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ibm-my.sharepoint.com/personal/miftah_choiri_ibm_com/Documents/IBM💼/PROJECTS🎯/OPPORTUNITY/LENOVO-REPORT/lenovo-apps/16072026/"/>
    </mc:Choice>
  </mc:AlternateContent>
  <xr:revisionPtr revIDLastSave="0" documentId="11_C63F9C3E9CB1AD59F2B6CE61EBC546D3EF567223" xr6:coauthVersionLast="47" xr6:coauthVersionMax="47" xr10:uidLastSave="{00000000-0000-0000-0000-000000000000}"/>
  <bookViews>
    <workbookView xWindow="4200" yWindow="4200" windowWidth="38700" windowHeight="15345" xr2:uid="{00000000-000D-0000-FFFF-FFFF00000000}"/>
  </bookViews>
  <sheets>
    <sheet name="Work Order Advanced Find View" sheetId="1" r:id="rId1"/>
    <sheet name="hiddenSheet" sheetId="2" state="veryHidden" r:id="rId2"/>
  </sheets>
  <calcPr calcId="0"/>
</workbook>
</file>

<file path=xl/sharedStrings.xml><?xml version="1.0" encoding="utf-8"?>
<sst xmlns="http://schemas.openxmlformats.org/spreadsheetml/2006/main" count="137464" uniqueCount="33071">
  <si>
    <t>(Do Not Modify) WO Number</t>
  </si>
  <si>
    <t>(Do Not Modify) Row Checksum</t>
  </si>
  <si>
    <t>(Do Not Modify) Modified On</t>
  </si>
  <si>
    <t>Checked Out By</t>
  </si>
  <si>
    <t>Work Order ID</t>
  </si>
  <si>
    <t>Customer</t>
  </si>
  <si>
    <t>Created On</t>
  </si>
  <si>
    <t>Actual Committed Onsite Date</t>
  </si>
  <si>
    <t>Actual Service Type</t>
  </si>
  <si>
    <t>Actual Shipping Model</t>
  </si>
  <si>
    <t>Case</t>
  </si>
  <si>
    <t>City</t>
  </si>
  <si>
    <t>Closing Date</t>
  </si>
  <si>
    <t>Committed Delivery Date</t>
  </si>
  <si>
    <t>Company Name</t>
  </si>
  <si>
    <t>Completion Date</t>
  </si>
  <si>
    <t>Country/Region</t>
  </si>
  <si>
    <t>Created By</t>
  </si>
  <si>
    <t>Created On (Contact)</t>
  </si>
  <si>
    <t>Customer Defer Date</t>
  </si>
  <si>
    <t>End Date</t>
  </si>
  <si>
    <t>Free of Charge Reason</t>
  </si>
  <si>
    <t>Is Golden Horse</t>
  </si>
  <si>
    <t>Is Locked by EDI</t>
  </si>
  <si>
    <t>Labor Vendor Related</t>
  </si>
  <si>
    <t>Machine Type</t>
  </si>
  <si>
    <t>Modified By</t>
  </si>
  <si>
    <t>Order Type</t>
  </si>
  <si>
    <t>Original Committed Onsite Date</t>
  </si>
  <si>
    <t>Owner</t>
  </si>
  <si>
    <t>Premier Service</t>
  </si>
  <si>
    <t>Product Description</t>
  </si>
  <si>
    <t>Product ID (MTM)</t>
  </si>
  <si>
    <t>PUDO</t>
  </si>
  <si>
    <t>Release Date</t>
  </si>
  <si>
    <t>Repeat Repair</t>
  </si>
  <si>
    <t>Repeat Repair Reason</t>
  </si>
  <si>
    <t>Serial Number</t>
  </si>
  <si>
    <t>Service Delivery Instructions</t>
  </si>
  <si>
    <t>Start Date</t>
  </si>
  <si>
    <t>Technician ID</t>
  </si>
  <si>
    <t>Time in Current Status (Minutes)</t>
  </si>
  <si>
    <t>Title</t>
  </si>
  <si>
    <t>Vendor Location</t>
  </si>
  <si>
    <t>WO Cancellation Reason</t>
  </si>
  <si>
    <t>Work Order Description</t>
  </si>
  <si>
    <t>Work Order GEO</t>
  </si>
  <si>
    <t>Work Order Priority</t>
  </si>
  <si>
    <t>Work Order Status</t>
  </si>
  <si>
    <t>Work Order Type</t>
  </si>
  <si>
    <t>Address 1 (Contact) (Contact)</t>
  </si>
  <si>
    <t>Company Name (Contact) (Contact)</t>
  </si>
  <si>
    <t xml:space="preserve"> Contact Name (Contact) (Contact)</t>
  </si>
  <si>
    <t>Country/Region (Contact) (Contact)</t>
  </si>
  <si>
    <t>Mobile Phone (Contact) (Contact)</t>
  </si>
  <si>
    <t>Primary Email (Contact) (Contact)</t>
  </si>
  <si>
    <t>Case Number (Case) (Case)</t>
  </si>
  <si>
    <t>Case Status (Case) (Case)</t>
  </si>
  <si>
    <t>Incoming Channel (Case) (Case)</t>
  </si>
  <si>
    <t>Product ID (MTM) (Case) (Case)</t>
  </si>
  <si>
    <t>Serial Number (Case) (Case)</t>
  </si>
  <si>
    <t>Customer (Labor Vendor Related) (Partner Function)</t>
  </si>
  <si>
    <t>Work Order (Labor Vendor Related) (Partner Function)</t>
  </si>
  <si>
    <t>17899cca-585d-f111-a826-6045bd1d55c7</t>
  </si>
  <si>
    <t>clpRKgVe+2RLjepI9CYrJUfrKeRCZMGHQTYyZz8f4oPG8AFQcmGCMvaPr2mEgO1T6LOF5H/tL51tRZrjhJdwqA==</t>
  </si>
  <si>
    <t>4022718657</t>
  </si>
  <si>
    <t>One Tme Customer JD</t>
  </si>
  <si>
    <t>ONSITE-FRU</t>
  </si>
  <si>
    <t>PCARE : Hinge Gap #ADP | FPS Drop</t>
  </si>
  <si>
    <t>JAKARTA</t>
  </si>
  <si>
    <t>Indonesia</t>
  </si>
  <si>
    <t>AHMAD FAUZAN</t>
  </si>
  <si>
    <t>No</t>
  </si>
  <si>
    <t>6002321325</t>
  </si>
  <si>
    <t>83GS</t>
  </si>
  <si>
    <t>Plrs_WSO2 Prod</t>
  </si>
  <si>
    <t>Accidental Damage Warranty</t>
  </si>
  <si>
    <t>ITSC Dwi</t>
  </si>
  <si>
    <t>Premium Care</t>
  </si>
  <si>
    <t>NB LOQ 15IAX9 I5 12G 512G 11S</t>
  </si>
  <si>
    <t>83GS001JID</t>
  </si>
  <si>
    <t>MP2MYG4V</t>
  </si>
  <si>
    <t>PPSN0057
Note: FE pls verify issue before replacing part 
ONS-Year/Month/Date: (anytime)
Current issue status: (Permanent)
Service Tip (if available): N/A
Lenovo Service Training Video: (Will be filled by Dispatcher)
FE Remarks: Please chat customer before coming</t>
  </si>
  <si>
    <t>8048310822</t>
  </si>
  <si>
    <t>GTAP-AI
L2 approved to LOAD C cover LCD cover &amp; Hinge 
I would like to claim my ADP warranty. There is an issue with the hinge gap on my laptop. It feels misaligned and loose, so I need a replacement for the hinge and the upper chassis assembly to fix the gap 
Updated by Fauzan
TIME/DATE: 9:19 AM 6/1/2026
Channel-in/out/Email: Email 
- Willard - 6/1/2026 
- Please proceed to load lcd back cover, hinge and C-cover under ADP</t>
  </si>
  <si>
    <t>AP</t>
  </si>
  <si>
    <t>Premier</t>
  </si>
  <si>
    <t>Closed</t>
  </si>
  <si>
    <t>Onsite</t>
  </si>
  <si>
    <t>Jalan Sembungan, Tirto, Bangunjiwo, Kasihan
Bantul
Kota Yogyakarta 55184</t>
  </si>
  <si>
    <t>Nicolas Candra</t>
  </si>
  <si>
    <t>+628813992716</t>
  </si>
  <si>
    <t>candranico636@gmail.com</t>
  </si>
  <si>
    <t>2031155034</t>
  </si>
  <si>
    <t>e-Ticketing</t>
  </si>
  <si>
    <t>ITSC YOGYAKARTA</t>
  </si>
  <si>
    <t>09279956-5c5d-f111-a826-6045bd1d5a60</t>
  </si>
  <si>
    <t>RUjvJglfPJJxIgYNxE6INQN4worFsRtvKmWhyOHh33ysH+9cJ5PAQML8y43Vn1RgK3GDWmMx4I5ldzPhO7aqQw==</t>
  </si>
  <si>
    <t>4022718788</t>
  </si>
  <si>
    <t>PCARE: Display Blinking when plugged and unplugged ac adapter (Cont from 2030793586)</t>
  </si>
  <si>
    <t>Kusuma Vincent</t>
  </si>
  <si>
    <t>6002321678</t>
  </si>
  <si>
    <t>83CV</t>
  </si>
  <si>
    <t>Customer Limited Warranty</t>
  </si>
  <si>
    <t>ITSC Rita Andrea</t>
  </si>
  <si>
    <t>NB YG Slim 7 14IMH9 ULT5 16G 512G 11S</t>
  </si>
  <si>
    <t>83CV00A3ID</t>
  </si>
  <si>
    <t>YX0GPZDT</t>
  </si>
  <si>
    <t>ONS-Year/Month/Date    : (Anytime)
Current Issue Status    : (Permanent)
Service Tip (If Available):NA
Lenovo Service Training Video: (Will be filled by Dispatcher)
FE Remark         : Please contact cust before coming and verify before replace the part</t>
  </si>
  <si>
    <t>1636615873</t>
  </si>
  <si>
    <t>HCS004
GTAP-AI
PCARE: Display Blinking when plugged and unplugged ac adapter (Cont from 2030793586)</t>
  </si>
  <si>
    <t>Jl. Tanah Abang I nomor 12 D
Jakarta Pusat 10160</t>
  </si>
  <si>
    <t>Ibu Anastasia</t>
  </si>
  <si>
    <t>+6281809786972</t>
  </si>
  <si>
    <t>manastasias@gmail.com</t>
  </si>
  <si>
    <t>2031137621</t>
  </si>
  <si>
    <t>Email</t>
  </si>
  <si>
    <t>ITSC JAKARTA</t>
  </si>
  <si>
    <t>b0910525-685d-f111-a825-6045bd1d5047</t>
  </si>
  <si>
    <t>zia4nlR3vLrF33Dj9crzGcwqYZ2fSx4dZl4xImGMqiBe10/jgsuK+eLGusiTlTJ65Owm3Z53+GJiAXgm21O+Yg==</t>
  </si>
  <si>
    <t>4022719272</t>
  </si>
  <si>
    <t>BRING IN</t>
  </si>
  <si>
    <t>Carry-in</t>
  </si>
  <si>
    <t>Keyboard issue</t>
  </si>
  <si>
    <t>Singaraja</t>
  </si>
  <si>
    <t># NGSPUpdate_Prod</t>
  </si>
  <si>
    <t>6046836040</t>
  </si>
  <si>
    <t>83EQ</t>
  </si>
  <si>
    <t>CV INDOTECH</t>
  </si>
  <si>
    <t>NB IP Slim 3 14IAH8 I5 8G 512G 11S</t>
  </si>
  <si>
    <t>83EQ0007ID</t>
  </si>
  <si>
    <t>PF4NZY8V</t>
  </si>
  <si>
    <t>8050415111</t>
  </si>
  <si>
    <t>Ome button won't press</t>
  </si>
  <si>
    <t>Carry-In</t>
  </si>
  <si>
    <t>Jl. A. Yani No.65E, Kaliuntu, Kec.
Buleleng, Kab. Buleleng
Singaraja 81116</t>
  </si>
  <si>
    <t>Gayatri Laptop</t>
  </si>
  <si>
    <t>+6285339204556</t>
  </si>
  <si>
    <t>noemail@noemail.com</t>
  </si>
  <si>
    <t>2031174720</t>
  </si>
  <si>
    <t>ASP Portal</t>
  </si>
  <si>
    <t>8d418f49-6b5d-f111-a826-6045bd1d5bb7</t>
  </si>
  <si>
    <t>iYLVP748q2dk0lH9yAsG+GzPKkeDUYAmJzDV9EXRpgfHexXs0HTebqCygXITWGD8Hl3FndWeb/ZjS/vmO8VPjA==</t>
  </si>
  <si>
    <t>4022719369</t>
  </si>
  <si>
    <t>83GS001HID</t>
  </si>
  <si>
    <t>MP2P7FCT</t>
  </si>
  <si>
    <t>Some buttons won't press</t>
  </si>
  <si>
    <t>Gang Maya Wangi, Dusun Sambangan, Desa Sambangan
Singaraja 81161</t>
  </si>
  <si>
    <t>I Putu William Vanther</t>
  </si>
  <si>
    <t>+6285739602027</t>
  </si>
  <si>
    <t>williamvanther266@gmail.com</t>
  </si>
  <si>
    <t>2031175012</t>
  </si>
  <si>
    <t>7c8057f0-6b5d-f111-a825-6045bd1d5047</t>
  </si>
  <si>
    <t>+oKGbVFHigun7wF+wkM5cX/17UHnzkc7F8zqU1ZqXYvDFlPWAoxXSkmCjDe4KPubGEBiDQa2AdtVmyPr0RCq6g==</t>
  </si>
  <si>
    <t>4022719407</t>
  </si>
  <si>
    <t>AC adaptor faulty as no power light or no AC plugged icon and DC-in port issue</t>
  </si>
  <si>
    <t>Jambi</t>
  </si>
  <si>
    <t>6002350290</t>
  </si>
  <si>
    <t>83DA</t>
  </si>
  <si>
    <t>Eleven Komputer</t>
  </si>
  <si>
    <t>NB IP Slim 5 14IMH9 ULT7 16G 512G 11S</t>
  </si>
  <si>
    <t>83DA007SID</t>
  </si>
  <si>
    <t>MP2HXBBQ</t>
  </si>
  <si>
    <t>1621021946</t>
  </si>
  <si>
    <t>Problem Description : AC adaptor faulty as no power light or no AC plugged icon and DC-in port issue
-AC is compatible and not damaged outside.
-Wall Socket supply and connection check is no issue.
-Compare with other AC adaptor OK</t>
  </si>
  <si>
    <t>Sungai Bengkal, Tebo Ilir
Tebo Regency
Jambi 37572</t>
  </si>
  <si>
    <t>LENIATI NAINGOLAN</t>
  </si>
  <si>
    <t>+6282321631184</t>
  </si>
  <si>
    <t>nomail@lenovo.com</t>
  </si>
  <si>
    <t>2031175120</t>
  </si>
  <si>
    <t>3cac8e42-6e5d-f111-a826-6045bd1d55c7</t>
  </si>
  <si>
    <t>hjkPZN21EdLEMd+4WT1Mbfse8VfyXEJi56wtw+UzzwXxIRtC8eq6ukDERvrBYQn0E6UVm9dqvFROlo8l0STWdA==</t>
  </si>
  <si>
    <t>4022719489</t>
  </si>
  <si>
    <t>PCARE : Left Button Tocuhpad not work</t>
  </si>
  <si>
    <t>087880246011</t>
  </si>
  <si>
    <t>YX0G7CP5</t>
  </si>
  <si>
    <t>Note: FE pls verify issue before replacing part 
ONS-Year/Month/Date: (anytime)
Current issue status: (Permanent)
Service Tip (if available): N/A
Lenovo Service Training Video: (Will be filled by Dispatcher)
FE Remarks: Please chat customer before coming</t>
  </si>
  <si>
    <t>8055109343</t>
  </si>
  <si>
    <t>GTAP-AI
hi, please help me to fix mu mousepad. It happened again same with my previous problem. I've clean my mousepad but the left corner and left-click doesn't work at all.  
- as per PD:PDTIP1130 dispatch Touchpad 
- No Recommendation Available	HCS007</t>
  </si>
  <si>
    <t>Jl. Swakarsa V No.77, RT.13/RW.3
Kota Jakarta Timur 13450</t>
  </si>
  <si>
    <t>Saskia Indasari</t>
  </si>
  <si>
    <t>+6287880246011</t>
  </si>
  <si>
    <t>saskiapanggabean@gmail.com</t>
  </si>
  <si>
    <t>2031069933</t>
  </si>
  <si>
    <t>926b3e4b-6f5d-f111-a826-6045bd1d5908</t>
  </si>
  <si>
    <t>vB/84ikECAWw9m2MHzhtmjzcGaao4O6p773E3YMbEwfwd6QyFGM3aCNv5cyR5TmdwH9HO+3LD5yW+25tkiqwQg==</t>
  </si>
  <si>
    <t>4022719528</t>
  </si>
  <si>
    <t>PCARE : Fan Noise</t>
  </si>
  <si>
    <t>Harsoyo Kevin</t>
  </si>
  <si>
    <t>83JC</t>
  </si>
  <si>
    <t>NB LOQ 15ARP9 R7 12G 512G 11S</t>
  </si>
  <si>
    <t>83JC001YID</t>
  </si>
  <si>
    <t>MP2P0BTS</t>
  </si>
  <si>
    <t>Service Delivery Instruction:
ONS-Year/Month/Date			: (Anytime)
Current Issue Status			: (Permanent/)
Service Tip (If Available)		:NA
Lenovo Service Training Video		: (Will be filled by Dispatcher)
FE Remark 				:please contact cust before coming</t>
  </si>
  <si>
    <t>GTAP-AI
Suara putaran fan sangat kasar, saya memilki video yang dapat menunjukkan seperti apa noise namun tidak bisa diupload melalui form ini
ETA : Earliest Delivery TM:02.06.2026, 17:00
HCS013</t>
  </si>
  <si>
    <t>Jl. Pd. Kopi Raya No.12, RT.007/RW.
8
Kota Jakarta Timur 13460</t>
  </si>
  <si>
    <t>Aldri Siadari</t>
  </si>
  <si>
    <t>+6282113507125</t>
  </si>
  <si>
    <t>aldri.siadari@gmail.com</t>
  </si>
  <si>
    <t>2031147005</t>
  </si>
  <si>
    <t>122c90e2-6f5d-f111-a826-6045bd1d50b4</t>
  </si>
  <si>
    <t>GA3jEz2GICrbBs6dm4W0HvhvZxJ+MKNakmnMpczMDJxHBcRAKGy97s70CjNxYJMuxovSfwOKVprhvMmbWYSgEQ==</t>
  </si>
  <si>
    <t>4022719560</t>
  </si>
  <si>
    <t>Machine with battery shutdown suddenly after remove AC</t>
  </si>
  <si>
    <t>83J2</t>
  </si>
  <si>
    <t>NB IP Slim 5 13ARP10 R7 16G 512G 11S</t>
  </si>
  <si>
    <t>83J2000LID</t>
  </si>
  <si>
    <t>PW0ETQW9</t>
  </si>
  <si>
    <t>Problem Description : Machine with battery shutdown suddenly after remove AC
The battery shows 100% charge, but if the adapter is unplugged, the unit turns off immediately.
No good batterys to compare.</t>
  </si>
  <si>
    <t>Jl. Bhayangkara, Talang Banjar
Kec. Jambi Tim., Kota Jambi, Jambi
Jambi 36121</t>
  </si>
  <si>
    <t>FATHAN BANJAR</t>
  </si>
  <si>
    <t>+6285840137601</t>
  </si>
  <si>
    <t>2031175362</t>
  </si>
  <si>
    <t>a6e06b2a-735d-f111-a826-6045bd1d57cc</t>
  </si>
  <si>
    <t>AF6KVVhDtrHGmlI0r27iYGrXMzamfAuPoVvncftgpZKifkWFnF4HkMJ1aF4VTRf0B7ErsmoLkgEBw8jhGQ5j/w==</t>
  </si>
  <si>
    <t>4022719720</t>
  </si>
  <si>
    <t>ABNORMAL LINES</t>
  </si>
  <si>
    <t>MP2NH2LX</t>
  </si>
  <si>
    <t>PROBLEM DESCRIPTION : ABNORMAL LINES
Slowly adjust the angle of the LCD cover several times, but the problem persists
The issue still appear in BIOS</t>
  </si>
  <si>
    <t>Jl. Jend. A. Thalib
Kec. Telanaipura
Jambi 36124</t>
  </si>
  <si>
    <t>SYARHAN ZULIANSYAH</t>
  </si>
  <si>
    <t>+6289630561187</t>
  </si>
  <si>
    <t>2031175602</t>
  </si>
  <si>
    <t>9afe91ea-735d-f111-a826-6045bd1d511a</t>
  </si>
  <si>
    <t>c9KFgYQWMY33LlQarjZ5ZmPUkebdHHcjfpzro2PEaCZ9Es7MOltV57//xFEcuRZzCgrjBySheGGLBrpbHJMNBA==</t>
  </si>
  <si>
    <t>4022719755</t>
  </si>
  <si>
    <t>PCARE : #QI Hinge issue</t>
  </si>
  <si>
    <t>Henry Anggriawan</t>
  </si>
  <si>
    <t>6002321637</t>
  </si>
  <si>
    <t>83KX</t>
  </si>
  <si>
    <t>Perkom Indah Murni Hendor Margono</t>
  </si>
  <si>
    <t>NB IP 5 2-in-1 14IRH9 I5 16G 512G 11S</t>
  </si>
  <si>
    <t>83KX006DID</t>
  </si>
  <si>
    <t>YX0FAG7M</t>
  </si>
  <si>
    <t>ONSITE CHECKLIST
- Any special permissions required for the field engineer to enter customer premises (Y/N):N
- Customers availability for repair for the next 3 Business Days. (YES) 
- Date of customer availability (Working days)
-  Address for Repair. ( WFH)
- Address of onsite to visit: Confirmed
- RESOLUTION: Onsite</t>
  </si>
  <si>
    <t>1621008552</t>
  </si>
  <si>
    <t>Terdapat masalah pada engsel saat membuka laptop. 
HCS005</t>
  </si>
  <si>
    <t>Jl. Komplek Batan No. A7B
Jakarta Selatan 12520</t>
  </si>
  <si>
    <t>M. Zainudin</t>
  </si>
  <si>
    <t>+6282279960377</t>
  </si>
  <si>
    <t>muhmd.zainudin@gmail.com</t>
  </si>
  <si>
    <t>2031166551</t>
  </si>
  <si>
    <t>Perkom Indah Murni</t>
  </si>
  <si>
    <t>08aaffc0-785d-f111-a826-6045bd1d55c7</t>
  </si>
  <si>
    <t>PGu/0k16N1CPVb4D61fOQzERl0YYIuwHUkpzWNBYqMtJ/4cFq1AiALSENW8hO1tDaOEj6oMLF+s0uhQKw1IYDQ==</t>
  </si>
  <si>
    <t>4022720055</t>
  </si>
  <si>
    <t>PCARE: Camera not working</t>
  </si>
  <si>
    <t>6002321630</t>
  </si>
  <si>
    <t>83DV</t>
  </si>
  <si>
    <t>Maxima Global Yogi Maulana Firdian</t>
  </si>
  <si>
    <t>NB LOQ 15IRX9 I5 12G 512G 11S</t>
  </si>
  <si>
    <t>83DV00A8ID</t>
  </si>
  <si>
    <t>MP2PBRTJ</t>
  </si>
  <si>
    <t>PPSN0042
Note: FE pls verify issue before replacing part 
ONS-Year/Month/Date: (anytime)
Current issue status: (Permanent)
Service Tip (if available): N/A
Lenovo Service Training Video: (Will be filled by Dispatcher)
FE Remarks: Please chat customer before coming</t>
  </si>
  <si>
    <t>1621008128</t>
  </si>
  <si>
    <t>GTAP-AI
PCARE: Camera not working
- as per PD:PDTIPZB11 dispatch Camera 
- No Recommendation Available	HCS007</t>
  </si>
  <si>
    <t>Jalan Sunan Drajat 2 No.2 RT 010/01
Kel.Sumbersari ,Kec. Lowokwaru Kota Mala
Malang 65145</t>
  </si>
  <si>
    <t>Riska Rajabiy</t>
  </si>
  <si>
    <t>+6282338538383</t>
  </si>
  <si>
    <t>na.riskarajabiy@gmail.com</t>
  </si>
  <si>
    <t>2031175576</t>
  </si>
  <si>
    <t>Telephone Call</t>
  </si>
  <si>
    <t>Maxima Global</t>
  </si>
  <si>
    <t>2d49b2ec-7a5d-f111-a826-6045bd1d5dec</t>
  </si>
  <si>
    <t>s5fztbDkqxx9hAS/KJeBaVIxvqvQxL6hFNcieMPxEEGR4TxxCMZyaqVAqjGcHSWoCtRTZDM8NNlksoRXfIQAFw==</t>
  </si>
  <si>
    <t>4022720199</t>
  </si>
  <si>
    <t>Display Problem</t>
  </si>
  <si>
    <t>Buleleng</t>
  </si>
  <si>
    <t>NB LOQ 15IRX9 I7 12G 512G 11S</t>
  </si>
  <si>
    <t>83DV00AHID</t>
  </si>
  <si>
    <t>MP2Q2H2C</t>
  </si>
  <si>
    <t>DIsplay has many small lines</t>
  </si>
  <si>
    <t>banjar dinas penyumbahan, desa les,
kec. tejakula
Buleleng 81173</t>
  </si>
  <si>
    <t>Komang Ngurah Semita Dana</t>
  </si>
  <si>
    <t>+6281930974945</t>
  </si>
  <si>
    <t>ngurahdauh97@gmail.com</t>
  </si>
  <si>
    <t>2031176213</t>
  </si>
  <si>
    <t>1376f30f-7b5d-f111-a826-6045bd1d5a60</t>
  </si>
  <si>
    <t>b6t51nLjr3IfmKHO2qLHsC1SdxsDUDyFS3BIKamUt1mXNtaAsu7+EEDJ6q65yjt6j4qVOgyvgMzvmfMwkcZOig==</t>
  </si>
  <si>
    <t>4022720213</t>
  </si>
  <si>
    <t>PCARE: Abnormal Line</t>
  </si>
  <si>
    <t>HNS IT Center</t>
  </si>
  <si>
    <t>6002321482</t>
  </si>
  <si>
    <t>SYSTEM</t>
  </si>
  <si>
    <t>Duta Computer Theresia</t>
  </si>
  <si>
    <t>MP2PPVZ2</t>
  </si>
  <si>
    <t>ONS-Year/Month/Date    : (Anytime)
Current Issue Status    : (Permanent)
Service Tip (If Available):NA
Lenovo Service Training Video: (Will be filled by Dispatcher)
FE Remark         : Please contact cust before coming</t>
  </si>
  <si>
    <t>8033962821</t>
  </si>
  <si>
    <t>HCS010 100%
CARE: Abnormal Line
 Layar bergaris, bahkan saat mulai start up</t>
  </si>
  <si>
    <t>Repair Completed</t>
  </si>
  <si>
    <t>Komplek Ruko Nagoya Gateway, Jl. Raden Patah No.1-2 Blok B,
HNS IT Center
Kota Batam 29444</t>
  </si>
  <si>
    <t>Steaven Livianto</t>
  </si>
  <si>
    <t>+62895346068948</t>
  </si>
  <si>
    <t>steaven.lie911z@gmail.com</t>
  </si>
  <si>
    <t>2031175150</t>
  </si>
  <si>
    <t>Duta Computer</t>
  </si>
  <si>
    <t>9dfdf456-7c5d-f111-a826-6045bd1d5dec</t>
  </si>
  <si>
    <t>+icyFCoBAH7L0leEV9bTrOLkEv+xgR2unAD34lF7vkGli2ZB5STIjBWdRlJ5CaZzHfmXsy27eD1yeofjdAe+0Q==</t>
  </si>
  <si>
    <t>4022720308</t>
  </si>
  <si>
    <t>Power On No Display</t>
  </si>
  <si>
    <t>depok</t>
  </si>
  <si>
    <t>6043498162</t>
  </si>
  <si>
    <t>83K0</t>
  </si>
  <si>
    <t>INFONET DEPOK</t>
  </si>
  <si>
    <t>NB IP Slim 3 14IRH10 I5 8G 512G 11S</t>
  </si>
  <si>
    <t>83K0007DID</t>
  </si>
  <si>
    <t>PF5JRV0L</t>
  </si>
  <si>
    <t>1623080215</t>
  </si>
  <si>
    <t>wisma sakinan jalan karet kemiri mu
ka beji depok
depok 16424</t>
  </si>
  <si>
    <t>Rafif Alfarizi</t>
  </si>
  <si>
    <t>+6282170604115</t>
  </si>
  <si>
    <t>rafifalfarizi1@gmail.com</t>
  </si>
  <si>
    <t>2031176578</t>
  </si>
  <si>
    <t>Infonet Depok</t>
  </si>
  <si>
    <t>02854c61-7d5d-f111-a826-6045bd1d59da</t>
  </si>
  <si>
    <t>Qvbpi7U/5zH6EZDYlfHBQ4Pfj6HGCKhsjMutrO+C3haFqef1C9b2N3bwW/qX/ZGFhsH/+MwW4wLL9FE57/07cA==</t>
  </si>
  <si>
    <t>4022720398</t>
  </si>
  <si>
    <t>No Power</t>
  </si>
  <si>
    <t>Jakarta Timur</t>
  </si>
  <si>
    <t>MP2KWHPR</t>
  </si>
  <si>
    <t>Cibubur ,jl perumahan rafkes rt.6 r
w.12 jatikarya
Jakarta Timur 13720</t>
  </si>
  <si>
    <t>Iksan Ashar</t>
  </si>
  <si>
    <t>+6281373881761</t>
  </si>
  <si>
    <t>ashar4iksan1@gmail.com</t>
  </si>
  <si>
    <t>2031176719</t>
  </si>
  <si>
    <t>76423880-7d5d-f111-a826-6045bd1d55c7</t>
  </si>
  <si>
    <t>QsOR2gtRi1Y9lN91SqAF2PesrQiqZf/rknmZXpP/IxbpGrtfpe7hs7SdvYpBvZUCos6DwyDwffSrKL1K9A5Isg==</t>
  </si>
  <si>
    <t>4022720409</t>
  </si>
  <si>
    <t>PCARE: Cannot Boot Windows (Solved) | Uppercase Crack #ADP</t>
  </si>
  <si>
    <t>Lenovo Exclusive Store</t>
  </si>
  <si>
    <t>83B2</t>
  </si>
  <si>
    <t>NB YG 6 13ABR8 R5 16G 512G 11S</t>
  </si>
  <si>
    <t>83B2001PID</t>
  </si>
  <si>
    <t>MP2KK3YH</t>
  </si>
  <si>
    <t>8043278100</t>
  </si>
  <si>
    <t>hcs001
PCARE: Cannot Boot Windows | Uppercase Crack #ADP</t>
  </si>
  <si>
    <t>Mall Ambasador Lt 1 No 2, Jl Prof. DR. Satrio
RT.11/RW.4, Kuningan, Karet Kuningan, Setiabudi
Jakarta Selatan 12940</t>
  </si>
  <si>
    <t>Ahmad Syahril</t>
  </si>
  <si>
    <t>+6289618800219</t>
  </si>
  <si>
    <t>syahrilsevengo@yahoo.com</t>
  </si>
  <si>
    <t>2031151412</t>
  </si>
  <si>
    <t>e302a771-835d-f111-a826-6045bd1d5d7f</t>
  </si>
  <si>
    <t>Od1Di+Ad6DyqfaMUdyNepc2bv6z2loEKLwvYnV//uxRbs/i6/tkIDAfSRt5A2IjYpy8JxR273hg4M5c1WldCqg==</t>
  </si>
  <si>
    <t>4022720961</t>
  </si>
  <si>
    <t>Abnormail Lines</t>
  </si>
  <si>
    <t>MP2Q6FAY</t>
  </si>
  <si>
    <t>1617334961</t>
  </si>
  <si>
    <t>jl.masjid ar rahmah rt.01/08 no.74
sawangan baru
depok 16511</t>
  </si>
  <si>
    <t>Azka dhia muntadzar</t>
  </si>
  <si>
    <t>+6285883456806</t>
  </si>
  <si>
    <t>m.azkahia0208@gmail.com</t>
  </si>
  <si>
    <t>2031177486</t>
  </si>
  <si>
    <t>1e4faade-8a5d-f111-a826-6045bd1d511a</t>
  </si>
  <si>
    <t>YdwPyIaAJRiZKwrsMzvGzEUw2lR5aBI/UC6JcHDsFw63pEC1UOVTBdu3A36WSdBJfKOwUOtSfVxnwe2OSPouBg==</t>
  </si>
  <si>
    <t>4022721727</t>
  </si>
  <si>
    <t>PCARE : LCD Bezel Fell out #QITips</t>
  </si>
  <si>
    <t>6002359426</t>
  </si>
  <si>
    <t>IBM Global Smart Service Centre</t>
  </si>
  <si>
    <t>83KX006BID</t>
  </si>
  <si>
    <t>YX0GLYZN</t>
  </si>
  <si>
    <t>ONSITE CHECKLIST
- Any special permissions required for the field engineer to enter customer premises (Y/N):N
- Customers availability for repair for the next 3 Business Days. (YES) 
- Date of customer availability (Working days)
-  Address for Repair. ( WFH)
- Address of onsite to visit:  Confirmed 
- RESOLUTION: Onsite</t>
  </si>
  <si>
    <t>8054644261</t>
  </si>
  <si>
    <t>PCARE : LCD Bezel Fell out #QITips
GTAP-AI
HCS005</t>
  </si>
  <si>
    <t>Jalan johar raya , no.38 , kav.4 Kedungwaringin tanah sareal
BOGOR 16164</t>
  </si>
  <si>
    <t>Aisyah Bogor</t>
  </si>
  <si>
    <t>+6287721088413</t>
  </si>
  <si>
    <t>aiisyahaa30@gmail.com</t>
  </si>
  <si>
    <t>2031168133</t>
  </si>
  <si>
    <t>d1d537dc-915d-f111-a826-6045bd1d511a</t>
  </si>
  <si>
    <t>+m0mXpq5ha+4L/VM2iW9qBsSPlwRtsKBl8vO248yQ2QS6fbi1UkywC/0GWXC7EmNbN/l0yDzc58ZX3P8O0kgeA==</t>
  </si>
  <si>
    <t>4022722574</t>
  </si>
  <si>
    <t>PCARE: Few key not working ||Win button not working |</t>
  </si>
  <si>
    <t>83K3</t>
  </si>
  <si>
    <t>NB IP Slim 3 14IRH10R CORE5 8G8G512G11S</t>
  </si>
  <si>
    <t>83K3000VID</t>
  </si>
  <si>
    <t>PF5HTR92</t>
  </si>
  <si>
    <t>PCARE: Few key not working ||Win button not working || fn button stuck</t>
  </si>
  <si>
    <t>PCARE: Few key not working ||Win button not working 
Tombol windows tidak berfungsi, terkadang tombol fn ter hold
HCS007
GTAP-AI</t>
  </si>
  <si>
    <t>2031175352</t>
  </si>
  <si>
    <t>6b9565e8-955d-f111-a826-6045bd1d55c7</t>
  </si>
  <si>
    <t>+fYah80Ar0K4WrVEmDJoFZnyDl9PBC54seW6zQI7pncQs+DBPIw1Q5OrnBSkuyYH3x8simugxtX10eYSMhMp4w==</t>
  </si>
  <si>
    <t>4022723101</t>
  </si>
  <si>
    <t>PCARE : #QI TIPS | LCD Burn In</t>
  </si>
  <si>
    <t>MP2KW5D3</t>
  </si>
  <si>
    <t>GTAP-AI
layar monitor laptop saya ada vignette dibagian bawah kiri dan kanan, dan di bagian tengah terkadang kedip2 sendiri 
Escalation Case	HCS004
-can we proceed with LCD?
Abi - 1 June 2026
Proceed</t>
  </si>
  <si>
    <t>Gg. Bakti VII No.9, RT.1/RW.5
Kota Jakarta Selatan 12850</t>
  </si>
  <si>
    <t>Bagus Saputra</t>
  </si>
  <si>
    <t>+6285715227356</t>
  </si>
  <si>
    <t>bagussaptr15@gmail.com</t>
  </si>
  <si>
    <t>2031143655</t>
  </si>
  <si>
    <t>0252dd20-9a5d-f111-a826-6045bd1d5908</t>
  </si>
  <si>
    <t>bs5FJp5fyNBRi3FqkUS0i1cd8oC6k/QgoS7p8XOspU7mIgX7XSvHYAdJmVnlsrjcPbvMc4+zOzjwEWw9wFeRaQ==</t>
  </si>
  <si>
    <t>4022723575</t>
  </si>
  <si>
    <t>PCARE: Body crack #CID #ADP</t>
  </si>
  <si>
    <t>6048562975</t>
  </si>
  <si>
    <t>CV Vicmic Indonesia</t>
  </si>
  <si>
    <t>MP2DXSWL</t>
  </si>
  <si>
    <t>8053316043</t>
  </si>
  <si>
    <t>PCARE: Body crack #CID #ADP
GTAP-AI
ETA : Earliest Delivery TM:03.06.2026, 17:00
HCS001</t>
  </si>
  <si>
    <t>Komplek Cempaka Hijau blok E-18a rt05/rw07
Cempaka putih, Ciputat timur
Tangerang selatan 15412</t>
  </si>
  <si>
    <t>Edward Tobing</t>
  </si>
  <si>
    <t>+6281219641064</t>
  </si>
  <si>
    <t>tobingedward36@gmail.com</t>
  </si>
  <si>
    <t>2031130997</t>
  </si>
  <si>
    <t>CV VICMIC INDONESIA</t>
  </si>
  <si>
    <t>de05e907-9b5d-f111-a826-6045bd1d5bb9</t>
  </si>
  <si>
    <t>UqzyQByPEJmyrOm3U7oY26vgJBT73/Fjks9+NpS0WvkNJFMzdgl97lC/it7hwQnJtEfmkKPMDYty3CM78F6Q4A==</t>
  </si>
  <si>
    <t>4022723654</t>
  </si>
  <si>
    <t>PCARE: Battery Draining Faster #IW</t>
  </si>
  <si>
    <t>Telkom University</t>
  </si>
  <si>
    <t>Andi Ahmad Mario</t>
  </si>
  <si>
    <t>6002321713</t>
  </si>
  <si>
    <t>ITSC Yani</t>
  </si>
  <si>
    <t>NB LOQ 15IRX9 I7 16G 512G 11S</t>
  </si>
  <si>
    <t>83DV01ARID</t>
  </si>
  <si>
    <t>MP2S7NLG</t>
  </si>
  <si>
    <t>Onsite Checklist :
ONS-Year/Month/Date AM/PM (Preferred ONS Time: AM or PM) (anytime)
Current issue status : (Permanent)
Service Tip (if available) : N/A
Lenovo Service Training Video : (Will be filled by Dispatcher)
FE Remarks : Please chat customer before coming
Remark: Urgent
RESOLUTION: Onsite</t>
  </si>
  <si>
    <t>8043277607</t>
  </si>
  <si>
    <t>Other</t>
  </si>
  <si>
    <t>PCARE: Battery Draining Faster #IW
HCS007</t>
  </si>
  <si>
    <t>Jalan Haji Mansyur No. 120, Kec Bojongsoang,
Kab. Bandung Bojongsoang
Kabupaten Bandung 40288</t>
  </si>
  <si>
    <t>Langgeng Yongi Surya</t>
  </si>
  <si>
    <t>+6287753238203</t>
  </si>
  <si>
    <t>langstar20@gmail.com</t>
  </si>
  <si>
    <t>2031166178</t>
  </si>
  <si>
    <t>ITSC</t>
  </si>
  <si>
    <t>3db47821-9c5d-f111-a826-6045bd1d5908</t>
  </si>
  <si>
    <t>ltjkuz3JGSwOcQGqjyN6Hd2Gbe9PeWGSHvD+YtLrc4m//8pEIThSr7Ttamql/OLnth3rnaHYpp0yuWz4UPbjRA==</t>
  </si>
  <si>
    <t>4022723762</t>
  </si>
  <si>
    <t>PCARE : Unable to wake from sleep l Slow Boot l Wifi issue</t>
  </si>
  <si>
    <t>PT PRASETIA DWIDHARMA</t>
  </si>
  <si>
    <t>Fitri Listiani</t>
  </si>
  <si>
    <t>6002321436</t>
  </si>
  <si>
    <t>83B3</t>
  </si>
  <si>
    <t>Bhineka Mentari Dimensi Arianto Kurniawan</t>
  </si>
  <si>
    <t>Tablet IP Duet 5 12IRU8 I7 16G 512G 11S</t>
  </si>
  <si>
    <t>83B3004NID</t>
  </si>
  <si>
    <t>YM10A7VT</t>
  </si>
  <si>
    <t>1630005972</t>
  </si>
  <si>
    <t>HCS007
everytime i shutdown/sleep the laptop, when need to wake it is hard, sometimes it takes more than 30 min to turn on or push recovery, and if i saw the lid side near bluetooth keyboard, there are blinks 4 times, why is it?, and why in this expensive type there are no "Flip to Start" features like other Lenovo?, i think this features can be one of solution that i dont need to click power button beside display often, please assist it, sometimes this case make me frustrated especially during meeting in the early morning, thanks</t>
  </si>
  <si>
    <t>Graha Aruna, Jalan Antara No.47, RT.2/RW.1, Pasar Baru, Cent
Jakarta 10710</t>
  </si>
  <si>
    <t>ARIFIA MULIA</t>
  </si>
  <si>
    <t>+6281321555554</t>
  </si>
  <si>
    <t>ARIFIA.MULIA@PRASETIA.CO.ID</t>
  </si>
  <si>
    <t>2031142950</t>
  </si>
  <si>
    <t>Bhineka Mentari Dimensi</t>
  </si>
  <si>
    <t>edf043f5-9c5d-f111-a826-6045bd1d55c7</t>
  </si>
  <si>
    <t>NGIlfK06CzRQuhcq2RohsLvnF7fuEYTi1nBYUu/b5ARC3+1uCyY24WbKk0lEyO5wbBEAvf8wo+PuCcKY/N2ozA==</t>
  </si>
  <si>
    <t>4022723849</t>
  </si>
  <si>
    <t>PCARE: No Power (RELOG 2031073656)</t>
  </si>
  <si>
    <t>6059329522</t>
  </si>
  <si>
    <t>AZZAHRA COMPUTER CIBUBUR</t>
  </si>
  <si>
    <t>NB IPS5 13ARP10 R7 16G 512G 11S</t>
  </si>
  <si>
    <t>83J2005KID</t>
  </si>
  <si>
    <t>PW0N9V71</t>
  </si>
  <si>
    <t>8058836990</t>
  </si>
  <si>
    <t>No Power
- as per PD:PDTIPZ141  Suspect SBO 
- No Recommendation Available    HCS007
GTAP-AI</t>
  </si>
  <si>
    <t>Perum kompas indah, Jl. Titian, No.5 RT5/RW3,
Mekarsari, Kec. Tambun Sel
Kabupaten Bekasi 17510</t>
  </si>
  <si>
    <t>Hilda Aqila Ardiansyah</t>
  </si>
  <si>
    <t>+6282287751481</t>
  </si>
  <si>
    <t>hildaaq07@gmail.com</t>
  </si>
  <si>
    <t>2031181433</t>
  </si>
  <si>
    <t>AZZAHRA</t>
  </si>
  <si>
    <t>6991a19e-a85d-f111-a826-6045bd1d5908</t>
  </si>
  <si>
    <t>Y0XMu8va50LsbOO/4N+SY8uwfwfsMFzbKlqq8DPRcBnqjnpoiqBoQLf48hf/vZ/oOZOnlXhApiJtTHtqjWbqOg==</t>
  </si>
  <si>
    <t>4022725120</t>
  </si>
  <si>
    <t>PCARE: #RR LCD light bleeding when move lid | Laptop have gap when closing | Button Windows Not Working</t>
  </si>
  <si>
    <t>6002321698</t>
  </si>
  <si>
    <t>ITSC Khairul</t>
  </si>
  <si>
    <t>MP2YMRH5</t>
  </si>
  <si>
    <t>1621021873</t>
  </si>
  <si>
    <t>PCARE: LCD light bleeding when move lid | Laptop have gap when closing</t>
  </si>
  <si>
    <t>PCARE: LCD light bleeding when move lid | Laptop have gap when closing
GTAP-AI
ETA : Earliest Delivery TM:04.06.2026, 12:00
HCS004
Willard - 6/1/2026 
Please proceed to load panel (check for tape), hinge and lcd back cover under ADP</t>
  </si>
  <si>
    <t>Jl Aluminium 1 Gg Keluarga No 49 Tanjung Mulia
Medan 20241</t>
  </si>
  <si>
    <t>Muhammad Rifalsyah</t>
  </si>
  <si>
    <t>+6283191329108</t>
  </si>
  <si>
    <t>ipalsyh56@gmail.com</t>
  </si>
  <si>
    <t>2031153504</t>
  </si>
  <si>
    <t>ITSC MEDAN</t>
  </si>
  <si>
    <t>962b3c4a-b25d-f111-a826-6045bd1d57cc</t>
  </si>
  <si>
    <t>RN/QhyfLKHcrXv24tmqCEhlBXggZTFGERZ1KUbuzXcU7kWjMYeCYcWRX0yWM9WyddzS6WXlvSI7MlPujgHwjrA==</t>
  </si>
  <si>
    <t>4022726089</t>
  </si>
  <si>
    <t>PCARE: Hinge issue #ADP</t>
  </si>
  <si>
    <t>DWICKY FACHRUDIAS</t>
  </si>
  <si>
    <t>6002321700</t>
  </si>
  <si>
    <t>83DR</t>
  </si>
  <si>
    <t>IBM Indonesia Sanggiang</t>
  </si>
  <si>
    <t>NB IP 5 2-in-1 14AHP9 R7 16G 512G 11S</t>
  </si>
  <si>
    <t>83DR000CID</t>
  </si>
  <si>
    <t>YX0CKXWE</t>
  </si>
  <si>
    <t>8048530238</t>
  </si>
  <si>
    <t>PCARE: Hinge issue</t>
  </si>
  <si>
    <t>HCS001
 Hinge suddenly had a cracking sound when I opened the lid. When checked again, the display and bottom cover was lifted. Back cover also lifted, looks like hinge is stuck.
Laptop has not been dropped/crushed.
5 minutes before this issue, laptop hinge was fine, no issue.</t>
  </si>
  <si>
    <t>Jl. Madrasah I /Gg MM No. 5 E RT/RW
06/09 Sukabumi Utara -
West Jakarta City 11540</t>
  </si>
  <si>
    <t>Novi Anggriani</t>
  </si>
  <si>
    <t>+628129866708</t>
  </si>
  <si>
    <t>novi.anggriani@gmail.com</t>
  </si>
  <si>
    <t>2031160282</t>
  </si>
  <si>
    <t>IBM Indonesia</t>
  </si>
  <si>
    <t>f727d22f-ba5d-f111-a826-6045bd1d57cc</t>
  </si>
  <si>
    <t>TBS3mkEp27J++JT1mLk+1PD0w2Oh/HXhBEIuYnE4kpqs/FTqNnk6+sanIOgMluUDxp/Q/BdRYFSsfEdzVzipsg==</t>
  </si>
  <si>
    <t>4022727309</t>
  </si>
  <si>
    <t>PCARE: Uppercase and LCD Cover Dent #ADP</t>
  </si>
  <si>
    <t>Personal User</t>
  </si>
  <si>
    <t>6034339832</t>
  </si>
  <si>
    <t>83JE</t>
  </si>
  <si>
    <t>PT INTIKOM BERLIAN MUSTIKA (ASP)</t>
  </si>
  <si>
    <t>NB LOQ 15IRX10 I5 12G 512G 11S</t>
  </si>
  <si>
    <t>83JE0052ID</t>
  </si>
  <si>
    <t>MP2S0HV2</t>
  </si>
  <si>
    <t>PPSN0057-adp</t>
  </si>
  <si>
    <t>8057471047</t>
  </si>
  <si>
    <t>PCARE: Uppercase and LCD Cover Dent #ADP
HCS001</t>
  </si>
  <si>
    <t>PT Reethau Cipta Energi, Jl. Darmawangsa Raya No.8
RT.8/RW.1, Pulo, Kec. Kby. Baru
Kota Jakarta Selatan 12160</t>
  </si>
  <si>
    <t>Nurman Sumantri</t>
  </si>
  <si>
    <t>+6281313600081</t>
  </si>
  <si>
    <t>gresco7@gmail.com</t>
  </si>
  <si>
    <t>2031155063</t>
  </si>
  <si>
    <t>PT INTIKOM BERLIAN MUSTIKA</t>
  </si>
  <si>
    <t>b6c43651-bc5d-f111-a826-6045bd1d57cc</t>
  </si>
  <si>
    <t>vPdcrGEvwZ3ma/zRzPBN3QQKr22kAuecj24T0/lMxteS0WAlLDXRMrAxR3XWc4U4katohe04417tTy/oasqK2A==</t>
  </si>
  <si>
    <t>4022727589</t>
  </si>
  <si>
    <t>LUS: LCD Crack #ADP</t>
  </si>
  <si>
    <t>83LY</t>
  </si>
  <si>
    <t>Legion Ultimate Support</t>
  </si>
  <si>
    <t>NB LGN5 15IRX10 I7 16G 512G 11S</t>
  </si>
  <si>
    <t>83LY00HKID</t>
  </si>
  <si>
    <t>PF5RZFT2</t>
  </si>
  <si>
    <t>PPSN0042</t>
  </si>
  <si>
    <t>1612748878</t>
  </si>
  <si>
    <t>LUS: LCD Crack #ADP
HCS001</t>
  </si>
  <si>
    <t>Komp Windsor Square Blok A No. 96
Lubuk Baja
Kota Batam 29444</t>
  </si>
  <si>
    <t>Bapak Rufendi</t>
  </si>
  <si>
    <t>+628117757667</t>
  </si>
  <si>
    <t>rufendi01@gmail.com</t>
  </si>
  <si>
    <t>2031149047</t>
  </si>
  <si>
    <t>e0eea8e6-c35d-f111-a826-6045bd1d57cc</t>
  </si>
  <si>
    <t>toNStg/VdHL8tx545uCwMD3+RPr8bVhWNpwMNV8vLj48DKK4RJ0ANwgkdgmJlKfm5y3+iHkeYnB84cm1s35eLg==</t>
  </si>
  <si>
    <t>4022728712</t>
  </si>
  <si>
    <t>PCARE: Camera blurry</t>
  </si>
  <si>
    <t>NB IP Slim 3 14IAH8 I5 16G 512G 11S</t>
  </si>
  <si>
    <t>83EQ0078ID</t>
  </si>
  <si>
    <t>PF572152</t>
  </si>
  <si>
    <t>Camera blurry
GTAP-AI
HCS015</t>
  </si>
  <si>
    <t>Jl Babakan daye RT1RW6 Cilengsi
Bogor 16822</t>
  </si>
  <si>
    <t>Anwar Fatoni</t>
  </si>
  <si>
    <t>+6282219789962</t>
  </si>
  <si>
    <t>anfafatoni@gmail.com</t>
  </si>
  <si>
    <t>2031186681</t>
  </si>
  <si>
    <t>7d05b001-c95d-f111-a826-6045bd1d5702</t>
  </si>
  <si>
    <t>R25Ns6WFHf6bXlzev/bvk23jEx5R7/D0NUY6bMgFLKsIFgZun/+ghlK3XX2ydVVwtyXMoi+OtmNQKLblLhVhCg==</t>
  </si>
  <si>
    <t>4022729229</t>
  </si>
  <si>
    <t>PCARE : Graphics Glitch #RR</t>
  </si>
  <si>
    <t>82Y7</t>
  </si>
  <si>
    <t>NB YG Pro 7 14IRH8 I7 16G 1T 11S</t>
  </si>
  <si>
    <t>82Y7005YID</t>
  </si>
  <si>
    <t>Yes</t>
  </si>
  <si>
    <t>Repair Following Onsite Troubleshooting</t>
  </si>
  <si>
    <t>YX08BJRT</t>
  </si>
  <si>
    <t>8050075161</t>
  </si>
  <si>
    <t>PCARE : Abnormal lines</t>
  </si>
  <si>
    <t>RDTX Square
Jl Prof Dr Satrio No 164 RT 04 RW 04 Kar
Kec. Setia Budi
Jakarta Selatan 12930</t>
  </si>
  <si>
    <t>Sabrina Nur Amalina</t>
  </si>
  <si>
    <t>+6287797602578</t>
  </si>
  <si>
    <t>satriyadi.family2013@gmail.com</t>
  </si>
  <si>
    <t>2030903672</t>
  </si>
  <si>
    <t>e172684f-f15d-f111-a826-6045bd1d5280</t>
  </si>
  <si>
    <t>8quszjivVQHoFOyN2ZbHxe2Wxin3WRkokuIuYNI7N9JvHVojat27G4wVzkJ/wDtAtsyzvkiMsh8w8Hx+U0hndg==</t>
  </si>
  <si>
    <t>4022733027</t>
  </si>
  <si>
    <t>PCARE: #RR Camera Blur (Relog Case 2031028802)</t>
  </si>
  <si>
    <t>Mega Malinda Aggraini</t>
  </si>
  <si>
    <t>NB IP Slim 5 14IMH9 ULT5 16G 512G 11S</t>
  </si>
  <si>
    <t>83DA007RID</t>
  </si>
  <si>
    <t>Other / Unknown</t>
  </si>
  <si>
    <t>MP2J2334</t>
  </si>
  <si>
    <t>ADP	RRR0125
ADI	PPSN0057
Onsite Checklist :
ONS-Year/Month/Date AM/PM (Preferred ONS Time: AM or PM) (anytime)
Current issue status : (Permanent)
Service Tip (if available) : N/A
Lenovo Service Training Video : (Will be filled by Dispatcher)
FE Remarks : Please chat customer before coming</t>
  </si>
  <si>
    <t>8054295884</t>
  </si>
  <si>
    <t>PCARE: #RR Camera Blur (Relog Case 2031028802)
HCS008/HCS001</t>
  </si>
  <si>
    <t>Jl. Gang asem rt 009/rw 006 no 76
Kedoya utara, kebon jeruk,
Jakarta Barat 11520</t>
  </si>
  <si>
    <t>Andika Dwi Prasetia</t>
  </si>
  <si>
    <t>+6281383878721</t>
  </si>
  <si>
    <t>andikadwip230@gmail.com</t>
  </si>
  <si>
    <t>2031192405</t>
  </si>
  <si>
    <t>6d2134a9-f35d-f111-a826-6045bd1d5280</t>
  </si>
  <si>
    <t>JkwRPer7NK3FZzjwJWyiG6mnIWFSBBDngSGTyclTL4QdxN13LmCKjRIT6c3bHGBAGAy+i0d/A48GdloI0PtwFw==</t>
  </si>
  <si>
    <t>4022733344</t>
  </si>
  <si>
    <t>LUS: #RR LCD Stripes and crashes (Relog Case 2030971971)</t>
  </si>
  <si>
    <t>82Y9</t>
  </si>
  <si>
    <t>NB LN Legion Slim 5 16APH8 R7 16G512G11S</t>
  </si>
  <si>
    <t>82Y90045ID</t>
  </si>
  <si>
    <t>MP2LLKTG</t>
  </si>
  <si>
    <t>RRR0005-Logical TS done but did not resolve
Onsite Checklist :
ONS-Year/Month/Date AM/PM (Preferred ONS Time: AM or PM) (anytime)
Current issue status : (Permanent)
Service Tip (if available) : N/A
Lenovo Service Training Video : (Will be filled by Dispatcher)
FE Remarks : Please chat customer before coming</t>
  </si>
  <si>
    <t>8069216918</t>
  </si>
  <si>
    <t>LUS: #RR LCD Stripes and crashes (Relog Case 2030971971)
HCS008
GTAP-AI</t>
  </si>
  <si>
    <t>Semarang Indah B2 no 11, Semarang Barat
Semarang 50144</t>
  </si>
  <si>
    <t>Michael AP</t>
  </si>
  <si>
    <t>+6281390404098</t>
  </si>
  <si>
    <t>michknight98@gmail.com</t>
  </si>
  <si>
    <t>2031192659</t>
  </si>
  <si>
    <t>9e88409f-135e-f111-a826-6045bd1d5785</t>
  </si>
  <si>
    <t>/jdSpmQUWBCcsnsSS/1Qv3ewA9QkimhcQt4MJtXJolPxZzGsDDrlRTd2YWrDGiqR96t9EtaL0vwRU6xdVqkyDA==</t>
  </si>
  <si>
    <t>4022734899</t>
  </si>
  <si>
    <t>PCARE: Fan abnormal sound and overheat</t>
  </si>
  <si>
    <t>6002325123</t>
  </si>
  <si>
    <t>83HX</t>
  </si>
  <si>
    <t>Wahyu Utama Lestari IBG Puja</t>
  </si>
  <si>
    <t>NB IPS5 14AKP10 AI_R7 16G 512G 11S</t>
  </si>
  <si>
    <t>83HX00B1ID</t>
  </si>
  <si>
    <t>YX0GPY6E</t>
  </si>
  <si>
    <t>ONS-Year/Month/Date AM/PM (Preferred ONS Time: AM or PM) (anytime)
Current issue status : (Permanent)
Service Tip (if available) : N/A
Lenovo Service Training Video : (Will be filled by Dispatcher)
FE Remarks : Please chat customer before coming</t>
  </si>
  <si>
    <t>1621008458</t>
  </si>
  <si>
    <t>GTAP-AI
—+LENOVO+HWSCAN+INFO+(Do+not+edit+or+delete+the+text+below+this+line)+—
BV:R0CN27WW|FRC:W377V1DMKQLH-B84SZ7|RCL:WFN0000100001-DM7ZUG|TD:26-05-31 
HCS015</t>
  </si>
  <si>
    <t>Jl. Goa Gong
Kabupaten Badung 80362</t>
  </si>
  <si>
    <t>I Made Gotha Adhi Drana</t>
  </si>
  <si>
    <t>+6285142930714</t>
  </si>
  <si>
    <t>gotha923@gmail.com</t>
  </si>
  <si>
    <t>2031170295</t>
  </si>
  <si>
    <t>PT BUMIDHATTA LESTARI NUSANTARA</t>
  </si>
  <si>
    <t>c2d46f98-1a5e-f111-a826-6045bd1d55c7</t>
  </si>
  <si>
    <t>4yQfm3l87V4vdjp6esXSGoazBxBrlWOvix059G5Yb0TalYYeqMPl2lloSxx3Bl1MCzc9W+dA1Q0+JfiYrxsHdg==</t>
  </si>
  <si>
    <t>4022735121</t>
  </si>
  <si>
    <t>NO POWER</t>
  </si>
  <si>
    <t>Samarinda</t>
  </si>
  <si>
    <t>6031794568</t>
  </si>
  <si>
    <t>82XA</t>
  </si>
  <si>
    <t>CV Bintang Jaya Komputer</t>
  </si>
  <si>
    <t>NB IPS3 14IAN8 N100 8G 512G 11S</t>
  </si>
  <si>
    <t>82XA0062ID</t>
  </si>
  <si>
    <t>PF5ST3XF</t>
  </si>
  <si>
    <t>1621008423</t>
  </si>
  <si>
    <t>Bandara Jl. Gatot Subroto No. 57
Samarinda 75124</t>
  </si>
  <si>
    <t>LUCKY PURBA</t>
  </si>
  <si>
    <t>+6288295629869</t>
  </si>
  <si>
    <t>noemail@lenovo.com</t>
  </si>
  <si>
    <t>2031194799</t>
  </si>
  <si>
    <t>1d167f4d-1d5e-f111-a826-6045bd1d5908</t>
  </si>
  <si>
    <t>B1atnLYDxTFTtTjhQ/sqIPDVhl2C6TfryxlU5HOEV+hJUqZ9L19Lus6JqUfyukrMOolns8/uLI24E6Tmph74VQ==</t>
  </si>
  <si>
    <t>4022735304</t>
  </si>
  <si>
    <t>PCARE: Few keys not working | windows update failure</t>
  </si>
  <si>
    <t>MP2KX0NM</t>
  </si>
  <si>
    <t>PCARE: Few keys not working
ETA : Earliest Delivery TM:03.06.2026, 17:00
HCS004</t>
  </si>
  <si>
    <t>Jl. Kelurahan Ulujami kav. Firdaus No. 11
No. 11
Kota Jakarta Selatan 12250</t>
  </si>
  <si>
    <t>Faruq Santoso</t>
  </si>
  <si>
    <t>+6281219536006</t>
  </si>
  <si>
    <t>faruqgundam@gmail.com</t>
  </si>
  <si>
    <t>2031088709</t>
  </si>
  <si>
    <t>beb44fb3-1d5e-f111-a826-6045bd1d5785</t>
  </si>
  <si>
    <t>ON4HGdy62usiT6DezJ5HD0GN5CJFI5M3EVFjp2rbTYF6dUYHocVHDUp+997iz4kOvwKxPn5Qg2nsebwDJEVgLQ==</t>
  </si>
  <si>
    <t>4022735324</t>
  </si>
  <si>
    <t>LCD CRACK</t>
  </si>
  <si>
    <t>DENPASAR</t>
  </si>
  <si>
    <t>82XT</t>
  </si>
  <si>
    <t>NB LOQ 15APH8 R7 8G 512G 11S</t>
  </si>
  <si>
    <t>82XT00C9ID</t>
  </si>
  <si>
    <t>MP2MB66Z</t>
  </si>
  <si>
    <t>JLN PADMA HUNIAN BATENG SARI GG NUS
A INDAH NO 29, PENATIH
DENPASAR 80237</t>
  </si>
  <si>
    <t>I GUSTI NGURAH KARSANA PREMA NANDA</t>
  </si>
  <si>
    <t>+6288703032546</t>
  </si>
  <si>
    <t>premananda1101@gmail.com</t>
  </si>
  <si>
    <t>2031148251</t>
  </si>
  <si>
    <t>cff3a6ac-1f5e-f111-a826-6045bd1d5dec</t>
  </si>
  <si>
    <t>XRbZ7T6Y5XHW+cr4wowMA62oYiGWiPVy7ztI2Qy/OinbdrvzPCYm2ZlgomtjhSvMxw/K//BQHpVcB0szGSrDGg==</t>
  </si>
  <si>
    <t>4022735410</t>
  </si>
  <si>
    <t>Abnormal Lines</t>
  </si>
  <si>
    <t>Yogyakarta</t>
  </si>
  <si>
    <t>6048719838</t>
  </si>
  <si>
    <t>82RJ</t>
  </si>
  <si>
    <t>PT Agres Jogja Teknologi</t>
  </si>
  <si>
    <t>NB IP 3 14IAU7 I3 8G 256G 11S</t>
  </si>
  <si>
    <t>82RJ00GCID</t>
  </si>
  <si>
    <t>PF5FANXZ</t>
  </si>
  <si>
    <t>8049643036</t>
  </si>
  <si>
    <t>Yogyakarta
Yogyakarta 55284</t>
  </si>
  <si>
    <t>Rifan Agres</t>
  </si>
  <si>
    <t>+6287723010375</t>
  </si>
  <si>
    <t>2031178466</t>
  </si>
  <si>
    <t>802908ad-1f5e-f111-a826-6045bd1d5bb7</t>
  </si>
  <si>
    <t>Sb+PbNAV7BO15Imj4LaBLIirKBVspxIOe23gxBLIeT4739CcmI2hDl2kFOjxKihGk5LyRpt+NQ6epOG2z0BfGw==</t>
  </si>
  <si>
    <t>4022735412</t>
  </si>
  <si>
    <t>PCARE: #RR #DOA | Abnormal Line and Display</t>
  </si>
  <si>
    <t>DOA</t>
  </si>
  <si>
    <t>Part DOA</t>
  </si>
  <si>
    <t>MP2YMK2Y</t>
  </si>
  <si>
    <t>RRR0016 || PPSN0042
Note: FE pls verify issue before replacing part 
ONS-Year/Month/Date: (anytime)
Current issue status: (Permanent)
Service Tip (if available): N/A
Lenovo Service Training Video: (Will be filled by Dispatcher)
FE Remarks: Please chat customer before coming</t>
  </si>
  <si>
    <t>Clean Order</t>
  </si>
  <si>
    <t>Escalation Case	HCS004
- Dear Technical Team, should we proceed LCD again for this issue? 
- Abi - 1 June 2026
Proceed under DOA (check for Tape)
Saya sudah mengganti layar LCD hari kamis kemarin dengan teknisi lenovo. selang beberappa hari, layar kembali mengalami gambar berbayang dan terdapat garis halus. padahal pemakaian laptop setelah ganti LCD masih normal dan tidak ada benturan</t>
  </si>
  <si>
    <t>Wisma Bintang Belakang, Jl. Babakan Raya No.19, RT.3/RW.07,
Bogor 16680</t>
  </si>
  <si>
    <t>Zaky Noverio Ramadhan</t>
  </si>
  <si>
    <t>+628158077223</t>
  </si>
  <si>
    <t>zakynoverio@gmail.com</t>
  </si>
  <si>
    <t>2031174461</t>
  </si>
  <si>
    <t>89c4e45d-215e-f111-a826-6045bd1d528c</t>
  </si>
  <si>
    <t>1r+VWtXnBBaeSO1yReJmKwxQlbDHsoYeirTvfgSruwGIfOmX6YzkYl0eH9Z5rPY2IOSDhH+Y0ubCqcmuEFCGIw==</t>
  </si>
  <si>
    <t>4022735547</t>
  </si>
  <si>
    <t>No Display</t>
  </si>
  <si>
    <t>82R3</t>
  </si>
  <si>
    <t>NB IP 1 14ALC7 R5 8G 8G 512G 11S</t>
  </si>
  <si>
    <t>82R3009LID</t>
  </si>
  <si>
    <t>PF5F9HAM</t>
  </si>
  <si>
    <t>Yogyakarta
Yogyakarta 55514</t>
  </si>
  <si>
    <t>Angel Agres</t>
  </si>
  <si>
    <t>+6287741717158</t>
  </si>
  <si>
    <t>2031170836</t>
  </si>
  <si>
    <t>05a1a664-215e-f111-a826-6045bd1d57cc</t>
  </si>
  <si>
    <t>+Lmmozhi4lGDq1hQaV9C8W5jXvKtfxI6239DFslt6Tgj09DqVflHgkKnWE4prWwCA43QSp3ficTKukijEAv9Bg==</t>
  </si>
  <si>
    <t>4022735550</t>
  </si>
  <si>
    <t>MACHINE NO POWER</t>
  </si>
  <si>
    <t>KARANGAYAR</t>
  </si>
  <si>
    <t>6002394133</t>
  </si>
  <si>
    <t>IBM Sadar Jaya</t>
  </si>
  <si>
    <t>NB IP 3 14IAU7 I7 8G 512G 11S</t>
  </si>
  <si>
    <t>82RJ005QID</t>
  </si>
  <si>
    <t>PF45FRH6</t>
  </si>
  <si>
    <t>1621008462</t>
  </si>
  <si>
    <t>Serial Number: PF45FRH6
Model        :  82RJ005QID
Case ID  :
WO       :
======= PROBLEM DESCRIPTION ========
Machine cannot power ON
=======CASE SUMMERY===============
* customer mention machine cannot power ON</t>
  </si>
  <si>
    <t>WATUBURIK WONOREJO GONDANGREJO
KARANGAYAR 57188</t>
  </si>
  <si>
    <t>WILDAN SHOLEH AKBAR</t>
  </si>
  <si>
    <t>+6285169900440</t>
  </si>
  <si>
    <t>wldnshlh98@gmail.com</t>
  </si>
  <si>
    <t>2031167322</t>
  </si>
  <si>
    <t>31779860-225e-f111-a826-6045bd1d59da</t>
  </si>
  <si>
    <t>PB/TpwiGrONl7MA5Wfh+KM/5jXwNruQpq+sM7s86mFP/MRMroQPGt9vN4RkVkK+M10M/FQfU+FmZ9XIrvJMkwg==</t>
  </si>
  <si>
    <t>4022735600</t>
  </si>
  <si>
    <t>LCD Vignet</t>
  </si>
  <si>
    <t>MP2MW2J4</t>
  </si>
  <si>
    <t>Yogyakarta
Yogyakarta 55182</t>
  </si>
  <si>
    <t>Javas Agres</t>
  </si>
  <si>
    <t>+6285103536350</t>
  </si>
  <si>
    <t>2031170815</t>
  </si>
  <si>
    <t>3d800ced-225e-f111-a826-6045bd1d5702</t>
  </si>
  <si>
    <t>P4ekFUSGyfJDOmJPd/ZobHhv82/A904dFFeSSWic+AGN2trl9jb5Ka+M7KMAFw+YM6PCBpLD/cog4MUm4A2pcg==</t>
  </si>
  <si>
    <t>4022735640</t>
  </si>
  <si>
    <t>#ONS  / No Power</t>
  </si>
  <si>
    <t>Graha Intikom</t>
  </si>
  <si>
    <t>IZETBEZOVIC ADAM ALIYA</t>
  </si>
  <si>
    <t>21L1</t>
  </si>
  <si>
    <t>polaris_prod #</t>
  </si>
  <si>
    <t>NB TP L14 G5 ULT5 16G 1T 11P</t>
  </si>
  <si>
    <t>21L1S16H00</t>
  </si>
  <si>
    <t>PW0HXSH7</t>
  </si>
  <si>
    <t>HCS010
Issue reported:  No Power
HCS Recommended 87%</t>
  </si>
  <si>
    <t>Normal</t>
  </si>
  <si>
    <t>Cancelled</t>
  </si>
  <si>
    <t>PT Piaggio Indonesia Head office,
Jl Jend Soedirman no 45-46, Karet, Semanggi,
Jakarta Selatan 12930</t>
  </si>
  <si>
    <t>Putri Intikom</t>
  </si>
  <si>
    <t>+6281113502511</t>
  </si>
  <si>
    <t>helpdesk@intikom.co.id</t>
  </si>
  <si>
    <t>2031155659</t>
  </si>
  <si>
    <t>28696b42-235e-f111-a826-6045bd1d53f9</t>
  </si>
  <si>
    <t>JnUYSJoUoB03OOfqjScAit6F5KNuUIa0goXHWavRLcBfXyHzABv78tF+ggzYClvXspXIEuOaw/DUHd2yuAIkkQ==</t>
  </si>
  <si>
    <t>4022735662</t>
  </si>
  <si>
    <t>Speaker off</t>
  </si>
  <si>
    <t>MP2TMHK7</t>
  </si>
  <si>
    <t>Yogyakarta
Yogyakarta 55223</t>
  </si>
  <si>
    <t>Pieter Agres</t>
  </si>
  <si>
    <t>+6285643065270</t>
  </si>
  <si>
    <t>2031170823</t>
  </si>
  <si>
    <t>b6cf5952-235e-f111-a826-6045bd1d5bb7</t>
  </si>
  <si>
    <t>RWOWppYJpebTUsjS6qiDXOOvF7kpsA/NilLBLb4dNHpRhcwfoHxQkf/+3ac6pSfx1UB0fws3pHdfCtXShR0VCQ==</t>
  </si>
  <si>
    <t>4022735666</t>
  </si>
  <si>
    <t>PCARE: Touchpad Insensitive</t>
  </si>
  <si>
    <t>83JX</t>
  </si>
  <si>
    <t>NB YG Slim 7 14ILL10 U7 32G 1T 11S</t>
  </si>
  <si>
    <t>83JX006DID</t>
  </si>
  <si>
    <t>MP2RZDS0</t>
  </si>
  <si>
    <t>1621008255</t>
  </si>
  <si>
    <t>gtap-ai
Touchpad Insensitive
- as per PD:PDTIPZ955 dispatch Touchpad / HCS 59%
- HCS / Tool Error	HCS013
- oniste checklist is verified</t>
  </si>
  <si>
    <t>Khodijah Ismalic School, Jl Batan 1 No 12
Pasar Jumat, Lebak Bulus
Jakarta Selatan 12440</t>
  </si>
  <si>
    <t>Rasyid Aulia</t>
  </si>
  <si>
    <t>+6287886728145</t>
  </si>
  <si>
    <t>safiraauliarasheed@gmail.com</t>
  </si>
  <si>
    <t>2031080925</t>
  </si>
  <si>
    <t>a9add27d-255e-f111-a826-6045bd1d5895</t>
  </si>
  <si>
    <t>uua+xf05HEjFhzw6p+j9/VjM/1KnzzIs79CzW2ecEanQzcKQq2fc1Lk9QtCP5TgC+Wwx6oSo19CE3LeGGCbYTQ==</t>
  </si>
  <si>
    <t>4022735789</t>
  </si>
  <si>
    <t>Fan Noise + Key not work "W,D,F"</t>
  </si>
  <si>
    <t>MAKASSAR</t>
  </si>
  <si>
    <t>6002321440</t>
  </si>
  <si>
    <t>21F3</t>
  </si>
  <si>
    <t>ITSC Herianto/ Nurbeti</t>
  </si>
  <si>
    <t>NB TP X13 Yoga G4 I7 16G 512G 11P</t>
  </si>
  <si>
    <t>21F3S0H800</t>
  </si>
  <si>
    <t>PF4FWG7S</t>
  </si>
  <si>
    <t>1621007864</t>
  </si>
  <si>
    <t>JL.Rajawali
MAKASSAR 90155</t>
  </si>
  <si>
    <t>Explorer Computer</t>
  </si>
  <si>
    <t>+6285781878885</t>
  </si>
  <si>
    <t>explorer87comp@gmail.com</t>
  </si>
  <si>
    <t>2031195638</t>
  </si>
  <si>
    <t>ITSC MAKASAR</t>
  </si>
  <si>
    <t>cb8181ce-255e-f111-a826-6045bd1d59e6</t>
  </si>
  <si>
    <t>fh2NQhQfSylcc3Qs45Ioxer4zE7MK3GOmvdaC1AkWKqhYKLwZTCwHoZdirZ1zzWMk0MMRuEwRn6Lwc+5fZmwhQ==</t>
  </si>
  <si>
    <t>4022735807</t>
  </si>
  <si>
    <t>BEEP SOUND</t>
  </si>
  <si>
    <t>TASIKMALAYA</t>
  </si>
  <si>
    <t>6002341588</t>
  </si>
  <si>
    <t>82XN</t>
  </si>
  <si>
    <t>Planet Computer</t>
  </si>
  <si>
    <t>NB IP Slim 3 14AMN8 R3 8G 512G 11S</t>
  </si>
  <si>
    <t>82XN008JID</t>
  </si>
  <si>
    <t>PF5FMMFM</t>
  </si>
  <si>
    <t>1621022365</t>
  </si>
  <si>
    <t>KP.UNARA DESA.KAPTIHAN KEC.JATIWARA
S
TASIKMALAYA 46180</t>
  </si>
  <si>
    <t>ARGI ANSYAH</t>
  </si>
  <si>
    <t>+6282125880981</t>
  </si>
  <si>
    <t>ansyahargi10@gmail.com</t>
  </si>
  <si>
    <t>2031176460</t>
  </si>
  <si>
    <t>e2e06776-265e-f111-a826-6045bd1d5bb7</t>
  </si>
  <si>
    <t>kWpFMrnrDB363P9wB+WB8NMsHGshSX1MDr3lHNVqzmk+IeXGILDz9hG1swN9h4kkWy4tAHvLp7qCIl28PKzetA==</t>
  </si>
  <si>
    <t>4022735840</t>
  </si>
  <si>
    <t>PCARE: Few Keys Not Working</t>
  </si>
  <si>
    <t>PALATIKA HILYA</t>
  </si>
  <si>
    <t>83E0</t>
  </si>
  <si>
    <t>NB YG Slim 6 14IRH8 I7 16G 512G 11S</t>
  </si>
  <si>
    <t>83E0000BID</t>
  </si>
  <si>
    <t>YX09EV3Y</t>
  </si>
  <si>
    <t>ONSITE CHECKLIST
- Any special permissions required for the field engineer to enter customer premises (Y/N):N
- Customers availability for repair for the next 3 Business Days. (YES) 
- Date of customer availability (Working days)
- Confirmed Address for Repair. (WFH/WFO)
- Address of onsite to visit:  Confirm 
- RESOLUTION: Onsite/CRU/Carry In/Follow UP/FOP/Escalation/Quotation</t>
  </si>
  <si>
    <t>HCS010 
Requested Delivery TM:03.06.2026, 00:00
PCARE: Few Keys Not Working</t>
  </si>
  <si>
    <t>Jalan Mangga 8 Blok T 3D
Duri Kepa Kebon Jeruk Jakarta Barat
Jakarta Barat 11510</t>
  </si>
  <si>
    <t>Martin Handoko</t>
  </si>
  <si>
    <t>+62818713027</t>
  </si>
  <si>
    <t>martinhandokoim@gmail.com</t>
  </si>
  <si>
    <t>2031189907</t>
  </si>
  <si>
    <t>08c87a63-275e-f111-a826-6045bd1d57cc</t>
  </si>
  <si>
    <t>2G3XdZ73knfhO772KjvDzf2AA6wpxVmyzp17PM6d/zFTVuvhRU3ebzFwVlmg6gNrF5mUjrYWWAhQ6uo1lDsl6g==</t>
  </si>
  <si>
    <t>4022735888</t>
  </si>
  <si>
    <t>A FEW KEYS IS NOT WORKING</t>
  </si>
  <si>
    <t>UBUD</t>
  </si>
  <si>
    <t>82RM</t>
  </si>
  <si>
    <t>NB IP 3 14ABA7 R7 8G 512G 11S</t>
  </si>
  <si>
    <t>82RM001WID</t>
  </si>
  <si>
    <t>PF429CHW</t>
  </si>
  <si>
    <t>JL. BANJAR AMBENGAN UBUD
UBUD 80237</t>
  </si>
  <si>
    <t>DEWA GEDE RADITYA DWI KUMARA</t>
  </si>
  <si>
    <t>+6287817260004</t>
  </si>
  <si>
    <t>dewaraditya061@gmail.com</t>
  </si>
  <si>
    <t>2031195754</t>
  </si>
  <si>
    <t>2111b286-275e-f111-a826-6045bd1d5bb9</t>
  </si>
  <si>
    <t>hJqbsrJAzydMc8n+q77kDEkjWX7C8b1ed3f7fV/l+XRmZGrU+9zc7OymSP4xuiwSUCF6pSAxAhWBO8QqeF/awg==</t>
  </si>
  <si>
    <t>4022735893</t>
  </si>
  <si>
    <t>AC ADAPTER FAULTY</t>
  </si>
  <si>
    <t>PT. TELKOMSEL</t>
  </si>
  <si>
    <t>20W1</t>
  </si>
  <si>
    <t>NB TP T14 G2 I7 16G 512G 11D</t>
  </si>
  <si>
    <t>20W1SCKT00</t>
  </si>
  <si>
    <t>PF42BVCC</t>
  </si>
  <si>
    <t>1621008558</t>
  </si>
  <si>
    <t>AC Adapter not working</t>
  </si>
  <si>
    <t>Gedung Wisma Mulia Lt 8 Jl Jend Gat
ot Subroto Jakarta
JAKARTA 12710</t>
  </si>
  <si>
    <t>Otniel hamonangan</t>
  </si>
  <si>
    <t>+6285328072020</t>
  </si>
  <si>
    <t>Otniel_hamonangan_x@telkomsel.co.id</t>
  </si>
  <si>
    <t>2031195776</t>
  </si>
  <si>
    <t>aac66416-285e-f111-a826-6045bd1d55c7</t>
  </si>
  <si>
    <t>YKYpOl9eY3B9d+xiGIK3W9d1GwVFmDQzN95nQ5KrafexS04jANsI5mOKIa0PmZWrtaEFK3N1UZSF4qNBdxxkHA==</t>
  </si>
  <si>
    <t>4022735925</t>
  </si>
  <si>
    <t>PALEMBANG</t>
  </si>
  <si>
    <t>6002390145</t>
  </si>
  <si>
    <t>IBM MDP IT SUPERSTORE</t>
  </si>
  <si>
    <t>83K0007EID</t>
  </si>
  <si>
    <t>PF5L4KFL</t>
  </si>
  <si>
    <t>1621022351</t>
  </si>
  <si>
    <t>JL. R. SUKAMTO, LRG. MESJID, NO. 141, RT. 037,
RW. 008, KEL. 8 ILIR, KEC. ILIR TIMUR 3
PALEMBANG 30128</t>
  </si>
  <si>
    <t>RIONIBRAS ALBARRU</t>
  </si>
  <si>
    <t>+6289652031733</t>
  </si>
  <si>
    <t>rionibras2404@gmail.com</t>
  </si>
  <si>
    <t>2031195820</t>
  </si>
  <si>
    <t>c0a5422f-285e-f111-a826-6045bd1d5895</t>
  </si>
  <si>
    <t>QwX8zhnMrvTYygQWU9qBMw5eqh/V6QJaLTq/NUGKEuf6LyBX7ynGD3/uDx1YDgh6e1V4ups3CjcRTWApvEiGoQ==</t>
  </si>
  <si>
    <t>4022735929</t>
  </si>
  <si>
    <t>Semarang</t>
  </si>
  <si>
    <t>6002321276</t>
  </si>
  <si>
    <t>82TT</t>
  </si>
  <si>
    <t>ITSC Qodir</t>
  </si>
  <si>
    <t>NBLN V15 G3 IAP I3 8G 512G 11S</t>
  </si>
  <si>
    <t>82TT00RNID</t>
  </si>
  <si>
    <t>PF4YEQLC</t>
  </si>
  <si>
    <t>1621008260</t>
  </si>
  <si>
    <t xml:space="preserve">Date/Time:  2025/07/07 10:30 
Agent/CE: Jefta
SERIAL#: PF4YEQLC
MODEL:  82TT00RNID
WARRANTY STATUS: Premier support Carry-in
QI TIP Link : 
PROBLEM DESCRIPTION: P-Care: unit no power
When and how to first symptom start: Today the customer spilled unit no power
Diagnosis and Troubleshooting:
- Disassemble unit
- After reassembly the mainboard, the mainboard still no POST, 
- Try Minimal boot and confirmed the SBO still no POST, order SBO.
- etc. 
ESC Approval: Yes
Parts suggestion: MB
&lt;Other Symptoms Checklist&gt; 
Any other symptom of the machine? No
Physical Defect Issue CID?  No  
</t>
  </si>
  <si>
    <t>Jln. Watuagung-Salatiga
Semarang 50571</t>
  </si>
  <si>
    <t>MAJU JAYA TEKNIK</t>
  </si>
  <si>
    <t>+6281326580444</t>
  </si>
  <si>
    <t>multijaya_teknik@yahoo.com</t>
  </si>
  <si>
    <t>2031150688</t>
  </si>
  <si>
    <t>ITSC SEMARANG</t>
  </si>
  <si>
    <t>20d00d12-295e-f111-a826-6045bd1d5bb7</t>
  </si>
  <si>
    <t>HZoGC7POaFmJth4/qrigJuvuCaqi3FPHiiggvOzRnYVa0MlNSD4K2aGbKdg8/vAn7RO+h/b8G5/WD+7DNfGPTQ==</t>
  </si>
  <si>
    <t>4022735982</t>
  </si>
  <si>
    <t>PCARE: Few Keys Not Working Intermittent</t>
  </si>
  <si>
    <t>83LK</t>
  </si>
  <si>
    <t>NB LOQ 15IAX9E I5 12G 512G 11S</t>
  </si>
  <si>
    <t>83LK002QID</t>
  </si>
  <si>
    <t>PF5DL5QA</t>
  </si>
  <si>
    <t>Few Keys Not Working Intermittent
- As per PD:PDTIPZ921 dispatch C-Cover w KBO / HCS 94% / HCS010
- address and onsite checklist is verified</t>
  </si>
  <si>
    <t>Jl. Taman Mustika No 21, Rawamangun, Kec Pulo Gadung
Jakarta Timur 13220</t>
  </si>
  <si>
    <t>Rosabelle Sibarani</t>
  </si>
  <si>
    <t>+6281298808836</t>
  </si>
  <si>
    <t>rosabellesibarani@gmail.com</t>
  </si>
  <si>
    <t>2031195770</t>
  </si>
  <si>
    <t>d23e9020-295e-f111-a826-6045bd1d5a60</t>
  </si>
  <si>
    <t>Xu/BBrpkcz1FrC9T0LLv3ckgzDiJ2TG1g9p+lg1jUuM3D6XwsojhhY+GGdC2ZsyDwdnQDBfQ07xtgJ4c3E5gzw==</t>
  </si>
  <si>
    <t>4022735984</t>
  </si>
  <si>
    <t>AUTO SHUTDOWN</t>
  </si>
  <si>
    <t>PADANG</t>
  </si>
  <si>
    <t>6020996056</t>
  </si>
  <si>
    <t>JBross Computer</t>
  </si>
  <si>
    <t>83DV00AAID</t>
  </si>
  <si>
    <t>MP2HX7Q0</t>
  </si>
  <si>
    <t>1621008430</t>
  </si>
  <si>
    <t>PADANG
PADANG 25211</t>
  </si>
  <si>
    <t>ALDEO JBROS</t>
  </si>
  <si>
    <t>+6281374236154</t>
  </si>
  <si>
    <t>2031195786</t>
  </si>
  <si>
    <t>f7e8e44d-295e-f111-a826-6045bd1d5f61</t>
  </si>
  <si>
    <t>VeYZqLAEnIG3Er2jp0WhsJ5Gvt4drOmoKDqxMIKuruJeDfE8g161lJMhxiRqGlq8LZusUWjr8houy/AJ+ogQ6A==</t>
  </si>
  <si>
    <t>4022735997</t>
  </si>
  <si>
    <t>Cannot power on</t>
  </si>
  <si>
    <t>Pekanbaru</t>
  </si>
  <si>
    <t>6002325119</t>
  </si>
  <si>
    <t>Retyan Computer (Sarana Kencana) Fitri</t>
  </si>
  <si>
    <t>82RJ00GAID</t>
  </si>
  <si>
    <t>Unrelated Product Failure</t>
  </si>
  <si>
    <t>PF5ETZ3T</t>
  </si>
  <si>
    <t>8058676047</t>
  </si>
  <si>
    <t>JL. Rama Kasih gg.Rama kasih
Pekanbaru -</t>
  </si>
  <si>
    <t>Ananda Markazatulrahma</t>
  </si>
  <si>
    <t>+6282286553608</t>
  </si>
  <si>
    <t>kazaananda@gmail.com</t>
  </si>
  <si>
    <t>2031152355</t>
  </si>
  <si>
    <t>Retyan Computer (Sarana Kencana)</t>
  </si>
  <si>
    <t>0a1fb58f-295e-f111-a826-6045bd1d5a60</t>
  </si>
  <si>
    <t>+u42ZrSZ6PcyvN/UdINcdNHtdgXj7SIdgL+7Dq/kENePqG9K4ohw3Be/X7AXM0BxylP8efBmyYbz83zyokbgkg==</t>
  </si>
  <si>
    <t>4022736006</t>
  </si>
  <si>
    <t>Camera Not working</t>
  </si>
  <si>
    <t>Kota Makassar</t>
  </si>
  <si>
    <t>6002393954</t>
  </si>
  <si>
    <t>21JK</t>
  </si>
  <si>
    <t>IBM Alvatech</t>
  </si>
  <si>
    <t>Premier Support Plus</t>
  </si>
  <si>
    <t>NB TP E14 G5 I5 8G 512G 11P</t>
  </si>
  <si>
    <t>21JK00AUID</t>
  </si>
  <si>
    <t>PF3SY81B</t>
  </si>
  <si>
    <t>1621022078</t>
  </si>
  <si>
    <t>EDP Cabel Problem</t>
  </si>
  <si>
    <t>Jl. DR. Ratulangi No.8, Kunjung Mae
, Kec. Mariso
Kota Makassar 90114</t>
  </si>
  <si>
    <t>ATTAR FAJRI WISMA KALLA</t>
  </si>
  <si>
    <t>+6282192113996</t>
  </si>
  <si>
    <t>attar_fajri@ymail.co.id</t>
  </si>
  <si>
    <t>2031195923</t>
  </si>
  <si>
    <t>51249ac8-295e-f111-a826-6045bd1d558c</t>
  </si>
  <si>
    <t>afTeGup9AiZ5ipXpYvCmdmD5s4mT/H5czYOVJc0r6/KnNUjzhrPfRo6lmeiSo/hw7XGcc+EGG6QCyrGTGX+RLQ==</t>
  </si>
  <si>
    <t>4022736019</t>
  </si>
  <si>
    <t>Keyboard Problem</t>
  </si>
  <si>
    <t>Batam</t>
  </si>
  <si>
    <t>82XE</t>
  </si>
  <si>
    <t>NB IP Slim 5 14ABR8 R7 16G 512G 11S</t>
  </si>
  <si>
    <t>82XE0074ID</t>
  </si>
  <si>
    <t>MP2MP8RY</t>
  </si>
  <si>
    <t>Perum GMP
Batam 29432</t>
  </si>
  <si>
    <t>Raihan Alfitra</t>
  </si>
  <si>
    <t>+628126136643</t>
  </si>
  <si>
    <t>raihan.alfitrah@gmail.com</t>
  </si>
  <si>
    <t>2031093782</t>
  </si>
  <si>
    <t>5e94a41e-2a5e-f111-a826-6045bd1d5d7f</t>
  </si>
  <si>
    <t>WaCGdS2wdhEhr5r8FLvRJ0wVWECd7LSKpi67DRMvfm8gg7MhkiS7JXwFE2SWF6cjrwfEL4ZsKK+un08TXub20Q==</t>
  </si>
  <si>
    <t>4022736053</t>
  </si>
  <si>
    <t>NB IP 3 14IAU7 I3 8G 512G 11S</t>
  </si>
  <si>
    <t>82RJ00CYID</t>
  </si>
  <si>
    <t>PF4Z33PR</t>
  </si>
  <si>
    <t>JL.Nuri
MAKASSAR 90155</t>
  </si>
  <si>
    <t>Endah Apriliani</t>
  </si>
  <si>
    <t>+6285785479300</t>
  </si>
  <si>
    <t>Endahapriliani1998@gmail.com</t>
  </si>
  <si>
    <t>2031195996</t>
  </si>
  <si>
    <t>ebdc192b-2a5e-f111-a826-6045bd1d53f9</t>
  </si>
  <si>
    <t>Q3MltPfb4IigXbCOFImsQvpCc4EHniHB0cdLETXqVsyDMsHxKbRLdcRLlmoH1+xJuIT0RcovICvTzbaOD6eJVg==</t>
  </si>
  <si>
    <t>4022736055</t>
  </si>
  <si>
    <t>LCD DISPLAY LINES</t>
  </si>
  <si>
    <t>MP2PGC53</t>
  </si>
  <si>
    <t>JL A YANI KM 5 KEMELAK RT 5 RW 1 BA
TURAJA TIMUR -
PALEMBANG 30128</t>
  </si>
  <si>
    <t>MUHAMMAD RAYNANDA DJAKFAR</t>
  </si>
  <si>
    <t>+6282176421782</t>
  </si>
  <si>
    <t>062440833348@student.polsri.ac.id</t>
  </si>
  <si>
    <t>2031195944</t>
  </si>
  <si>
    <t>0fbbd842-2a5e-f111-a826-6045bd1d5579</t>
  </si>
  <si>
    <t>JiWijus5QgfYBW/yZjPIdjn3WNa5I4JgSpkjEadtiZ89sOEgMzYXBzml86Bn98Pr08c1JEoqj+H6yCx59clRCg==</t>
  </si>
  <si>
    <t>4022736076</t>
  </si>
  <si>
    <t>Audio Noise</t>
  </si>
  <si>
    <t>PF4F2EJT</t>
  </si>
  <si>
    <t>Noise from speaker</t>
  </si>
  <si>
    <t>2031195982</t>
  </si>
  <si>
    <t>91c9d88a-2a5e-f111-a826-6045bd1d5331</t>
  </si>
  <si>
    <t>ZCgC5iA35onlzQI7JwdB4hiyLnmPqv13bnWkQrGUCt92xMrLLOIxfAKgJTpo3slsWYtGibqc59QryDJ2Er0KKQ==</t>
  </si>
  <si>
    <t>4022736093</t>
  </si>
  <si>
    <t>LINE DISPLAY</t>
  </si>
  <si>
    <t>DALUNG</t>
  </si>
  <si>
    <t>6002341647</t>
  </si>
  <si>
    <t>ITSC Denpasar</t>
  </si>
  <si>
    <t>MP2RHZ2Q</t>
  </si>
  <si>
    <t>1621022371</t>
  </si>
  <si>
    <t>JL. RAYA SADING, PERUM DEWATA PERMA
I, BLOK A3/16B
DALUNG 184563</t>
  </si>
  <si>
    <t>ALFATH RAYA SURYA P.B</t>
  </si>
  <si>
    <t>+6281558383867</t>
  </si>
  <si>
    <t>palarabudiz@gmail.com</t>
  </si>
  <si>
    <t>2031148720</t>
  </si>
  <si>
    <t>ITSC DENPASAR</t>
  </si>
  <si>
    <t>1406334c-2b5e-f111-a825-6045bd1d5047</t>
  </si>
  <si>
    <t>RiPJp0xj3N5cmC9cnuDCRKBgYXvvfKqkM2HHgXdCWgjjZaUwzXQqdQhItDG8f+RixKCE1Wzrzr5Z0a3aeldPzQ==</t>
  </si>
  <si>
    <t>4022736135</t>
  </si>
  <si>
    <t>SSD Problem</t>
  </si>
  <si>
    <t>PF56PSF0</t>
  </si>
  <si>
    <t>Unit Returned to Customer /Awaiting for Parts RMA</t>
  </si>
  <si>
    <t>tembesi
Batam 29432</t>
  </si>
  <si>
    <t>Dona Aknesia Sidabutar</t>
  </si>
  <si>
    <t>+6281266499214</t>
  </si>
  <si>
    <t>yoyoyodan1993@gmail.com</t>
  </si>
  <si>
    <t>2031196108</t>
  </si>
  <si>
    <t>4085d94d-2b5e-f111-a826-6045bd1d558c</t>
  </si>
  <si>
    <t>5UpimeyjKwJ8B4QrjGtwMZgBbuSq6thp6NDq6JHJW1GvqjqE/uo4zC8mNwDI5eQZomoHbvvAF1zFNCPBLFb7XA==</t>
  </si>
  <si>
    <t>4022736138</t>
  </si>
  <si>
    <t>KADANG-KADANG TOUCHPAD TIDAK BERFUNGSI</t>
  </si>
  <si>
    <t>MEDAN</t>
  </si>
  <si>
    <t>6002394510</t>
  </si>
  <si>
    <t>21FG</t>
  </si>
  <si>
    <t>IBM PJTECH</t>
  </si>
  <si>
    <t>Premier Support</t>
  </si>
  <si>
    <t>NB TP L13 Clam G4 I5 16G 512G 11P</t>
  </si>
  <si>
    <t>21FGS0E400</t>
  </si>
  <si>
    <t>PW09EQKY</t>
  </si>
  <si>
    <t>8058601841</t>
  </si>
  <si>
    <t>Serial Number : PW09EQKY
Model : 21FGS0E400
WARRANTY STATUS: Best Premier Onsite Support
Agent/CE NAME : Yoppi Widiaskara
PROBLEM DESCRIPTION :TOUCHPAD KADANG-KADANG TIDAK BERFUNGSI
Warranty ADP : NO
ISSUE REPORTED WHEN &amp; HOW :
* " USER SAAT PAKAI TOUCHPAD UNIT KADANG TIDAK BISA BERGERAK KURSOR"
======TROUBLESHOOTING WAS DONE ========
1. Power reset &gt;&gt; NO
2. Barebone test &gt;&gt;YES
3. Swap test part &gt;&gt;NO
4. Update Driver &gt;&gt;YES
5. Reinstall OS &gt;&gt;NO
6. LCD Diagnostic &gt;&gt;NO
7. BIOS updated ? YES
8. Diagnostic Test &gt;&gt; PASS
=======PART LIST REQUEST, NAME &amp; FRU======
1. CS22 3+2bCPLC,Mylar,BLK,NFC,SUN, FRU : 5M11B95889</t>
  </si>
  <si>
    <t>MEDAN
MEDAN 20216</t>
  </si>
  <si>
    <t>JUVEN Pjtech</t>
  </si>
  <si>
    <t>+6282272809713</t>
  </si>
  <si>
    <t>2031196030</t>
  </si>
  <si>
    <t>08f7dc57-2b5e-f111-a826-6045bd1d5dec</t>
  </si>
  <si>
    <t>KFt/xRyEUJc1nPLmRqP1jlt5+xLgvLOtstTZap9Xff9Hn6igjT8Ury9QX01uwoCdcfWU6JV9BxLZH2GrVfT0sA==</t>
  </si>
  <si>
    <t>4022736139</t>
  </si>
  <si>
    <t>#ADP Dent on uppercase and gap + Scratch on bezel + Touchpad Not Working Intermittent</t>
  </si>
  <si>
    <t>LAMPUNG</t>
  </si>
  <si>
    <t>83JQ</t>
  </si>
  <si>
    <t>NB YG 7 2-in-1 14ILL10 U7 32G 1T 11S</t>
  </si>
  <si>
    <t>83JQ003VID</t>
  </si>
  <si>
    <t>YX0E47B9</t>
  </si>
  <si>
    <t>RT/RW:012/004, Sukoharjo 58A,kecamatan Sekampung,
Kabupaten Lampung Timur
LAMPUNG 34382</t>
  </si>
  <si>
    <t>Mukhayatun Sholehah</t>
  </si>
  <si>
    <t>+6285839183857</t>
  </si>
  <si>
    <t>mukhayatunsholehah@gmail.com</t>
  </si>
  <si>
    <t>2031135564</t>
  </si>
  <si>
    <t>bfcaf6b0-2b5e-f111-a826-6045bd1d53f9</t>
  </si>
  <si>
    <t>1RJIGJPUU1Xukt0mTwOjqhmV6EJZtjfSQfAr6lZTzjpvat/cBGzSZu3AWfzwYz+t85kf4hrQKEpPPyfTXYgJXA==</t>
  </si>
  <si>
    <t>4022736161</t>
  </si>
  <si>
    <t>82RJ00G9ID</t>
  </si>
  <si>
    <t>PF5CJC2M</t>
  </si>
  <si>
    <t>JL.Nuri
MAKASSAR 90115</t>
  </si>
  <si>
    <t>2031196126</t>
  </si>
  <si>
    <t>836cbcd7-2b5e-f111-a826-6045bd1d5908</t>
  </si>
  <si>
    <t>R4CFrLcEcIGkk8TWE1wvkvPdrldNKrJxHKGzgNvwEq4a+aEG8Sb+vwCjYKGliEgnvkkAeCFl5VBI75uxsCq1XQ==</t>
  </si>
  <si>
    <t>4022736174</t>
  </si>
  <si>
    <t>No power</t>
  </si>
  <si>
    <t>Banda Aceh</t>
  </si>
  <si>
    <t>6002321338</t>
  </si>
  <si>
    <t>Angkasa Putera Abadi Begawan (Akwek)</t>
  </si>
  <si>
    <t>MP2P3X29</t>
  </si>
  <si>
    <t>1621008479</t>
  </si>
  <si>
    <t>Jl. Dr. Moh. Hasan
Banda Aceh 23000</t>
  </si>
  <si>
    <t>Dunia Komputer</t>
  </si>
  <si>
    <t>+628176683888</t>
  </si>
  <si>
    <t>user@noemail.com</t>
  </si>
  <si>
    <t>2031196160</t>
  </si>
  <si>
    <t>Angkasa Putera Abadi</t>
  </si>
  <si>
    <t>4fabff6b-2c5e-f111-a826-6045bd1d5895</t>
  </si>
  <si>
    <t>mgY7EyZfU8CR1khPvYGL89HmWzwnCNfn4v9Sb/IrwtB5t+xSa+GviqldupN2hl0sd8KkNjxmRDWrRoXmKsr0Bw==</t>
  </si>
  <si>
    <t>4022736204</t>
  </si>
  <si>
    <t>LCD Line</t>
  </si>
  <si>
    <t>MP2PGKHP</t>
  </si>
  <si>
    <t>Baloi Permai
Batam 29432</t>
  </si>
  <si>
    <t>Nofis Rangga</t>
  </si>
  <si>
    <t>+6289665888805</t>
  </si>
  <si>
    <t>nafisrangga@gmail.com</t>
  </si>
  <si>
    <t>2031196217</t>
  </si>
  <si>
    <t>c3d1bec7-2c5e-f111-a826-6045bd1d5895</t>
  </si>
  <si>
    <t>69MLR0xf/mbAorZWfXzF4CoObh+GAeuDuBusRPyWWQAm4ruch5cV43JHspb35n2A/ArDeUV7XlFJ5QSheJsvvA==</t>
  </si>
  <si>
    <t>4022736223</t>
  </si>
  <si>
    <t>camera no detect and keyboard somebutton not function</t>
  </si>
  <si>
    <t>Bekasi</t>
  </si>
  <si>
    <t>82RJ00G7ID</t>
  </si>
  <si>
    <t>PF59F761</t>
  </si>
  <si>
    <t>Jl.pinang raya 2, jatisampurna
Bekasi 17433</t>
  </si>
  <si>
    <t>Muhammad Raka Yansyah</t>
  </si>
  <si>
    <t>+6281399816110</t>
  </si>
  <si>
    <t>noemail@gmail.com</t>
  </si>
  <si>
    <t>2031153632</t>
  </si>
  <si>
    <t>5a652e09-2d5e-f111-a826-6045bd1d528c</t>
  </si>
  <si>
    <t>en0by+DfOgHti8Y01PHRfH95M4phrv6zkQC21jlqVHPsYg1MdzbHexLzOblnK9gh/UGsOsYBYX+5yY1wnSsF/A==</t>
  </si>
  <si>
    <t>4022736239</t>
  </si>
  <si>
    <t>LCD (ABNORMAL LINE  ) ADP</t>
  </si>
  <si>
    <t>AMBON</t>
  </si>
  <si>
    <t>6002394709</t>
  </si>
  <si>
    <t>IBM HiTech</t>
  </si>
  <si>
    <t>MP2HQQ8V</t>
  </si>
  <si>
    <t>1621008585</t>
  </si>
  <si>
    <t xml:space="preserve">ABNORMAL LINE </t>
  </si>
  <si>
    <t>JL IMAM BONJOL NO 12
AMBON 97127</t>
  </si>
  <si>
    <t>BP MAJATA</t>
  </si>
  <si>
    <t>+6281342994995</t>
  </si>
  <si>
    <t>dennykalaipupin14@gmail.com</t>
  </si>
  <si>
    <t>2031148917</t>
  </si>
  <si>
    <t>94fc892e-2d5e-f111-a826-6045bd1d59e6</t>
  </si>
  <si>
    <t>nuV/jIPZ7AjtTIUQzE9pctjJBO2Bt+5mnt2NZAxJwWrhdU3OPeGrWxRLhnz+iGtufyB90vhUG3tWk6k7cjVI8A==</t>
  </si>
  <si>
    <t>4022736247</t>
  </si>
  <si>
    <t>#ADP / LCD COVER CRACK /PDTIPZD21</t>
  </si>
  <si>
    <t>Medan</t>
  </si>
  <si>
    <t>6002321297</t>
  </si>
  <si>
    <t>Dayamega Pratama Maisarah</t>
  </si>
  <si>
    <t>NB YG Slim 7 14ILL10 U5 16G 512G 11S</t>
  </si>
  <si>
    <t>83JX006CID</t>
  </si>
  <si>
    <t>MP2T36SG</t>
  </si>
  <si>
    <t>1621022022</t>
  </si>
  <si>
    <t>Serial Number : MP2T36SG
Model : 83JX006CID
WARRANTY STATUS: ONSITE-FRU
Agent/CE NAME : (SUEV RIADY)
PROBLEM DESCRIPTION : P-Care: #ADP |CID |LCD Cover Crack, C-Cover With Keyboards UNIT FALLS FROM TABLE TOP
Warranty ADP : YES
ISSUE REPORTED WHEN &amp; HOW :
* "LCD Cover Crack, C-Cover With Keyboards TUNIT FALLS FROM TABLE TOP"
======TROUBLESHOOTING WAS DONE ========
1. Power reset &gt;&gt; yes
2. Barebone test &gt;&gt; YES
3. Swap test part &gt;&gt; NO
4. Update Driver &gt;&gt; NO
5. Reinstall OS &gt;&gt; NO
6. LCD Diagnostic &gt;&gt; NO
7. BIOS updated ? NO
8. Diagnostic Test &gt;&gt; NO
9. Reason problem &gt;&gt; (UNIT FALLS FROM TABLE TOP)
10.
11.
Etc
=======PART LIST REQUEST, NAME &amp; FRU======
1.LCD ASSEMBLIES FRU: 5D10S40248
2.C-cover with keyboard Fru: 5CB1R68296
3.
Etc</t>
  </si>
  <si>
    <t>Komp. TVRI No.34 Medan
Medan 20123</t>
  </si>
  <si>
    <t>Arfianny Mariana Nasution</t>
  </si>
  <si>
    <t>+62811600905</t>
  </si>
  <si>
    <t>riandy_dr@yahoo.co.id</t>
  </si>
  <si>
    <t>2031149948</t>
  </si>
  <si>
    <t>Dayamega Pratama</t>
  </si>
  <si>
    <t>cae0377d-2d5e-f111-a826-6045bd1d57cc</t>
  </si>
  <si>
    <t>Jm6ceh15bnnNXDlzKKRyfTONjW9lFxyeZajU4Ci0HM2LBZmqT/+v5VgI7g6WJBa3aRfwPU3ZBsGQQe7TK42BtQ==</t>
  </si>
  <si>
    <t>4022736271</t>
  </si>
  <si>
    <t>PF4YRGZ8</t>
  </si>
  <si>
    <t>Perum Green Wongsa
Batam 29432</t>
  </si>
  <si>
    <t>Andrew Van Damme</t>
  </si>
  <si>
    <t>+6281275633217</t>
  </si>
  <si>
    <t>andrewvdemme@gmail.com</t>
  </si>
  <si>
    <t>2031196284</t>
  </si>
  <si>
    <t>91733a90-2d5e-f111-a826-6045bd1d5dec</t>
  </si>
  <si>
    <t>JXRJUMxclWCNRIfTH9GAJkGzuMDQpOdThIVTTDdGqjE1LuPusEErRNokgKzZz96CeaYdvS5lvIqfB8f7J6QVPw==</t>
  </si>
  <si>
    <t>4022736274</t>
  </si>
  <si>
    <t>PF59NKW2</t>
  </si>
  <si>
    <t>Jl.Tuanku Tambusai No.59-60
Pekanbaru -</t>
  </si>
  <si>
    <t>Bit Computer</t>
  </si>
  <si>
    <t>+6285220785997</t>
  </si>
  <si>
    <t>bitcomservice@yahoo.com</t>
  </si>
  <si>
    <t>2031155812</t>
  </si>
  <si>
    <t>ee907a9b-2d5e-f111-a826-6045bd1d5702</t>
  </si>
  <si>
    <t>33kIbVFuWKbL7E6cwhyIp+FyHgssH3mUpdkzHrU1KtIwCzxYog1hKU+iUBqseJh4KYTvmkGQrp6kI90667WJIA==</t>
  </si>
  <si>
    <t>4022736276</t>
  </si>
  <si>
    <t>TouchPad Not Function</t>
  </si>
  <si>
    <t>83KX000YID</t>
  </si>
  <si>
    <t>YX0BQKAW</t>
  </si>
  <si>
    <t>MAKASSAR
MAKASSAR 90155</t>
  </si>
  <si>
    <t>BAPAK ABDUL HAMID</t>
  </si>
  <si>
    <t>+6285396984299</t>
  </si>
  <si>
    <t>abdhamid200660@gmail.com</t>
  </si>
  <si>
    <t>2031196280</t>
  </si>
  <si>
    <t>c28ebbca-2d5e-f111-a826-6045bd1d505c</t>
  </si>
  <si>
    <t>jxi74NRhMvkWviR+nv/wJvYMbnuYJs4rvWGLtFhovEhpvc3udhgVBDFTMTmOQIBs/nTFrWx+Mv5hBLXxYoQIrw==</t>
  </si>
  <si>
    <t>4022736282</t>
  </si>
  <si>
    <t>NO DISPLAY INTERMITTENLY</t>
  </si>
  <si>
    <t>Kota Cirebon</t>
  </si>
  <si>
    <t>6002359170</t>
  </si>
  <si>
    <t>82U9</t>
  </si>
  <si>
    <t>IBM Ans Comp</t>
  </si>
  <si>
    <t>NBYGSlim7Carbon 13IAP7 I7 16G 1T 11S</t>
  </si>
  <si>
    <t>82U90008ID</t>
  </si>
  <si>
    <t>Additional Failure Identified</t>
  </si>
  <si>
    <t>PF448QPR</t>
  </si>
  <si>
    <t>8056014064</t>
  </si>
  <si>
    <t xml:space="preserve">Serial Number :PF448QPR
Model : Yoga Slim 7 Carbon 13IAP7 
WARRANTY STATUS:3Y Premium 
Agent/CE NAME : Fandries
PROBLEM DESCRIPTION : NO DISPLAY INTERMITTENLY
Warranty ADP : No
ISSUE REPORTED :
* Laptop has power but no display
* External monitor normal
* Check cable plugged in properly try disable enable driver has no effect 
* LCD seem to be not detected by Mobo able to display bios on external monitor
* New LCD arrived try change lcd but still no display and not detected
* External display able to display normally even able to show bios
* New LED cable normal for a day but problem comeback unplug and plug again normal but keep no display intermittenly
* Check issue with lid sensor no found issue when laptop no display internal lcd doesn't recognized 
* Try using external monitor but it only show that 1 monitor is exist 
TROUBLESHOOTING :
1. Power reset &gt;&gt; yes problem still persist 
2. Barebone test &gt;&gt; yes problem persist
3. Swap test part &gt;&gt; yes
PART LIST REQUEST :
1. Mobo
</t>
  </si>
  <si>
    <t>Jl. Pagongan
Kota Cirebon 45118</t>
  </si>
  <si>
    <t>BUYA YAHYA</t>
  </si>
  <si>
    <t>+62895414112123</t>
  </si>
  <si>
    <t>2031150373</t>
  </si>
  <si>
    <t>8d4583da-2d5e-f111-a826-6045bd1d5bb7</t>
  </si>
  <si>
    <t>qhvm82x8z8BWzZOl7vNxTNxAzjtLBaqSGSz3DXSZnNwJqYigwBXcX8F1d0nAC5/p4o+/1qU5i57vfKXvdCoj8w==</t>
  </si>
  <si>
    <t>4022736284</t>
  </si>
  <si>
    <t>PCARE : Few keys not working</t>
  </si>
  <si>
    <t>MP2P81E6</t>
  </si>
  <si>
    <t>8045975063</t>
  </si>
  <si>
    <t>- as per PD:PDTIPZ921 dispatch Cover w KBO / HCS 87% / HCS010
Halo Tim Lenovo Support,
Saya ingin melaporkan masalah pada keyboard laptop saya, khususnya pada tombol fisik huruf "D".
Masalah ini bermula ketika laptop digunakan untuk multitasking yang memicu suhu laptop menjadi panas. Sejak saat itu, tombol "D" mengalami gejala sering mati-nyala secara tidak menentu Kadang tombol bisa merespons normal, namun lebih sering mendadak macet total dan tidak memberikan input sama sekali. 
Setiap masalah itu muncul, saya selalu mematikan laptop untuk menurunkan suhu selama beberapa jam, terkadang masalahnya terselesaikan &amp; dititik ini tombol itu sudah sama sekali tidak berfungsi. Masalah ini membuat saya kesulitan karena harus menggunakan on-screen keyboard hanya untuk satu huruf untuk melakukan aktivitas harian. Bukti saya lampirkan pada gambar.</t>
  </si>
  <si>
    <t>Jl. H. Mamad No.116, RT.02/RW.06, Cipayung Jaya,
Cipayung
Kota Depok 16437</t>
  </si>
  <si>
    <t>Gilang Pratama</t>
  </si>
  <si>
    <t>+6282175008105</t>
  </si>
  <si>
    <t>gilangpratamap3107@gmail.com</t>
  </si>
  <si>
    <t>2031172135</t>
  </si>
  <si>
    <t>374fc8f3-2d5e-f111-a826-6045bd1d5280</t>
  </si>
  <si>
    <t>NiNfKeky1grxpf/3XM+lfUvCbUbbQof8ftYpPb0e9J0gkPgqFgBIJpuDBtLjOY2OtBjIgSvZXc5jiZ+xv/CEaA==</t>
  </si>
  <si>
    <t>4022736292</t>
  </si>
  <si>
    <t>20V9</t>
  </si>
  <si>
    <t>NBLN TB 13s G2 ITL I5 16G 512G 11S</t>
  </si>
  <si>
    <t>20V900HPID</t>
  </si>
  <si>
    <t>PW01WC3V</t>
  </si>
  <si>
    <t>JL. TD. Beureuh No.154A
Banda Aceh 24415</t>
  </si>
  <si>
    <t>Virtual Computer</t>
  </si>
  <si>
    <t>+62812690589810</t>
  </si>
  <si>
    <t>2031196316</t>
  </si>
  <si>
    <t>2c49ef71-2e5e-f111-a826-6045bd1d53f9</t>
  </si>
  <si>
    <t>ksm/pCTXP+hk2BeDyhsLLHibsUfeasQ9QIslRQizzqw7WgSLIkJtHLAHdyPnqqxd/7z76JkHQCZsOwumfLqIOA==</t>
  </si>
  <si>
    <t>4022736322</t>
  </si>
  <si>
    <t>Cannot power on windows button not working</t>
  </si>
  <si>
    <t>INHU</t>
  </si>
  <si>
    <t>82X6</t>
  </si>
  <si>
    <t>NB IP Slim 3 14IRU8 I3 8G 256G 11S</t>
  </si>
  <si>
    <t>82X6005NID</t>
  </si>
  <si>
    <t>PF5L1DNS</t>
  </si>
  <si>
    <t>Sungai Lalak
INHU -</t>
  </si>
  <si>
    <t>Berman Hutabarat</t>
  </si>
  <si>
    <t>+6282385847602</t>
  </si>
  <si>
    <t>bermantobarat84@gmail.com</t>
  </si>
  <si>
    <t>2031155103</t>
  </si>
  <si>
    <t>aa329ba2-2e5e-f111-a826-6045bd1d57cc</t>
  </si>
  <si>
    <t>FcoHMBYaimYRCyRQonIHnL1T/wP8dWCsMnaQr06Er8BFc5DPvEvrllfpDvu+xmcZqGSGIrqbffGs5prX8abMRw==</t>
  </si>
  <si>
    <t>4022736333</t>
  </si>
  <si>
    <t xml:space="preserve">Lcd pecah dan Mati total </t>
  </si>
  <si>
    <t>Banjarmasin</t>
  </si>
  <si>
    <t>info komputer</t>
  </si>
  <si>
    <t>6002341730</t>
  </si>
  <si>
    <t>Info Computer Center</t>
  </si>
  <si>
    <t>PF5FZ66P</t>
  </si>
  <si>
    <t>1621007269</t>
  </si>
  <si>
    <t xml:space="preserve"> saat customer menggunkan laptop di atas meja, ada anaknya yang sedang bercanda lalu tersenggol menyebabkan laptopnya jatuh, lalu saat di buka lcd laptopnya pecah dan mati total
</t>
  </si>
  <si>
    <t>Jln.sutoyo s kompleks pertokoan harmoni no.20 rt.18
Banjarmasin 70117</t>
  </si>
  <si>
    <t>Elmo Nugraha</t>
  </si>
  <si>
    <t>+6282152396756</t>
  </si>
  <si>
    <t>syakhtielmonugraha@gmail.co</t>
  </si>
  <si>
    <t>2031150037</t>
  </si>
  <si>
    <t>904e13cd-2e5e-f111-a826-6045bd1d53f9</t>
  </si>
  <si>
    <t>MvrH4dvypuBScasRYeTHlncogXGNvJUXMoPPBQwMOZwhYt/zE1jLm+3lUbvEuKby/LLJ5KGFTGZqzGZ69UwNdA==</t>
  </si>
  <si>
    <t>4022736341</t>
  </si>
  <si>
    <t>CASING GAP</t>
  </si>
  <si>
    <t xml:space="preserve">TASIKMALAYA </t>
  </si>
  <si>
    <t>83EQ0077ID</t>
  </si>
  <si>
    <t>PF5ET7FQ</t>
  </si>
  <si>
    <t>GOOD</t>
  </si>
  <si>
    <t>PERUM KP DADAHA
TASIKMALAYA 46114</t>
  </si>
  <si>
    <t>FARHAN BASTIAN</t>
  </si>
  <si>
    <t>+6282120214004</t>
  </si>
  <si>
    <t>farhanbastian@yahoo.com</t>
  </si>
  <si>
    <t>2031155464</t>
  </si>
  <si>
    <t>eb2a7f05-2f5e-f111-a826-6045bd1d558c</t>
  </si>
  <si>
    <t>bjKbQPCudasNIyaQHmVcQuIpS/CsBnwmndn/JwFngKm+d1nUrXACBQ7EaaL4p9buRVxHb6kdklzIcVffuTBH2w==</t>
  </si>
  <si>
    <t>4022736357</t>
  </si>
  <si>
    <t>No Power | ADP</t>
  </si>
  <si>
    <t xml:space="preserve">PADANG </t>
  </si>
  <si>
    <t>6002390291</t>
  </si>
  <si>
    <t>IBM CV Max Indo</t>
  </si>
  <si>
    <t>NB YG 6 13ABR8 R7 16G 512G 11S</t>
  </si>
  <si>
    <t>83B20056ID</t>
  </si>
  <si>
    <t>MP2EY4EC</t>
  </si>
  <si>
    <t>1622596662</t>
  </si>
  <si>
    <t>JL. KAMPUNG NIAS V NO.7 BELAKANG PO
NDOK
PADANG 25134</t>
  </si>
  <si>
    <t>AL MAHDI</t>
  </si>
  <si>
    <t>+6281261811644</t>
  </si>
  <si>
    <t>almahdiayah@gmail.com</t>
  </si>
  <si>
    <t>2031182008</t>
  </si>
  <si>
    <t>e7dd0343-305e-f111-a826-6045bd1d5579</t>
  </si>
  <si>
    <t>D9KIQW+pxPV9PQ1r5oDmfqN1qQZ9XH3IEwaH0nzwFD7pqAygEY3IiH5rEl0/6gImsly3jxn4L8V8qTU9l7XINw==</t>
  </si>
  <si>
    <t>4022736428</t>
  </si>
  <si>
    <t>KEY AUTO TYPE</t>
  </si>
  <si>
    <t>KUDUS</t>
  </si>
  <si>
    <t>6002394122</t>
  </si>
  <si>
    <t>IBM ITSC Kudus</t>
  </si>
  <si>
    <t>PF57MH09</t>
  </si>
  <si>
    <t>1621022242</t>
  </si>
  <si>
    <t>JL SUNAN MURIA NO 17
KUDUS 59311</t>
  </si>
  <si>
    <t>KOEDOES COMPUTER</t>
  </si>
  <si>
    <t>+628759999153</t>
  </si>
  <si>
    <t>kodoescomputerkudus@gmail.com</t>
  </si>
  <si>
    <t>2031154175</t>
  </si>
  <si>
    <t>e6519c5e-305e-f111-a826-6045bd1d5331</t>
  </si>
  <si>
    <t>yTmGv5yPLRIafyoas0NLocCSJyAmWsUH1a/XVa+PbI6XbTNKCUogfCsj6xebQB3vqSdnjENKAdXMA5JArVRDFw==</t>
  </si>
  <si>
    <t>4022736433</t>
  </si>
  <si>
    <t>83DA005TID</t>
  </si>
  <si>
    <t>MP2N7H77</t>
  </si>
  <si>
    <t>JL. PENGAYOMAN
MAKASSAR 90115</t>
  </si>
  <si>
    <t>AGRESS MAKASSAR COMPUTER</t>
  </si>
  <si>
    <t>+6287841865538</t>
  </si>
  <si>
    <t>ajhydssc@gmail.com</t>
  </si>
  <si>
    <t>2031196484</t>
  </si>
  <si>
    <t>21572d7c-305e-f111-a825-6045bd1d5262</t>
  </si>
  <si>
    <t>P+quJhBwUJhi8N01T+5TdQfhECTei2fjCvk7XgeoSbeRixQU1rn5Cbb7C/GN9Zh86xafxCrKDzCClAxpz9WqCA==</t>
  </si>
  <si>
    <t>4022736443</t>
  </si>
  <si>
    <t>#ONS - Ghost touch on touch screen</t>
  </si>
  <si>
    <t>ANDIKARAMA MUHAMMAD DJODI</t>
  </si>
  <si>
    <t>21R8</t>
  </si>
  <si>
    <t>NB TP L13 2-in-1 G6 U7 16G 256G 11P</t>
  </si>
  <si>
    <t>21R8S2BD00</t>
  </si>
  <si>
    <t>PW0M90NL</t>
  </si>
  <si>
    <t>GTAP-AI
HCS013
Ghost touch on touch screen</t>
  </si>
  <si>
    <t>jl jend gatot subroto kav.52 kuningan barat nampang prapatan
Jakarta Selatan 12710</t>
  </si>
  <si>
    <t>Rosyid Nurrahman Sisinga</t>
  </si>
  <si>
    <t>+6281211882505</t>
  </si>
  <si>
    <t>rosyidnurrahman.rn@gmail.com</t>
  </si>
  <si>
    <t>2031196170</t>
  </si>
  <si>
    <t>05de077e-305e-f111-a826-6045bd1d5908</t>
  </si>
  <si>
    <t>hqdcRSSv0AFTEqTAMJiTTfiuh2TJaftODNAHlMq0xGWlaA2qYYHhqE1RVhcldgr4cI5/XdnwZBcRmPY9qfnpYQ==</t>
  </si>
  <si>
    <t>4022736444</t>
  </si>
  <si>
    <t>Keyboard Not Function " z,x,c,v,m"</t>
  </si>
  <si>
    <t xml:space="preserve">Tangerang </t>
  </si>
  <si>
    <t>20WN</t>
  </si>
  <si>
    <t>NB TP T14s G2 I5 16G 256G 10P</t>
  </si>
  <si>
    <t>20WNS4G700</t>
  </si>
  <si>
    <t>PC2HSVBD</t>
  </si>
  <si>
    <t>8057929521</t>
  </si>
  <si>
    <t>Jl.Industri Raya no.36 A Jatake
Tangerang 15560</t>
  </si>
  <si>
    <t>Grata Abadi</t>
  </si>
  <si>
    <t>+62895627721100</t>
  </si>
  <si>
    <t>grata_abadi@adhisakti.com</t>
  </si>
  <si>
    <t>2031069347</t>
  </si>
  <si>
    <t>a1cd09fc-305e-f111-a826-6045bd1d5785</t>
  </si>
  <si>
    <t>iIUXE5xEpL5mogKnx4PGkFwgHxHOcXCQo/yzXB8XLWVof42ksoNEYiUcGgV0A7tiP8m2+xN+JoBVv1nCjE2TKw==</t>
  </si>
  <si>
    <t>4022736459</t>
  </si>
  <si>
    <t>Not Powering ON</t>
  </si>
  <si>
    <t>Kabupaten Gowa</t>
  </si>
  <si>
    <t>82V6</t>
  </si>
  <si>
    <t>NB IP 1 14IGL7 N4020 8G 256G 11S</t>
  </si>
  <si>
    <t>82V6009PID</t>
  </si>
  <si>
    <t>PF53TVM6</t>
  </si>
  <si>
    <t>Mainboard Problem</t>
  </si>
  <si>
    <t>Jalan Daeng Tata Raya
Kota Makassar 90222</t>
  </si>
  <si>
    <t>MUTIARA HARTAKO</t>
  </si>
  <si>
    <t>+6287750814557</t>
  </si>
  <si>
    <t>mutiara.hy@gmail.com</t>
  </si>
  <si>
    <t>2031196538</t>
  </si>
  <si>
    <t>90e8c2aa-315e-f111-a826-6045bd1d5ae3</t>
  </si>
  <si>
    <t>z9kN9qsGZ6JyHHlwrgt502cvhuA0hqxydo0vkk5jR1rlcFKzdZeI5GevJuG9bBwt1Ad//UmQCOjRVpBWuRFx5g==</t>
  </si>
  <si>
    <t>4022736479</t>
  </si>
  <si>
    <t>No Display, namun sebelumnya unit saat booting lama.</t>
  </si>
  <si>
    <t>PATI</t>
  </si>
  <si>
    <t>6002359101</t>
  </si>
  <si>
    <t>83GU</t>
  </si>
  <si>
    <t>IBM Koedoes Komputer</t>
  </si>
  <si>
    <t>NBLN V14 G5 IRL I3 8G 512G 11S</t>
  </si>
  <si>
    <t>83GU007FID</t>
  </si>
  <si>
    <t>PF5ZE2CM</t>
  </si>
  <si>
    <t>1621022349</t>
  </si>
  <si>
    <t>Hari ini, seorang pelanggan membawa laptopnya ke sini karena ada masalah no display. Saat dicoba dihidupkan disini unit sempat Nyala namun untuk bootingnya lama. Saat dilakukan running laptop dimatikan dulu, dikasih jeda 2-3 jam, unit no display Kembali.</t>
  </si>
  <si>
    <t>TAYU
PATI 59155</t>
  </si>
  <si>
    <t>AULIA SUCI</t>
  </si>
  <si>
    <t>+6281228035439</t>
  </si>
  <si>
    <t>rauliasuci8@gmail.com</t>
  </si>
  <si>
    <t>2031168047</t>
  </si>
  <si>
    <t>03af64ef-315e-f111-a826-6045bd1d5280</t>
  </si>
  <si>
    <t>/mdrjd01gz9gSPRpClOihny+yJ3+1DVf2jKDnHif1ktbqa5WcavqzHUrL6t7G8F/AN7XidUI2tbZyezLbNrGKQ==</t>
  </si>
  <si>
    <t>4022736492</t>
  </si>
  <si>
    <t>LCD Cover Crack</t>
  </si>
  <si>
    <t>PC2HSVLC</t>
  </si>
  <si>
    <t>2031069352</t>
  </si>
  <si>
    <t>e31d1248-325e-f111-a826-6045bd1d5bb7</t>
  </si>
  <si>
    <t>wbETC4EANqHn2w0TzJpLcSqVx1+2jjG///Jv0Klon+4NMYPcsXQdW4XsGy/xYosXeDTGKXT6syf6W/rMsKEhMw==</t>
  </si>
  <si>
    <t>4022736513</t>
  </si>
  <si>
    <t>PCARE : Crack in  C cover #CID #ADP |  Hinge not precise</t>
  </si>
  <si>
    <t>83K6</t>
  </si>
  <si>
    <t>NB IPS3 14ARP10 R7 8G 8G 512G 11S</t>
  </si>
  <si>
    <t>83K6005MID</t>
  </si>
  <si>
    <t>Previous WO Cancelled</t>
  </si>
  <si>
    <t>PF5XRT52</t>
  </si>
  <si>
    <t>PRTNF- RRR0046
PPSN0057
Note: FE pls verify issue before replacing part 
ONS-Year/Month/Date: (anytime)
Current issue status: (Permanent)
Service Tip (if available): N/A
Lenovo Service Training Video: (Will be filled by Dispatcher)
FE Remarks: Please chat customer before coming</t>
  </si>
  <si>
    <t>Crack in  C cover #CID #ADP |  Hinge not precise
GTAP-AI
Willard - 5-28-2026
based on the images at hand only damages are with covers C. D hinge is standby part. please double check for other damages such as ports and or display under ADP
- C-Cover w KBO 
- A-Cover, 83K0, Luna Grey, AL (Dent)
- D-Cover, 83K0, Luna Grey (standby part)</t>
  </si>
  <si>
    <t>Jl. Jenderal Sudirman No.1, RT.10/RW.11, Karet Tengsin
Kecamatan Tanah Abang
Jakarta Pusat 10220</t>
  </si>
  <si>
    <t>Hendrik Tri Laksono Putro</t>
  </si>
  <si>
    <t>+6285810373428</t>
  </si>
  <si>
    <t>hendrik.suratkerja@gmail.com</t>
  </si>
  <si>
    <t>2031070177</t>
  </si>
  <si>
    <t>f853b656-325e-f111-a826-6045bd1d54b6</t>
  </si>
  <si>
    <t>ufZUfkzJJm7yzmGA4W8BHy0H5KpDzBYhDDgYnjqCI34X3Z1mo7s8dGYzrn7NeqNPt5Vxa9d4Hi7esWpL55jddA==</t>
  </si>
  <si>
    <t>4022736518</t>
  </si>
  <si>
    <t>Striped view</t>
  </si>
  <si>
    <t>MP2PGC39</t>
  </si>
  <si>
    <t>JL.Semangka No.42
Pekanbaru -</t>
  </si>
  <si>
    <t>Naufal Arif Budiman</t>
  </si>
  <si>
    <t>+6287728681516</t>
  </si>
  <si>
    <t>naufalarif1328@gmail.com</t>
  </si>
  <si>
    <t>2031155839</t>
  </si>
  <si>
    <t>4c161d7a-325e-f111-a826-6045bd1d5bb9</t>
  </si>
  <si>
    <t>BcBLdROu6OOM3LXSVux9AED/fiAkZhGppehDSKtKLG1pITX787TFHqggEYou2JTBraySp9nWzDn56Q2wAyW17w==</t>
  </si>
  <si>
    <t>4022736524</t>
  </si>
  <si>
    <t>#ONS power on no display</t>
  </si>
  <si>
    <t>PT Gajah Tunggal</t>
  </si>
  <si>
    <t>Ahmad Hadi Hidayat</t>
  </si>
  <si>
    <t>11SW</t>
  </si>
  <si>
    <t>Desktop TC neo 50s Gen 3 I512400 8G 1TB</t>
  </si>
  <si>
    <t>11SWS2EC00</t>
  </si>
  <si>
    <t>YLT0N423</t>
  </si>
  <si>
    <t>Any Special Permissions Required for Field Engineer to enter Customer premises? No</t>
  </si>
  <si>
    <t>HCS004
 power on no display</t>
  </si>
  <si>
    <t>Komplek Industri Gajah Tunggal
Jl. Gajah Tunggal Desa Pasir Jaya
Kecamatan Jati Uwung
Tangerang 15133</t>
  </si>
  <si>
    <t>Arif Tires</t>
  </si>
  <si>
    <t>+6287741130529</t>
  </si>
  <si>
    <t>arif@gt-tires.com</t>
  </si>
  <si>
    <t>2031196595</t>
  </si>
  <si>
    <t>b5d45aaa-325e-f111-a826-6045bd1d53f9</t>
  </si>
  <si>
    <t>f9/9LFkqdn+aiy9FHJI+6sFXB5+b5wxSEP11T2xyq1uBjYjUqV6qNRw1Rck8BIPBxDQgOzPPG5iS7nnVeLWJgg==</t>
  </si>
  <si>
    <t>4022736532</t>
  </si>
  <si>
    <t>PC2HSVP3</t>
  </si>
  <si>
    <t>2031069359</t>
  </si>
  <si>
    <t>e12213c7-325e-f111-a826-6045bd1d5785</t>
  </si>
  <si>
    <t>M1He+V0Hg12+YVtU1JkaZ9oj9/DBaWQ87g2wB9QK4wWOKRDX9p3IiSNPOUT+3P5bqanqVRd9fyakU5JR/53ZOA==</t>
  </si>
  <si>
    <t>4022736536</t>
  </si>
  <si>
    <t>PCARE: Abnormal lines</t>
  </si>
  <si>
    <t>pt citra siantara komunika</t>
  </si>
  <si>
    <t>6002321684</t>
  </si>
  <si>
    <t>CV Platinum Sia Kiauw Lay</t>
  </si>
  <si>
    <t>MP2Q9YJY</t>
  </si>
  <si>
    <t>ONS-Year/Month/Date: (anytime)
Current issue status : (Permanent)
FE Remarks: FE Team kindly call the customer 1 day before Onsite visit.</t>
  </si>
  <si>
    <t>1621008085</t>
  </si>
  <si>
    <t>HCS No recommendation  HCS005
layar garis garis 
PCARE: Abnormal lines</t>
  </si>
  <si>
    <t>- Jl. Sukamahi RT 05/06, Desa Sagaracipta, Kabupaten
Patokan: Rumah tepat di depan SDN Sagara
kabupaten bandung 40381</t>
  </si>
  <si>
    <t>didik permana</t>
  </si>
  <si>
    <t>+6285155252647</t>
  </si>
  <si>
    <t>citrasiantarakomunika@gmail.com</t>
  </si>
  <si>
    <t>2031168688</t>
  </si>
  <si>
    <t>CV Platinum</t>
  </si>
  <si>
    <t>6e67b8d2-325e-f111-a826-6045bd1d5280</t>
  </si>
  <si>
    <t>FWuosZPrhjkDqzpTYg7RkuBM67HiC1fpXZZ7JXfGax4IY3F2gqzV3OR/1j1VTehaAT01B52DNQCiNxhTmturEQ==</t>
  </si>
  <si>
    <t>4022736539</t>
  </si>
  <si>
    <t>AUTO OFF</t>
  </si>
  <si>
    <t>83AY</t>
  </si>
  <si>
    <t>NB YG Slim7Carbon 13IRP8 I7 16G 1T 11S</t>
  </si>
  <si>
    <t>83AY002RID</t>
  </si>
  <si>
    <t>PF4B6EPG</t>
  </si>
  <si>
    <t>KRAMAT KECIL 255
KUDUS 59217</t>
  </si>
  <si>
    <t>NADYA ANGELLA</t>
  </si>
  <si>
    <t>+6285801730730</t>
  </si>
  <si>
    <t>nadyaangella2@gmail.com</t>
  </si>
  <si>
    <t>2031153503</t>
  </si>
  <si>
    <t>ca8c3407-335e-f111-a826-6045bd1d5331</t>
  </si>
  <si>
    <t>2Z7aYo5b3NKalU8M3+TrdtOEXnJjtlSQlu0u0lN0pSLea6VSNGAStOm5QY1IgqT5/HxNYlSwJ7ZH4C/SERTa0g==</t>
  </si>
  <si>
    <t>4022736553</t>
  </si>
  <si>
    <t>F0GG</t>
  </si>
  <si>
    <t>DT IC AIO 3 22IAP7 I512450H 512G 8G</t>
  </si>
  <si>
    <t>F0GG002UID</t>
  </si>
  <si>
    <t>MP2B12AA</t>
  </si>
  <si>
    <t>Jl. Pocut Baren
Banda Aceh 23000</t>
  </si>
  <si>
    <t>Alpha Computer</t>
  </si>
  <si>
    <t>+628136176558901</t>
  </si>
  <si>
    <t>alpha.com@noemail.com</t>
  </si>
  <si>
    <t>2031196671</t>
  </si>
  <si>
    <t>c6b28d07-335e-f111-a826-6045bd1d5ae3</t>
  </si>
  <si>
    <t>NfE0ziu8g4jTzXztJTZ/8YHkO3gYWqsGc3RRCsFHLTLmmsRwerEBcIk2uimFtMqZYL7jEC41toIZ6eFkaK3dag==</t>
  </si>
  <si>
    <t>4022736554</t>
  </si>
  <si>
    <t>82JQ</t>
  </si>
  <si>
    <t>NB LN Legion 5 Pro 16ACH6H R7 16G 1T 11S</t>
  </si>
  <si>
    <t>82JQ00L2ID</t>
  </si>
  <si>
    <t>PF3CDPB5</t>
  </si>
  <si>
    <t>JL JEND SUDIRMAN KM 4
PALEMBANG 30128</t>
  </si>
  <si>
    <t>WIDIONO PALEMBANG</t>
  </si>
  <si>
    <t>+6285709538420</t>
  </si>
  <si>
    <t>widiono131@gmail.com</t>
  </si>
  <si>
    <t>2031195756</t>
  </si>
  <si>
    <t>384f7612-335e-f111-a826-6045bd1d59e6</t>
  </si>
  <si>
    <t>YqNQAUmeFvMLh9FmGCc0bzAAQ5HNtYMvc1a3nXxYdREwea0emga5r+S7BJz6gPjloK8SIjqLK5jcbtTIg8bj4w==</t>
  </si>
  <si>
    <t>4022736559</t>
  </si>
  <si>
    <t>NO DISPLAY</t>
  </si>
  <si>
    <t>BANDUNG</t>
  </si>
  <si>
    <t>83JC00J5ID</t>
  </si>
  <si>
    <t>MP2RPK5A</t>
  </si>
  <si>
    <t>1621007207</t>
  </si>
  <si>
    <t>KOMP PEPABRI KAKATUA NO 36
BANDUNG 12345</t>
  </si>
  <si>
    <t>RIDWAN RTAMIZARD</t>
  </si>
  <si>
    <t>+6285926261832</t>
  </si>
  <si>
    <t>eleanor.corvinz@gmail.com</t>
  </si>
  <si>
    <t>2031154546</t>
  </si>
  <si>
    <t>01633c63-335e-f111-a826-6045bd1d54b6</t>
  </si>
  <si>
    <t>aU5hPFx5UMeAu9RgjNbJy47ESyM7HtKgzKY0u3N0drzlIw/Y5rlUifO4cCOS3YsYKmic2HYEZUeiUsAYbS6+YQ==</t>
  </si>
  <si>
    <t>4022736572</t>
  </si>
  <si>
    <t>Keyboard Not Function "Shift"</t>
  </si>
  <si>
    <t>PC2JLDG4</t>
  </si>
  <si>
    <t>2031069363</t>
  </si>
  <si>
    <t>f575819b-335e-f111-a826-6045bd1d5bb7</t>
  </si>
  <si>
    <t>nXyA3sVRvH/e+ZkxGYBN9l4IEeUn2JSMjoZCho9t7vOkI2amYgdYO7IFwtdISpDrHtLGK6Ubwa0uM3JJiPKR9w==</t>
  </si>
  <si>
    <t>4022736580</t>
  </si>
  <si>
    <t>PCARE : No Power</t>
  </si>
  <si>
    <t>PT JNE</t>
  </si>
  <si>
    <t>6002321365</t>
  </si>
  <si>
    <t>ITSC Handoyo</t>
  </si>
  <si>
    <t>PF59XM88</t>
  </si>
  <si>
    <t>ONSITE CHECKLIST
- Any special permissions required for the field engineer to enter customer premises (Y/N):N
- Customers availability for repair for the next 3 Business Days. (YES) 
- Date of customer availability (Working days)
- Confirmed Address for Repair. (WFH/WFO)
- Address of onsite to visit:  Address :PT. Tiki Jalur Nugraha Ekakurir (JNE EXPRESS SUB)
Jl. Raya Juanda KM 2-3 Semambung,Kec. Gedangan, Kabupaten  Sidoarjo
Postal Code :61254
- RESOLUTION: Onsite/CRU/Carry In/Follow UP/FOP/Escalation/Quotation</t>
  </si>
  <si>
    <t>8057984953</t>
  </si>
  <si>
    <t>HCS 014 
Requested Delivery TM:03.06.2026, 00:00
PCARE : No Power</t>
  </si>
  <si>
    <t>PT. Tiki Jalur Nugraha Ekakurir (JNE EXPRESS SUB)
Jl. Raya Juanda KM 2-3 Semambung,Kec. Ge
Sidoarjo 61254</t>
  </si>
  <si>
    <t>Basuki Bapak</t>
  </si>
  <si>
    <t>+6282244004996</t>
  </si>
  <si>
    <t>sub.it@jne.co.id</t>
  </si>
  <si>
    <t>2031196660</t>
  </si>
  <si>
    <t>ITSC SURABAYA</t>
  </si>
  <si>
    <t>6bc60e0a-345e-f111-a826-6045bd1d55c7</t>
  </si>
  <si>
    <t>ER3vLesvTAtZ1NFuCe9wWJMvtAZ2+KCDIMnQ+IMnQq06m8iU4lXbWwqGhL7u/axuJLwmP4lh7JTc9gnb5AOaSA==</t>
  </si>
  <si>
    <t>4022736608</t>
  </si>
  <si>
    <t>POWER ON NO DISPLAY</t>
  </si>
  <si>
    <t>JEPARA</t>
  </si>
  <si>
    <t>82RJ00D0ID</t>
  </si>
  <si>
    <t>PF4KQDF2</t>
  </si>
  <si>
    <t>SUKOSONO
JEPARA 59217</t>
  </si>
  <si>
    <t>MELANI PUSPITA</t>
  </si>
  <si>
    <t>+6285977594040</t>
  </si>
  <si>
    <t>melanipuspita83@gmail.com</t>
  </si>
  <si>
    <t>2031153121</t>
  </si>
  <si>
    <t>015ce648-345e-f111-a826-6045bd1d5dc7</t>
  </si>
  <si>
    <t>eMRHU3sNjaa9/eNNqdbN/QlTEH8Vi0KIrs5k9WxVMIQIWsLdzKAj8BCEG/VVK9vxXhvmaY6NcsgVAOp9tVCPtw==</t>
  </si>
  <si>
    <t>4022736633</t>
  </si>
  <si>
    <t>PC2HSVAA</t>
  </si>
  <si>
    <t>8069217116</t>
  </si>
  <si>
    <t>2031069390</t>
  </si>
  <si>
    <t>1aca1a69-345e-f111-a826-6045bd1d57cc</t>
  </si>
  <si>
    <t>qFKxkIxzLd8L66tFaBQxeg3T96nJ4bST8rRDwGuNq8wSzSr1XIDx+8m97Eutp1PMld9F0CznK1oxsKWumpsYjw==</t>
  </si>
  <si>
    <t>4022736641</t>
  </si>
  <si>
    <t>LCD GLITCH</t>
  </si>
  <si>
    <t>6002359177</t>
  </si>
  <si>
    <t>IBM ITSC POINT SQUARE</t>
  </si>
  <si>
    <t>MP2PFEJ5</t>
  </si>
  <si>
    <t>1503530986</t>
  </si>
  <si>
    <t>Perum Griya Asri, Blok F5. NO.1Rt 5
4, Rw 07, BSD,
JAKARTA 12440</t>
  </si>
  <si>
    <t>Johan Luthfi Maulana POINS SQUARE</t>
  </si>
  <si>
    <t>+6285893276505</t>
  </si>
  <si>
    <t>johanluthfi57@gmail.com</t>
  </si>
  <si>
    <t>2031168033</t>
  </si>
  <si>
    <t>e20135c9-345e-f111-a826-6045bd1d59e6</t>
  </si>
  <si>
    <t>hoYmOfk2FImMqfkwQ+iZWW60+kfK6pmlzRI9qBGwBAMP+ULaEPNcSqog5gutsUuYGiWvr7HCdVQ806uWD9XUHg==</t>
  </si>
  <si>
    <t>4022736663</t>
  </si>
  <si>
    <t xml:space="preserve">Mataram </t>
  </si>
  <si>
    <t>6002394089</t>
  </si>
  <si>
    <t>IBM IT Care</t>
  </si>
  <si>
    <t>NB IPS3 14IRU8 I3 8G 512G 11S</t>
  </si>
  <si>
    <t>82X6006EID</t>
  </si>
  <si>
    <t>PF5SS7VV</t>
  </si>
  <si>
    <t>1621008420</t>
  </si>
  <si>
    <t>Cakranegara Utara
Mataram 83239</t>
  </si>
  <si>
    <t>Ida Bagus Widiantara</t>
  </si>
  <si>
    <t>+6282339849751</t>
  </si>
  <si>
    <t>idawdntr@gmail.com</t>
  </si>
  <si>
    <t>2031196765</t>
  </si>
  <si>
    <t>6a25af1c-355e-f111-a826-6045bd1d59da</t>
  </si>
  <si>
    <t>kfz2jU98ZPEnODU6J18Dn5P3ZQAoKIV60lD+Fricg1F8+pwqYrAQKUgATXVQVRhgS1hv/mW3j2+pn98h2FUImw==</t>
  </si>
  <si>
    <t>4022736679</t>
  </si>
  <si>
    <t>#RR #ONS / LCD Ghost Touch</t>
  </si>
  <si>
    <t>PT KIMBERLY CLARCK SOFTEX</t>
  </si>
  <si>
    <t>Deny Suryadharma</t>
  </si>
  <si>
    <t>21AJ</t>
  </si>
  <si>
    <t>NB TP T14 G3 I5 16G 256G 11D</t>
  </si>
  <si>
    <t>21AJS7DL1E</t>
  </si>
  <si>
    <t>PF4FTLPZ</t>
  </si>
  <si>
    <t>gtap-ai
HCS008
LCD Ghost Touch</t>
  </si>
  <si>
    <t>Jl. Trans Heksa, Kawasan Industri KJIE, Wanasari
Kawasan Industri KJIE, Wanasari, Kec. Telukjambe Bar
J6JM+QW4
Karawang Barat 41361</t>
  </si>
  <si>
    <t>Gema Anjas Sara</t>
  </si>
  <si>
    <t>+6281297389487</t>
  </si>
  <si>
    <t>gema.anjas@kcsoftex.com</t>
  </si>
  <si>
    <t>2031196708</t>
  </si>
  <si>
    <t>Chat</t>
  </si>
  <si>
    <t>4603ac28-355e-f111-a826-6045bd1d59da</t>
  </si>
  <si>
    <t>xlPPPKKxTdfFTy4K8fclQGxSrV3oJw3Za7g/xmkCCcDnEX0rJt1J+Cx7I6+3WX2/dbCUBSNHxA628rb7b7fPFw==</t>
  </si>
  <si>
    <t>4022736681</t>
  </si>
  <si>
    <t>Abnormal Display</t>
  </si>
  <si>
    <t>MP2PESLE</t>
  </si>
  <si>
    <t>2031196818</t>
  </si>
  <si>
    <t>93c788b4-355e-f111-a826-6045bd1d5dea</t>
  </si>
  <si>
    <t>89SZyEnDIWzC1KdFdVeJXTWy/QU5P/4F/kfjEEjRdSPAgaVwpxo3SEtjLi4UE/DvQugEWK91iKqARc1ZaB+BmQ==</t>
  </si>
  <si>
    <t>4022736699</t>
  </si>
  <si>
    <t>#ADP LCD BROKEN</t>
  </si>
  <si>
    <t>YX0CQ4N0</t>
  </si>
  <si>
    <t>Permata Mansion Cluster Sapphire Bl
ok SA7/16
JAKARTA 12440</t>
  </si>
  <si>
    <t>Pratomo Adi Bramantyo POINS SQUARE</t>
  </si>
  <si>
    <t>+6281286429741</t>
  </si>
  <si>
    <t>adibramantyo.2810@gmail.com</t>
  </si>
  <si>
    <t>2031167975</t>
  </si>
  <si>
    <t>905f9422-365e-f111-a826-6045bd1d5f61</t>
  </si>
  <si>
    <t>KbxjsPclMxFLyCJtwCdv90nrMDYsC/B8DcvKGd7uALLttc3j89SOL8zkgSPHWJu1udipZgqFYk+hztgPGe9Kaw==</t>
  </si>
  <si>
    <t>4022736721</t>
  </si>
  <si>
    <t>PC2HTWAQ</t>
  </si>
  <si>
    <t>2031069479</t>
  </si>
  <si>
    <t>682b2c5e-365e-f111-a826-6045bd1d55c7</t>
  </si>
  <si>
    <t>+Abo7S/SCZ1JKiqntvfY77PnAsipbngWeO5G3a3dg0h5JouPhM4P3Xk80I/MnZ9dxIyjqoYMtYvMOLMGwpyqVg==</t>
  </si>
  <si>
    <t>4022736729</t>
  </si>
  <si>
    <t>Back Cover baut break</t>
  </si>
  <si>
    <t>Pontianak</t>
  </si>
  <si>
    <t>6002359466</t>
  </si>
  <si>
    <t>83JJ</t>
  </si>
  <si>
    <t>IBM Think Computer</t>
  </si>
  <si>
    <t>NB LN Legion 5 15IRX9 I7 24G 512G 11S</t>
  </si>
  <si>
    <t>83JJ000BID</t>
  </si>
  <si>
    <t>PF50MN1A</t>
  </si>
  <si>
    <t>1621021869</t>
  </si>
  <si>
    <t>Jl Paris 2, GGWisuda No 1
Pontianak 78121</t>
  </si>
  <si>
    <t>Yadi hairu</t>
  </si>
  <si>
    <t>+6285393602561</t>
  </si>
  <si>
    <t>bkarmy4567@gmail.com</t>
  </si>
  <si>
    <t>2031196874</t>
  </si>
  <si>
    <t>3bff9c5d-365e-f111-a826-6045bd1d5579</t>
  </si>
  <si>
    <t>1CPa2YY9HPEe2ARG4+72+laYIqYbZlSNlmMN536jwP0Mj00aiVNZDgUDeLUQSd4Qe2IbxFTmltHVulG5FvNnCQ==</t>
  </si>
  <si>
    <t>4022736730</t>
  </si>
  <si>
    <t>LCD Panel Abnormal Color</t>
  </si>
  <si>
    <t>82TS</t>
  </si>
  <si>
    <t>NBLN V14 G3 IAP I3 8G 512G 11S</t>
  </si>
  <si>
    <t>82TS00N9ID</t>
  </si>
  <si>
    <t>PF4YEERE</t>
  </si>
  <si>
    <t>Hari ini, seorang pengguna membawa laptopnya ke sini karena terdapat sorot berwarna merah di tepi layar LCD, tepatnya di bagian bawah.</t>
  </si>
  <si>
    <t>JL., RA KARTINI 186, TAYU
PATI 59155</t>
  </si>
  <si>
    <t>ERSA RESHYON</t>
  </si>
  <si>
    <t>+6289692903320</t>
  </si>
  <si>
    <t>ezrareshyon3@gmail.com</t>
  </si>
  <si>
    <t>2031196879</t>
  </si>
  <si>
    <t>10ae7a9e-365e-f111-a826-6045bd1d505c</t>
  </si>
  <si>
    <t>mfFVSfCDNMyqi1dOX7xDtTwWCtZPLFoB+Sx7+znPhkNAic9x00Yx3/3Nw3jwdtaoI+6XohMmHJvsCvXUnDwz9A==</t>
  </si>
  <si>
    <t>4022736740</t>
  </si>
  <si>
    <t>Touchscreen not working</t>
  </si>
  <si>
    <t>Bandung</t>
  </si>
  <si>
    <t>82R9</t>
  </si>
  <si>
    <t>NB IP Flex 5 14ALC7 R3 8G 512G 11S</t>
  </si>
  <si>
    <t>82R900A6ID</t>
  </si>
  <si>
    <t>PW03Z43P</t>
  </si>
  <si>
    <t>Date : 28/05/2026 12:01
SERIAL : PW03Z43P
MODEL : Flex 5 14ALC7 - 82R9
WARRANTY STATUS : Premium Care	
Agent / CE : M. Willy Pratama		
1st PROBLEM DESCRIPTION : Touchscreen not working
Warranty ADP : yes
ISSUE REPORTED WHEN &amp; HOW :
LCD ada retak tipis dibagian bawah, Touchscreen not working
========TROUBLESHOOTING WAS DONE==========
1. Power reset : reset CMOS done-same
2. Barebone test : test with LCD + MB done still not working
3. Swap test part : No same LCD module for compare
4. Update driver : Yes
5. Reinstall OS : Yes
6. LCD DIagnostic : normal except touchscreen
7. BIOS Update : Yes
8. Diagnostic test : normal except touchscreen
9. Reason Problem : LCD retak
======PART LIST REQUESTED PN &amp; FRU========
1. Lenovo LCD Module,14",WUXGA,Touch,Glare,IPS,300nit
Part No5D10S39785</t>
  </si>
  <si>
    <t>jalan kartini
Bandung 40112</t>
  </si>
  <si>
    <t>Key Computer</t>
  </si>
  <si>
    <t>+6282110021564</t>
  </si>
  <si>
    <t>pajarherdiana13.ph@gmail.com</t>
  </si>
  <si>
    <t>2031150562</t>
  </si>
  <si>
    <t>ec38fd3d-375e-f111-a826-6045bd1d5280</t>
  </si>
  <si>
    <t>dMn+cKzP0K12ASqH3zJE8+eS67ZJfrhpV/hWUZWTJ1fxTsk3+3mZubiLJnNu2Uy/c5KWy1PVHDlWJFSO6roCXA==</t>
  </si>
  <si>
    <t>4022736773</t>
  </si>
  <si>
    <t>6002321489</t>
  </si>
  <si>
    <t>12SC</t>
  </si>
  <si>
    <t>Cahaya Surya Komputer (CV) Fatmawati</t>
  </si>
  <si>
    <t>Desktop TC neo 50a 24 Gen 5 I713620H 16G</t>
  </si>
  <si>
    <t>12SCA04KID</t>
  </si>
  <si>
    <t>MP2GEJA2</t>
  </si>
  <si>
    <t>1621008427</t>
  </si>
  <si>
    <t xml:space="preserve">Serial Number : MP2GEJA2
Model : Neo 50a 24 Gen 5 Desktop (ThinkCentre) - Type 12SC
WARRANTY STATUS: In Warranty
Agent/CE NAME : (SOLEH)
PROBLEM DESCRIPTION : NO POWER
ISSUE REPORTED WHEN &amp; HOW : 
* "NO DISPLAY.
======TROUBLESHOOTING WAS DONE ========
1. Power reset &gt;&gt;  ok
2. Barebone test &gt;&gt; NO
3. Swap test part &gt;&gt; NO
4. Update Driver &gt;&gt; NO
5. Reinstall OS &gt;&gt; NO
6. LCD Diagnostic &gt;&gt; NO
7. BIOS updated ? NO
8. Diagnostic Test &gt;&gt; NO
9. Reason problem &gt;&gt; NO POWER
=======PART LIST REQUEST, NAME &amp; FRU======
1. SYSTEMBOARD &amp; 5B21D17126
Remark
29-05-2026   - Technician Trouble shooting ; minimum configuration, NO DIPSLAY
                - WO  create and order part Systemboard FRU : 	5B21D17126
</t>
  </si>
  <si>
    <t>JL.RAYA BARUGA NO.42 ANTANG
MAKASSAR 90151</t>
  </si>
  <si>
    <t>BAPAK HASBULLAH</t>
  </si>
  <si>
    <t>+6281355792999</t>
  </si>
  <si>
    <t>daeng.ulla@gmail.com</t>
  </si>
  <si>
    <t>2031151850</t>
  </si>
  <si>
    <t>Cahaya Surya Komputer (CV)</t>
  </si>
  <si>
    <t>45961aca-375e-f111-a826-6045bd1d5dea</t>
  </si>
  <si>
    <t>8XlcPTsBHcvbrhIo22mvri7kQXPwp0TZk0ijxRKMUWQUkfR1LlystvkVg3sBXikk0rk3fUEU8wJuhMhbRoFuEQ==</t>
  </si>
  <si>
    <t>4022736795</t>
  </si>
  <si>
    <t xml:space="preserve">LCD Blinking, LCD abnormal display </t>
  </si>
  <si>
    <t>NB IPS3 14IRH10 I5 8G 8G 512G 11S</t>
  </si>
  <si>
    <t>83K000DBID</t>
  </si>
  <si>
    <t>PF5XZSXY</t>
  </si>
  <si>
    <t>1621022179</t>
  </si>
  <si>
    <t xml:space="preserve">Date/Time : 29/05/2026 12:00
Serial Number : PF5XZSXY
Model : IdeaPad Slim 3 14IRH10 - Type 83K0 
WARRANTY STATUS: Premium Care Support
Agent/CE NAME : Adi Rahmansyah
PROBLEM DESCRIPTION : LCD Blinking, LCD abnormal display 
Warranty ADP : Yes
ISSUE REPORTED WHEN &amp; HOW :  
* LCD Blinking,
1st Part
PD CODE : **ADP**PDTIP0807
========= TROUBLESHOOTING WAS DONE =========
1. Power reset &gt;&gt; NA
2. Barebone test &gt;&gt; NA
3. Swap test part &gt;&gt; NA
4. Update Driver &gt;&gt; NA
5. Reinstall OS &gt;&gt; NA
6. LCD Diagnostic &gt;&gt; LCD Blinking, LCD abnormal display 
7. BIOS updated &gt;&gt; NA
8. Diagnostic Test &gt;&gt; quick test passed
9. Reason Problem &gt;&gt; Found watermark on sbo and lvds socket on sbo. customer didn't say anything.
======= PART LIST REQUEST, NAME &amp; FRU ======
1. 5B21P44068 L 83K0 I513420H 8G WIN RM W/CON
</t>
  </si>
  <si>
    <t>Jalan kartini
Bandung 40112</t>
  </si>
  <si>
    <t>Agung Helmi</t>
  </si>
  <si>
    <t>+6285224667131</t>
  </si>
  <si>
    <t>agung.helmi@gmail.com</t>
  </si>
  <si>
    <t>2031150700</t>
  </si>
  <si>
    <t>9f342eea-375e-f111-a826-6045bd1d528c</t>
  </si>
  <si>
    <t>D4ki3bgHtJsT1KLqI1WlMFnT3bbXw7FSoLA0OuEMaX4SkjErk6uqidYN1Iy3AJVtOUibW2Pn3SYtZpalLxsoFQ==</t>
  </si>
  <si>
    <t>4022736805</t>
  </si>
  <si>
    <t>2031196973</t>
  </si>
  <si>
    <t>ccc99d2d-385e-f111-a826-6045bd1d5dea</t>
  </si>
  <si>
    <t>/IEJPTfdyrg43dkhys1dmgF81xHilcpkchw21kSuuMo+qjPftAlQ5RnuUv5ZdFep0rhBsh1w9EeJHRAD5W4GAA==</t>
  </si>
  <si>
    <t>4022736815</t>
  </si>
  <si>
    <t>82YT</t>
  </si>
  <si>
    <t>NBLN V14 G4 AMN R3 8G 256G 11S</t>
  </si>
  <si>
    <t>82YT000FID</t>
  </si>
  <si>
    <t>PF4QSWRE</t>
  </si>
  <si>
    <t>1621008446</t>
  </si>
  <si>
    <t>Serial Number : PF4QSWRE
Model : Lenovo V14 G4 AMN - Type 82YT
WARRANTY STATUS: In Warranty
Agent/CE NAME : (ACIL)
PROBLEM DESCRIPTION : NO POWER
ISSUE REPORTED WHEN &amp; HOW : 
* "NO POWER 
======TROUBLESHOOTING WAS DONE ========
1. Power reset &gt;&gt;  ok
2. Barebone test &gt;&gt; NO
3. Swap test part &gt;&gt; NO
4. Update Driver &gt;&gt; NO
5. Reinstall OS &gt;&gt; NO
6. LCD Diagnostic &gt;&gt; NO
7. BIOS updated ? NO
8. Diagnostic Test &gt;&gt; NO
9. Reason problem &gt;&gt; NO POWER
=======PART LIST REQUEST, NAME &amp; FRU======
1. SYSTEMBOARD &amp; 5B21J38944</t>
  </si>
  <si>
    <t>Jl.MT.Haryono No.12 Watampone
MAKASSAR 90151</t>
  </si>
  <si>
    <t>KURNIA KOMPUTER</t>
  </si>
  <si>
    <t>+6248123799</t>
  </si>
  <si>
    <t>kcskasma@gmail.com</t>
  </si>
  <si>
    <t>2031154691</t>
  </si>
  <si>
    <t>dece8b30-385e-f111-a825-6045bd1d5047</t>
  </si>
  <si>
    <t>K6ewb73jfvv3wG9NSMQ7xi1e1BdHQHDWgSw4W7RDm4DuGVcczXqUjrR3k2WSJE33ik+xA1UqLYQkUSjlt0y1xw==</t>
  </si>
  <si>
    <t>4022736817</t>
  </si>
  <si>
    <t>LCD COVER GAP/ADP</t>
  </si>
  <si>
    <t>Surabaya</t>
  </si>
  <si>
    <t>83DK</t>
  </si>
  <si>
    <t>NB YG 7 2-in-1 14AHP9 R7 16G 1T 11S</t>
  </si>
  <si>
    <t>83DK00ALID</t>
  </si>
  <si>
    <t>YX0ET2HZ</t>
  </si>
  <si>
    <t>8057975228</t>
  </si>
  <si>
    <t>LCD COVER GAP</t>
  </si>
  <si>
    <t>Jl.Kayoon No 14
Surabaya 60271</t>
  </si>
  <si>
    <t>Rafi Ahmad Radian</t>
  </si>
  <si>
    <t>+6285227454395</t>
  </si>
  <si>
    <t>rafi.ahmda.radian@gmail.com</t>
  </si>
  <si>
    <t>2031169756</t>
  </si>
  <si>
    <t>a5b82f5f-385e-f111-a826-6045bd1d50b4</t>
  </si>
  <si>
    <t>8lJjSc4uTCpOmiqCAs3S/bJZnxRMGBWmkf3fSMnli8A7NG3LimPGA9nGEeVP45rSlNPvKzXqTf34Mxd2MlvUxA==</t>
  </si>
  <si>
    <t>4022736827</t>
  </si>
  <si>
    <t>A Few keys Not function “L, ;"</t>
  </si>
  <si>
    <t>Makassar</t>
  </si>
  <si>
    <t>NBLN V14 G4 AMN 7120U 8G 256G NOS</t>
  </si>
  <si>
    <t>82YT00VAID</t>
  </si>
  <si>
    <t>PF5BLPN3</t>
  </si>
  <si>
    <t>Jln Sungai Limboto
Makassar 90145</t>
  </si>
  <si>
    <t>Oktoni Stenly Merang</t>
  </si>
  <si>
    <t>+6285246447862</t>
  </si>
  <si>
    <t>Oktoristenly@gmail.com</t>
  </si>
  <si>
    <t>2031197015</t>
  </si>
  <si>
    <t>64b44198-385e-f111-a826-6045bd1d5908</t>
  </si>
  <si>
    <t>9od7+aDNqWOBAmDMqqgAsTDArL3VOFdnpaoJuFb/obAXLfQmoUHzj1yRA3MYcWPPnSz+jOZd9m7NbYFhdg2vAw==</t>
  </si>
  <si>
    <t>4022736842</t>
  </si>
  <si>
    <t>CIAMIS</t>
  </si>
  <si>
    <t>82XL</t>
  </si>
  <si>
    <t>NB IP Slim 3 14ABR8 R7 16G 512G 11S</t>
  </si>
  <si>
    <t>82XL008XID</t>
  </si>
  <si>
    <t>PF5KTE22</t>
  </si>
  <si>
    <t>Casing Gap</t>
  </si>
  <si>
    <t>DS CINTAHARJA 04/07 DSN KUJANG CIKO
NENG
CIAMIS 46261</t>
  </si>
  <si>
    <t>NAJIF MAULANA</t>
  </si>
  <si>
    <t>+6285199003707</t>
  </si>
  <si>
    <t>najipmaulanaarif@gmail.com</t>
  </si>
  <si>
    <t>2031174803</t>
  </si>
  <si>
    <t>8d54c89d-385e-f111-a826-6045bd1d5bb9</t>
  </si>
  <si>
    <t>24386DdFbZil7+vIkrtio8FWBFT//QzG8JSeSTiNu7SVTkg7EzSOG1MAYEyivBKFj/l/1jDmWi6PVcASBKF96A==</t>
  </si>
  <si>
    <t>4022736844</t>
  </si>
  <si>
    <t>LCD Abnormal display, LCD Softscratch</t>
  </si>
  <si>
    <t>83DX</t>
  </si>
  <si>
    <t>NB LOQ 15AHP9 R5 8G 512G 11S</t>
  </si>
  <si>
    <t>83DX0037ID</t>
  </si>
  <si>
    <t>MP2NBEKP</t>
  </si>
  <si>
    <t xml:space="preserve">Date/Time : 29/05/2026 15:30
Serial Number : MP2NBEKP
Model : LOQ 15AHP9 - Type 83DX
WARRANTY STATUS: Premium Care Support
Agent/CE NAME : Adi Rahmansyah
PROBLEM DESCRIPTION : LCD Abnormal display, LCD Softscratch
Warranty ADP : Yes
ISSUE REPORTED WHEN &amp; HOW :  
* LCD Abnormal display
1st Part
PD CODE : **ADP**PDTIP0807
========= TROUBLESHOOTING WAS DONE =========
1. Power reset &gt;&gt; NA
2. Barebone test &gt;&gt; NA
3. Swap test part &gt;&gt; NA
4. Update Driver &gt;&gt; NA
5. Reinstall OS &gt;&gt; NA
6. LCD Diagnostic &gt;&gt; LCD Abnormal display
7. BIOS updated &gt;&gt; NA
8. Diagnostic Test &gt;&gt; quick test passed
9. Reason Problem &gt;&gt; because the LCD comes into contact with the keyboard when it is closed
======= PART LIST REQUEST, NAME &amp; FRU ======
1. 5D11M63778 Lenovo DISPLAY,15.6",FHD,Anti-Glare,IPS,300nit,100%sRGB
2. 5T10S33712 Removable Tape R+L C 83DV T32
</t>
  </si>
  <si>
    <t>Sebastian Platinum</t>
  </si>
  <si>
    <t>+6282350031063</t>
  </si>
  <si>
    <t>slistianto06@gmail.com</t>
  </si>
  <si>
    <t>2031154653</t>
  </si>
  <si>
    <t>6bd94abb-385e-f111-a826-6045bd1d5dc7</t>
  </si>
  <si>
    <t>FwoMY5yyc9g2wAMsMZn8Yb4ycdZnGbqNlinl31p54nrsyOAKPa3rW9gdG4LZF3WRNIBVZ0EDXAcmfp5cRAt97A==</t>
  </si>
  <si>
    <t>4022736850</t>
  </si>
  <si>
    <t>NO DISPLAY POWER ON</t>
  </si>
  <si>
    <t>83EL</t>
  </si>
  <si>
    <t>NB IP Slim 3 14IRH8 I7 16G 512G 11S</t>
  </si>
  <si>
    <t>83EL0059ID</t>
  </si>
  <si>
    <t>PF5780FG</t>
  </si>
  <si>
    <t>Ayu Nurjanah</t>
  </si>
  <si>
    <t>+6289527865182</t>
  </si>
  <si>
    <t>ayuaisyah387@gmail.com</t>
  </si>
  <si>
    <t>2031169762</t>
  </si>
  <si>
    <t>924af810-395e-f111-a826-6045bd1d54b6</t>
  </si>
  <si>
    <t>YNmxZWtE9lon50k0hGuSRpkyTefID3WdeWuUPNyRzkVv+Zy2MwpcuHGbNKwewjgaOWM5VvXvi6btFxe8RdQ+9g==</t>
  </si>
  <si>
    <t>4022736864</t>
  </si>
  <si>
    <t>ADP #NO POWER</t>
  </si>
  <si>
    <t>Tegal</t>
  </si>
  <si>
    <t>6002359297</t>
  </si>
  <si>
    <t>IBM Azzahra Computer</t>
  </si>
  <si>
    <t>MP2PJE99</t>
  </si>
  <si>
    <t>1621022077</t>
  </si>
  <si>
    <t>Jalan brawijaya gg berngin no 15 rt
05 rw 01 muarareja
Tegal 52212</t>
  </si>
  <si>
    <t>Arbiansyah Ardan</t>
  </si>
  <si>
    <t>+628170647776</t>
  </si>
  <si>
    <t>arbiansyah123@gmail.com</t>
  </si>
  <si>
    <t>2031196062</t>
  </si>
  <si>
    <t>e7e70e29-395e-f111-a826-6045bd1d54b6</t>
  </si>
  <si>
    <t>NqLe0Sum8EnI5GCHcVxTDSZ6MEz095fACXiQkGkkCGHK2DCMS0LxiNusWcjdsbBY9tPvqcvG++Ng4uNnCvIabA==</t>
  </si>
  <si>
    <t>4022736869</t>
  </si>
  <si>
    <t>SOME BUTTON NOT FUNCTION</t>
  </si>
  <si>
    <t>MP2HQ1QF</t>
  </si>
  <si>
    <t>2031169764</t>
  </si>
  <si>
    <t>19a8b266-395e-f111-a826-6045bd1d5280</t>
  </si>
  <si>
    <t>AatiPnuQBuB/Hns6InTGctLHiGEVrfD58In5SHzqwyo7/5E/5VqsIAj1po1MxAz2RHBLSgb1x96Pw6RCy1USng==</t>
  </si>
  <si>
    <t>4022736879</t>
  </si>
  <si>
    <t>Camera no detected</t>
  </si>
  <si>
    <t>Sambas</t>
  </si>
  <si>
    <t>Pedoman Komputer</t>
  </si>
  <si>
    <t>YX08MBPM</t>
  </si>
  <si>
    <t>Jl Gusti Hamzah No 67
Sambas 78121</t>
  </si>
  <si>
    <t>ms Lusie</t>
  </si>
  <si>
    <t>+628125655773</t>
  </si>
  <si>
    <t>2031197086</t>
  </si>
  <si>
    <t>d92a31ba-395e-f111-a826-6045bd1d5895</t>
  </si>
  <si>
    <t>hqOt76JjW9W4vxcjKdj1u6wqWshYWRg2Qr+Aej1SyUcgdcfHoEEaNijtAeJmgvem0IwdiX+bJ8B803fXqomrCw==</t>
  </si>
  <si>
    <t>4022736890</t>
  </si>
  <si>
    <t>21BS</t>
  </si>
  <si>
    <t>NB TP T14s G3 I5 16G 256G 11D</t>
  </si>
  <si>
    <t>21BSS0YD0B</t>
  </si>
  <si>
    <t>GM05RL3D</t>
  </si>
  <si>
    <t>2031069484</t>
  </si>
  <si>
    <t>d070a0f9-395e-f111-a826-6045bd1d50b4</t>
  </si>
  <si>
    <t>nNNeA+DhNIdEirOzMSH8fMncXDW9mqMR332jnRm7thQqCRot4+fCq/WIsnoy7+5fsIS4rYgEJ3bU0sCJNAXZKw==</t>
  </si>
  <si>
    <t>4022736904</t>
  </si>
  <si>
    <t>PF4WA06R</t>
  </si>
  <si>
    <t>M2 Laptop Blitar</t>
  </si>
  <si>
    <t>+6285645553640</t>
  </si>
  <si>
    <t>faishallovers@gmail.com</t>
  </si>
  <si>
    <t>2031197139</t>
  </si>
  <si>
    <t>e9972d3a-3a5e-f111-a826-6045bd1d5dc7</t>
  </si>
  <si>
    <t>CzkwxVBisjrGovU9HuJid8NrbO5lJiBalZBTdxjOHfiRPb0P0XiZcvHSKjs5qmN+LGtVlEplAfyX/HZkWY3j7w==</t>
  </si>
  <si>
    <t>4022736919</t>
  </si>
  <si>
    <t>JAKARTA BARAT</t>
  </si>
  <si>
    <t>82JW</t>
  </si>
  <si>
    <t>NB LN Legion 5 15ACH6 R5 16G 512G 10S</t>
  </si>
  <si>
    <t>82JW003RID</t>
  </si>
  <si>
    <t>PF38HKJ3</t>
  </si>
  <si>
    <t>JAKARTA BARAT KALIDERES RAWA LELE
JAKARTA BARAT 12440</t>
  </si>
  <si>
    <t>FATHAR AL KAREEM POINS SQUARE</t>
  </si>
  <si>
    <t>+6285718082031</t>
  </si>
  <si>
    <t>fatharkareem@proton.me</t>
  </si>
  <si>
    <t>2031197140</t>
  </si>
  <si>
    <t>8b12408a-3a5e-f111-a826-6045bd1d5280</t>
  </si>
  <si>
    <t>UGESfxKF1Ffo7DOdKEb/bnzozQ52fBo36PN3H1cR6ldXUJdezBtwuVsLpJdt9NSxmX7Tj22BBadsZW14WiN7pw==</t>
  </si>
  <si>
    <t>4022736934</t>
  </si>
  <si>
    <t>GM08HNW5</t>
  </si>
  <si>
    <t>2031069487</t>
  </si>
  <si>
    <t>6567d12b-3b5e-f111-a826-6045bd1d5702</t>
  </si>
  <si>
    <t>fM9oXSzmQEhY77E4BSSOqB7W9jZfkEj5QGeBHBo4B/sGI+vQexfD1bCQH4qJI52choNIs29UQN7JnqyEjUXKXQ==</t>
  </si>
  <si>
    <t>4022736969</t>
  </si>
  <si>
    <t>#ONS - Few keys not working</t>
  </si>
  <si>
    <t>Taufiq Hidayat</t>
  </si>
  <si>
    <t>21KJ</t>
  </si>
  <si>
    <t>NBLN TB 14 G6 ABP R5 16G 512G 11S</t>
  </si>
  <si>
    <t>21KJ006KID</t>
  </si>
  <si>
    <t>PW0BZAK8</t>
  </si>
  <si>
    <t>HCS014
Few keys not working (Space, backspace, F5, F9)</t>
  </si>
  <si>
    <t>Terrace 9 blok d no 36 sindang jaya
suvarna sutera
Tangerang 15560</t>
  </si>
  <si>
    <t>rohman jst</t>
  </si>
  <si>
    <t>+628563666607</t>
  </si>
  <si>
    <t>justrohman7@gmail.com</t>
  </si>
  <si>
    <t>2031087787</t>
  </si>
  <si>
    <t>7949dd6a-3b5e-f111-a826-6045bd1d511a</t>
  </si>
  <si>
    <t>vJ7qkp0cFpHTlDrWUumRMSpE4kDMgZQ5Qoc2NAifgGnZWnX4+JyV7Us95fCuIxJ+VPcUO294TYm3uz2dwgt52w==</t>
  </si>
  <si>
    <t>4022736986</t>
  </si>
  <si>
    <t>Keyboard Not Function " 1,2,3,4"</t>
  </si>
  <si>
    <t>21F7</t>
  </si>
  <si>
    <t>NB TP T14s G4 I5 16G 256G 11P</t>
  </si>
  <si>
    <t>21F7S3M601</t>
  </si>
  <si>
    <t>GM0E19K7</t>
  </si>
  <si>
    <t>2031069491</t>
  </si>
  <si>
    <t>f3c784af-3b5e-f111-a826-6045bd1d505c</t>
  </si>
  <si>
    <t>dq/fgH056It9TJc70ug1OVQDZcie26OiVAiAtZW3+1MfcB12GX57PTgmyH3WqZlOLfZn/x7TbbGFiJzk9phhDw==</t>
  </si>
  <si>
    <t>4022737004</t>
  </si>
  <si>
    <t>NO POWER + KEYBOARD SOME BUTTON NO FUNCTION (w)/</t>
  </si>
  <si>
    <t>MP2HXHLT</t>
  </si>
  <si>
    <t>RANGGA PUTRA NUGRAHA</t>
  </si>
  <si>
    <t>+6282192313336</t>
  </si>
  <si>
    <t>rangga.pn123.putra@gmail.com</t>
  </si>
  <si>
    <t>2031197278</t>
  </si>
  <si>
    <t>9f5e30e3-3b5e-f111-a826-6045bd1d5895</t>
  </si>
  <si>
    <t>CEmYNVyL//E/XyqXLdgSPSwT0loW67vLb04mE4F+JecPDyjk7/jbWjaaQ56oCSf00iWLUKeDAiGBGe39jV2Z4A==</t>
  </si>
  <si>
    <t>4022737017</t>
  </si>
  <si>
    <t>Hinge Problem</t>
  </si>
  <si>
    <t>83DT</t>
  </si>
  <si>
    <t>NB IP 5 2-in-1 14IRU9 CORE5 16G 512G 11S</t>
  </si>
  <si>
    <t>83DT000AID</t>
  </si>
  <si>
    <t>YX0B39Z2</t>
  </si>
  <si>
    <t>Perum Cendana F11 no 19
Batam 29432</t>
  </si>
  <si>
    <t>Hadrus Cendana</t>
  </si>
  <si>
    <t>+6281277589475</t>
  </si>
  <si>
    <t>hadrvi818@gmail.com</t>
  </si>
  <si>
    <t>2031196597</t>
  </si>
  <si>
    <t>7649a85d-3c5e-f111-a826-6045bd1d55c7</t>
  </si>
  <si>
    <t>DnaMWKJBDHzB61CGrFPF+clkJPdtB6cY6pVPZiXVJcwGCMZ8S76Wkzg3awsO5HS6GZGbiiMSqnEz+gRRuEwVLw==</t>
  </si>
  <si>
    <t>4022737054</t>
  </si>
  <si>
    <t>HDMI NO SIGNAL</t>
  </si>
  <si>
    <t>MP2FWNJR</t>
  </si>
  <si>
    <t xml:space="preserve">HDMI NO SIGNAL
</t>
  </si>
  <si>
    <t>Kemiri Jaya RT08 RW01 Beji Depok 16
421
JAKARTA 12440</t>
  </si>
  <si>
    <t>Fauzi Amrullah POINS SQUARE</t>
  </si>
  <si>
    <t>+6281519217348</t>
  </si>
  <si>
    <t>amrullah.fauzy@gmail.com</t>
  </si>
  <si>
    <t>2031197350</t>
  </si>
  <si>
    <t>a72fa1b3-3c5e-f111-a826-6045bd1d5280</t>
  </si>
  <si>
    <t>2vi7V18G9PYc3wst/hIxGuLij1rU2gYF0d9Xo1sO3A8B5CORdk/whvSo1Dbp2+jqkWru36UKN+w9q3t5xYUJcQ==</t>
  </si>
  <si>
    <t>4022737086</t>
  </si>
  <si>
    <t>FAN NOISE</t>
  </si>
  <si>
    <t>MP2HXG0H</t>
  </si>
  <si>
    <t>AZAREL  PUTRA PRAWIRA</t>
  </si>
  <si>
    <t>+6282131084399</t>
  </si>
  <si>
    <t>azraprawira05@gmail.com</t>
  </si>
  <si>
    <t>2031197366</t>
  </si>
  <si>
    <t>955e65f1-3c5e-f111-a826-6045bd1d55c7</t>
  </si>
  <si>
    <t>ER2nIXGYHAaOilPDnpwXS2rYN3HtHel6/k5x0/YzCQVIjhaeG77cQ1lW6GatghMJA/3jreo3seTu9O+3HIikkg==</t>
  </si>
  <si>
    <t>4022737098</t>
  </si>
  <si>
    <t>no display to internal LCD</t>
  </si>
  <si>
    <t>83HV</t>
  </si>
  <si>
    <t>NB IP Slim 5 14AHP10 R7 24G 512G 11S</t>
  </si>
  <si>
    <t>83HV0020ID</t>
  </si>
  <si>
    <t>YX0F3RW9</t>
  </si>
  <si>
    <t>Date : 02/06/2026 10:52
SERIAL : YX0F3RW9
MODEL : IdeaPad Slim 5 14AHP10 - Type 83HV  
WARRANTY STATUS : Premium Care	
Agent / CE : M. Willy Pratama		
1st PROBLEM DESCRIPTION: no display to internal LCD
Warranty ADP : yes
ISSUE REPORTED WHEN &amp; HOW :
LCD no display
========TROUBLESHOOTING WAS DONE==========
1. Power reset : DONE
2. Barebone test : test with MB LCD only done-no display
3. Swap test part : No same LCD avaliable for compare
4. Update driver : Yes
5. Reinstall OS : -
6. LCD DIagnostic : connect to external monitor done-normal
7. BIOS Update : Yes
8. Diagnostic test : Passed
9. Reason Problem :
======PART LIST REQUESTED PN &amp; FRU========
1. Lenovo DISPLAY,14",WUXGA,Non-Touch,Glare,OLED,400nit,100%DCI-P3
Part No5D11Q35727</t>
  </si>
  <si>
    <t>brandon Platinum</t>
  </si>
  <si>
    <t>+628112255751</t>
  </si>
  <si>
    <t>brandon.santosa1911@gmail.com</t>
  </si>
  <si>
    <t>2031197415</t>
  </si>
  <si>
    <t>58b4a011-3d5e-f111-a826-6045bd1d5908</t>
  </si>
  <si>
    <t>VBMizRCis0eOKN6nsEOBb33TpmkSnWsyf9tDwRRVD05pg59WpDEAbSwXS9BLRrlze3mS6jig3JIlNGkfnsvd+g==</t>
  </si>
  <si>
    <t>4022737106</t>
  </si>
  <si>
    <t>Keyboard problem</t>
  </si>
  <si>
    <t>PF56S6LH</t>
  </si>
  <si>
    <t>Keyboard keys F11, ↓ , not working</t>
  </si>
  <si>
    <t>2031197428</t>
  </si>
  <si>
    <t>7eb4a011-3d5e-f111-a826-6045bd1d5908</t>
  </si>
  <si>
    <t>Gm3IGi9rvWhvveAThiyeLE8c3H2QrqLmVAN6QLHFNrxFCKDCvWtuwXlMrNSRUN6o5pM7d+lOzkd4IeIxFAq26g==</t>
  </si>
  <si>
    <t>4022737107</t>
  </si>
  <si>
    <t>LCD Stripes</t>
  </si>
  <si>
    <t>21MM</t>
  </si>
  <si>
    <t>NB TP T14 G5 ULT5 32G 256G 11P</t>
  </si>
  <si>
    <t>21MMSD5401</t>
  </si>
  <si>
    <t>PF58Y61P</t>
  </si>
  <si>
    <t>2031069502</t>
  </si>
  <si>
    <t>0b52787f-3d5e-f111-a826-6045bd1d5331</t>
  </si>
  <si>
    <t>tgd6vfUsK2BBaZBgowaOIhQbhGPOJzYfcYwI6U0IoSBlp9UMmedhotG5oBYn7o5oXEp5iKIM3nCjFfIcsyQW3w==</t>
  </si>
  <si>
    <t>4022737124</t>
  </si>
  <si>
    <t>Keyboard Error</t>
  </si>
  <si>
    <t>DENPASAR SELATAN</t>
  </si>
  <si>
    <t>PF4FW78P</t>
  </si>
  <si>
    <t>SOME BUTTON NOT WORKING</t>
  </si>
  <si>
    <t>DENPASAR SELATAN
DENPASAR SELATAN 45482</t>
  </si>
  <si>
    <t>INTIKOM DENPASAR</t>
  </si>
  <si>
    <t>+6281119770126</t>
  </si>
  <si>
    <t>INTIKOMAHMAD@GMAIL.COM</t>
  </si>
  <si>
    <t>2031195555</t>
  </si>
  <si>
    <t>e3753e7f-3e5e-f111-a826-6045bd1d54b6</t>
  </si>
  <si>
    <t>oqpwx6wE+BbuyFMC4DHMu0Fe5kh/XuGIXgHf4qsCkEhrlQSwvqAkHC6loWcx+4xkXJYT9jb4HPP+Q13QpZv7cA==</t>
  </si>
  <si>
    <t>4022737213</t>
  </si>
  <si>
    <t>PC2HSVBA</t>
  </si>
  <si>
    <t>2031034377</t>
  </si>
  <si>
    <t>27cb91bd-3e5e-f111-a826-6045bd1d55c7</t>
  </si>
  <si>
    <t>OIi3BgB0P7wa0qXkLwhy1Qrs/ukTYMVshm/3g6EpbmKYsoCLdDfl2KADNRpPUJH+rpWIbPotdbOKJbyheQOMww==</t>
  </si>
  <si>
    <t>4022737235</t>
  </si>
  <si>
    <t>12JA</t>
  </si>
  <si>
    <t>Desktop TC neo 50t Gen 4 I713700 16G N W</t>
  </si>
  <si>
    <t>12JAS0TJ00</t>
  </si>
  <si>
    <t>GM0SZ91W</t>
  </si>
  <si>
    <t>JL. SUKARNO HARTA NO 19 PT. IPO MAS
TUNGGAL
Pekanbaru -</t>
  </si>
  <si>
    <t>Nuzul Ridah</t>
  </si>
  <si>
    <t>+628117674600</t>
  </si>
  <si>
    <t>nuzul2014.nn@gmail.com</t>
  </si>
  <si>
    <t>2031156013</t>
  </si>
  <si>
    <t>01389795-3f5e-f111-a826-6045bd1d5785</t>
  </si>
  <si>
    <t>geZyq46fXB7HXw5VxaUuUeqZpgkzGesEtKdPTeKFXngWmHA8BNKCRpV2b2Kn0165T/PbD2bcudLLXSU6rMjmYw==</t>
  </si>
  <si>
    <t>4022737298</t>
  </si>
  <si>
    <t>LCD BERGARIS</t>
  </si>
  <si>
    <t>JAMBI</t>
  </si>
  <si>
    <t>STOK VTECH KOMPUTER</t>
  </si>
  <si>
    <t>6002359460</t>
  </si>
  <si>
    <t>82VF</t>
  </si>
  <si>
    <t>IBM VTECH KOMPUTER</t>
  </si>
  <si>
    <t>NB IP 1 14AMN7 7120U 8G 256G 11S</t>
  </si>
  <si>
    <t>82VF00A6ID</t>
  </si>
  <si>
    <t>MP2R4LNL</t>
  </si>
  <si>
    <t>1621008459</t>
  </si>
  <si>
    <t>LCD BERGARIS
*bergerak dari bawah ke atas garis2nya
**test di Bios sama dan di external monitor lcd normal</t>
  </si>
  <si>
    <t>JL, GAJAH MADA NO11-12
JAMBI 36136</t>
  </si>
  <si>
    <t>ANGGUN LEZIANA</t>
  </si>
  <si>
    <t>+6285975318851</t>
  </si>
  <si>
    <t>admvtechservice@gmail.com</t>
  </si>
  <si>
    <t>2031197579</t>
  </si>
  <si>
    <t>30616256-405e-f111-a826-6045bd1d59e6</t>
  </si>
  <si>
    <t>n4ZGcygKISdAlgj9kACDesAdOeZVTPpVpFmYAg2ObiJMsh7DFrwiQw2+OdVlBDDxDM/syDfh6+jhGqE4suJ6Pg==</t>
  </si>
  <si>
    <t>4022737346</t>
  </si>
  <si>
    <t>NB LOQ 15AHP9 R7 8G 512G 11S</t>
  </si>
  <si>
    <t>83DX0038ID</t>
  </si>
  <si>
    <t>MP2YMV1P</t>
  </si>
  <si>
    <t>JL MASANI II BLOK X NO 02 KEDAMAIAN
PERMAI
PALEMBANG 30128</t>
  </si>
  <si>
    <t>RUDY AKSA</t>
  </si>
  <si>
    <t>+6281368770520</t>
  </si>
  <si>
    <t>qqxvr@gmail.com</t>
  </si>
  <si>
    <t>2031197688</t>
  </si>
  <si>
    <t>89776966-405e-f111-a825-6045bd1d5262</t>
  </si>
  <si>
    <t>+K9Rk6y6Vj8nob+aCDL/tCVw6a1FDi5df+rj65FGI+s3W5cjAZbWuZ4EG2OM17YAlbDUIMtXtlcEwNO/RuXgLA==</t>
  </si>
  <si>
    <t>4022737350</t>
  </si>
  <si>
    <t>#Ons / No Power</t>
  </si>
  <si>
    <t>Bina Nusantara University</t>
  </si>
  <si>
    <t>Voppi Rosea Bulki</t>
  </si>
  <si>
    <t>12TE</t>
  </si>
  <si>
    <t>Desktop TC M70q Gen 5 I514500T 16G 256G</t>
  </si>
  <si>
    <t>12TESCFW00</t>
  </si>
  <si>
    <t>GM0XPV25</t>
  </si>
  <si>
    <t>Any special permissions required for the field engineer to enter customer premises (Y/N) : N</t>
  </si>
  <si>
    <t>Mini PC tidak dapat menyala (MATOT), tidak ada indikator lampu yang menyala sama sekali
HCS014</t>
  </si>
  <si>
    <t>Jl. Jalur Sutera Bar. No.Kav. 21, RT.001/RW.004,
BINUS University / Lantai 4 / Ruang IT (
Kota Tangerang 15143</t>
  </si>
  <si>
    <t>Rizky Destri Putranto</t>
  </si>
  <si>
    <t>+6281973416505</t>
  </si>
  <si>
    <t>csm15@binus.edu</t>
  </si>
  <si>
    <t>2031089161</t>
  </si>
  <si>
    <t>536b369d-405e-f111-a826-6045bd1d558c</t>
  </si>
  <si>
    <t>5vBUMfx7kfezU/kZXbdZOMlJEcucWeQMb49rvhX297im024bqXMmfvQ2oNzhYlE1+W3bQRmKqLIgov2e3R/OYQ==</t>
  </si>
  <si>
    <t>4022737363</t>
  </si>
  <si>
    <t>A Few keys Not function “DEL"</t>
  </si>
  <si>
    <t>NBLN V14 G4 AMN R3 8G 512G 11S</t>
  </si>
  <si>
    <t>82YT00W4ID</t>
  </si>
  <si>
    <t>PF57RG5W</t>
  </si>
  <si>
    <t>Keyboard Poblem</t>
  </si>
  <si>
    <t>Samata
Kabupaten Gowa 92113</t>
  </si>
  <si>
    <t>Rezky Nurjaya</t>
  </si>
  <si>
    <t>+6281220647859</t>
  </si>
  <si>
    <t>eki_nurjaya@gmail.com</t>
  </si>
  <si>
    <t>2031197777</t>
  </si>
  <si>
    <t>f96e1b50-415e-f111-a826-6045bd1d5579</t>
  </si>
  <si>
    <t>AFa0roJ4mwbBy8sdwOS+/H7LBs56+B81kJOkr80h9zMlltstMQmloNuUYMRUsIcLryv6w9xbIlGGG7TwU9cz0w==</t>
  </si>
  <si>
    <t>4022737423</t>
  </si>
  <si>
    <t>NB IPS3 14AMN8 R5 16G 512G 11S</t>
  </si>
  <si>
    <t>82XN009UID</t>
  </si>
  <si>
    <t>PF5S8M3F</t>
  </si>
  <si>
    <t>Keyboard keys F1 - F12, not working</t>
  </si>
  <si>
    <t>2031197850</t>
  </si>
  <si>
    <t>507068d2-415e-f111-a826-6045bd1d5785</t>
  </si>
  <si>
    <t>UVWlkrdjZSULjNs49eVEFKm/GD3U7kf6jzb2HHliQ2OkGOtVhX/Bj570S1JflMZuuKcO7eOZk6fMecEqM94NGQ==</t>
  </si>
  <si>
    <t>4022737465</t>
  </si>
  <si>
    <t>VIKRI WIRANANTA MUHAMMAD</t>
  </si>
  <si>
    <t>YX08H8CL</t>
  </si>
  <si>
    <t>Onsite Checklist: 
- In onsite coverage area? (Y)
- Customers availability for repair for the next 3 Business Days (N)
- Date of customer availability: (anytime)
- PIC and address confirmed?: (Y)
- Any special permissions required for the field engineer to enter customer premises (N)
Service Delivery Instruction:
ONS-Year/Month/Date: Anytime
Current Issue Status: Permanent
Service Tip (If Available): N/A
Lenovo Service Training Video: (Will be filled by Dispatcher)
FE Remark: Kindly contact cust first via WhatsApp before arrival
Remark: Urgent
RESOLUTION: Onsite</t>
  </si>
  <si>
    <t>HCS010
PCARE: Few Keys Not Working
Earliest Delivery TM:03.06.2026, 10:00</t>
  </si>
  <si>
    <t>Puri Gardena Blok C3 No 24, Pegadungan
Kalideras
Jakarta Barat 11830</t>
  </si>
  <si>
    <t>Veronica Tjhin</t>
  </si>
  <si>
    <t>+6281807068988</t>
  </si>
  <si>
    <t>kaka_shelter@yahoo.co.id</t>
  </si>
  <si>
    <t>2031197055</t>
  </si>
  <si>
    <t>1ada65aa-425e-f111-a826-6045bd1d5a60</t>
  </si>
  <si>
    <t>R8XGIDDGeqjqxaw1hRQGHWReracumnNZPbiBs+9OsYQdIWtpYomNdoVFcrZ3InGIQsKP0sIzQ0JXz08u7bZB1w==</t>
  </si>
  <si>
    <t>4022737538</t>
  </si>
  <si>
    <t>A few keys or Specific buttons of keyboard (but not function keys) not working</t>
  </si>
  <si>
    <t>BOGOR</t>
  </si>
  <si>
    <t>6052266227</t>
  </si>
  <si>
    <t>PT INFONET MITRA SEJATI Bogor</t>
  </si>
  <si>
    <t>PF4Z3Z42</t>
  </si>
  <si>
    <t>8054898474</t>
  </si>
  <si>
    <t>Duplicated WO</t>
  </si>
  <si>
    <t>JL. SUKASARI 3 NO. 19
BOGOR 16142</t>
  </si>
  <si>
    <t>ARI NANDAR</t>
  </si>
  <si>
    <t>+628111103604</t>
  </si>
  <si>
    <t>arinandarsyam@gmail.com</t>
  </si>
  <si>
    <t>2031155344</t>
  </si>
  <si>
    <t>ae5f07fa-425e-f111-a826-6045bd1d5a60</t>
  </si>
  <si>
    <t>1CVvxLVEVlC7tKICOXkEahV/d6hu7LKkvF/bsd1ta6B/sPKPC/33vIhpADrjNAMrJtx4vu5FXCoIZgj6CUPtqQ==</t>
  </si>
  <si>
    <t>4022737568</t>
  </si>
  <si>
    <t>82RF</t>
  </si>
  <si>
    <t>NB LN Legion 5 Pro 16IAH7H I7 16G 1T 11S</t>
  </si>
  <si>
    <t>82RF005NID</t>
  </si>
  <si>
    <t>PF3Z3DRT</t>
  </si>
  <si>
    <t>KEBON JERUK, JAKARTA BARAT
JAKARTA BARAT 12440</t>
  </si>
  <si>
    <t>IKHSAN PS</t>
  </si>
  <si>
    <t>+6282211753894</t>
  </si>
  <si>
    <t>ikhsanid.1@outlook.com</t>
  </si>
  <si>
    <t>2031198052</t>
  </si>
  <si>
    <t>4c411876-435e-f111-a826-6045bd1d558c</t>
  </si>
  <si>
    <t>lsyZjs52va17I+EO28xGSlXF640gcGJr//ZplSb+4X+EjaejuSOs60C26THEgGtX3feFswFr/uCJgyl50kxUAA==</t>
  </si>
  <si>
    <t>4022737613</t>
  </si>
  <si>
    <t>#RR #ONS | No Power</t>
  </si>
  <si>
    <t>PT TELEPERFORMANCE INDONESIA</t>
  </si>
  <si>
    <t>Dwi Hantyanta Dewantara</t>
  </si>
  <si>
    <t>12E9</t>
  </si>
  <si>
    <t>Desktop TC M80q Gen 4 I513500T 16G N W11</t>
  </si>
  <si>
    <t>12E9S04400</t>
  </si>
  <si>
    <t>GM0Q183L</t>
  </si>
  <si>
    <t>RRR0014</t>
  </si>
  <si>
    <t>GTAP-AI
HCS004
No Power</t>
  </si>
  <si>
    <t>RDTX Square, Jl. Prof. DR. Satrio No.164, RT.4/RW.4
Karet Semanggi
Jakarta Selatan 12930</t>
  </si>
  <si>
    <t>Risma Noviani</t>
  </si>
  <si>
    <t>+6282123187376</t>
  </si>
  <si>
    <t>risma.noviani@teleperformance.com</t>
  </si>
  <si>
    <t>2031197966</t>
  </si>
  <si>
    <t>7c88a581-435e-f111-a826-6045bd1d5702</t>
  </si>
  <si>
    <t>WXW0YmDwymBTktQtU1udks3V5okRGDPBmaps/Crwe3K0r5UWx3xlRL3IFleV0wMnoBqobg1wEdGzkXp357Og3g==</t>
  </si>
  <si>
    <t>4022737616</t>
  </si>
  <si>
    <t>PT. Bumitama Gunajaya Agro</t>
  </si>
  <si>
    <t>NB TP T14s G4 I5 16G 1T 11P</t>
  </si>
  <si>
    <t>21F7S5VG00</t>
  </si>
  <si>
    <t>GM0FZCNW</t>
  </si>
  <si>
    <t>Cust requested to be visited only during office hours (8 AM ~ 5 PM)</t>
  </si>
  <si>
    <t>1622960853</t>
  </si>
  <si>
    <t>HCS010
Few keys not working</t>
  </si>
  <si>
    <t>Gd. BGA Jl. Melawai Raya 10 RT.3/RW.1, Melawai
Kec. Kby. Baru
Jakarta Selatan 12160</t>
  </si>
  <si>
    <t>Gian Aditya</t>
  </si>
  <si>
    <t>+6282211677787</t>
  </si>
  <si>
    <t>gian.aditya@bumitama.com</t>
  </si>
  <si>
    <t>2031198014</t>
  </si>
  <si>
    <t>7e0b82e2-435e-f111-a826-6045bd1d558c</t>
  </si>
  <si>
    <t>hEjXbymhF93l3gPtcaHevk+dL8PuS4XUh7znVdANgj44RPVmVg1Er8PYf7uiE7jZ5KiGQvBmR4Bt9u/wUs/xUw==</t>
  </si>
  <si>
    <t>4022737651</t>
  </si>
  <si>
    <t>Keyboard Not Function', Tab, 1,Q,A"</t>
  </si>
  <si>
    <t>GM0E19K3</t>
  </si>
  <si>
    <t>2031034538</t>
  </si>
  <si>
    <t>acfb84f7-445e-f111-a826-6045bd1d5785</t>
  </si>
  <si>
    <t>jAo5sbrf6S8Hd9t2MfXoE+MnwJR7HwXfvQzXH9HKhh9nNk5/OpN0CNAg4WiN1/jVWCnWsGGP5j5a/g5M89pfbw==</t>
  </si>
  <si>
    <t>4022737822</t>
  </si>
  <si>
    <t>PCARE: KB few key not working</t>
  </si>
  <si>
    <t>83AL</t>
  </si>
  <si>
    <t>NB IP Pro 5 14IRH8 I7 16G 1T 11S</t>
  </si>
  <si>
    <t>83AL0027ID</t>
  </si>
  <si>
    <t>YX07WCD4</t>
  </si>
  <si>
    <t>HCS010
PCARE: KB few key not working</t>
  </si>
  <si>
    <t>Ruko Grand Wisata Blok AA11 no 1-2 Tambun Selatan
Bekasi 17510</t>
  </si>
  <si>
    <t>Bramantya Fidiansyah</t>
  </si>
  <si>
    <t>+6281217537762</t>
  </si>
  <si>
    <t>bramantya.fidiansyah@gmail.com</t>
  </si>
  <si>
    <t>2031196548</t>
  </si>
  <si>
    <t>e14eeb32-455e-f111-a826-6045bd1d5d7f</t>
  </si>
  <si>
    <t>mpodpJT9fV+vHfeED5hNv0uzzdT9x7D2Ifq/LjIQJqRmUqrjKfNd9v7zDY5QNj/z1GiIwIduY0HeHvOCacmWFg==</t>
  </si>
  <si>
    <t>4022737845</t>
  </si>
  <si>
    <t>NOT CHARGING</t>
  </si>
  <si>
    <t>serang</t>
  </si>
  <si>
    <t>6002398050</t>
  </si>
  <si>
    <t>IBM ASP Serang</t>
  </si>
  <si>
    <t>PW0ETQR9</t>
  </si>
  <si>
    <t>1621008332</t>
  </si>
  <si>
    <t xml:space="preserve">Serial Number : PW0ETQR9
Model : IdeaPad Slim 5 13ARP10
WARRANTY STATUS: DALAM GARANSI
Agent/CE NAME : (YADI)
PROBLEM DESCRIPTION : NOT CHARGING
Warranty ADP : Yes / No
ISSUE REPORTED WHEN &amp; HOW :
Unit masuk ASP dalam kondisi Tidak bisa di charge, setelah compare adapter unit normal
======TROUBLESHOOTING WAS DONE ========
1. Power reset &gt;&gt; Done Solved
2. Barebone test &gt;&gt; Done Solved
3. Swap test part &gt;&gt; Done Solved
4. Update Driver &gt;&gt; Done Solved
5. Reinstall OS &gt;&gt;
6. LCD Diagnostic &gt;&gt; Done Solved
7. BIOS updated ?Done Solved
8. Diagnostic Test &gt;&gt; Done Solved
Etc
===PART LIST REQUEST, NAME &amp; FRU===
1. 5A11J75649
2.
3.
Etc
</t>
  </si>
  <si>
    <t>serang
serang 42162</t>
  </si>
  <si>
    <t>Mr Agus</t>
  </si>
  <si>
    <t>+6287883828343</t>
  </si>
  <si>
    <t>2031198355</t>
  </si>
  <si>
    <t>ade733d2-455e-f111-a826-6045bd1d5908</t>
  </si>
  <si>
    <t>qIZdQfWhEyiyG3SDxqam7eMypkl8nigzo9I/pCAAfIZO8xgGcSexnUZGlXl7+9N5niJtns4wPtWxFetfkUYlfw==</t>
  </si>
  <si>
    <t>4022737921</t>
  </si>
  <si>
    <t>LCD berkedip ( berubah warna merah )</t>
  </si>
  <si>
    <t>PW0FWTV2</t>
  </si>
  <si>
    <t xml:space="preserve">seperti biasa customer menghidupkan leptopnya dan layar langsung berkedip – kedip berubah warna merah </t>
  </si>
  <si>
    <t>2031198476</t>
  </si>
  <si>
    <t>ff6b1507-465e-f111-a826-6045bd1d511a</t>
  </si>
  <si>
    <t>+hvHqnSqPXDaK6o0begmb6dJ4JgdY6Lk3sXgNUtqj1j1idFkeqS5V/w/FGmspqHiKEhp3ZsqsbrlXSR4nBdbIQ==</t>
  </si>
  <si>
    <t>4022737953</t>
  </si>
  <si>
    <t>LINE ON LCD</t>
  </si>
  <si>
    <t>PAYAKUMBUH</t>
  </si>
  <si>
    <t>NB IPS3 14ARP10 R5 8G 8G 512G 11S</t>
  </si>
  <si>
    <t>83K60089ID</t>
  </si>
  <si>
    <t>PF60VRHZ</t>
  </si>
  <si>
    <t>PAYAKUMBUH
PAYAKUMBUH 25211</t>
  </si>
  <si>
    <t>SALWA JBR</t>
  </si>
  <si>
    <t>+6283159340106</t>
  </si>
  <si>
    <t>2031198353</t>
  </si>
  <si>
    <t>e7c92832-465e-f111-a826-6045bd1d5bb7</t>
  </si>
  <si>
    <t>vnFJ6Sy13FsXlMEBWe3LPg2uXBDjqbRaVE2/fNH3Aa1aqQ3yAe4T5R37rMtxJOHYMAdKjKLfa1qV157/1FTgmQ==</t>
  </si>
  <si>
    <t>4022737969</t>
  </si>
  <si>
    <t>No Display, External ok</t>
  </si>
  <si>
    <t>83HR</t>
  </si>
  <si>
    <t>NB IP Slim 5 14IRH10 I7 16G 1T 11S</t>
  </si>
  <si>
    <t>83HR000SID</t>
  </si>
  <si>
    <t>YX0CWN6S</t>
  </si>
  <si>
    <t>Jl Paris1
Pontianak 78121</t>
  </si>
  <si>
    <t>Valentius Think</t>
  </si>
  <si>
    <t>+6282152520012</t>
  </si>
  <si>
    <t>valen_md@yahoo.com</t>
  </si>
  <si>
    <t>2031198524</t>
  </si>
  <si>
    <t>32740459-465e-f111-a826-6045bd1d5ae3</t>
  </si>
  <si>
    <t>61mJ8bh/2nwRqMODNf4LO8AXI0CCGW9TsFrJIehV5XJdSFp6GmnFI/uANoKlGqf4HIwuShW5Swj05AZqPLP6Ig==</t>
  </si>
  <si>
    <t>4022737981</t>
  </si>
  <si>
    <t>Serang</t>
  </si>
  <si>
    <t>82RJ00FNID</t>
  </si>
  <si>
    <t>PF53YQQF</t>
  </si>
  <si>
    <t xml:space="preserve">Serial Number : PF53YQQF
Model : IdeaPad 3 14IAU7 Laptop
WARRANTY STATUS: DALAM GARANSI
Agent/CE NAME : (YADI)
PROBLEM DESCRIPTION : NO DISPLAY
Warranty ADP : Yes / No
ISSUE REPORTED WHEN &amp; HOW :
Unit masuk ASP dalam kondisi NO DISPLAY
===TROUBLESHOOTING WAS DONE ===
1. Power reset &gt;&gt; Done Solved
2. Barebone test &gt;&gt; Done Solved
3. Swap test part &gt;&gt; Done Solved
4. Update Driver &gt;&gt; Done Solved
5. Reinstall OS &gt;&gt;
6. LCD Diagnostic &gt;&gt; Done Solved
7. BIOS updated ?Done Solved
8. Diagnostic Test &gt;&gt; Done Solved
Etc
===PART LIST REQUEST, NAME &amp; FRU===
1. 5D11B81385
2.
3.
Etc
</t>
  </si>
  <si>
    <t>Ciruas Pakupatan
Serang 42162</t>
  </si>
  <si>
    <t>Ibu Novi</t>
  </si>
  <si>
    <t>+628998089823</t>
  </si>
  <si>
    <t>2031198592</t>
  </si>
  <si>
    <t>b4a847ae-465e-f111-a826-6045bd1d5280</t>
  </si>
  <si>
    <t>EBl9n1epj3Vi/X1gSr9eKEqK1ylpQaw3CFhzORAi1mzK0UJyTtEiv5KXBb2Z7vtWvHBkfqWunl+iL+GgQvg80A==</t>
  </si>
  <si>
    <t>4022738009</t>
  </si>
  <si>
    <t>KEYBOARD ABNORMAL</t>
  </si>
  <si>
    <t>83DJ</t>
  </si>
  <si>
    <t>NB YG 7 2-in-1 14IML9 ULT7 32G 1T 11S</t>
  </si>
  <si>
    <t>83DJ0081ID</t>
  </si>
  <si>
    <t>YX0ALQ5W</t>
  </si>
  <si>
    <t>Komplek The Flower Residence 2
JAKARTA 12440</t>
  </si>
  <si>
    <t>Febri Marlina POINS SQUARE</t>
  </si>
  <si>
    <t>+6281282292091</t>
  </si>
  <si>
    <t>febri.siahaan@ais-indonesia.com</t>
  </si>
  <si>
    <t>2031198639</t>
  </si>
  <si>
    <t>9a5be994-475e-f111-a826-6045bd1d53f9</t>
  </si>
  <si>
    <t>xgrbzrKFE2aLm/lgBi63i7OrVIWHToX32mkuscZ65YXekvaNOFQGypUOf1XWs/XGYitE3sw63n+pA6DFIOLmjw==</t>
  </si>
  <si>
    <t>4022738074</t>
  </si>
  <si>
    <t>NO Display</t>
  </si>
  <si>
    <t>6002321677</t>
  </si>
  <si>
    <t>21FH</t>
  </si>
  <si>
    <t>HND Computer Windu S. Tengbunan / Stefanus</t>
  </si>
  <si>
    <t>NB TP L13 Clam G4 I5 8G 512G 11P</t>
  </si>
  <si>
    <t>21FHS4JS00</t>
  </si>
  <si>
    <t>PW08ZJ8J</t>
  </si>
  <si>
    <t>1621008647</t>
  </si>
  <si>
    <t xml:space="preserve">NO Display
When and how to first symptom start:
Diagnosis and troubleshooting
-check unit pada laptop
-sudah compare lcd panels, test unit oke
</t>
  </si>
  <si>
    <t>Jl. Ratulangi
Makassar 90223</t>
  </si>
  <si>
    <t>Astra Graphia</t>
  </si>
  <si>
    <t>+6285230181523</t>
  </si>
  <si>
    <t>suhada.kurniawan@astragraphia.co.id</t>
  </si>
  <si>
    <t>2031198605</t>
  </si>
  <si>
    <t>HND Computer</t>
  </si>
  <si>
    <t>7be39dc3-485e-f111-a826-6045bd1d511a</t>
  </si>
  <si>
    <t>iccKwBjfAHaBCZrGRVXJEEd0kOcH4RUB1V/FUg62cVzs9jNZRgG+dnTwkrbHP0LL2Uh6YkDnDNETmzgeAwWQ9w==</t>
  </si>
  <si>
    <t>4022738175</t>
  </si>
  <si>
    <t>PCARE: fail to boot (SOLVED) |  LCD Broken &amp; Body Dent #ADP #CID</t>
  </si>
  <si>
    <t>83ED</t>
  </si>
  <si>
    <t>NB YG Slim 7 14Q8X9 SD_X1P 16G 1T 11S</t>
  </si>
  <si>
    <t>83ED005DID</t>
  </si>
  <si>
    <t>PF5EN5NA</t>
  </si>
  <si>
    <t>ONSITE CHECKLIST
- Any special permissions required for the field engineer to enter customer premises (Y/N):N
- Customers availability for repair for the next 3 Business Days. (YES) 
- Date of customer availability (Working days)
-  Address for Repair. ( WFH)
- Address of onsite to visit:  Komplek Harapan Baru Taman Bunga Blok C1 No.9, Sukatani, Tapos, Depok, Jawa Barat 16454 
- RESOLUTION: Onsite</t>
  </si>
  <si>
    <t>8038837121</t>
  </si>
  <si>
    <t>Laptop saya gagal booting ke windows apabila install ulang tidak tahu serial number windowsnya sebaiknya bagaimana mohon bantuannya 
HCS001</t>
  </si>
  <si>
    <t>Komplek Harapan Baru Taman Bunga Blok C1 No.9, Sukatani
Blok C1 No.9, Sukatani Tapos
Depok 16454</t>
  </si>
  <si>
    <t>Irfan Octavianto</t>
  </si>
  <si>
    <t>+6281212220348</t>
  </si>
  <si>
    <t>irfan.octavian@gmail.com</t>
  </si>
  <si>
    <t>2031086737</t>
  </si>
  <si>
    <t>1c355bef-495e-f111-a826-6045bd1d5bb7</t>
  </si>
  <si>
    <t>k1EjTLhffFRFDuAqUeBPEx1SqnCRU4cRcT1+zk68aF9S7pucpMwkD7l3qhTLYViaUaydkjbnxZkvsDD6g0/QpQ==</t>
  </si>
  <si>
    <t>4022738301</t>
  </si>
  <si>
    <t>LCD bergaris halus</t>
  </si>
  <si>
    <t>MP2PGGBT</t>
  </si>
  <si>
    <t>jl. perdamaian perumahan dgusni no.
b1
Pontianak 78121</t>
  </si>
  <si>
    <t>reza agustian</t>
  </si>
  <si>
    <t>+6285771712084</t>
  </si>
  <si>
    <t>zarezagstnf@gmail.com</t>
  </si>
  <si>
    <t>2031198974</t>
  </si>
  <si>
    <t>3c87099a-4a5e-f111-a825-6045bd1d5047</t>
  </si>
  <si>
    <t>Iegd7T6oqF+vNVFUWMpBETHld6s9AzP07i1rolS1GE2BC/p9TULFru3ArmpubT/OCb+bEQlnn/sxtErwpWLmGA==</t>
  </si>
  <si>
    <t>4022738371</t>
  </si>
  <si>
    <t>PW08ZGFM</t>
  </si>
  <si>
    <t xml:space="preserve">NO Display
When and how to first symptom start:
Diagnosis and troubleshooting
-check unit pada laptop
-sudah crish bios namun tetap bermasalah
-sudah compare mainboard, test unit oke
</t>
  </si>
  <si>
    <t>2031199061</t>
  </si>
  <si>
    <t>a1bcf31e-4b5e-f111-a826-6045bd1d5a60</t>
  </si>
  <si>
    <t>1vdw9cNyZ4Cb1WA/3GmdJSCgyBcvryvTJMy6yvGcxH4EdqqTQMOd6cLrU+lFUq3uwJE/0iIY3w149zbuqzcSDQ==</t>
  </si>
  <si>
    <t>4022738445</t>
  </si>
  <si>
    <t>Engsel Terbuka</t>
  </si>
  <si>
    <t>PF50LL26</t>
  </si>
  <si>
    <t>Alexandro Dimas</t>
  </si>
  <si>
    <t>2031195919</t>
  </si>
  <si>
    <t>d3baaa49-4b5e-f111-a826-6045bd1d558c</t>
  </si>
  <si>
    <t>i9Q4SM+kjXRyDNg0OcZ5r0pId8eoPTZStncngjhtLtr+R7YcUksRKB8KuSL2Aa2F2rgIXn7U+ATSpXSarkuOSw==</t>
  </si>
  <si>
    <t>4022738458</t>
  </si>
  <si>
    <t>HINGE SCREW STAND OFF BROKEN</t>
  </si>
  <si>
    <t>NB IP Slim 3 14IRU8 I3 8G 512G 11S</t>
  </si>
  <si>
    <t>82X6005PID</t>
  </si>
  <si>
    <t>PF5L2VVG</t>
  </si>
  <si>
    <t>Serial Number : PF5L2VVG
Model : IdeaPad Slim 3 14IRU8 - Type 82X6
WARRANTY STATUS: 2Y PremiumCare + 2Y ADP
Agent/CE NAME :Fandies
PROBLEM DESCRIPTION : HINGE SCREW STANDOFF BROKEN
Warranty ADP : Yes 
ISSUE REPORTED WHEN &amp; HOW : 
* Laptop hinges screw standoff broken unable to open laptop properly
* Hinge cover also broken due to pressure of hinges
* Lcd normal bezel normal
======TROUBLESHOOTING WAS DONE ========
1. Power reset &gt;&gt; yes problem still persist 
2. Barebone test &gt;&gt; yes problem persist
3. Swap test part &gt;&gt; yes
4. Update Driver &gt;&gt; N/A
5. Reinstall OS &gt;&gt; N/A
6. LCD Diagnostic &gt;&gt; N/A
7. BIOS updated &gt;&gt; N/A
8. Diagnostic Test &gt;&gt; N/A
=======PART LIST REQUEST, NAME &amp; FRU======
1. Lcd cover 
2. Hinge cover</t>
  </si>
  <si>
    <t>REYNALDI CIREBON</t>
  </si>
  <si>
    <t>+6282117507991</t>
  </si>
  <si>
    <t>2031196524</t>
  </si>
  <si>
    <t>cd9eb4a8-4b5e-f111-a826-6045bd1d5702</t>
  </si>
  <si>
    <t>EyK3TJvk3R9A+FbAKQeXWU9tz5/H8Qy4Z9XUdB+b+pTNUdwLd2vEea9OuFUqRBHZZ9fTYCczKd37zxfroVnBbQ==</t>
  </si>
  <si>
    <t>4022738500</t>
  </si>
  <si>
    <t>#ONS / Laptop Cannot Charge</t>
  </si>
  <si>
    <t>BRIN</t>
  </si>
  <si>
    <t>21KM</t>
  </si>
  <si>
    <t>NB LN K14 G3 ULT5 16G 512G 11P</t>
  </si>
  <si>
    <t>21KM002HID</t>
  </si>
  <si>
    <t>ST000Z4Z</t>
  </si>
  <si>
    <t>GTAP-AI
HCS013
Issue reported: Laptop Cannot Charge</t>
  </si>
  <si>
    <t>Jl. Palmerah Utara No.14, RT.1/RW.5
Gedung Berca Indonesia Lantai 1
Kota Jakarta Barat 11480</t>
  </si>
  <si>
    <t>Parwati Parwati,</t>
  </si>
  <si>
    <t>+6281287220563</t>
  </si>
  <si>
    <t>novia@karlin.co.id</t>
  </si>
  <si>
    <t>2031131346</t>
  </si>
  <si>
    <t>a5a864cf-4b5e-f111-a826-6045bd1d505c</t>
  </si>
  <si>
    <t>qQ8x6fpvcJdHab9oPqUzaxY4XQPRqVp7oRKDc2xu+Tp+vKB9GtXqvC2GYcVyNxllPCgs5nPr9Y11cQoKZ1EkdQ==</t>
  </si>
  <si>
    <t>4022738516</t>
  </si>
  <si>
    <t>PCARE: Power on no display</t>
  </si>
  <si>
    <t>Muhammad Iwaludin</t>
  </si>
  <si>
    <t>MP2NH0MB</t>
  </si>
  <si>
    <t>PPSN0042
HCS015
Service Delivery Instructions:
Date /Time AM/PM (Preferred ONS Time: AM or PM): Working days working hours 
Onsite Address : Confirmed 
Current issue status : (Permanent)
Service Tip (if available) : (Yes or No) &gt; If yes please provide the link to that particular page
Lenovo Service Training Video : (Will be filled by Dispatcher)
FE Remarks : please check and verify before part replacement
FRU SBO: 5B21M50050
Parts ATP: Earliest Delivery TM:03.06.2026, 10:00
Part obtained from commodity list
WO: 4022738516
Labor vendor: 6002321678	Labor Vendor	ITSC JAKARTA</t>
  </si>
  <si>
    <t>GTAP-AI
PCARE: Power on no display
HCS015</t>
  </si>
  <si>
    <t>Perum Pepabri Blok I No.4 teluk jambe timur
Kab.Karawang Barat Kec.teluk jambe timur Karawang Barat
Karawang 41361</t>
  </si>
  <si>
    <t>Amrizal Bapak</t>
  </si>
  <si>
    <t>+6289674095133</t>
  </si>
  <si>
    <t>amrizal2244@gmail.com</t>
  </si>
  <si>
    <t>2031198658</t>
  </si>
  <si>
    <t>fdddb7eb-4b5e-f111-a826-6045bd1d5895</t>
  </si>
  <si>
    <t>9wNAhop2mYA0dmcERpT1pnGNa6YPD3jewsZWKNmb8Qtpu+VkbWZ7tHtBwMj6bxKu0+bSRRLMEVakVmhNbNfptw==</t>
  </si>
  <si>
    <t>4022738526</t>
  </si>
  <si>
    <t>A Few keys ( not function keys ) not working</t>
  </si>
  <si>
    <t>PF5FVQRY</t>
  </si>
  <si>
    <t>Problem Description : A Few keys ( not function keys ) not working
- Keyboard and connector cleaning from dust or foreign object not solved.
- No parts to compare
- Suspect Keyboard problem.</t>
  </si>
  <si>
    <t>Jl. Letjen Suprapto, Telanaipura
Kec. Telanaipura, Kota Jambi
Jambi 36122</t>
  </si>
  <si>
    <t>HANDA TELANAI</t>
  </si>
  <si>
    <t>+6282169099952</t>
  </si>
  <si>
    <t>2031198103</t>
  </si>
  <si>
    <t>13b317ef-4b5e-f111-a826-6045bd1d5280</t>
  </si>
  <si>
    <t>g25hLcVKT1Qh4EOUK0G/V69fp1i6TEHiXyYOuShkFvuNTVcFDRAuiQMSAl5FuvuYOXgok9Z/qXBU80yk0e0PsA==</t>
  </si>
  <si>
    <t>4022738528</t>
  </si>
  <si>
    <t>ADP#NO POWER - IC IN MAINBOARD BURNT</t>
  </si>
  <si>
    <t>MP2PBPLK</t>
  </si>
  <si>
    <t>JL. A YANI LR GOTONG ROYONG NO 02 P
LAJU
PALEMBANG 30128</t>
  </si>
  <si>
    <t>DANU EGA PUTRA R</t>
  </si>
  <si>
    <t>+6281271087113</t>
  </si>
  <si>
    <t>rdanu984@gmail.com</t>
  </si>
  <si>
    <t>2031197460</t>
  </si>
  <si>
    <t>28dce453-4c5e-f111-a826-6045bd1d5a60</t>
  </si>
  <si>
    <t>9/XDGI9CgNfi28y6rLnD1Zlk7+kMEakEFyTzAfaaDpfzzlzvP3ONu3YiLejulmBBTPM+PS4MxmHZB+zKWr3FOg==</t>
  </si>
  <si>
    <t>4022738568</t>
  </si>
  <si>
    <t>JAKARTA SELATAN</t>
  </si>
  <si>
    <t>82Y3</t>
  </si>
  <si>
    <t>NB LN Legion Slim 7 16IRH8 I7 16G 1T 11S</t>
  </si>
  <si>
    <t>82Y3002AID</t>
  </si>
  <si>
    <t>MP2H9NX1</t>
  </si>
  <si>
    <t>Jlan rawapapan Rt012 Rw06 no 91, Bi
ntaro Jakarta selatan
JAKARTA SELATAN 12630</t>
  </si>
  <si>
    <t>IQBAL ABDA'U POINS SQUARE</t>
  </si>
  <si>
    <t>+628997565519</t>
  </si>
  <si>
    <t>iqbal_gostumon@hotmail.com</t>
  </si>
  <si>
    <t>2031199405</t>
  </si>
  <si>
    <t>6c4ca88a-4c5e-f111-a825-6045bd1d5047</t>
  </si>
  <si>
    <t>yajNeIf7cmoXKzZZlSs84dkEj66FVOENhbKyX+AYefBVm23l62BIDeB9DlgQIbgmpar7WVJp5pD+9CYE5sn3VQ==</t>
  </si>
  <si>
    <t>4022738593</t>
  </si>
  <si>
    <t>Keyboard error (Q,W,E,R key)</t>
  </si>
  <si>
    <t>Jakarta</t>
  </si>
  <si>
    <t>YX0ALQ9M</t>
  </si>
  <si>
    <t>8065516568</t>
  </si>
  <si>
    <t>Mess Polwan, Eshti Bhakri Benhil Ja
karta Pusat
Jakarta 10210</t>
  </si>
  <si>
    <t>Titya Delona Nainggolan</t>
  </si>
  <si>
    <t>+6281361871011</t>
  </si>
  <si>
    <t>tityadelona@gmail.com</t>
  </si>
  <si>
    <t>2031156330</t>
  </si>
  <si>
    <t>a04ad0ea-4c5e-f111-a825-6045bd1d5047</t>
  </si>
  <si>
    <t>hJnjbSL7mIUHEHFrYyH2i9b/lpX6S01P+Qix/E+FZDVnvHUOzAE6dM1SZE1Lpq6e7UUFYP881UvDnA5eEA6VLw==</t>
  </si>
  <si>
    <t>4022738642</t>
  </si>
  <si>
    <t>ADP#KEYBOARD KEY TAB LOOSED AND THE COVER WAS LIFT UP</t>
  </si>
  <si>
    <t>83DH</t>
  </si>
  <si>
    <t>NB LN Legion Slim 5 16AHP9 R7 16G512G11S</t>
  </si>
  <si>
    <t>83DH000KID</t>
  </si>
  <si>
    <t>MP2MTA4H</t>
  </si>
  <si>
    <t>JL LETNAN MUKMUN NO 1134 CINDE
PALEMBANG 30128</t>
  </si>
  <si>
    <t>KEVIN KURNIAWAN</t>
  </si>
  <si>
    <t>+6283185435916</t>
  </si>
  <si>
    <t>kurniawankevin551@gmail.com</t>
  </si>
  <si>
    <t>2031196912</t>
  </si>
  <si>
    <t>d206103c-4d5e-f111-a826-6045bd1d53f9</t>
  </si>
  <si>
    <t>lVtnErRxJRFa+aezzw8vigNOMHXndelhzt3WFLS/XYQOVJU06egGgQTQ8vVGws5n1vGmrrOtQjoI5qKFJUB+cw==</t>
  </si>
  <si>
    <t>4022738676</t>
  </si>
  <si>
    <t>Lcd bias merah kiri kanan bawah layar</t>
  </si>
  <si>
    <t>MP2MXWQW</t>
  </si>
  <si>
    <t xml:space="preserve">seperti biasa custumer hendak menyalakan leptop nya untuk mengerjakan tugas lcd bias merah di kiri kanan bagian bawah layar </t>
  </si>
  <si>
    <t>2031199546</t>
  </si>
  <si>
    <t>3ccf6a44-4d5e-f111-a826-6045bd1d5dea</t>
  </si>
  <si>
    <t>Re5B4iSfmmijJBB1XdLAmMhP0usaYqQXJ8HIYWHnJn4N0N4jI6resyw19ZeioPP9CN+CkHnnYg2unSOHSYKknQ==</t>
  </si>
  <si>
    <t>4022738678</t>
  </si>
  <si>
    <t>ADP#LCD + COVER KEYBOARD BROKEN + LCD COVER CRACK</t>
  </si>
  <si>
    <t>82XX</t>
  </si>
  <si>
    <t>NB IP Flex 5 14ABR8 R7 16G 512G 11S</t>
  </si>
  <si>
    <t>82XX006MID</t>
  </si>
  <si>
    <t>PW089DGW</t>
  </si>
  <si>
    <t>JL JENDRAL SUDIRMAN KM 4
PALEMBANG 30128</t>
  </si>
  <si>
    <t>GRAPARI TELKOMSEL PALEMBANG</t>
  </si>
  <si>
    <t>+6281288878877</t>
  </si>
  <si>
    <t>YUSADIYUDA@GMAIL.COM</t>
  </si>
  <si>
    <t>2031197021</t>
  </si>
  <si>
    <t>1186f886-4e5e-f111-a826-6045bd1d5702</t>
  </si>
  <si>
    <t>C9yBHPqRdwaWF2mdPh5aTDbOM2KnAEmRKKkSqcANH4pGdHIjhrTqaIwnA3bW6aComWd03ETSPgogggPne+uqyg==</t>
  </si>
  <si>
    <t>4022738809</t>
  </si>
  <si>
    <t>#ONS - Specific key not working</t>
  </si>
  <si>
    <t>PT Schneider Indonesia</t>
  </si>
  <si>
    <t>6036875579</t>
  </si>
  <si>
    <t>PT_Mitra_Infosarana_Jakarta</t>
  </si>
  <si>
    <t>20WNS3K508</t>
  </si>
  <si>
    <t>PC2GRJM7</t>
  </si>
  <si>
    <t>8046292791</t>
  </si>
  <si>
    <t>HCS010
Specific key not working (SPACE)</t>
  </si>
  <si>
    <t>Cibis Nine Building 16th Floor JL. TB Simatupang No: 2 C
Cilandak Timur Pasar Minggu Jakarta Selatan
Jakarta Selatan 12560</t>
  </si>
  <si>
    <t>Bapak Rizki</t>
  </si>
  <si>
    <t>+6281399100351</t>
  </si>
  <si>
    <t>Rizki.Mahaputra@non.se.com</t>
  </si>
  <si>
    <t>2031196882</t>
  </si>
  <si>
    <t>PT Mitra Infosarana</t>
  </si>
  <si>
    <t>388b302f-4f5e-f111-a825-6045bd1d5262</t>
  </si>
  <si>
    <t>7uQBvl1Kk4r0Z339WpFhOLf7ojX3qSppiaEipidH+CYNq84yq0G9+juaPQWwm48U4l/pNkZGqeXxnJp8K4mkoA==</t>
  </si>
  <si>
    <t>4022738873</t>
  </si>
  <si>
    <t>ABNORMAL COLOR</t>
  </si>
  <si>
    <t>MP2PEMCW</t>
  </si>
  <si>
    <t>IAN BJK</t>
  </si>
  <si>
    <t>fahrisamp12@gmail.com</t>
  </si>
  <si>
    <t>2031199791</t>
  </si>
  <si>
    <t>5bf53c5c-4f5e-f111-a826-6045bd1d5702</t>
  </si>
  <si>
    <t>PGxT8Kgztvl1Rq65GQucOIeKnEpuV0OW2zrtRQhVeGXcholcbBvGehCb02HygGmSbENUVzXAMj6Hxzj3jSdm3w==</t>
  </si>
  <si>
    <t>4022738891</t>
  </si>
  <si>
    <t>#ONS - NO Power</t>
  </si>
  <si>
    <t>PT Candra Asri</t>
  </si>
  <si>
    <t>21HE</t>
  </si>
  <si>
    <t>NB TP T14 G4 I7 16G 512G 11P</t>
  </si>
  <si>
    <t>21HES5D100</t>
  </si>
  <si>
    <t>PF4JQ0TM</t>
  </si>
  <si>
    <t>HCS010
NO Power</t>
  </si>
  <si>
    <t>Jl S Parman Kav 62-63
Wisma Barito Pasifik Lt 2
Jakarta Barat 11480</t>
  </si>
  <si>
    <t>Eko Setiawan</t>
  </si>
  <si>
    <t>+6281513670244</t>
  </si>
  <si>
    <t>eko.setiawan@capcx.com</t>
  </si>
  <si>
    <t>2031196937</t>
  </si>
  <si>
    <t>a7b1d613-505e-f111-a826-6045bd1d511a</t>
  </si>
  <si>
    <t>TOHlliJay9RS8WMr+2WYdf6Ze007NmjHE51L/lrBobTUC45IStrwdQ3AR/CX2Rg6Niy1EYqSzML23dvb91GLYw==</t>
  </si>
  <si>
    <t>4022738973</t>
  </si>
  <si>
    <t>LUS: Left panel cover crack || CID</t>
  </si>
  <si>
    <t>MP2FWQSE</t>
  </si>
  <si>
    <t>PPSN0057-adp
 CHECKLIST
- Any special permissions required for the field engineer to enter customer premises (Y/N):N
- Customers availability for repair for the next 3 Business Days. (YES) 
- Date of customer availability (Working days)
-  Address for Repair. (WFO)
- Address of onsite to visit:   Confirmed
- RESOLUTION: Onsite</t>
  </si>
  <si>
    <t>1621008553</t>
  </si>
  <si>
    <t>Body Sebelah kiri patah, mempengaruhi ketika membuka dan menutup layar seperti video yang terlampir 
HCS001</t>
  </si>
  <si>
    <t>Centennial Tower, Jl. Gatot Subroto No.Kav. 24-25
Karet
Jakarta Selatan 12930</t>
  </si>
  <si>
    <t>Renaldy Irfan</t>
  </si>
  <si>
    <t>+6282210408364</t>
  </si>
  <si>
    <t>renaldyirfan@gmail.com</t>
  </si>
  <si>
    <t>2031155782</t>
  </si>
  <si>
    <t>e268459e-515e-f111-a825-6045bd1d5262</t>
  </si>
  <si>
    <t>I8H1CCo1MrunDaAObxD3Jp8xGaNeWgnhGJ0a97niQWc2gV7OkdV4QHkTQV5nupjG+ndahha4Ijh8Z5FiXEgW2w==</t>
  </si>
  <si>
    <t>4022739177</t>
  </si>
  <si>
    <t>Few keys not working (3, Enter, A)</t>
  </si>
  <si>
    <t>82XK</t>
  </si>
  <si>
    <t>Tablet IP Duet 3 11IAN8 N200 8G 256G 11S</t>
  </si>
  <si>
    <t>82XK002XID</t>
  </si>
  <si>
    <t>YM10V582</t>
  </si>
  <si>
    <t>1621008576</t>
  </si>
  <si>
    <t>Jl. Taman Gunawarman No. 15
Jakarta 12110</t>
  </si>
  <si>
    <t>Yudhit Praditya</t>
  </si>
  <si>
    <t>+6283115416971</t>
  </si>
  <si>
    <t>sawalmail13@gmail.com</t>
  </si>
  <si>
    <t>2031200200</t>
  </si>
  <si>
    <t>3096e659-525e-f111-a826-6045bd1d53f9</t>
  </si>
  <si>
    <t>Rh35OUArdBV1EgpFLfvWVo+ikVQt6G9m0g4hQggcH5T2Zw9nVg/axbxBWblPWocLYJhb70GiT2ADmKVqQUKoHg==</t>
  </si>
  <si>
    <t>4022739259</t>
  </si>
  <si>
    <t>BONE</t>
  </si>
  <si>
    <t>6052078391</t>
  </si>
  <si>
    <t>Mahadewa Computer</t>
  </si>
  <si>
    <t>NBLN V14 G3 IAP I3 4G 256G 11S</t>
  </si>
  <si>
    <t>82TS00MEID</t>
  </si>
  <si>
    <t>PF4XXR50</t>
  </si>
  <si>
    <t>1503531014</t>
  </si>
  <si>
    <t>NO POWER / PDTIPZ141</t>
  </si>
  <si>
    <t>BONE
BONE 90231</t>
  </si>
  <si>
    <t>NURHIDAYAH AULIA</t>
  </si>
  <si>
    <t>+6282290227884</t>
  </si>
  <si>
    <t>nadiacitramawardani@gmail.com</t>
  </si>
  <si>
    <t>2031151730</t>
  </si>
  <si>
    <t>PT Mahadewa Teknologi Komputindo</t>
  </si>
  <si>
    <t>0c63fd0d-535e-f111-a826-6045bd1d53f9</t>
  </si>
  <si>
    <t>cIN54i81G7YemufoeXzpN3r0GSIPVSzWqwAD9nqSPj7JwoNxO0+sNHaav93ouMNKGiqhZmy592aphcaZ8rZejw==</t>
  </si>
  <si>
    <t>4022739328</t>
  </si>
  <si>
    <t xml:space="preserve"> cracked screen  </t>
  </si>
  <si>
    <t>MP2DX737</t>
  </si>
  <si>
    <t>Serial Number : MP2DX737
Model : LOQ 15IRX9 - Type 83DV
WARRANTY STATUS: 2Y PremiumCare + 2Y ADP
Agent/CE NAME :Fandries
PROBLEM DESCRIPTION : cracked screen  
Warranty ADP : Yes
ISSUE REPORTED WHEN &amp; HOW : 
* Laptop screen show visible crack and black bar
* Costumer state accidently got kicked when fell asleep when the user is awake the screen is already cracked 
======TROUBLESHOOTING WAS DONE ========
1. Power reset &gt;&gt; yes problem still persist 
2. Barebone test &gt;&gt; yes problem persist
3. Swap test part &gt;&gt; yes
4. Update Driver &gt;&gt; N/A
5. Reinstall OS &gt;&gt; N/A
6. LCD Diagnostic &gt;&gt; N/A
7. BIOS updated &gt;&gt; N/A
8. Diagnostic Test &gt;&gt; N/A
=======PART LIST REQUEST, NAME &amp; FRU======
1. LCD 
2. Pulltape</t>
  </si>
  <si>
    <t>HUSEIN CIREBON</t>
  </si>
  <si>
    <t>+6285198721887</t>
  </si>
  <si>
    <t>2031196515</t>
  </si>
  <si>
    <t>9097be1b-535e-f111-a826-6045bd1d5702</t>
  </si>
  <si>
    <t>aBCPxS0LxubPl0+/hj+NXWJS1TAHmMMCMdNAXD306mIrTo62NxHJFKOAUsjpsx47lcaV6Nv/laCPNON32Rfi8A==</t>
  </si>
  <si>
    <t>4022739332</t>
  </si>
  <si>
    <t>83E1</t>
  </si>
  <si>
    <t>LN Legion Go 8APU1 Z1_EX 16G 512G 11S</t>
  </si>
  <si>
    <t>83E10022ID</t>
  </si>
  <si>
    <t>YM10A3FZ</t>
  </si>
  <si>
    <t>Gading Serpong
Tangerang 15810</t>
  </si>
  <si>
    <t>SuriI Adi</t>
  </si>
  <si>
    <t>+6281906050181</t>
  </si>
  <si>
    <t>2031200395</t>
  </si>
  <si>
    <t>ff56c9a8-535e-f111-a825-6045bd1d5047</t>
  </si>
  <si>
    <t>aqaCTzCHFxvL2Flz2se/0TYKTLlgiWiUO7QlCkDTlnVuDAY5s/pZ1LF8cGzRRbiRp5CEdBjfdyeawabQdfWfSA==</t>
  </si>
  <si>
    <t>4022739408</t>
  </si>
  <si>
    <t>ABNORMAL LINE AND STUCK ON LENOVO LOGO</t>
  </si>
  <si>
    <t>MP2P1A09</t>
  </si>
  <si>
    <t>Jalan Tendean no 69
DENPASAR 80237</t>
  </si>
  <si>
    <t>I GUSTI BAGUS INDRA PRASETYA</t>
  </si>
  <si>
    <t>+6285338709142</t>
  </si>
  <si>
    <t>2031130049</t>
  </si>
  <si>
    <t>0f4fd1b3-535e-f111-a826-6045bd1d5bb7</t>
  </si>
  <si>
    <t>R/AWUJxhmlEP9pcueqwp1gKmuHoNGoF5sQ7dKZloxEqf+pkOjJL/T2y7THIgCC7q14Vdq72vOkr1XCuOQk8j3w==</t>
  </si>
  <si>
    <t>4022739413</t>
  </si>
  <si>
    <t>POINS SQUARE</t>
  </si>
  <si>
    <t>PW0F2C7Y</t>
  </si>
  <si>
    <t>JAKARTA
POINS SQUARE 12440</t>
  </si>
  <si>
    <t>KING COMPUTER (DANI) POINS SQUARE</t>
  </si>
  <si>
    <t>+6287886804983</t>
  </si>
  <si>
    <t>kingcompps@gmail.com</t>
  </si>
  <si>
    <t>2031200508</t>
  </si>
  <si>
    <t>7a939d36-545e-f111-a826-6045bd1d5280</t>
  </si>
  <si>
    <t>4Bw5i8PFejHcH4a87OHKZbRLihFuLZKOX1nnpALGK3ZStVxTE5naHLx50CX1wTsWxbHuWmIl5AVZhSb7Weeoeg==</t>
  </si>
  <si>
    <t>4022739481</t>
  </si>
  <si>
    <t>MP2PQCAZ</t>
  </si>
  <si>
    <t>kampung jelupang, kecamatan serpong
utara,
Tangerang 15323</t>
  </si>
  <si>
    <t>Langgita Maharani</t>
  </si>
  <si>
    <t>+6289687218686</t>
  </si>
  <si>
    <t>langgitamaharani09@gmail.com</t>
  </si>
  <si>
    <t>2031200588</t>
  </si>
  <si>
    <t>9938ad3d-545e-f111-a826-6045bd1d59da</t>
  </si>
  <si>
    <t>NsclR1oCffjlBQ6dpbKGadlogVPDFyHUw+BP6yvwdBxMpYn6qoajnTmmPe89Q/OOtfG1XOPml9fLOUy6WM5wfg==</t>
  </si>
  <si>
    <t>4022739485</t>
  </si>
  <si>
    <t>#ONS / Laptop show bios self healing after restart</t>
  </si>
  <si>
    <t>PF43WTWF</t>
  </si>
  <si>
    <t>HCS004
GTAP-AI
Laptop show bios self healing message after restart
MSD Escalation |Loges| 1:48 PM 5/29/2026
Proceed with SBO</t>
  </si>
  <si>
    <t>2031150255</t>
  </si>
  <si>
    <t>1d540858-545e-f111-a826-6045bd1d57cc</t>
  </si>
  <si>
    <t>GNwH6n70/WJsPfMf03+AnuU9fPfhHy7HzgUtbHIm6NiSgnAs8kgKb5aB8J5Y1+pw7s3+NDfhiTXbgD+89xtPag==</t>
  </si>
  <si>
    <t>4022739497</t>
  </si>
  <si>
    <t>#ONS | Few Keys Not working</t>
  </si>
  <si>
    <t>Alvin Julyancent</t>
  </si>
  <si>
    <t>6002321532</t>
  </si>
  <si>
    <t>21JL</t>
  </si>
  <si>
    <t>Faasri Utama Sakti Suwondo</t>
  </si>
  <si>
    <t>NB TP E14 G5 I3 16G 512G 11P</t>
  </si>
  <si>
    <t>21JLS3BS00</t>
  </si>
  <si>
    <t>PF4S9V7B</t>
  </si>
  <si>
    <t>Onsite Checklist: 
- In onsite coverage area? (Y/N): Y 
- Customers availability for repair for the next 3 Business Days (Y/N):Y
- Date of customer availability:  Anytime
- PIC and address confirmed? (Y/N): Y
- Any special permissions required for the field engineer to enter customer premises (Y/N): N</t>
  </si>
  <si>
    <t>8058562586</t>
  </si>
  <si>
    <t>HCS010
Few Keys Not working
HCS Recommend KBD
Earliest Delivery TM:03.06.2026, 10:00</t>
  </si>
  <si>
    <t>Jl. Yos Sudarso Kav 85 Altira Office Tower,
Lantai 35 Jakarta Utara
Jakarta Utara 14350</t>
  </si>
  <si>
    <t>Marshal Wom</t>
  </si>
  <si>
    <t>+6285156220301</t>
  </si>
  <si>
    <t>marshal@wom.co.id</t>
  </si>
  <si>
    <t>2031200324</t>
  </si>
  <si>
    <t>Faasri Utama Sakti</t>
  </si>
  <si>
    <t>16d5e999-545e-f111-a826-6045bd1d55c7</t>
  </si>
  <si>
    <t>KrefdB+oF4L+81iWMrZRwTzQF3SiSKbzyNjy0lic7fOfLUUdlABVzr7k5aO9rJ2YplJwNR8giV8aK6xtU438Ng==</t>
  </si>
  <si>
    <t>4022739519</t>
  </si>
  <si>
    <t xml:space="preserve">NO POWER ON </t>
  </si>
  <si>
    <t>SURABAYA</t>
  </si>
  <si>
    <t>6002341644</t>
  </si>
  <si>
    <t>PJM Surabaya</t>
  </si>
  <si>
    <t>NB IP Slim 3 14ABR8 R5 8G 512G 11S</t>
  </si>
  <si>
    <t>82XL0004ID</t>
  </si>
  <si>
    <t>PF4X1JL3</t>
  </si>
  <si>
    <t>1621008257</t>
  </si>
  <si>
    <t>Serial Number : PF4X1JL3
Model : 82XL0004ID
WARRANTY STATUS: In warranty 
Agent/CE NAME : AHMAD 
PROBLEM DESCRIPTION : NO POWER ON
Warranty ADP :  No
ISSUE REPORTED WHEN &amp; HOW :
- "Today customer spill when unit no power on, skeleton test masih sama, lepas cmos battery juga masih sama, need order MB"
======TROUBLESHOOTING WAS DONE ========
1. Power reset &gt;&gt; Done still same 
2. Barebone test &gt;&gt; Done still same
3. Swap test part &gt;&gt; no have compare 
4. Update Driver &gt;&gt; N/a
5. Reinstall OS &gt;&gt;N/a
6. LCD Diagnostic &gt;&gt;N/a
7. BIOS updated N/a
8. Diagnostic Test &gt;&gt;N/a
9. Reason problem 
10.
11.
Etc
=======PART LIST REQUEST, NAME &amp; FRU======
1. Mainboard Fru : 5B21J38936
2.
3.
Etc
Attached the Supporting Document
- Invoice, Picture of the failure part and service receipt.
https://drive.google.com/drive/folders/1NlUMTjmtN1txU703w8kXITJl5EP3wq9j?usp=sharing</t>
  </si>
  <si>
    <t>WISATA BUKIT MAS 2 NOTREDAME 31-03
SURABAYA 60111</t>
  </si>
  <si>
    <t>RESDIANTO JAMAL</t>
  </si>
  <si>
    <t>+6281216590926</t>
  </si>
  <si>
    <t>2031200651</t>
  </si>
  <si>
    <t>3cca2723-555e-f111-a826-6045bd1d5331</t>
  </si>
  <si>
    <t>RCbPnj2J0LReVQ7fSKAfB5cBCVePFei5AJafwQM4C/I+l0DbCdnBcJoBpAQOxKY5SGpbdWtgtJ372cmlBfc+CA==</t>
  </si>
  <si>
    <t>4022739570</t>
  </si>
  <si>
    <t>LCD Whitespot Sejajar Sponge</t>
  </si>
  <si>
    <t>PF5SF838</t>
  </si>
  <si>
    <t>Hari ini, seorang pelanggan membawa laptopnya ke sini karena ada masalah banyak muncul whitespot pada LCD-nya. Awalnya hanya ada 1 spot namun semakin dibiarkan semakin banyak. Dicek bagian tersebut sejajar dengan sponge.</t>
  </si>
  <si>
    <t>WINONG
PATI 59181</t>
  </si>
  <si>
    <t>SITI ZAINAH</t>
  </si>
  <si>
    <t>+6281329356586</t>
  </si>
  <si>
    <t>sitizainah095@gmail.com</t>
  </si>
  <si>
    <t>2031168680</t>
  </si>
  <si>
    <t>493c792a-555e-f111-a826-6045bd1d528c</t>
  </si>
  <si>
    <t>QNNvH+mtESyG/6c1vrGGuAT1LQ6ijtdm+r8xNAZWSW9kvkkFFtCWaULxw6xOIz1kirvH+WPyHSOylxpjN6obfQ==</t>
  </si>
  <si>
    <t>4022739575</t>
  </si>
  <si>
    <t>Hinge loose/damaged or Bezel Crack/Scratch/Deform/Logo loose on Cover/Chasis</t>
  </si>
  <si>
    <t>brebes</t>
  </si>
  <si>
    <t>83EQ003KID</t>
  </si>
  <si>
    <t>PF4XCF45</t>
  </si>
  <si>
    <t>Larangan brebes
brebes 52211</t>
  </si>
  <si>
    <t>Zidnan Mr</t>
  </si>
  <si>
    <t>+6285640273126</t>
  </si>
  <si>
    <t>zidnan1@gmail.com</t>
  </si>
  <si>
    <t>2031196337</t>
  </si>
  <si>
    <t>ed3f6a6d-555e-f111-a826-6045bd1d59e6</t>
  </si>
  <si>
    <t>lI5zWuuN7tOv8ZwS2YZSp6KCo1dBwxJzinf+owwtZXh1uHlPhXB7XCrR+uwa6M1BqJTvOTINtYyXdA83hdXS7Q==</t>
  </si>
  <si>
    <t>4022739618</t>
  </si>
  <si>
    <t>STYLUS PEN NOT DETECT / PDTIP0901</t>
  </si>
  <si>
    <t>83AC</t>
  </si>
  <si>
    <t>NB YG 9 2-in-1 14IMH9 ULT7 16G 1T 11S</t>
  </si>
  <si>
    <t>83AC000CID</t>
  </si>
  <si>
    <t>PF4RHMMD</t>
  </si>
  <si>
    <t>Serial Number : PF4RHMMD
Model : 83AC000CID
WARRANTY STATUS: ONSITE-FRU
Agent/CE NAME : (SUEVRIADY)
PROBLEM DESCRIPTION : P-Care: Stylus Pen Not Working
Warranty ADP :NO
ISSUE REPORTED WHEN &amp; HOW :
* "Stylus Pen Not Working"
======TROUBLESHOOTING WAS DONE ========
1. Power reset &gt;&gt; yes
2. Barebone test &gt;&gt; YES
3. Swap test part &gt;&gt; NO
4. Update Driver &gt;&gt; YES
5. Reinstall OS &gt;&gt; YES
6. LCD Diagnostic &gt;&gt; YES
7. BIOS updated ? YES
8. Diagnostic Test &gt;&gt; YES
9. Reason problem &gt;&gt; ()
10.
11.
Etc
=======PART LIST REQUEST, NAME &amp; FRU======
1. Stylus Pen FRU: 5D10V82477
2. 
3. 
Etc</t>
  </si>
  <si>
    <t>Gedung antara lt.3 Jl. Putri Hijau
No. 12 Medan
MEDAN 20111</t>
  </si>
  <si>
    <t>PT. Dayamega Pratama</t>
  </si>
  <si>
    <t>+62614158388</t>
  </si>
  <si>
    <t>lenovo.service@dayamega.com</t>
  </si>
  <si>
    <t>2031200735</t>
  </si>
  <si>
    <t>18fcef9d-565e-f111-a826-6045bd1d5a60</t>
  </si>
  <si>
    <t>giL3ojK+IPI6J/ZBYcnDNwgfWYZJ+5pU8NBMxt2X7XicvmGInL0oZ8tbOKoJTPenNSn5m4YR/6aPplgVZTrtXg==</t>
  </si>
  <si>
    <t>4022739779</t>
  </si>
  <si>
    <t>MP2MWQR7</t>
  </si>
  <si>
    <t xml:space="preserve">Serial Number : MP2MWQR7 
Model : LOQ 15IRX9 - Type 83DV
WARRANTY STATUS: 2Y PremiumCare + 2Y Accidental Damage Protection
Agent/CE NAME :Fandries
PROBLEM DESCRIPTION : No Power
Warranty ADP : Yes
ISSUE REPORTED WHEN &amp; HOW : 
* Laptop has no power when power button is pressed
* When try to plug in charger, charging indicator is not on and power button doesn't respond
* Try to unplug battery has no effect
* Compare ram and SSD but problem persist, minimal test still no power
* Compare adapter still no power 
======TROUBLESHOOTING WAS DONE ========
1. Power reset &gt;&gt; yes problem still persist 
2. Barebone test &gt;&gt; yes problem persist
3. Swap test part &gt;&gt; yes
4. Update Driver &gt;&gt; N/A
5. Reinstall OS &gt;&gt; N/A
6. LCD Diagnostic &gt;&gt; N/A
7. BIOS updated &gt;&gt; N/A
8. Diagnostic Test &gt;&gt; N/A
=======PART LIST REQUEST, NAME &amp; FRU======
1. Mobo
</t>
  </si>
  <si>
    <t>HAIKAL CIREBON</t>
  </si>
  <si>
    <t>+6282265475907</t>
  </si>
  <si>
    <t>2031200983</t>
  </si>
  <si>
    <t>9aa611ce-565e-f111-a826-6045bd1d5a60</t>
  </si>
  <si>
    <t>YJaGYRRNUxBtSdwiq+MHxbNayznLwrVOOIQ+g0G0HU8pcUjqcdiZOZAPHLAJtxEoEYUs6NkEni07VdNaviVqtA==</t>
  </si>
  <si>
    <t>4022739794</t>
  </si>
  <si>
    <t>Kabupaten Ogan Komering Ulu Timur</t>
  </si>
  <si>
    <t>NB IPS3 14ARP10 R5 8G 512G 11S</t>
  </si>
  <si>
    <t>83K6005LID</t>
  </si>
  <si>
    <t>PF5XVBB0</t>
  </si>
  <si>
    <t>BLOK E2, RT 011/003, KARYA MAKMUR,
MADANG SUKU III
Kabupaten Ogan Komering Ulu Timur 32365</t>
  </si>
  <si>
    <t>NURUL HAMIDAH</t>
  </si>
  <si>
    <t>+6282351049995</t>
  </si>
  <si>
    <t>nurul.31.com@gmail.com</t>
  </si>
  <si>
    <t>2031149794</t>
  </si>
  <si>
    <t>b7f2d0fe-565e-f111-a826-6045bd1d5bb7</t>
  </si>
  <si>
    <t>BGw3CJGMUMlfvpepl0YcTbwlPha3mDVKu3zV4aNUHszLR/Wm5ak7c44766xXGxsyzqB3EUw+OI+/sa/LRuQzMQ==</t>
  </si>
  <si>
    <t>4022739815</t>
  </si>
  <si>
    <t>Somebutton Not Function (Tombol / mencet terus)</t>
  </si>
  <si>
    <t>83EQ005AID</t>
  </si>
  <si>
    <t>PF4XYNW8</t>
  </si>
  <si>
    <t>Hari ini, seorang pelanggan membawa laptopnya ke sini karena ada masalah tombol pada keyboard yang menekan sendiri (Tombol /).</t>
  </si>
  <si>
    <t>DS. SEMIREJO, GEMBONG
PATI 59162</t>
  </si>
  <si>
    <t>ANIK PURBOWATI</t>
  </si>
  <si>
    <t>+6282138154409</t>
  </si>
  <si>
    <t>anikpurbowati5@gmail.com</t>
  </si>
  <si>
    <t>2031197184</t>
  </si>
  <si>
    <t>2a473578-575e-f111-a826-6045bd1d558c</t>
  </si>
  <si>
    <t>C5g6SeTBW+dZj4W7x/li5+0T6IZvwsi0fNu56g5HaGgB37dnUcZaJwdfEdHbIi2lSmv20Omqr2dpunHiwz04MQ==</t>
  </si>
  <si>
    <t>4022739865</t>
  </si>
  <si>
    <t>#ONS - No Power</t>
  </si>
  <si>
    <t>PT Asuransi Jiwa Generali Indonesia</t>
  </si>
  <si>
    <t>21M4</t>
  </si>
  <si>
    <t>NB TP E14 AMD G6 R5 16G 512G 11P</t>
  </si>
  <si>
    <t>21M4S11G0M</t>
  </si>
  <si>
    <t>PF5GW2ZY</t>
  </si>
  <si>
    <t>HCS010
NO POWER</t>
  </si>
  <si>
    <t>PT Asuransi Jiwa Generali Indonesia Generali Tower 7th Floor
Gran Rubina Business Park, Lantai 6
Jakarta Selatan 12940</t>
  </si>
  <si>
    <t>Muliady Nagamuddin</t>
  </si>
  <si>
    <t>+6285776559900</t>
  </si>
  <si>
    <t>muliady.nagamuddin@generali.co.id</t>
  </si>
  <si>
    <t>2031195701</t>
  </si>
  <si>
    <t>4963ad20-595e-f111-a826-6045bd1d5bb9</t>
  </si>
  <si>
    <t>GDCGT76tXloSgDH3ZShHEQF+ja8+xBAI30s5Werxa7yO6gcuBkwFtG6HCKThWQbQfrHzOOndU9UdNn+jyBl+NA==</t>
  </si>
  <si>
    <t>4022740124</t>
  </si>
  <si>
    <t>Keyboard Auto Type</t>
  </si>
  <si>
    <t>Jl. Gatot Subroto No. 57</t>
  </si>
  <si>
    <t>NB IPS5 14AHP10 R7 16G 512G 11S</t>
  </si>
  <si>
    <t>83HV0030ID</t>
  </si>
  <si>
    <t>YX0GS7NS</t>
  </si>
  <si>
    <t>Jl. Gatot Subroto No. 57
Jl. Gatot Subroto No. 57 75124</t>
  </si>
  <si>
    <t>Smart Computer</t>
  </si>
  <si>
    <t>alien_smartcom@yahoo.com</t>
  </si>
  <si>
    <t>2031199330</t>
  </si>
  <si>
    <t>33f21a72-595e-f111-a826-6045bd1d5a60</t>
  </si>
  <si>
    <t>TkJvCy0lMDnuOLJB1G9zhCLbMpHyzStVEF4VL2BwL22obblXlH06/Qi8+O53tM9WJ54Ewor8K1mAVACTFedorQ==</t>
  </si>
  <si>
    <t>4022740172</t>
  </si>
  <si>
    <t>PCARE : Few Keys Not Working</t>
  </si>
  <si>
    <t>Lionel Richie Wijaya</t>
  </si>
  <si>
    <t>83DV00A9ID</t>
  </si>
  <si>
    <t>MP2YN79F</t>
  </si>
  <si>
    <t>Onsite Checklist : 
- In onsite coverage area? (Y/N) : YES
- Customers availability for repair for the next 3 Business Days. (YES)  
- Date of customer availability (anytime/specific) : N/A
- PIC and address confirmed? (Y/N) : YES
- Any special permissions required for the field engineer to enter customer premises (Y/N) :N</t>
  </si>
  <si>
    <t>8043277716</t>
  </si>
  <si>
    <t>PCARE : Few Keys Not Working
HCS010
HCS recommend KBO</t>
  </si>
  <si>
    <t>Jl. Wijaya Timur Dalam 1
Kantor Kelurahan Petogogan (Ruangan Satp
Jakarta Selatan 12170</t>
  </si>
  <si>
    <t>Kalvin Dominggo Simanjuntak</t>
  </si>
  <si>
    <t>+6281399684457</t>
  </si>
  <si>
    <t>simanj024@gmail.com</t>
  </si>
  <si>
    <t>2031199786</t>
  </si>
  <si>
    <t>7ebce180-595e-f111-a826-6045bd1d558c</t>
  </si>
  <si>
    <t>3Nm9jb9ju0jvtmooHa2hXqodNDXtDeWffGaFtlCBQCmivIGRKN5lTw64a8/DUPTageKrGZ5lNbo5TFUhwgBSGQ==</t>
  </si>
  <si>
    <t>4022740181</t>
  </si>
  <si>
    <t>PCARE: Keyboard auto type</t>
  </si>
  <si>
    <t>RHOMANDONA BUDY</t>
  </si>
  <si>
    <t>83EQ006HID</t>
  </si>
  <si>
    <t>PF54NPGG</t>
  </si>
  <si>
    <t>Service Delivery Instruction: 
ONS-Year/Month/Date: Anytime
Current Issue Status: Permanent
Service Tip (If Available): N/A
Lenovo Service Training Video: (Will be filled by Dispatcher) 
FE Remark: Please call customer before coming
Remark: Urgent</t>
  </si>
  <si>
    <t>GTAP-AI
 Keyboard mulai bermasalah dua hari yang lalu (29/5/26) setelah dinyalakan kembali dari keadaan sleep dan menyambungkannya dengan earphone kabel. Durasinya awalnya hanya sebentar sekitar 10-20 menit, setelah dilakukan restart atau power off-on, keyboard kembali bisa. Namun, setelah dinyalakan kembali dari keadaan shut down, keyboard mulai mengetik sendiri angka satu terus menerus dalam durasi 3-5 mnt sebelum akhirnya bisa memasukan password pc. Setelahnya saya mencoba menghubungi premium care dan mengikuti langkah-langkah alternatif sampai pada taham update driver, namun belum teratasi. Setelah laptop melakukan pembaharuan otomatis, saya belum bisa mengakses kembali pc karena tidak bisa memasukan password, sehingga langkah alternatif lainnya blm bisa dicoba. Gejala ini berlangsung hingga 1 jam 30 menit (dari mencoba menggunakan langkah alternatif-tidak bisa lagi mengakses pc). Keadaan mengetik otomatis ini terjadi pada semua media yang memiliki akses ketik.</t>
  </si>
  <si>
    <t>Jl. Bunga Kumis Kucing Dalam RW02 N
o.49
Kota Malang 65141</t>
  </si>
  <si>
    <t>Nur Khamimah</t>
  </si>
  <si>
    <t>+628986967926</t>
  </si>
  <si>
    <t>khamimahnr@gmail.com</t>
  </si>
  <si>
    <t>2031170359</t>
  </si>
  <si>
    <t>ed8e42e1-595e-f111-a826-6045bd1d59da</t>
  </si>
  <si>
    <t>5Gqa1DTmRVe59VO2aq7Ruv6fOTub+EZZaVlAkp/GVQhIvCI0QIEEcLEHvL5KxvbKecqHJg7jgq9f8q8PjqBaIg==</t>
  </si>
  <si>
    <t>4022740247</t>
  </si>
  <si>
    <t>YX097GY6</t>
  </si>
  <si>
    <t>HCS010 89%
PCARE: KB few key not working</t>
  </si>
  <si>
    <t>Plaza SUA, Jl. Prof. DR. Soepomo SH No.27, RT.2/RW.3,
Kec. Tebet
Jakarta Selatan 12810</t>
  </si>
  <si>
    <t>Mr. Rafiq Maliqul</t>
  </si>
  <si>
    <t>+6285155001126</t>
  </si>
  <si>
    <t>rafiq@sua.co.id</t>
  </si>
  <si>
    <t>2031195833</t>
  </si>
  <si>
    <t>02133be7-595e-f111-a826-6045bd1d59da</t>
  </si>
  <si>
    <t>FcOnCWrVpTacaAeczxbw0fQ7onwlUwZNTrKV4N4UIvcvnQyI6LoYlyKisX5gAe87XHE9mLpGnfWTBkdpPpBm1Q==</t>
  </si>
  <si>
    <t>4022740254</t>
  </si>
  <si>
    <t>PF53E07N</t>
  </si>
  <si>
    <t>KP. CIPINANG GADING
BOGOR 16136</t>
  </si>
  <si>
    <t>SITI NUR AISAH</t>
  </si>
  <si>
    <t>+6281212325351</t>
  </si>
  <si>
    <t>sitinuraisahaisah31@gmail.com</t>
  </si>
  <si>
    <t>2031198442</t>
  </si>
  <si>
    <t>dcf8ca3e-5a5e-f111-a826-6045bd1d5f61</t>
  </si>
  <si>
    <t>20HdkDIuxEiIiFld7ndpF4ilsKLAKfdYUTuLX4xYiJwWEPCKtj6GcBryxDP+nH+DytX038co/j5DS0omjNTmPg==</t>
  </si>
  <si>
    <t>4022740293</t>
  </si>
  <si>
    <t>GIANYAR</t>
  </si>
  <si>
    <t>YX0CWN8W</t>
  </si>
  <si>
    <t>JL RAMA NO. 1 KELAPA GADING, GIANYA
R
GIANYAR 80237</t>
  </si>
  <si>
    <t>DEWA NGAKAN MADE RASTA BALADIKA ADI KUSUMA</t>
  </si>
  <si>
    <t>+6281353061117</t>
  </si>
  <si>
    <t>rastabaladika1@gmail.com</t>
  </si>
  <si>
    <t>2031200665</t>
  </si>
  <si>
    <t>7b7ca08e-5a5e-f111-a826-6045bd1d5579</t>
  </si>
  <si>
    <t>IXbmK1faqUd3IYRicTCYJboWlOAb+hYjeyHnpdUECPy55iPNTinfO3wknpjBXaj5G8XXHE0cRaeFQ+whFgFd9g==</t>
  </si>
  <si>
    <t>4022740344</t>
  </si>
  <si>
    <t>Baterai can not charge</t>
  </si>
  <si>
    <t>NB IP Slim 5 14IRH10 I5 16G 1T 11S</t>
  </si>
  <si>
    <t>83HR000QID</t>
  </si>
  <si>
    <t>YX0CWZEB</t>
  </si>
  <si>
    <t>jl. ujung pandang kom.ampera lestar
i residance no.A8
Pontianak 78121</t>
  </si>
  <si>
    <t>monica bertharia</t>
  </si>
  <si>
    <t>+6287888557190</t>
  </si>
  <si>
    <t>monicabertharia@gmail.com</t>
  </si>
  <si>
    <t>2031167000</t>
  </si>
  <si>
    <t>a1f1f0d4-5a5e-f111-a826-6045bd1d5702</t>
  </si>
  <si>
    <t>I0tGRDx6QCXeziC6suBSvaIS3dPfIDbHEMxBVAC+kEyKIfnAJiSYo/7FEAd/OFOpaMbRnWDDB8C/7ezCUqyfEA==</t>
  </si>
  <si>
    <t>4022740373</t>
  </si>
  <si>
    <t>NB IP 1 14AMN7 R3 8G 256G 11S</t>
  </si>
  <si>
    <t>82VF003JID</t>
  </si>
  <si>
    <t>MP2CS36W</t>
  </si>
  <si>
    <t xml:space="preserve">Date/Time:  2026/06/02 10:30 
Agent/CE: Jefta
SERIAL#: MP2CS36W
MODEL:  82VF003JID
WARRANTY STATUS: Premier support Carry-in
QI TIP Link : 
PROBLEM DESCRIPTION: P-Care: unit no power
When and how to first symptom start: Today the customer spilled unit no power
Diagnosis and Troubleshooting:
- Disassemble unit
- After reassembly the mainboard, the mainboard still no POST, 
- Try Minimal boot and confirmed the SBO still no POST, order SBO.
- etc. 
ESC Approval: Yes
Parts suggestion: MB
&lt;Other Symptoms Checklist&gt; 
Any other symptom of the machine? No
Physical Defect Issue CID?  No  
</t>
  </si>
  <si>
    <t>Jln. Menteri Supeno I 1/34
Semarang 50243</t>
  </si>
  <si>
    <t>LIMPAD KOMPUTER</t>
  </si>
  <si>
    <t>+6285640955702</t>
  </si>
  <si>
    <t>gusmakmun24@gmail.com</t>
  </si>
  <si>
    <t>2031197048</t>
  </si>
  <si>
    <t>56286208-5b5e-f111-a826-6045bd1d5331</t>
  </si>
  <si>
    <t>t1tIOF0xPKY+k6xDys4Dw15Czk2IdTrXogtV9bwphVtoByzzVURJ7Fxg2kW9aFfXqPdxDrmUa5/nkJFiRFSa+w==</t>
  </si>
  <si>
    <t>4022740393</t>
  </si>
  <si>
    <t>TILAMUTA</t>
  </si>
  <si>
    <t>6002390277</t>
  </si>
  <si>
    <t>IBM Square Gorontalo</t>
  </si>
  <si>
    <t>PF5SQLNL</t>
  </si>
  <si>
    <t>1621008537</t>
  </si>
  <si>
    <t>DESA HUNGAYONAA
TILAMUTA 96363</t>
  </si>
  <si>
    <t>HAMDI BOALEMO</t>
  </si>
  <si>
    <t>+6288295903199</t>
  </si>
  <si>
    <t>publishingtilamutacreative@gmail.com</t>
  </si>
  <si>
    <t>2031201647</t>
  </si>
  <si>
    <t>8f4de86c-5b5e-f111-a826-6045bd1d5a60</t>
  </si>
  <si>
    <t>4xKJgOLWakQ5rLTsgGcGno7tx+/EzKuc8EEg3sWxlaVLxolnC77kOtgclvAMMR+W9sEhpXpPO/VYP6/JCaGI2A==</t>
  </si>
  <si>
    <t>4022740452</t>
  </si>
  <si>
    <t>Speaker Noise</t>
  </si>
  <si>
    <t>MP2NPRCC</t>
  </si>
  <si>
    <t>Viladago Tol Blok D2 No 25 Serua Ci
put
Tangerang 15414</t>
  </si>
  <si>
    <t>Ahmad Ilham Al Ghifar</t>
  </si>
  <si>
    <t>+6285693484048</t>
  </si>
  <si>
    <t>ilhamghifari2006@gmail.com</t>
  </si>
  <si>
    <t>2031201756</t>
  </si>
  <si>
    <t>b90e77e4-5b5e-f111-a826-6045bd1d5702</t>
  </si>
  <si>
    <t>pH7ZknWB0J4aMdVqdsqjMgBAVBf4TKCsLipa1EXxJLQg43ykE51L/8z08uDeqU1HU8V3nsB7gdiK9jW1qSXVtg==</t>
  </si>
  <si>
    <t>4022740506</t>
  </si>
  <si>
    <t>#ONS / No Power</t>
  </si>
  <si>
    <t>OCBC</t>
  </si>
  <si>
    <t>21L2</t>
  </si>
  <si>
    <t>NB TP L14 G5 ULT7 64G 256G 11P</t>
  </si>
  <si>
    <t>21L2S5CN07</t>
  </si>
  <si>
    <t>PW0FEN20</t>
  </si>
  <si>
    <t>HCS010
Issue reported: No Power
HCS Recommended 94%</t>
  </si>
  <si>
    <t>Jl. BSD Grand Boulevard No.9
OCBC Space
Kabupaten Tangerang 15339</t>
  </si>
  <si>
    <t>Dhery Mega Santika</t>
  </si>
  <si>
    <t>+628118656652</t>
  </si>
  <si>
    <t>dhery.santika@ocbc.id</t>
  </si>
  <si>
    <t>2031197150</t>
  </si>
  <si>
    <t>2d067274-5c5e-f111-a826-6045bd1d5dec</t>
  </si>
  <si>
    <t>riOgAb4wshQRiOAKUlCMQUUPtkwMqJiNefy5QDMTj0DAGq7yDJykdcIOEmMog6ZBPptFrtMTD1AmmL4QD6CSaQ==</t>
  </si>
  <si>
    <t>4022740614</t>
  </si>
  <si>
    <t>PCARE : Few keys not working #IWS #Ship Location To Singapore</t>
  </si>
  <si>
    <t>PT. Solusi Bangun Indonesia Tbk Narogong Plant</t>
  </si>
  <si>
    <t>Juliana Sihombing Renta</t>
  </si>
  <si>
    <t>83HM</t>
  </si>
  <si>
    <t>NB YG Slim 7 15ILL9 U7 32G 1T 11H</t>
  </si>
  <si>
    <t>83HM000RSB</t>
  </si>
  <si>
    <t>PF5G4F3N</t>
  </si>
  <si>
    <t>Service Delivery Instruction:
ONS-Year/Month/Date: Anytime
Current Issue Status: Permanent
Service Tip (If Available): N A
Lenovo Service Training Video: (Will be filled by Dispatcher)
FE Remark: N/A</t>
  </si>
  <si>
    <t>PCARE : Few keys not working
HCS007
Earliest Delivery TM:03.06.2026, 10:00</t>
  </si>
  <si>
    <t>Narogong RT.005 RW.002 No.70 Desa KembangKuning
IT Office
Bogor 16710</t>
  </si>
  <si>
    <t>wahyudin st</t>
  </si>
  <si>
    <t>+6281585045995</t>
  </si>
  <si>
    <t>wahyudin.sbi.ext@sig.id</t>
  </si>
  <si>
    <t>2031011532</t>
  </si>
  <si>
    <t>8a217d35-5d5e-f111-a826-6045bd1d5280</t>
  </si>
  <si>
    <t>QYXAqM89HNBRdR0y6SEY+jS153w2+Olw8xfbLlVCS+ZbRbPfKal5K/jmJ+HOwJa2UV9oWfXxY1oj/lqJL1WOvg==</t>
  </si>
  <si>
    <t>4022740753</t>
  </si>
  <si>
    <t>#Ons / Camera not Working and Camera light Blinking</t>
  </si>
  <si>
    <t>21C1</t>
  </si>
  <si>
    <t>NB TP L14 G3 I5 8G 512G 11D</t>
  </si>
  <si>
    <t>21C1S0GK00</t>
  </si>
  <si>
    <t>PW05C1EG</t>
  </si>
  <si>
    <t>Camera not Working and Camera light Blinking
HCS004</t>
  </si>
  <si>
    <t>Graha Askrindo Jl. Angkasa Blok B No.9
Kav 8  Kota Baru Bandar Kemayoran
Jakarta Pusat 10610</t>
  </si>
  <si>
    <t>Hari Pamuji</t>
  </si>
  <si>
    <t>+6282110937497</t>
  </si>
  <si>
    <t>haripamuji@gmail.com</t>
  </si>
  <si>
    <t>2031094884</t>
  </si>
  <si>
    <t>d7c6ad6e-5d5e-f111-a826-6045bd1d5579</t>
  </si>
  <si>
    <t>pmzauV7JVQs2tgl2pxnsivvb4+pyhI1g8aS7vZ0sSU8fXwseGX7XD16cKtKyUNLyLdB3RwaWvqDXyFiKEwBVWA==</t>
  </si>
  <si>
    <t>4022740789</t>
  </si>
  <si>
    <t>Gorontalo</t>
  </si>
  <si>
    <t>83LK00B7ID</t>
  </si>
  <si>
    <t>PF5KCTHL</t>
  </si>
  <si>
    <t>NO POWER ON</t>
  </si>
  <si>
    <t>Jl. Lokakarya,Kel. Wongkaditi Barat
Kota Gorontalo
Gorontalo 96111</t>
  </si>
  <si>
    <t>IKHWANUL IKHWANUL</t>
  </si>
  <si>
    <t>+6282344029089</t>
  </si>
  <si>
    <t>ikhwanulalifyunus@gmail.com</t>
  </si>
  <si>
    <t>2031202133</t>
  </si>
  <si>
    <t>cdd8337c-5d5e-f111-a826-6045bd1d528c</t>
  </si>
  <si>
    <t>3mCAB5twuyCFZQcHhA8xG1ybk8geJh84wncz9tTkzuKkL0WRQSQMd8cMVbY5WfKLuS8W97W7NQ0fUJ16tKYxOQ==</t>
  </si>
  <si>
    <t>4022740797</t>
  </si>
  <si>
    <t>MP2NWH99</t>
  </si>
  <si>
    <t>jl. deskap kom.taman mekar indah bl
ok s21
Pontianak 78121</t>
  </si>
  <si>
    <t>steven chen</t>
  </si>
  <si>
    <t>+6285390101189</t>
  </si>
  <si>
    <t>akusukaayamhahah@gmail.com</t>
  </si>
  <si>
    <t>2031196243</t>
  </si>
  <si>
    <t>7673729c-5d5e-f111-a826-6045bd1d511a</t>
  </si>
  <si>
    <t>fd9NJUvo05rERMjngPKf2Loyx4jqc5fCgiHqSh1HNhSssWJ1KJPDcP65eNBtAhNYYuEY6uQRrrxCTMJ/W0hMpg==</t>
  </si>
  <si>
    <t>4022740813</t>
  </si>
  <si>
    <t>PCARE: RR || Intermittent BSOD</t>
  </si>
  <si>
    <t>MP2SG3QZ</t>
  </si>
  <si>
    <t>PPSN0013-DOA -  Motherboard
RRR0014-DOA -  Motherboard
ONSITE CHECKLIST
- Any special permissions required for the field engineer to enter customer premises (Y/N):N
- Customers availability for repair for the next 3 Business Days. (YES) 
- Date of customer availability (Working days)
-  Address for Repair. ( WFH)
- Address of onsite to visit:   confirmed
- RESOLUTION: Onsite
WO DETAILS</t>
  </si>
  <si>
    <t>PCARE: Intermittent BSOD</t>
  </si>
  <si>
    <t>PCARE: Intermittent BSOD
- DPC_WATCHDOG_VIOLATION (0x133)
- VIDEO_SCHEDULER_INTERNAL_ERROR
- SCHED_DPC_PROCESSING_FAILED
HCS008
GTAP-AI</t>
  </si>
  <si>
    <t>KOMPLEK BUKIT PERMATA BLOK B3 NO 18 NGAMPRAH
KAB BANDUNG 40552</t>
  </si>
  <si>
    <t>FUAD HARDYAN FILIJHSAN</t>
  </si>
  <si>
    <t>+6289630021438</t>
  </si>
  <si>
    <t>fuadhardyan@gmail.com</t>
  </si>
  <si>
    <t>2031156354</t>
  </si>
  <si>
    <t>a3a7c3d4-5d5e-f111-a826-6045bd1d5895</t>
  </si>
  <si>
    <t>bN5nVeaYvbtXN6uvw1Qi/iFokrIITvA1K/y3LzKKtZhIAlNAEWFjI4Qqp/EtTLTIqNC8OQvF45WO4hepv2VBRw==</t>
  </si>
  <si>
    <t>4022740842</t>
  </si>
  <si>
    <t>MP2Q22Z0</t>
  </si>
  <si>
    <t>Prm. Puri Mekar Rt02/Rw08.
Tangerang 15540</t>
  </si>
  <si>
    <t>Muhammad Taufik Sugiarto</t>
  </si>
  <si>
    <t>+6281210443145</t>
  </si>
  <si>
    <t>taufiksugiarto320@gmail.com</t>
  </si>
  <si>
    <t>2031202233</t>
  </si>
  <si>
    <t>7779e873-5e5e-f111-a826-6045bd1d5785</t>
  </si>
  <si>
    <t>9Xfl1IXKbsHkj5nNJtnVRcLCoX9G2yogjZxbgN4kDBUMdsjMOqXbnvE2pJRq6B89rgaEADcbKgf+RL00584HRA==</t>
  </si>
  <si>
    <t>4022741009</t>
  </si>
  <si>
    <t>Engsel Crack</t>
  </si>
  <si>
    <t>Tangerang</t>
  </si>
  <si>
    <t>YX0F8GL8</t>
  </si>
  <si>
    <t>Gading serpong
Tangerang 15810</t>
  </si>
  <si>
    <t>Fatih Hana</t>
  </si>
  <si>
    <t>+6285694916588</t>
  </si>
  <si>
    <t>2031171918</t>
  </si>
  <si>
    <t>79ba7402-5f5e-f111-a826-6045bd1d5895</t>
  </si>
  <si>
    <t>1MW0Cvm08rFvd4h1yyeQIPhykL+UhXGhfH0kzx+jQqGLDUZ4V72cvnx3MATbHxBnXXu5TH3rgpJDwvIL1xIsBQ==</t>
  </si>
  <si>
    <t>4022741084</t>
  </si>
  <si>
    <t>83NN</t>
  </si>
  <si>
    <t>NB LGNP5 16IRX10 I9 32G 1T 11S</t>
  </si>
  <si>
    <t>83NN0054ID</t>
  </si>
  <si>
    <t>PF5MVTAG</t>
  </si>
  <si>
    <t>ADE PRIYO</t>
  </si>
  <si>
    <t>+6281332923857</t>
  </si>
  <si>
    <t>adepriyo2995@gmail.com</t>
  </si>
  <si>
    <t>2031197459</t>
  </si>
  <si>
    <t>1c482408-5f5e-f111-a826-6045bd1d5bb9</t>
  </si>
  <si>
    <t>Z+OzVCnJXiooowatEbkccZy1blkeyVF+KTbFjac8lhVWahrfVlnVx/3ssqcB/7kqiBjqBg5slttmRBH3w66I6g==</t>
  </si>
  <si>
    <t>4022741087</t>
  </si>
  <si>
    <t>NO POWER ON | PDTTCZ141</t>
  </si>
  <si>
    <t>MP2NPRCG</t>
  </si>
  <si>
    <t>Serial Number : MP2NPRCG
Model : 83DV00A9ID
WARRANTY STATUS: ONSITE-FRU
Agent/CE NAME : (SUEV RIADY)
PROBLEM DESCRIPTION : P-Care: NO POWER ON
Warranty ADP :NO
ISSUE REPORTED WHEN &amp; HOW :
* "NO POWER ON, YESTERDAY IT WAS USED NORMALLY, TODAY IT DOESN'T POWER ON"
======TROUBLESHOOTING WAS DONE ========
1. Power reset &gt;&gt; yes
2. Barebone test &gt;&gt; YES
3. Swap test part &gt;&gt; NO
4. Update Driver &gt;&gt; NO
5. Reinstall OS &gt;&gt; NO
6. LCD Diagnostic &gt;&gt; NO
7. BIOS updated ? NO
8. Diagnostic Test &gt;&gt; NO
9. Reason problem &gt;&gt; ()
10.
11.
Etc
=======PART LIST REQUEST, NAME &amp; FRU======
1. SYSTEM BOARDS /FRU: 5B21L88171
2.
3.
Etc</t>
  </si>
  <si>
    <t>Jl. Abdul Hakim
Medan 2131</t>
  </si>
  <si>
    <t>Melan tri Pasaribu</t>
  </si>
  <si>
    <t>+6289524310103</t>
  </si>
  <si>
    <t>melantripasaribu@gmail.com</t>
  </si>
  <si>
    <t>2031202441</t>
  </si>
  <si>
    <t>3f6dc028-5f5e-f111-a826-6045bd1d5785</t>
  </si>
  <si>
    <t>fPkhKLsJYAqjTWfzXTX28EuXmkEN0RgQSVvCRkERv8zo79Xe3pNy1XQD9kxYhceOyjChhjFLrnAnDSDSjyZY7g==</t>
  </si>
  <si>
    <t>4022741102</t>
  </si>
  <si>
    <t>PCARE :  Camera Not Work</t>
  </si>
  <si>
    <t>MP2DX761</t>
  </si>
  <si>
    <t>GTAP-AI
HCS015
Camera Not Work</t>
  </si>
  <si>
    <t>Gg. Selamet 1 No.2
Lantai 3(akses tangga ke lantai 3 langsu
Kabupaten Bandung 40257</t>
  </si>
  <si>
    <t>Obi Anita</t>
  </si>
  <si>
    <t>+6282292591371</t>
  </si>
  <si>
    <t>mqolbifakhrin@gmail.com</t>
  </si>
  <si>
    <t>2031088175</t>
  </si>
  <si>
    <t>62319b76-5f5e-f111-a826-6045bd1d5bb7</t>
  </si>
  <si>
    <t>vg+Up+3Ldr28STMquaWTjJVhwv/HVUn74tTEaHY92uEjUnH38f2mc24QYJpIjQsc9u2z16+iyH1jvL6VvKk52w==</t>
  </si>
  <si>
    <t>4022741136</t>
  </si>
  <si>
    <t>PCARE: Left Fan Spins High  Noise</t>
  </si>
  <si>
    <t>MP2HPDB0</t>
  </si>
  <si>
    <t>- as per PD:PDTIPZ271 dispatch FAN  / HCS 78% / HCS014
dibagian sebelah kiri muncul suara seperti benda saling tertabrak dan muncul getaran yg diasumsikan karena tabrakan antara kipas dengan body laptop.</t>
  </si>
  <si>
    <t>Perumahan Nogotirto Indah B3, Nogotirto, Gamping, Sleman
Kabupaten Sleman 55292</t>
  </si>
  <si>
    <t>Naia Shaffa Camila</t>
  </si>
  <si>
    <t>+6282134493138</t>
  </si>
  <si>
    <t>naiashaffa@gmail.com</t>
  </si>
  <si>
    <t>2031200833</t>
  </si>
  <si>
    <t>9aed3e97-5f5e-f111-a826-6045bd1d5ae3</t>
  </si>
  <si>
    <t>hloXm80tzqVYEPbK/A4H6rrxi892kVUgTpOfG4mHqudX+Deiu614EJMxook3m+rHyURWynawbS/6JQ6QQb6sEw==</t>
  </si>
  <si>
    <t>4022741155</t>
  </si>
  <si>
    <t>The upper case and lower case are cracked, the LCD cover is broken</t>
  </si>
  <si>
    <t>83S0</t>
  </si>
  <si>
    <t>NB LOQ 15ARP10E R7 16G 512G 11S</t>
  </si>
  <si>
    <t>83S0001AID</t>
  </si>
  <si>
    <t>PF61H2Q1</t>
  </si>
  <si>
    <t>JL.Bukit Barisan
Pekanbaru -</t>
  </si>
  <si>
    <t>Ahmad luthfi Alhabsi</t>
  </si>
  <si>
    <t>+62895386974232</t>
  </si>
  <si>
    <t>theaglephenix@gmail.com</t>
  </si>
  <si>
    <t>2031155893</t>
  </si>
  <si>
    <t>d37204b3-5f5e-f111-a826-6045bd1d5dea</t>
  </si>
  <si>
    <t>27xqcEvniYd7fUedEB15Kte4NmXps9cSgitV6edJ68xSgGEQx0/aUEyV6gVzhYnehCAIWQ3g4mXT9juHCr7FOg==</t>
  </si>
  <si>
    <t>4022741162</t>
  </si>
  <si>
    <t>tertumpai tes esm lengket keyboard, tidak nyala</t>
  </si>
  <si>
    <t>NB YG Pro 7 14IRH8 I7 16G 512G 11S</t>
  </si>
  <si>
    <t>82Y7005XID</t>
  </si>
  <si>
    <t>YX06DZDX</t>
  </si>
  <si>
    <t>Jl Padat karya
Pontianak 78121</t>
  </si>
  <si>
    <t>Ira Erlandini</t>
  </si>
  <si>
    <t>+6285252527551</t>
  </si>
  <si>
    <t>erdiandini@gmail.com</t>
  </si>
  <si>
    <t>2031197902</t>
  </si>
  <si>
    <t>20d93b30-605e-f111-a826-6045bd1d54b6</t>
  </si>
  <si>
    <t>p3PeYGVXNkkTNgxvgL/qSVsxmK5+ceA5xiZYES7yRO2vdR4KxbtQBmpKbOGhB9dhgn/jxeVi/BZk23ccAAEMDg==</t>
  </si>
  <si>
    <t>4022741220</t>
  </si>
  <si>
    <t>Adapter No Charging</t>
  </si>
  <si>
    <t>GORONTALO</t>
  </si>
  <si>
    <t>83DV016NID</t>
  </si>
  <si>
    <t>MP2RKXY7</t>
  </si>
  <si>
    <t>Adaptor no charging</t>
  </si>
  <si>
    <t>Kel. Hepuhulawa, Kec. Limboto, Kab.
Gorontalo
GORONTALO 96111</t>
  </si>
  <si>
    <t>reza nofriza</t>
  </si>
  <si>
    <t>+6282193529034</t>
  </si>
  <si>
    <t>echa.nofriza@gmail.com</t>
  </si>
  <si>
    <t>2031202571</t>
  </si>
  <si>
    <t>e04a894b-605e-f111-a826-6045bd1d5ae3</t>
  </si>
  <si>
    <t>fwuCkQPKcBAtwrFAmP8LsjnAdznmPWu26n7dm7k+Y2Dl1h589lWHqABIoHJ1aVQOhfjoj+o2OM8CS6YFxyi5hw==</t>
  </si>
  <si>
    <t>4022741228</t>
  </si>
  <si>
    <t>LCD Crack, and uppercase crack</t>
  </si>
  <si>
    <t>banjarbaru</t>
  </si>
  <si>
    <t>6040581181</t>
  </si>
  <si>
    <t>PT.SUKA GUNA INDONESIA</t>
  </si>
  <si>
    <t>MP2HR62S</t>
  </si>
  <si>
    <t>1624908331</t>
  </si>
  <si>
    <t>LCD is crack and  uppercase have crack too</t>
  </si>
  <si>
    <t>komplek loktabat asri
banjarbaru 70712</t>
  </si>
  <si>
    <t>ARYA ARDIANTO</t>
  </si>
  <si>
    <t>+6282142737637</t>
  </si>
  <si>
    <t>VITOPITO06@GMAIL.COM</t>
  </si>
  <si>
    <t>2031199157</t>
  </si>
  <si>
    <t>PT SUKA GUNA INDONESIA</t>
  </si>
  <si>
    <t>49899d69-605e-f111-a826-6045bd1d5280</t>
  </si>
  <si>
    <t>nCjTBvWiMJMpFuLugz4yYi3Y4mJ6R0d8BHKkSfStJYI+3f+TDSXSBi8MY7gczCjbo8knbwBBChXvRC472wtnYg==</t>
  </si>
  <si>
    <t>4022741237</t>
  </si>
  <si>
    <t>Touchpad not working &amp; casing stip cover gap</t>
  </si>
  <si>
    <t>NB LOQ 15IRX9 I5 16G 512G 11S</t>
  </si>
  <si>
    <t>83DV01ASID</t>
  </si>
  <si>
    <t>MP2SPJS6</t>
  </si>
  <si>
    <t>PLAZA ASIA LOWER GROUND 07
TASIKMALAYA 46115</t>
  </si>
  <si>
    <t>IT STORE TASIKMALAYA</t>
  </si>
  <si>
    <t>+62895403461010</t>
  </si>
  <si>
    <t>itstore.tsm@gmail.com</t>
  </si>
  <si>
    <t>2031197432</t>
  </si>
  <si>
    <t>00da641e-615e-f111-a826-6045bd1d528c</t>
  </si>
  <si>
    <t>kyvRfOt4gNZLe3j+VphvXpArLa0b8SRjpdF4sX0aAOzE+UHmpdaXHQcXixoL4kW6DknQdR4TB6KDiEilf6Hg8A==</t>
  </si>
  <si>
    <t>4022741306</t>
  </si>
  <si>
    <t>KB Problem</t>
  </si>
  <si>
    <t>Manado</t>
  </si>
  <si>
    <t>6002350920</t>
  </si>
  <si>
    <t>82YL</t>
  </si>
  <si>
    <t>Esacom Wewey</t>
  </si>
  <si>
    <t>NB YG 7 14IRL8 I7 16G 1T 11S</t>
  </si>
  <si>
    <t>82YL001KID</t>
  </si>
  <si>
    <t>YX07SYZ2</t>
  </si>
  <si>
    <t>1621008333</t>
  </si>
  <si>
    <t>KB Problem, Touchpad not working</t>
  </si>
  <si>
    <t>Winangun Satu Lingk. 1 Kec. Malalay
ang
Manado 95111</t>
  </si>
  <si>
    <t>Christy Monintja</t>
  </si>
  <si>
    <t>+6281244426015</t>
  </si>
  <si>
    <t>christymonintja@gmail.com</t>
  </si>
  <si>
    <t>2031196294</t>
  </si>
  <si>
    <t>Esacom</t>
  </si>
  <si>
    <t>efae3dac-615e-f111-a826-6045bd1d5280</t>
  </si>
  <si>
    <t>k5aDgLroSDjlCxnC0HgG4dHVJl42BS3/w+9Uf13AtDhn/b8rcf7PBN2vVQ0wKtrZXrIf0Q/+ykX8/HoWFs2CQQ==</t>
  </si>
  <si>
    <t>4022741347</t>
  </si>
  <si>
    <t>PF4SFV7B</t>
  </si>
  <si>
    <t>KFT Block C5 no 27, Cengkareng Bara
t
Tangerang 11730</t>
  </si>
  <si>
    <t>Dha tuyo</t>
  </si>
  <si>
    <t>+6287889448545</t>
  </si>
  <si>
    <t>dhatuyo@gmail.com</t>
  </si>
  <si>
    <t>2031202876</t>
  </si>
  <si>
    <t>4db25a19-625e-f111-a826-6045bd1d5280</t>
  </si>
  <si>
    <t>VZvFUkTxDK4AptHAeobZnB6bA6UPQcjdC21ndtYcsgcbtfoibNyJtnea0kURqlMBKxH8fEoangT0SWCP5q6BlA==</t>
  </si>
  <si>
    <t>4022741389</t>
  </si>
  <si>
    <t xml:space="preserve">Some keys on the keyboard are not working. </t>
  </si>
  <si>
    <t>PF56K0PS</t>
  </si>
  <si>
    <t>JL. Kancil, Kel. Tenilo, Kec. Kota
Barat, Kota Gorontalo
GORONTALO 96211</t>
  </si>
  <si>
    <t>NAZWA RAMADHANI</t>
  </si>
  <si>
    <t>+62895335483038</t>
  </si>
  <si>
    <t>nazwaramadhani885@gmail.com</t>
  </si>
  <si>
    <t>2031202919</t>
  </si>
  <si>
    <t>ec5da0c2-625e-f111-a826-6045bd1d54b6</t>
  </si>
  <si>
    <t>yXAPkMmBse9vJYHqTbhXR5Y+3dpoXHqEU9QPrTkA2s/zXigtFU8DvLRVD+8KegI2OgeIz/U43i5rPUh4K+t3yg==</t>
  </si>
  <si>
    <t>4022741472</t>
  </si>
  <si>
    <t>Stuck Button</t>
  </si>
  <si>
    <t>83L3</t>
  </si>
  <si>
    <t>LN Legion Go S 8ARP1 Z2_GO 16G 512G 11S</t>
  </si>
  <si>
    <t>83L30005ID</t>
  </si>
  <si>
    <t>YX0DKHCP</t>
  </si>
  <si>
    <t>poris paradise exclusive 1 C16 no 1
2
Tangerang 15122</t>
  </si>
  <si>
    <t>jason leffrantdy leo</t>
  </si>
  <si>
    <t>+6282258545522</t>
  </si>
  <si>
    <t>jasonleo36@gmail.com</t>
  </si>
  <si>
    <t>2031203031</t>
  </si>
  <si>
    <t>c885e91b-635e-f111-a826-6045bd1d511a</t>
  </si>
  <si>
    <t>l5/HCNbZJq94XKwN/0s7mmSzO2jJBtvKJtSzIsiAI3KEf/Wk5ihHwAUKJMPqAHy3zfSWUE79ADegZNixNxVcfQ==</t>
  </si>
  <si>
    <t>4022741505</t>
  </si>
  <si>
    <t>NO BOOTING TO OS</t>
  </si>
  <si>
    <t>MP2MY3L4</t>
  </si>
  <si>
    <t>JL. CIGANITRI RT 5 RW 3
BANDUNG 12345</t>
  </si>
  <si>
    <t>AHMAD MAULANA</t>
  </si>
  <si>
    <t>+6285624964708</t>
  </si>
  <si>
    <t>maulana.io@gmail.com</t>
  </si>
  <si>
    <t>2031203062</t>
  </si>
  <si>
    <t>fce132ce-635e-f111-a826-6045bd1d5702</t>
  </si>
  <si>
    <t>xDwCAUUTI9PhtvHb7v0BslyPRMy95soGmlNZQnrDMRnSv1yyYd6youV+cqGBfMoRfm1en+Y5sf+TuZQ0sYt98A==</t>
  </si>
  <si>
    <t>4022741587</t>
  </si>
  <si>
    <t>A FEW KEYS NOT WORKING</t>
  </si>
  <si>
    <t>PF56VAD1</t>
  </si>
  <si>
    <t>DAH LIA</t>
  </si>
  <si>
    <t>+6283875360528</t>
  </si>
  <si>
    <t>dahliazea0708@gmail.com</t>
  </si>
  <si>
    <t>2031202679</t>
  </si>
  <si>
    <t>6039276b-645e-f111-a825-6045bd1d5262</t>
  </si>
  <si>
    <t>eaPfM+uGeJyxhUjLaTcIrDcwuQNUw3O8IXkWj8b2OuNjoG9dbtYE6OPrz3vfGtEhD6rbnnjp6ef85hZRo0BZug==</t>
  </si>
  <si>
    <t>4022741647</t>
  </si>
  <si>
    <t>Bluetooth Not Detect</t>
  </si>
  <si>
    <t>83JY</t>
  </si>
  <si>
    <t>NB YG Slim 7 14AKP10 AI_R7 32G 1T 11S</t>
  </si>
  <si>
    <t>83JY0037ID</t>
  </si>
  <si>
    <t>MP2RNTFF</t>
  </si>
  <si>
    <t>jl semeru 861, bukit nusa indah
Tangerang 15414</t>
  </si>
  <si>
    <t>Pangesti Adji</t>
  </si>
  <si>
    <t>+62811150185</t>
  </si>
  <si>
    <t>pangestiadji@gmail.com</t>
  </si>
  <si>
    <t>2031203202</t>
  </si>
  <si>
    <t>d66cfa3f-655e-f111-a826-6045bd1d5bb7</t>
  </si>
  <si>
    <t>tFNAEt7/DBOMJUzBBUWHqRai18xuhDzAnOxX6wc9gm6SL1wPfEbsv5n2bK1Kzy47hvTJXpbXxGASbfFY+UgrsQ==</t>
  </si>
  <si>
    <t>4022741734</t>
  </si>
  <si>
    <t>MIC NOT WORK</t>
  </si>
  <si>
    <t>MP2QH736</t>
  </si>
  <si>
    <t>2031203388</t>
  </si>
  <si>
    <t>db6a839c-655e-f111-a826-6045bd1d5dec</t>
  </si>
  <si>
    <t>8V5vA3Igi/YHGliRLo6rVubtIZotHjdIRz79g2te1a4/X7geGR0j49dLWDUNm8oZfFFwn79WvYZ6spCHELF81g==</t>
  </si>
  <si>
    <t>4022741777</t>
  </si>
  <si>
    <t>PCARE: Speaker Not Working #RR</t>
  </si>
  <si>
    <t>82X7</t>
  </si>
  <si>
    <t>NB IPS3 15IRU8 I3 8G 512G 11S</t>
  </si>
  <si>
    <t>82X700JVID</t>
  </si>
  <si>
    <t>PF5YTPTP</t>
  </si>
  <si>
    <t>PRTNF:- RRR0005
PPSN0047
Service Delivery Instruction:
ONS-Year/Month/Date: Anytime
Current Issue Status: Permanent
Service Tip (If Available): N A
Lenovo Service Training Video: (Will be filled by Dispatcher)
FE Remark: N/A</t>
  </si>
  <si>
    <t>PCARE: Speaker Not Working #RR
GTAP-AI
HCS008
Earliest Delivery TM:04.06.2026, 17:00</t>
  </si>
  <si>
    <t>Sekolah Islam Amelia Jl Manunggal 5 No 101
Perigi baru Pondok Aren
Tangerang 15228</t>
  </si>
  <si>
    <t>Rubaningrum Ibu</t>
  </si>
  <si>
    <t>+6285693636800</t>
  </si>
  <si>
    <t>ameliaiitkislam@gmail.com</t>
  </si>
  <si>
    <t>2031203421</t>
  </si>
  <si>
    <t>5e96ba52-665e-f111-a826-6045bd1d5d7f</t>
  </si>
  <si>
    <t>jfkNBmoGm5CF0Exs695ygoM3Z2r3zoaDNMS2xnArx6qxr7CgsEdVBD0wGYyxoh2waXB4Zsce0WE+7tn8VurlcQ==</t>
  </si>
  <si>
    <t>4022741840</t>
  </si>
  <si>
    <t>Keyboard Issue</t>
  </si>
  <si>
    <t>6002394430</t>
  </si>
  <si>
    <t>IBM DATACOM SERVICE CENTER</t>
  </si>
  <si>
    <t>MP2YNJ2W</t>
  </si>
  <si>
    <t>1621008390</t>
  </si>
  <si>
    <t>Some keys no function</t>
  </si>
  <si>
    <t>Ayani 2 Cempaka Emas
Pontianak 78342</t>
  </si>
  <si>
    <t>Riski Alianto</t>
  </si>
  <si>
    <t>+6282148361763</t>
  </si>
  <si>
    <t>2031200236</t>
  </si>
  <si>
    <t>4a187839-675e-f111-a826-6045bd1d50b4</t>
  </si>
  <si>
    <t>504QrPGUb4FeMngk1huMXa0O+CMLnOu0jtZRjokNOGGQPrJw/i4cKcMltsgMweyPpxB2tpyskNl2F04iI0T1fA==</t>
  </si>
  <si>
    <t>4022741990</t>
  </si>
  <si>
    <t>Kabupaten Majene</t>
  </si>
  <si>
    <t>83J2003VID</t>
  </si>
  <si>
    <t>PW0J0X3X</t>
  </si>
  <si>
    <t>Mainboard</t>
  </si>
  <si>
    <t>Dusun Galung Paara, Desa Pamboboran
g, Baru, Kec. Banggae
Kabupaten Majene 91415</t>
  </si>
  <si>
    <t>Ibu Nayla Putriyana</t>
  </si>
  <si>
    <t>+6281250653812</t>
  </si>
  <si>
    <t>nayla@putri.co.id</t>
  </si>
  <si>
    <t>2031195615</t>
  </si>
  <si>
    <t>adbc8493-675e-f111-a826-6045bd1d5702</t>
  </si>
  <si>
    <t>JGWZa94kIfkXMMMsJ9KIik/t9+Y/HDoBvgbfXZnA4fLZBtIRKuBfjS8y5v9roFi5QoFILrCyrnTADNWE0kc7NQ==</t>
  </si>
  <si>
    <t>4022742018</t>
  </si>
  <si>
    <t>#ONS / Ghost Touch</t>
  </si>
  <si>
    <t>PW0M90SK</t>
  </si>
  <si>
    <t>QI for repair https://apps.bsharpcorp.com/users_show_documents/10090/26647/doc/0</t>
  </si>
  <si>
    <t>HCS007
Issue reported: Ghost Touch
GTAP-AI</t>
  </si>
  <si>
    <t>2031153739</t>
  </si>
  <si>
    <t>24fc9cd2-675e-f111-a826-6045bd1d54b6</t>
  </si>
  <si>
    <t>0bUmNuxhkuhNd4mbZF/jQ5e/SHsXUGK7p0r/I4uZ/tw0f4ZyhTTBvFcueESAO6xp5PEN4JCffpf+KcdHfSWL2Q==</t>
  </si>
  <si>
    <t>4022742055</t>
  </si>
  <si>
    <t>INTERMITTEN CANNOT SIGN IN WINDOWS</t>
  </si>
  <si>
    <t>83D3</t>
  </si>
  <si>
    <t>NB IP Pro 5 14AHP9 R7 16G 1T 11S</t>
  </si>
  <si>
    <t>83D30039ID</t>
  </si>
  <si>
    <t>YX0AJSS7</t>
  </si>
  <si>
    <t>Nicolas Aryadhanaputra</t>
  </si>
  <si>
    <t>+6281295445555</t>
  </si>
  <si>
    <t>nicolasaryadhanaputra@gmail.com</t>
  </si>
  <si>
    <t>2031197209</t>
  </si>
  <si>
    <t>6bae4ee1-675e-f111-a826-6045bd1d5dec</t>
  </si>
  <si>
    <t>2zJfvMwyVScFSHQV0Fh7myrac5Gx4uG7G1lUuf/3R2j1xXWPenH49dILWDqaE7J067r7U5I0inQWhDG0DKlMfw==</t>
  </si>
  <si>
    <t>4022742058</t>
  </si>
  <si>
    <t>PCARE : Few Keys Not Working (RELOG CASE : 2030990042)</t>
  </si>
  <si>
    <t>NB YG Slim 7 14IMH9 ULT7 16G 1T 11S</t>
  </si>
  <si>
    <t>83CV00A4ID</t>
  </si>
  <si>
    <t>YX0G7CA4</t>
  </si>
  <si>
    <t>8043278101</t>
  </si>
  <si>
    <t>GTAP-AI
PCARE : Few Keys Not Working
Earliest Delivery TM:04.06.2026, 10:00
HCS007</t>
  </si>
  <si>
    <t>jln raya tmp Kalibata no.17 Pancoran
Jakarta Selatan 12750</t>
  </si>
  <si>
    <t>Eko Fahrizal</t>
  </si>
  <si>
    <t>+6283843045094</t>
  </si>
  <si>
    <t>karomahtunaskaryapt@gmail.com</t>
  </si>
  <si>
    <t>2031203663</t>
  </si>
  <si>
    <t>0c4e2ca4-685e-f111-a826-6045bd1d59e6</t>
  </si>
  <si>
    <t>LahNZGs6de1Ocw6ZxucDaktIUbMiUz145DqIU4WIvi6wfXBgGol4mv2drJTunXusrD52EVKFo5MgQw3CHaLo7A==</t>
  </si>
  <si>
    <t>4022742139</t>
  </si>
  <si>
    <t>mati total</t>
  </si>
  <si>
    <t>Jakarta Barat</t>
  </si>
  <si>
    <t>6033554611</t>
  </si>
  <si>
    <t>PT Bismacindo Perkasa</t>
  </si>
  <si>
    <t>MP2RZ3J9</t>
  </si>
  <si>
    <t>1621022018</t>
  </si>
  <si>
    <t>mati total terkena cairan</t>
  </si>
  <si>
    <t>Parts On Hold</t>
  </si>
  <si>
    <t>Komp Yon Hub Rt008/04 No.91a Kel.Ke
lapa Dua, Kec.Kebon Jeruk
Jakarta Barat 11550</t>
  </si>
  <si>
    <t>Sakawa Al Farisqi</t>
  </si>
  <si>
    <t>+6285778318136</t>
  </si>
  <si>
    <t>saqawariski@email.com</t>
  </si>
  <si>
    <t>2031201837</t>
  </si>
  <si>
    <t>WO On Hold</t>
  </si>
  <si>
    <t>3d4a3f86-695e-f111-a826-6045bd1d57cc</t>
  </si>
  <si>
    <t>oT2REDT4HQ2FjWc6hZZHyLhp/VN4uT4J6l53Hh4j3cqWkVV6Lc4om6L5cqttMes0/F5OYn365u1lPkjqWjFa9g==</t>
  </si>
  <si>
    <t>4022742236</t>
  </si>
  <si>
    <t>82XL006JID</t>
  </si>
  <si>
    <t>PF549RP6</t>
  </si>
  <si>
    <t>KAMPUNG KEMANG
BOGOR 16311</t>
  </si>
  <si>
    <t>MUHAMMAD RAMDHANI TAQIUDIN</t>
  </si>
  <si>
    <t>+6285173296245</t>
  </si>
  <si>
    <t>dhani021103@gmail.com</t>
  </si>
  <si>
    <t>2031199575</t>
  </si>
  <si>
    <t>8c7ac0b7-695e-f111-a826-6045bd1d5dc7</t>
  </si>
  <si>
    <t>8tkhqphrfUG7RXQdW/H9nnIUrzx1c7u7ZsEctofcEGnRT+HwR++f33o6QN0Ng9D2EbsjkXnWzXnfXXL45AM2dg==</t>
  </si>
  <si>
    <t>4022742253</t>
  </si>
  <si>
    <t>83EQ006YID</t>
  </si>
  <si>
    <t>PF52F36Y</t>
  </si>
  <si>
    <t>GONDOSARI RT 8 RW 7
KUDUS 59217</t>
  </si>
  <si>
    <t>SAPUTRA FIRDAUS</t>
  </si>
  <si>
    <t>+6287760135787</t>
  </si>
  <si>
    <t>12saputra21@gmail.com</t>
  </si>
  <si>
    <t>2031204000</t>
  </si>
  <si>
    <t>13de0194-6b5e-f111-a826-6045bd1d5bb7</t>
  </si>
  <si>
    <t>gOCxgkEANNpdFMuu1tvK9hnw6+qdqHlrLn592XRggR4LGeP56DAXnrvOkNXqGo4RKPHJPjtjNycXfdvUgS3svg==</t>
  </si>
  <si>
    <t>4022742455</t>
  </si>
  <si>
    <t>PCARE : Laptop intermittent cant turn on immediately</t>
  </si>
  <si>
    <t>83KT</t>
  </si>
  <si>
    <t>NB IP 5 2-in-1 14AKP10 AI_R5 16G512G11S</t>
  </si>
  <si>
    <t>83KT003LID</t>
  </si>
  <si>
    <t>YX0F0GS6</t>
  </si>
  <si>
    <t>PCARE : Laptop intermittent cant turn on immediately
HCS004 
GTAP-AI
Requested Delivery TM:04.06.2026, 00:00</t>
  </si>
  <si>
    <t>Jl Kecapi III No 61 Kel Jatiwarna Kec Pondok Melati
Bekasi 17415</t>
  </si>
  <si>
    <t>Farihah Mahmudah</t>
  </si>
  <si>
    <t>+6287882863759</t>
  </si>
  <si>
    <t>farihah524@gmail.com</t>
  </si>
  <si>
    <t>2031035094</t>
  </si>
  <si>
    <t>77ea4ff8-6c5e-f111-a826-6045bd1d5280</t>
  </si>
  <si>
    <t>b4Y+imqfwQaN7mVfFeNipGOnhvGudvv0pmLQaWS+XPsuMpT48J0b9sgpsgsHvNSX1r766StcRxLDAkiCBd1kBA==</t>
  </si>
  <si>
    <t>4022742626</t>
  </si>
  <si>
    <t>#Ons / Display Flickering (EDP Cable Issue)</t>
  </si>
  <si>
    <t>PT. Sayap Mas Utama</t>
  </si>
  <si>
    <t>21S9</t>
  </si>
  <si>
    <t>NB TP L14 AMD G6 R3_PRO 16G 256G 11P</t>
  </si>
  <si>
    <t>21S9S49100</t>
  </si>
  <si>
    <t>PW0NSH5W</t>
  </si>
  <si>
    <t>Display Flickering (EDP Cable Issue)
GTAP-AI
HCS007</t>
  </si>
  <si>
    <t>Jl. Tipar Cakung No.1, RT.11/RW.8
PT. Sayap Mas Utama
Kota Jakarta Timur 13910</t>
  </si>
  <si>
    <t>Steven Martinnus</t>
  </si>
  <si>
    <t>+6285921065657</t>
  </si>
  <si>
    <t>steven.martinnus@wingscorp.com</t>
  </si>
  <si>
    <t>2031153521</t>
  </si>
  <si>
    <t>47c5717b-6e5e-f111-a826-6045bd1d5280</t>
  </si>
  <si>
    <t>/1RdtfKxr9KaZR1mr/TXMUzDFjUnInkRZZsnnTmWg+tYNG+G6/KroNbUpCrTKXbbN5r2AII4UOX00M4CJdN/ww==</t>
  </si>
  <si>
    <t>4022742804</t>
  </si>
  <si>
    <t>21H2</t>
  </si>
  <si>
    <t>NB TP L14 G4 I5 16G 512G 11P</t>
  </si>
  <si>
    <t>21H2S67L00</t>
  </si>
  <si>
    <t>PW095GT5</t>
  </si>
  <si>
    <t>Any special permissions required for the field engineer to enter customer premises (Y/N) : NA</t>
  </si>
  <si>
    <t>No Power
HCS010</t>
  </si>
  <si>
    <t>2031154731</t>
  </si>
  <si>
    <t>eba00be7-6e5e-f111-a826-6045bd1d5bb7</t>
  </si>
  <si>
    <t>a1hvlyk/MMdzuIok71z3mg12CRvWwkHHN6FV0q4VaGBRdjjyhITuIGFvmjjcUTJQ6ZWoBQD73h44XkFtDVK/NA==</t>
  </si>
  <si>
    <t>4022742849</t>
  </si>
  <si>
    <t>PCARE: Right Fan Spins High &amp; Noise</t>
  </si>
  <si>
    <t>YX07DLRN</t>
  </si>
  <si>
    <t>gtap-ai
Right Fan Spins High &amp; Noise
- as per PD:PDTIPZ271 dispatch FAN / HCS 65% / HCS013</t>
  </si>
  <si>
    <t>Ruko Golden Madrid 1, Blok A no 19 , Jl. Letnan Sutopo
Mekar Jaya, BSD Serpong
Tangerang Selatan 15310</t>
  </si>
  <si>
    <t>Fadlly Fhauzan</t>
  </si>
  <si>
    <t>+6282299681213</t>
  </si>
  <si>
    <t>fadllyfh@gmail.com</t>
  </si>
  <si>
    <t>2031196785</t>
  </si>
  <si>
    <t>8a7306e6-6e5e-f111-a826-6045bd1d53f9</t>
  </si>
  <si>
    <t>a73gGX5WTO0EBNi4UdwOIOMcX9yz4p3HEfuUvgGp+FcYNB1q4UFtdR4KrSutF6EXc+mPQlYG+CbZy9xLCMj1Aw==</t>
  </si>
  <si>
    <t>4022742850</t>
  </si>
  <si>
    <t>PCARE: No Power</t>
  </si>
  <si>
    <t>PT. Solusi Sarana Sehat</t>
  </si>
  <si>
    <t>82RJ00G8ID</t>
  </si>
  <si>
    <t>PF56RWEG</t>
  </si>
  <si>
    <t>8049115105</t>
  </si>
  <si>
    <t>HCS014 83%
PCARE: No Power
 laptop saya mati total tiba2 tidak bisa dinyalakan kembali kondisi led power nyala saaat kondisi colok charger mohon bantuan nya untuk di perbaiki terimkasih</t>
  </si>
  <si>
    <t>Jl. Jenderal Sudirman No.21, RT.10/RW.1
Lantai 14
Kota Jakarta Pusat 10220</t>
  </si>
  <si>
    <t>Rasto Rasto</t>
  </si>
  <si>
    <t>+6283897133490</t>
  </si>
  <si>
    <t>rasto@farmaku.com</t>
  </si>
  <si>
    <t>2031156293</t>
  </si>
  <si>
    <t>6a0980a6-705e-f111-a825-6045bd1d5262</t>
  </si>
  <si>
    <t>9BTfJbNGOZqHvM60BFSMQElhPRIM2QIx3bxPV0VCBF3O4HLKrD2qexQKSAWfHK1Vi9LmxZtsyr4ki2e/aqqwOQ==</t>
  </si>
  <si>
    <t>4022743166</t>
  </si>
  <si>
    <t>CANNOT CHARGING INTERMITEN</t>
  </si>
  <si>
    <t>MP2P14FL</t>
  </si>
  <si>
    <t>AMALIYAH MUKMILAH</t>
  </si>
  <si>
    <t>+6283142812303</t>
  </si>
  <si>
    <t>iaamel49@gmail.com</t>
  </si>
  <si>
    <t>2031197434</t>
  </si>
  <si>
    <t>1217ecc1-745e-f111-a826-6045bd1d5ae3</t>
  </si>
  <si>
    <t>JQ4UrjRb2zBj2J6MA5HxWLArv3Sg3Qbf8v+z92mN4VcVb1ZaOgN0fWHSHafwKfyHfgxvoPR11aGVbMXapGeVww==</t>
  </si>
  <si>
    <t>4022743596</t>
  </si>
  <si>
    <t>PCARE : LCD Cover Hinge Cap Falling Out | QiTip</t>
  </si>
  <si>
    <t>NICK RETSON SIMANJUNTAK</t>
  </si>
  <si>
    <t>PF5F0C3B</t>
  </si>
  <si>
    <t>PPSN0041
Service Delivery Instruction Template:  	 
ONS-Year/Month/Date: (anytime)  
Current issue status : (Permanent) 	
Service Tip (if available):
Lenovo Service Training Video:
FE Remarks: FE Team kindly call the customer 1 day before Onsite visit.</t>
  </si>
  <si>
    <t>HCS007
Structured Summary information pass from Lena to Agent:
1. Customer Information &amp; Issue Description
• Customer Name:MohFajar Ramadhani
• Serial Number:PF5F0C3B
• Error message:timeOut
• Issue Description:1. klaim garansi
2. tipe beda
3. buat permintaan
2. Bot Detected Intention &amp; Failure Symptom
dapatkan_dukungan_lebih_lanjut,masalah klaim garansi,Periksa Garansi Saya,sistem__waktuhabis,system__greeting
3. Bot Trouble Shooting steps
3.1 klaim garansi:1. User initiates warranty claim; 2. User provides product type and code; 3. User makes a request; 4. Bot handles timeouts; 5. User selects options by numbers.
4. Bot Transferred Reason
No Transfer
5. Customer Outcome &amp; Comment
1.perbaikan , klaim garansi</t>
  </si>
  <si>
    <t>Jl. Ir. H. Juanda 3 No.6, RT.14/RW.4
Jakarta Pusat 10110</t>
  </si>
  <si>
    <t>David Siburian</t>
  </si>
  <si>
    <t>+6282367899817</t>
  </si>
  <si>
    <t>siburian.david@gmail.com</t>
  </si>
  <si>
    <t>2031197292</t>
  </si>
  <si>
    <t>3e146fca-755e-f111-a826-6045bd1d5785</t>
  </si>
  <si>
    <t>D0GknHnhoKu239D3S5NBlfWUUaJ6BUeFK6K3kWdasD2VXOw4K+3OiWybkFQ4yw9ePpjYQGG2aAzhZk6diyH/tw==</t>
  </si>
  <si>
    <t>4022743716</t>
  </si>
  <si>
    <t>PCARE : Battery Stuck at 0%</t>
  </si>
  <si>
    <t>NB IP Slim 3 14IRH10 I7 8G 8G 512G 11S</t>
  </si>
  <si>
    <t>83K0003LID</t>
  </si>
  <si>
    <t>PF5BATPJ</t>
  </si>
  <si>
    <t>8057985578</t>
  </si>
  <si>
    <t>HCS014
Battery Stuck at 0%</t>
  </si>
  <si>
    <t>Jl. Ketintang Timur PTT 1 No.6A
Lantai 2
Surabaya 60231</t>
  </si>
  <si>
    <t>Aby Putra Mahendra</t>
  </si>
  <si>
    <t>+6285955448161</t>
  </si>
  <si>
    <t>abykontenkreator@gmail.com</t>
  </si>
  <si>
    <t>2031175070</t>
  </si>
  <si>
    <t>8f000f1b-785e-f111-a826-6045bd1d558c</t>
  </si>
  <si>
    <t>J7TUdJMzxSRucHk/VVuZQ4j6fSlsmmdjqKxTVX19Im1OwG7z/pLK3us/h+ESS7ieqJRUs+8C8kGWFwEkz/f+AA==</t>
  </si>
  <si>
    <t>4022743936</t>
  </si>
  <si>
    <t>PCARE :Touchpad not working</t>
  </si>
  <si>
    <t>MP2PPVGY</t>
  </si>
  <si>
    <t>8043277718</t>
  </si>
  <si>
    <t>PCARE :Touchpad not working
GTAP-AI
HCS007</t>
  </si>
  <si>
    <t>Jl. Bima I No.81, RT.4/RW.5, Pindrikan Lor
Kec. Semarang Tengah, Kota Semarang
Jawa Tengah 50131</t>
  </si>
  <si>
    <t>Nashwa Harvani Rubiantoro</t>
  </si>
  <si>
    <t>+6282221040660</t>
  </si>
  <si>
    <t>nashwaharvanirubiantono@gmail.com</t>
  </si>
  <si>
    <t>2031127074</t>
  </si>
  <si>
    <t>5704a52e-785e-f111-a826-6045bd1d5785</t>
  </si>
  <si>
    <t>wA8H57ccy20ijAjtOj3CsIP+KFxrPtN7yIFbtj2X6DVXX+b0dMFpRdmFGvpO9ppwg1Pxi4MGGqI+1ELQsLMThA==</t>
  </si>
  <si>
    <t>4022743945</t>
  </si>
  <si>
    <t>PCARE : Camera Not Work</t>
  </si>
  <si>
    <t>MP2DXLAP</t>
  </si>
  <si>
    <t>Hi Fe, kindly follow QI tips https://apps.bsharpcorp.com/users_show_documents/49320/79998/doc/0</t>
  </si>
  <si>
    <t>HCS005
GTAP-AI
Camera tidak tampil</t>
  </si>
  <si>
    <t>Bumi Puspiptek Asri, sektor 1, Jl. Biofisika blok 1E/5
RT.003/RW.001, Pagedangan,
Tangerang 15339</t>
  </si>
  <si>
    <t>Aprio Adam Triansyah</t>
  </si>
  <si>
    <t>+6283173835399</t>
  </si>
  <si>
    <t>aprioadam09@gmail.com</t>
  </si>
  <si>
    <t>2031205091</t>
  </si>
  <si>
    <t>30491860-835e-f111-a826-6045bd1d505c</t>
  </si>
  <si>
    <t>Pn1YQO1G4vp6olg2BfByjhMU0J+h/ROWiE8Zioe4I5PPXRJZC6nteOMTABShWk01/9b2UjuOea4nZrKeNLfHaw==</t>
  </si>
  <si>
    <t>4022745724</t>
  </si>
  <si>
    <t>PCARE: Camera not working #RR</t>
  </si>
  <si>
    <t>MP2YMGWM</t>
  </si>
  <si>
    <t>HCS007
Service Delivery Instructions:
Date /Time AM/PM (Preferred ONS Time: AM or PM): Working days working hours 
Onsite Address : Confirmed 
Current issue status : (Permanent)
Service Tip (if available) : (Yes or No) &gt; If yes please provide the link to that particular page
Lenovo Service Training Video : (Will be filled by Dispatcher)
FE Remarks : please check and verify before part replacement
FRU Camera: 5C21M05457
Parts ATP: Earliest Delivery TM:04.06.2026, 17:00
Part obtained from commodity list
WO: 4022745724
Labor vendor: 6002321276	Labor Vendor	ITSC SEMARANG</t>
  </si>
  <si>
    <t>gtap-ai
PCARE: Camera not working
HCS007</t>
  </si>
  <si>
    <t>Jl. Sembalang Selatan 3, No.54 Pedalangan Kec. Banyumanik
Semarang 50268</t>
  </si>
  <si>
    <t>Fathan Fazrie</t>
  </si>
  <si>
    <t>+6281297092799</t>
  </si>
  <si>
    <t>fazriefathan4@gmail.com</t>
  </si>
  <si>
    <t>2031204438</t>
  </si>
  <si>
    <t>0c6fd974-855e-f111-a826-6045bd1d5908</t>
  </si>
  <si>
    <t>OWUQacZANXNCNnnQcUeAZnwJ3cMqFWbjb+Ce007vQuu6eBVoechPfM5rnNXl/E7KYIG5E+6F7UqZMCGDNjs3eg==</t>
  </si>
  <si>
    <t>4022745974</t>
  </si>
  <si>
    <t>PCARE: Hinge broken | touchscreen not working</t>
  </si>
  <si>
    <t>Quality Issue</t>
  </si>
  <si>
    <t>Free of Charge</t>
  </si>
  <si>
    <t>NB IP 5 2-in-1 14IRH9 I7 16G 512G 11S</t>
  </si>
  <si>
    <t>83KX0011ID</t>
  </si>
  <si>
    <t>YX0BTH8Q</t>
  </si>
  <si>
    <t>PCARE: Hinge broken | touchscreen not working
ETA : Earliest Delivery TM:04.06.2026, 17:00
HCS005</t>
  </si>
  <si>
    <t>Perum Sawangan permai blok A-6 no.10 03/09
Depok 16511</t>
  </si>
  <si>
    <t>Dyah Cahyasari</t>
  </si>
  <si>
    <t>+628111181302</t>
  </si>
  <si>
    <t>dyahcahyasari@gmail.com</t>
  </si>
  <si>
    <t>2031166557</t>
  </si>
  <si>
    <t>9c592d48-865e-f111-a826-6045bd1d505c</t>
  </si>
  <si>
    <t>EYZ1k0seEUVmAckMlyoa0+5SkJev46HKeVoQWLMHBiNF061I6RZdElOJaTQXRBuL3b+tOCosGpIjaT5ZSAXGgg==</t>
  </si>
  <si>
    <t>4022746151</t>
  </si>
  <si>
    <t>PCARE: No Power | Smell Burnt and Overheat #SafetyIssue</t>
  </si>
  <si>
    <t>MP2HPT1K</t>
  </si>
  <si>
    <t>PPSN0043
HCS004
Service Delivery Instructions:
Date /Time AM/PM (Preferred ONS Time: AM or PM): Working days working hours 
Onsite Address : Confirmed 
Current issue status : (Permanent)
Service Tip (if available) : (Yes or No) &gt; If yes please provide the link to that particular page
Lenovo Service Training Video : (Will be filled by Dispatcher)
FE Remarks : please check and verify before part replacement
FRU FAN: 5H40S20998
FRU System Board: 5B21L88171
FRU Gel: 5M20S27964
Parts ATP: Earliest Delivery TM:31.12.2099, 00:00
Part obtained from commodity list
WO: 4022746151
Labor vendor: 6002359426	Labor Vendor	IBM Global Smart Service Centre</t>
  </si>
  <si>
    <t>8043278117</t>
  </si>
  <si>
    <t>GTAP-AI
jadi saya habis mengedit suatu video lalu lanjut mengedit video lain yang berbeda ketika lagi mengedit kipas menyala dengan suara yang lumayan intens dan kemudian disusul layar mati 
HCS004</t>
  </si>
  <si>
    <t>Jl. Pd. Permata Cileungsi
blok b6 20
Kabupaten Bogor 16710</t>
  </si>
  <si>
    <t>Ripan Mulya Achmad</t>
  </si>
  <si>
    <t>+6281316311226</t>
  </si>
  <si>
    <t>epanmulya70@gmail.com</t>
  </si>
  <si>
    <t>2031070294</t>
  </si>
  <si>
    <t>662d0f2f-955e-f111-a826-6045bd1d558c</t>
  </si>
  <si>
    <t>ZkXebCY6Hc5LECMmzqyoT8W103lTCVSfNIfz27roXaRw7AZlKBjpGcUEFPeKpsRrSWFuRlJnndfaimq2F721Rw==</t>
  </si>
  <si>
    <t>4022748084</t>
  </si>
  <si>
    <t>PCARE: Few key not working</t>
  </si>
  <si>
    <t>PF61BHTW</t>
  </si>
  <si>
    <t>Service Delivery Instruction: 
ONS-Year/Month/Date: Anytime
Current Issue Status: Permanent
Service Tip (If Available): N/A
Lenovo Service Training Video: (Will be filled by Dispatcher) 
FE Remark: Please call customer before coming
What's app number : 081284060857
Remark: Urgent</t>
  </si>
  <si>
    <t>1621008559</t>
  </si>
  <si>
    <t>PCARE: Few key not working
GTAP-AI
HCS007</t>
  </si>
  <si>
    <t>Trans Park Mall Juanda XXI
Lt 5, Jalan HJ. Ir. Juanda, Margahayu Bekasi Timur
Bekasi Timur 17154</t>
  </si>
  <si>
    <t>Robby Hafriyansyah</t>
  </si>
  <si>
    <t>+6285171670605</t>
  </si>
  <si>
    <t>robbyobi004@gmail.com</t>
  </si>
  <si>
    <t>2031209914</t>
  </si>
  <si>
    <t>94305f6d-995e-f111-a826-6045bd1d558c</t>
  </si>
  <si>
    <t>vlbtVoq/nceEgjiRWz0SVYzqxDqhqYVgfQVHvFDfUAzL/vxNtTd07ihxzJg2nWMhhjdZ726kI2LKffpOG0T16w==</t>
  </si>
  <si>
    <t>4022748402</t>
  </si>
  <si>
    <t>YX0AJE3Z</t>
  </si>
  <si>
    <t>PCARE: No Power
HCS014</t>
  </si>
  <si>
    <t>Jl. Bungo Raya, No.40 Kebayoran Lama Utara
Jakarta Selatan 12240</t>
  </si>
  <si>
    <t>Adrian Chenzira</t>
  </si>
  <si>
    <t>+6281281032242</t>
  </si>
  <si>
    <t>chenziraadrian@gmail.com</t>
  </si>
  <si>
    <t>2031210595</t>
  </si>
  <si>
    <t>781bc7d3-ab5e-f111-a826-6045bd1d5702</t>
  </si>
  <si>
    <t>F5vW0Q1YDD5FFjcz4POnk5GsU7wqbQPgOKyZikpGRFgv+PHPqgUPpBi7iz05jZsW5Ng+GIYpJH3j5Em0us4rMA==</t>
  </si>
  <si>
    <t>4022749853</t>
  </si>
  <si>
    <t>PCARE: #RRR LCD Flickering</t>
  </si>
  <si>
    <t>MP2DXLWD</t>
  </si>
  <si>
    <t>Onsite Checklist :
ONS-Year/Month/Date AM/PM (Preferred ONS Time: AM or PM) (anytime)
Current issue status : (Permanent)
Service Tip (if available) : N/A
Lenovo Service Training Video : (Will be filled by Dispatcher)
FE Remarks : Please chat customer before coming</t>
  </si>
  <si>
    <t>PCARE: #RRR LCD Flickering
HCS004</t>
  </si>
  <si>
    <t>Jalan Siwalankerto VIII Blok F No. 12,
Siwalankertoc, Wonocolo
Surabaya 60236</t>
  </si>
  <si>
    <t>Deymas Affrendo Vastra</t>
  </si>
  <si>
    <t>+6281283731119</t>
  </si>
  <si>
    <t>deymasaffvrendo@gmail.com</t>
  </si>
  <si>
    <t>2031212368</t>
  </si>
  <si>
    <t>c850dffe-ad5e-f111-a826-6045bd1d5702</t>
  </si>
  <si>
    <t>2bHSzTHCqG4MtB+nhUYBHrtg/BumzBnbsNorU5FfNEn3r1Kys3i/buSZ6S10MUWucBxSwl0fBnQXJiGq9dbQ8w==</t>
  </si>
  <si>
    <t>4022750095</t>
  </si>
  <si>
    <t>PCARE: #RR Power On, No Display</t>
  </si>
  <si>
    <t>6002321533</t>
  </si>
  <si>
    <t>Khatulistiwa Jayasakti Abadi Meti</t>
  </si>
  <si>
    <t>MP2Q2K41</t>
  </si>
  <si>
    <t>Logical TS done but did not resolve	RRR0005
Onsite Checklist :
ONS-Year/Month/Date AM/PM (Preferred ONS Time: AM or PM) (anytime)
Current issue status : (Permanent)
Service Tip (if available) : N/A
Lenovo Service Training Video : (Will be filled by Dispatcher)
FE Remarks : Please chat customer before coming</t>
  </si>
  <si>
    <t>8043277954</t>
  </si>
  <si>
    <t>PCARE: #RR Power On, No Display
HCS004/HCS008</t>
  </si>
  <si>
    <t>Jl Walet Indah 2 No 15
Jakarta Utara 14460</t>
  </si>
  <si>
    <t>Nevan Geraldo Guo</t>
  </si>
  <si>
    <t>+6282180871188</t>
  </si>
  <si>
    <t>nevan.geraldo.guo@gmail.com</t>
  </si>
  <si>
    <t>2031212624</t>
  </si>
  <si>
    <t>Khatulistiwa Jayasakti Abadi</t>
  </si>
  <si>
    <t>1439f57b-af5e-f111-a826-6045bd1d5702</t>
  </si>
  <si>
    <t>iGwU6L2S6Zk4ctA2m8xMjxBq7ZmXoz9mV3zgfXoQLL4EStWjqohyNPqyJmhKKKt6juF0anpro2THwkDkdRplyQ==</t>
  </si>
  <si>
    <t>4022750437</t>
  </si>
  <si>
    <t>PCARE: #RR Keyboard cover with loose screws</t>
  </si>
  <si>
    <t>Personal</t>
  </si>
  <si>
    <t>PF4XBGQN</t>
  </si>
  <si>
    <t>RRR0129-New Issue Reported Within 30 days)
Onsite Checklist :
ONS-Year/Month/Date AM/PM (Preferred ONS Time: AM or PM) (anytime)
Current issue status : (Permanent)
Service Tip (if available) : N/A
Lenovo Service Training Video : (Will be filled by Dispatcher)
FE Remarks : Please chat customer before coming</t>
  </si>
  <si>
    <t>8043277803</t>
  </si>
  <si>
    <t>PCARE: #RR Keyboard cover with loose screws
HCS004</t>
  </si>
  <si>
    <t>Jl. KS Tubun 2C No 8, Slipi, Kec. Palmerah
Patokan Garasi.id
Jakarta Barat 11410</t>
  </si>
  <si>
    <t>Aldo Purwanto</t>
  </si>
  <si>
    <t>+6282119663054</t>
  </si>
  <si>
    <t>aldo.purwanto@garasi.id</t>
  </si>
  <si>
    <t>2031213061</t>
  </si>
  <si>
    <t>e6101516-eb5e-f111-a826-6045bd1d5dec</t>
  </si>
  <si>
    <t>O+FhyIWy460+G5Cnxv0VanvMuXMj5ojMP8xKtooAPs9gp4Z1B4SPaT5ypa1ktjGqcpTUW7uCQWroOJroDU/QQg==</t>
  </si>
  <si>
    <t>4022754284</t>
  </si>
  <si>
    <t>PCARE : Yellow Lines On LCD #ADP</t>
  </si>
  <si>
    <t>MP2SA52X</t>
  </si>
  <si>
    <t>PCARE : Yellow Lines On LCD #ADP
HCS001
Earliest Delivery TM:04.06.2026, 10:00</t>
  </si>
  <si>
    <t>Jl. H.R. Rasuna Said Kav. C7-9, RT.3/RW.1, Kuningan
Gedung Wisma Tugu 2
Jakarta Selatan 12940</t>
  </si>
  <si>
    <t>Bapak Doni</t>
  </si>
  <si>
    <t>+6281363519991</t>
  </si>
  <si>
    <t>rahmadoni444@gmail.com</t>
  </si>
  <si>
    <t>2031195405</t>
  </si>
  <si>
    <t>041e8c99-eb5e-f111-a826-6045bd1d558c</t>
  </si>
  <si>
    <t>BgqT/AbkyEa5XkvkQHskwqcvYMJOcH7HIMxy/hNyFy4HcskUTikyA9x8lsMD8LiA+m/uYuuDTZZy3JSaRyElqg==</t>
  </si>
  <si>
    <t>4022754301</t>
  </si>
  <si>
    <t>#ONS | Touchpad Not Working</t>
  </si>
  <si>
    <t>PT. STAR OMEGA ABADI</t>
  </si>
  <si>
    <t>NB LN K14 G3 ULT7 16G 1T 11P</t>
  </si>
  <si>
    <t>21KM002TID</t>
  </si>
  <si>
    <t>ST0013XF</t>
  </si>
  <si>
    <t>Onsite Checklist:
- In onsite coverage area? (Y/N): Y
- Customers availability for repair for the next 3 Business Days (Y/N): Y, 09.00 - 16.30
- Date of customer availability: (anytime/specific)
- PIC and address confirmed? (Y/N): Y
- Any special permissions required for the field engineer to enter customer premises (Y/N): ID Card, Duty Letter from Lenovo. The Repairment process should be performed on customer location, unit cant be brought outside customer Area.</t>
  </si>
  <si>
    <t>8055370011</t>
  </si>
  <si>
    <t>HCS015
Touchpad Not Working</t>
  </si>
  <si>
    <t>Green Sedayu Bizpark Blok DMB 71 JL. Daan Mogot Km.18
Kalideres
Jakarta Barat 11840</t>
  </si>
  <si>
    <t>FERRY STAR OMEGA ABADI</t>
  </si>
  <si>
    <t>+6289676909718</t>
  </si>
  <si>
    <t>purchasing@sac88.com</t>
  </si>
  <si>
    <t>2030940048</t>
  </si>
  <si>
    <t>67e73db2-eb5e-f111-a826-6045bd1d5579</t>
  </si>
  <si>
    <t>ZQ94Sj2eVYEiQL5AQN2nXB1RKz1wzqTj0HIitV6VW7oDGZKax7KjsjvFJbclqpr+ZdHb1Or9GfitZn/wwKZE8Q==</t>
  </si>
  <si>
    <t>4022754303</t>
  </si>
  <si>
    <t>PCARE: KBO Falling Out #ADP | Usb Port not working</t>
  </si>
  <si>
    <t>Anugrah Ilyas Nur Prasetya</t>
  </si>
  <si>
    <t>MP2HPH9Q</t>
  </si>
  <si>
    <t>PPSN0057
Dear FE: Please verify issue first, bring along thermal paste and make sure machine no other issue after replace parts
Onsite Checklist : 
- Customers availability for repair for the next 3 Business Days. (YES)
- Date of customer availability (anytime)
- Confirmed Address for Repair. (WFH/WFO)
 Address of onsite to visit: Jl. Soekarno Hatta No. 53 RT.06/RW.05, Kel. Mojolangu, Kec. Lowokwaru, Kota Malang, 65142
- Any Special Permissions Required for Field Engineer to enter Customer premises. No
Remark: Urgent</t>
  </si>
  <si>
    <t>8043277702</t>
  </si>
  <si>
    <t>GTAP-AI
KBO Falling Out #ADP | Usb Port not working 
Tuts keyboard lepas, dikarenakan engsel putih ada yg patah
HCS001</t>
  </si>
  <si>
    <t>Jl. Soekarno Hatta No. 53 RT.06/RW.05, Kel. Mojolangu
Kec. Lowokwaru
Kota Malang 65142</t>
  </si>
  <si>
    <t>Ovan Keyva Kusumadewa</t>
  </si>
  <si>
    <t>+6281335302773</t>
  </si>
  <si>
    <t>ovankkusumadewa@gmail.com</t>
  </si>
  <si>
    <t>2031148129</t>
  </si>
  <si>
    <t>1996209f-ec5e-f111-a826-6045bd1d558c</t>
  </si>
  <si>
    <t>27twXPiro8x84VTwpIbyV8avDucU9Z+MSXYjllWl9mnwNFNuVi0mHZ6X9hmLiLKxsM3QE7uSchXS1RY+M5gRdQ==</t>
  </si>
  <si>
    <t>4022754339</t>
  </si>
  <si>
    <t>#ONS | No Power</t>
  </si>
  <si>
    <t>PT United Tractors Tbk</t>
  </si>
  <si>
    <t>21E4</t>
  </si>
  <si>
    <t>NB TP E14 G4 I3 16G 512G 11P</t>
  </si>
  <si>
    <t>21E4S2NH00</t>
  </si>
  <si>
    <t>PF4C74N1</t>
  </si>
  <si>
    <t>HCS010
No Power</t>
  </si>
  <si>
    <t>PT United Tractors Tbk, Jl. Raya Bekasi Km 22
(Gedung ITC lantai 3 bagian helpdesk), Cakung
Jakarta Timur 13910</t>
  </si>
  <si>
    <t>Albertus UT</t>
  </si>
  <si>
    <t>+628999219916</t>
  </si>
  <si>
    <t>AlbertusH@unitedtractors.com</t>
  </si>
  <si>
    <t>2031147794</t>
  </si>
  <si>
    <t>f4b1ca65-ed5e-f111-a826-6045bd1d5bb7</t>
  </si>
  <si>
    <t>XAPYWgx5Nuyw9BHGz+EEQtl93e6ssvePZOL0JllcfMX61YdTCyCQdYVjLR9KgCHbyhAyBbZpC7cQgMLcN9dg2A==</t>
  </si>
  <si>
    <t>4022754382</t>
  </si>
  <si>
    <t>LCD FLICKERING</t>
  </si>
  <si>
    <t>Desktop TC neo 50a 24 Gen 5 I513420H 8G</t>
  </si>
  <si>
    <t>12SCA04DID</t>
  </si>
  <si>
    <t>MP2B0YXR</t>
  </si>
  <si>
    <t>SENTRA VISI TEKNOLOGI</t>
  </si>
  <si>
    <t>sentratechnologyid@gmail.com</t>
  </si>
  <si>
    <t>2031217517</t>
  </si>
  <si>
    <t>6729c745-ef5e-f111-a826-6045bd1d5579</t>
  </si>
  <si>
    <t>l8y7aydjvh/Lld+Io7m5GKeyQAOOZZFYbr3fM+9HVRjvbRApzXPiThUaF7gJHnBDkZw7J8XRIlYmRKdea527vQ==</t>
  </si>
  <si>
    <t>4022754500</t>
  </si>
  <si>
    <t>PCARE: USB Type C Port Not Working + Machine Overheat and Auto Shutdown</t>
  </si>
  <si>
    <t>MP2PJE8C</t>
  </si>
  <si>
    <t>Dear FE: Please verify issue first, bring along thermal paste and make sure machine no other issue after replace parts
Onsite Checklist : 
- Customers availability for repair for the next 3 Business Days. (YES)
- Date of customer availability (anytime)
- Confirmed Address for Repair. (WFO)
 Address of onsite to visit: Jl. Pandega Raya No.216, Kel. Bojong Rawalumbu, Rawalumbu, Bekasi, 17116
- Any Special Permissions Required for Field Engineer to enter Customer premises. No
Remark: Urgent</t>
  </si>
  <si>
    <t>PCARE: USB Type C Port Not Working + Machine Overheat and Auto Shutdown
HCS004</t>
  </si>
  <si>
    <t>Jl. Pandega Raya No.216, Kel. Bojong Rawalumbu, Rawalumbu
Kota Bekasi 17116</t>
  </si>
  <si>
    <t>Archie Farras</t>
  </si>
  <si>
    <t>+6285156414829</t>
  </si>
  <si>
    <t>putra.tyto12@gmail.com</t>
  </si>
  <si>
    <t>2031149514</t>
  </si>
  <si>
    <t>dd8030f7-ef5e-f111-a826-6045bd1d558c</t>
  </si>
  <si>
    <t>z55bYYH2oGRCEwVkRC+1oUIRfh5BCCzKnknryseNmniyjzpn6iTpQOGtKQKFujM3FNpHkk+Ykg4E1Vo2p42Wgw==</t>
  </si>
  <si>
    <t>4022754540</t>
  </si>
  <si>
    <t>#ONS - Desktop No Power</t>
  </si>
  <si>
    <t>12TD</t>
  </si>
  <si>
    <t>Desktop TC M70q Gen 5 I514400T 8G 512G W</t>
  </si>
  <si>
    <t>12TDS00W00</t>
  </si>
  <si>
    <t>GM0S9D50</t>
  </si>
  <si>
    <t>Jl. Raya Mijahan Km3, Selang, Wonosari, Gunungkidul
PT. Supersonic Chemical Industry
Gunungkidul 55851</t>
  </si>
  <si>
    <t>Dwika Yanuari</t>
  </si>
  <si>
    <t>+6287861897077</t>
  </si>
  <si>
    <t>dwika.yan@outlook.com</t>
  </si>
  <si>
    <t>2031197127</t>
  </si>
  <si>
    <t>fdb8f1dc-f05e-f111-a826-6045bd1d5785</t>
  </si>
  <si>
    <t>2ebSAuZA6oBSAJGbhnSkTyU6BzlpDsykoD824EhiWeD3QuTpAM2jZm6SjDhQ6fk+cFsdEvqc8Ev30L+/dy0REA==</t>
  </si>
  <si>
    <t>4022754588</t>
  </si>
  <si>
    <t>LUS : Shutter Camera Not Working</t>
  </si>
  <si>
    <t>83FD</t>
  </si>
  <si>
    <t>NB LN Legion 7 16IRX9 I9 32G 1T 11S</t>
  </si>
  <si>
    <t>83FD0008ID</t>
  </si>
  <si>
    <t>MP2NFQ5B</t>
  </si>
  <si>
    <t>HCS004
Tombol on/off kamera tidak berfungsi</t>
  </si>
  <si>
    <t>Dramaga Tower, Jl. Raya Cibanteng No.24
, Cihideung Ilir, Kec. Ciampea, Kabupate
Bogor 16620</t>
  </si>
  <si>
    <t>Devi Aliyah Sari</t>
  </si>
  <si>
    <t>+6281217207411</t>
  </si>
  <si>
    <t>devialiyah29@gmail.com</t>
  </si>
  <si>
    <t>2031196926</t>
  </si>
  <si>
    <t>e9adabea-f05e-f111-a826-6045bd1d5280</t>
  </si>
  <si>
    <t>rRD7EAMNya5wm399ljen1N1bv/C97VgqK2UbrNSlrdqDO5r2rNqlJ3NJYH4QRv4xGP9SGT1fJKL0/3+hPVAPWA==</t>
  </si>
  <si>
    <t>4022754593</t>
  </si>
  <si>
    <t>PCARE : Bleeding display (Red Color)</t>
  </si>
  <si>
    <t>MP26PKDP</t>
  </si>
  <si>
    <t>PPSN0057-adp
Service Delivery Instruction Template:  	 
ONS-Year/Month/Date: (anytime)  
Current issue status : (Permanent) 	
Service Tip (if available):
Lenovo Service Training Video:
FE Remarks: FE Team kindly call the customer 1 day before Onsite visit.</t>
  </si>
  <si>
    <t>HCS015 &amp; HCS004
Bleeding display (Red Color)</t>
  </si>
  <si>
    <t>TAMAN INDAH REGENCY BLOK DA 1-2
Kel. Geluran, Kec. Taman Sidoarjo
SIDOARJO 61257</t>
  </si>
  <si>
    <t>Felix Propana</t>
  </si>
  <si>
    <t>+62811363605</t>
  </si>
  <si>
    <t>felixpropana1996@GMAIL.COM</t>
  </si>
  <si>
    <t>2031184098</t>
  </si>
  <si>
    <t>b2fe1dff-f05e-f111-a826-6045bd1d528c</t>
  </si>
  <si>
    <t>mfvGySfSFiq9VKfcxiACnhOFZ6sRxwhjthS1yQUHtYL9JovoguzdnKRtDbCZIP0TPH31KrHsBEVEhmHO5CN4mg==</t>
  </si>
  <si>
    <t>4022754600</t>
  </si>
  <si>
    <t>Microphone tidak berfungsi</t>
  </si>
  <si>
    <t>PF5777MF</t>
  </si>
  <si>
    <t xml:space="preserve">Microphone tidak berfungsi
When and how to first symptom start:
Diagnosis and troubleshooting
-check unit pada laptop
-update, system, windows, driver, dan bios done
</t>
  </si>
  <si>
    <t>Permata sudiang raya, block Y10/17
Makassar 90223</t>
  </si>
  <si>
    <t>TITRIANSY AHADITYA</t>
  </si>
  <si>
    <t>+6285256666293</t>
  </si>
  <si>
    <t>TITRIANSYAHADITYA7@GMAIL.COM</t>
  </si>
  <si>
    <t>2031217756</t>
  </si>
  <si>
    <t>dbaa147d-f25e-f111-a826-6045bd1d5bb9</t>
  </si>
  <si>
    <t>5DFP8BfBnCcfrNZMqBbtLr1o+gj914w6tF7B6+H380LW2g/99vq3v8IZAHxFR9mk2efh1Zj2jqvzLaRHX/WHJg==</t>
  </si>
  <si>
    <t>4022754675</t>
  </si>
  <si>
    <t>PCARE : Touchpad not working</t>
  </si>
  <si>
    <t>Nisa Saraswati</t>
  </si>
  <si>
    <t>83CV0004ID</t>
  </si>
  <si>
    <t>YX09C616</t>
  </si>
  <si>
    <t>1621008342</t>
  </si>
  <si>
    <t>GTAP-AI
PCARE : Touchpad not working
Earliest Delivery TM:04.06.2026, 17:00
HCS007</t>
  </si>
  <si>
    <t>Jl. Setia Jaya I
Jakarta Barat 11460</t>
  </si>
  <si>
    <t>Bapak Priyanto</t>
  </si>
  <si>
    <t>+6281932552276</t>
  </si>
  <si>
    <t>pri_0390@ymail.com</t>
  </si>
  <si>
    <t>2031196823</t>
  </si>
  <si>
    <t>b96b6396-f25e-f111-a826-6045bd1d558c</t>
  </si>
  <si>
    <t>d4VIp3ixBspUPrzZaeuYY8ApzT+MVmaaM10n/wXiKBwtlL9qRsc8EHL1wmVAC20m7MxFppQDf+G5Pyjgqjv+2g==</t>
  </si>
  <si>
    <t>4022754679</t>
  </si>
  <si>
    <t>#ADP | LCD Crack</t>
  </si>
  <si>
    <t>Sekolah Islam Sinar Cendekia</t>
  </si>
  <si>
    <t>83G9</t>
  </si>
  <si>
    <t>NB 100e Intel G4 N100 4G 32G CRM</t>
  </si>
  <si>
    <t>83G9S0EJ00</t>
  </si>
  <si>
    <t>PF5KNKPH</t>
  </si>
  <si>
    <t>HCS001
GTAP-AI
LCD Crack</t>
  </si>
  <si>
    <t>Jl. Lengkong Gudang Timur No. 10
Lengkong Gudang Timur
Tangerang Selatan 15310</t>
  </si>
  <si>
    <t>Hairul Harmain</t>
  </si>
  <si>
    <t>+6287704624834</t>
  </si>
  <si>
    <t>hairulharmain22@gmail.com</t>
  </si>
  <si>
    <t>2031195334</t>
  </si>
  <si>
    <t>3e37445e-f35e-f111-a826-6045bd1d5908</t>
  </si>
  <si>
    <t>3oOoiUXzoEcqdC8tmX+CATpQIiOs1uUtwZ3wepuwMnvrB3tN16OtlDQLkerFHUDtfJd58YI6X3cQDeI+bH1DKQ==</t>
  </si>
  <si>
    <t>4022754718</t>
  </si>
  <si>
    <t>Touchpad error, C cover damaged</t>
  </si>
  <si>
    <t>Malang</t>
  </si>
  <si>
    <t>83JR</t>
  </si>
  <si>
    <t>NB YG 7 2-in-1 14AKP10 AI_R7 32G 1T 11S</t>
  </si>
  <si>
    <t>83JR003CID</t>
  </si>
  <si>
    <t>YX0EBGC4</t>
  </si>
  <si>
    <t>Jl Anjamoro no 51 Kepanjen Malang
Malang 65163</t>
  </si>
  <si>
    <t>Daud Yuwono Abdullah</t>
  </si>
  <si>
    <t>+6282334587353</t>
  </si>
  <si>
    <t>daudya@gmail.com</t>
  </si>
  <si>
    <t>2031217949</t>
  </si>
  <si>
    <t>694b7531-f45e-f111-a826-6045bd1d5dec</t>
  </si>
  <si>
    <t>Xqh9e7bjDK2f3AIuk8T6sPxHsebVhCpRWC3DHT2EkkByMDjxdZVumbkDJGnwwdSNJp0kWq7Ipw0hbN4uLShqfQ==</t>
  </si>
  <si>
    <t>4022754769</t>
  </si>
  <si>
    <t>PCARE : Button Ctrl Not Working | Stylus Pen Issue (SOLVED) (OOW)</t>
  </si>
  <si>
    <t>NB YG 7 2-in-1 14IML9 ULT5 16G 512G 11S</t>
  </si>
  <si>
    <t>83DJ000WID</t>
  </si>
  <si>
    <t>YX0CJEXZ</t>
  </si>
  <si>
    <t>PCARE : Button Ctrl Not Working | Stylus Pen Issue (SOLVED) (OOW)
Earliest Delivery TM:04.06.2026, 10:00
HCS010</t>
  </si>
  <si>
    <t>Jl. Raya Cifor, RT.03/RW.02
Kota Bogor 16115</t>
  </si>
  <si>
    <t>Khoerul Sodikin</t>
  </si>
  <si>
    <t>+6285894225642</t>
  </si>
  <si>
    <t>fajrisodikin01@gmail.com</t>
  </si>
  <si>
    <t>2031131865</t>
  </si>
  <si>
    <t>b8e0813c-f45e-f111-a826-6045bd1d5a60</t>
  </si>
  <si>
    <t>pUDPrg2mhEvjt1IV4A1VpXuC9mSJakrDLcZwCtA1+zNpcRxqmcs/MXvl25KyMwAjyNF5XbLoingdPA6iuHnxBg==</t>
  </si>
  <si>
    <t>4022754771</t>
  </si>
  <si>
    <t>83KX0010ID</t>
  </si>
  <si>
    <t>YX0E0BW5</t>
  </si>
  <si>
    <t>Jl. Tanah seratus no 60
Tangerang 15151</t>
  </si>
  <si>
    <t>M Davilla</t>
  </si>
  <si>
    <t>+6289679648723</t>
  </si>
  <si>
    <t>Daviaksesories@gmail.com</t>
  </si>
  <si>
    <t>2031218022</t>
  </si>
  <si>
    <t>c4cf103d-f45e-f111-a825-6045bd1d5262</t>
  </si>
  <si>
    <t>djD99iHoC0sK6bUkX1C+pdubvd6P3E5EKklqQT9DOTQ18z0pplUot0gWNPVaSq2f4XUE0e80TfuELVe+Qv90NQ==</t>
  </si>
  <si>
    <t>4022754773</t>
  </si>
  <si>
    <t>PARIAMAN</t>
  </si>
  <si>
    <t>F0GH</t>
  </si>
  <si>
    <t>DT IC AIO 3 24IAP7 I512450H 512G 8G</t>
  </si>
  <si>
    <t>F0GH00KXID</t>
  </si>
  <si>
    <t>MP2AT7C8</t>
  </si>
  <si>
    <t>MANGGOPOH
PARIAMAN 25211</t>
  </si>
  <si>
    <t>HARFIAN PUSK</t>
  </si>
  <si>
    <t>+6282384436447</t>
  </si>
  <si>
    <t>2031217936</t>
  </si>
  <si>
    <t>b75f3633-f55e-f111-a826-6045bd1d558c</t>
  </si>
  <si>
    <t>ttinXSg8s0zvuUPVd9XV5tVUa6GLxR0KCULrN0JI0uv0fmv7DnrCugHregDkddvwGdXTv/Zjk0oqyZzEgEN5tA==</t>
  </si>
  <si>
    <t>4022754837</t>
  </si>
  <si>
    <t>#ONS Laptop autorestart</t>
  </si>
  <si>
    <t>PT Interbat</t>
  </si>
  <si>
    <t>21SJ</t>
  </si>
  <si>
    <t>NBLN TB 14 G8 IAL U5 8G 512G 11S</t>
  </si>
  <si>
    <t>21SJ00A1ID</t>
  </si>
  <si>
    <t>PW0LT3N6</t>
  </si>
  <si>
    <t>HCS004
GTAP-AI
 Laptop autorestart</t>
  </si>
  <si>
    <t>Jl. H.R. Moch. Mangundiprojo No.1,
Kemantren, Banjarkemantren, Kec. Buduran
Kabupaten Sidoarjo 61252</t>
  </si>
  <si>
    <t>Ignatius Benedict</t>
  </si>
  <si>
    <t>+6289618008815</t>
  </si>
  <si>
    <t>ignatius.benedict@interbat.co.id</t>
  </si>
  <si>
    <t>2031073363</t>
  </si>
  <si>
    <t>7b139237-f55e-f111-a826-6045bd1d5280</t>
  </si>
  <si>
    <t>xl43vmYJJAmJvIl6397TFDqFvooye6aE2UxuBY1TFwW+IJ3Y8sr8S38YXdRqlxCMvdx9xbKJ35AR+Xd6LpLwdA==</t>
  </si>
  <si>
    <t>4022754841</t>
  </si>
  <si>
    <t>PCARE: #CCI# Water spill #ADP #RR</t>
  </si>
  <si>
    <t>Rey.id</t>
  </si>
  <si>
    <t>83K0003PID</t>
  </si>
  <si>
    <t>PF595NC0</t>
  </si>
  <si>
    <t>Service Delivery Instruction Template:  	 
ONS-Year/Month/Date: (anytime)  
Current issue status : (Permanent) 	
Service Tip (if available):
Lenovo Service Training Video:
FE Remarks: FE Team kindly call the customer 1 day before Onsite visit.</t>
  </si>
  <si>
    <t>PCARE: Water spill on LCD Panel (ADP)</t>
  </si>
  <si>
    <t>HCS001
GTAP-AI
Water spill on LCD Panel.</t>
  </si>
  <si>
    <t>Sampoerna Strategic Square,
South Tower Lvl.19, Jl. Jenderal Sudirman No.45 - 46
Kota Jakarta Selatan 12930</t>
  </si>
  <si>
    <t>Fauzan Fatoni salim</t>
  </si>
  <si>
    <t>+6285190613457</t>
  </si>
  <si>
    <t>fauzan.fatoni@rey.id</t>
  </si>
  <si>
    <t>2031203495</t>
  </si>
  <si>
    <t>0796f751-f55e-f111-a826-6045bd1d5702</t>
  </si>
  <si>
    <t>gpbaNw07L3Ke3xqpGaP3aFzDTNHoNpbO6ZhUiRdzfQuU1LgUzdIwtofTTRcumFNtRo6G9k2T8XKFSqIWVRpTFQ==</t>
  </si>
  <si>
    <t>4022754846</t>
  </si>
  <si>
    <t>LABOR ONLY</t>
  </si>
  <si>
    <t>#ONS / C-Cover Crack</t>
  </si>
  <si>
    <t>PT.Pertamina Patra Niaga</t>
  </si>
  <si>
    <t>20VJ</t>
  </si>
  <si>
    <t>NB TP L13 Clam G2 I7 16G 256G 10P</t>
  </si>
  <si>
    <t>20VJS28L00</t>
  </si>
  <si>
    <t>PW0061QJ</t>
  </si>
  <si>
    <t>Please prepare C-Cover from Pertamina Buffer</t>
  </si>
  <si>
    <t>HCS005
GTAP-AI
Issue reported:  C-Cover Crack</t>
  </si>
  <si>
    <t>Jl. Jend. Sudirman no 41 , Lubuklinggau Ilir,
Kec. Lubuk Linggau Bar. II, Kota Lubuklinggau
Kota Lubuklinggau 31613</t>
  </si>
  <si>
    <t>Kholillullah NA</t>
  </si>
  <si>
    <t>+6285368503456</t>
  </si>
  <si>
    <t>mk.kholillullah@mitrakerja.pertamina.com</t>
  </si>
  <si>
    <t>2031218101</t>
  </si>
  <si>
    <t>6980ad95-f55e-f111-a826-6045bd1d5331</t>
  </si>
  <si>
    <t>JUUWgtsHOZmaRR901gtc9wgKwzuWwSUP3lqFYiAInZMHJfHTRbuavtexavnnYX5abfzj2dJ7UqUYEeM9FVSlMA==</t>
  </si>
  <si>
    <t>4022754858</t>
  </si>
  <si>
    <t>#Ons / Display Flickering</t>
  </si>
  <si>
    <t>PT. MORA TELEMATIKA INDONESIA</t>
  </si>
  <si>
    <t>Desktop TC neo 50a 24 Gen 5 I513420H 16G</t>
  </si>
  <si>
    <t>12SCA0J1IF</t>
  </si>
  <si>
    <t>MP2GE75X</t>
  </si>
  <si>
    <t>Display Flickering
HCS010</t>
  </si>
  <si>
    <t>Jl. Boulevard Kavling CBD Jl. Kelapa Dua Raya
Curug Sangereng, Kecamatan Kelapa Dua
Tangerang 15157</t>
  </si>
  <si>
    <t>Tika Saraswati</t>
  </si>
  <si>
    <t>+6283899363913</t>
  </si>
  <si>
    <t>tika.saraswati@oxygen.id</t>
  </si>
  <si>
    <t>2031197426</t>
  </si>
  <si>
    <t>d36c755e-f65e-f111-a826-6045bd1d5bb9</t>
  </si>
  <si>
    <t>CVLpNg+t/WT7kId1MzaL6VR4V/VpL0kp3h8HM2hs9UalMCjKP7AE/HpRSIophNuuBjCzQC23Ebhe7fPasL3OJg==</t>
  </si>
  <si>
    <t>4022754905</t>
  </si>
  <si>
    <t>#RR - Powered on but No POST</t>
  </si>
  <si>
    <t>PT Galva Technologies</t>
  </si>
  <si>
    <t>12UC</t>
  </si>
  <si>
    <t>Desktop TC neo 50t Gen 5 I714700 16G 512</t>
  </si>
  <si>
    <t>12UCS03C00</t>
  </si>
  <si>
    <t>GM1AK891</t>
  </si>
  <si>
    <t>RRR0005-Logical TS done but did not resolve</t>
  </si>
  <si>
    <t>HCS008
#RR - Powered on but No POST with beep (Prev WO :4022653407)
GTAP-AI</t>
  </si>
  <si>
    <t>Jl. Gunung Sahari XII No. 12 Blok B1
Komplek Gunung Sahari Megah
Jakarta Pusat 10720</t>
  </si>
  <si>
    <t>Rosita AMT</t>
  </si>
  <si>
    <t>+6281513078888</t>
  </si>
  <si>
    <t>support@amt-it.com</t>
  </si>
  <si>
    <t>2031218162</t>
  </si>
  <si>
    <t>644d3e81-f65e-f111-a826-6045bd1d5dec</t>
  </si>
  <si>
    <t>sZzwa5KxnjTL6NIoSdyAhN3KRddXMvqksWq9edSi5RA1D4JN/tknbFS2UiX3oa/yc7H3hkByiW/2zJvdkRdryQ==</t>
  </si>
  <si>
    <t>4022754912</t>
  </si>
  <si>
    <t>Adaptor Not Function</t>
  </si>
  <si>
    <t>MP2Q2K0F</t>
  </si>
  <si>
    <t>jalan swasa 12
Tangerang 15560</t>
  </si>
  <si>
    <t>farhan wijonarko</t>
  </si>
  <si>
    <t>+6281218504882</t>
  </si>
  <si>
    <t>farhan.wijonarko1@gmail.com</t>
  </si>
  <si>
    <t>2031218171</t>
  </si>
  <si>
    <t>7a7c8c05-f75e-f111-a826-6045bd1d5895</t>
  </si>
  <si>
    <t>LYT/XyBaIDk3rfUlI551nDyWA5DTL9K6XfNTQjKxO0y0GIoL/Hyzfh4uJKElss1MP3Y6/l0Drsq5vrem/F4B1w==</t>
  </si>
  <si>
    <t>4022754936</t>
  </si>
  <si>
    <t>JAKARTA TIMUR</t>
  </si>
  <si>
    <t>Yamaha Indonesia Motor</t>
  </si>
  <si>
    <t>NB TP E14 G4 I5 16G 512G 11P</t>
  </si>
  <si>
    <t>21E4S43R00</t>
  </si>
  <si>
    <t>PF4DYWPD</t>
  </si>
  <si>
    <t>1621008125</t>
  </si>
  <si>
    <t xml:space="preserve">Awalnya hanya tidak bisa charge karena Port Type C pada mainboard terbakar
Sekarang unit jadi no power dan tidak berani untuk dinyalakan lagi takut ngeshort
Colokan adaptor di check masih aman, di coba ke unit lain masih ok
Suspect Mainboard
</t>
  </si>
  <si>
    <t>Jl. DR KRT Rajiman Widyaningrat
JAKARTA TIMUR 13920</t>
  </si>
  <si>
    <t>Dicky Risdiyanto</t>
  </si>
  <si>
    <t>+6285774547112</t>
  </si>
  <si>
    <t>dicky_IT@yamaha-motor.co.id</t>
  </si>
  <si>
    <t>2031201013</t>
  </si>
  <si>
    <t>a41c8516-f75e-f111-a826-6045bd1d5ae3</t>
  </si>
  <si>
    <t>Tl+avBGyLFQvZCccCbvyacZ8tFrJ8PA4Cy4vscOXxWoz6OYlhvc8/weEP6yODHerztl3e4msj4RBPuePikfx7Q==</t>
  </si>
  <si>
    <t>4022754938</t>
  </si>
  <si>
    <t>#ONS / Touchpad Not Working</t>
  </si>
  <si>
    <t>PT. Schneider Electric Manufacturing</t>
  </si>
  <si>
    <t>Tresna Septiyana</t>
  </si>
  <si>
    <t>NB TP T14s G2 I5 16G 512G 10P</t>
  </si>
  <si>
    <t>20WNS3HJ0S</t>
  </si>
  <si>
    <t>PC2EX3LY</t>
  </si>
  <si>
    <t>HCS014
Issue reported: Touchpad Not Working
HCS Recommended Touchpad [74%]</t>
  </si>
  <si>
    <t>Batamindo Industrial Park lot 208
Mukakuning, Kec. Sei Beduk
Batam 29433</t>
  </si>
  <si>
    <t>Tirta Abdul Hizam</t>
  </si>
  <si>
    <t>+6285279620663</t>
  </si>
  <si>
    <t>tirta.abdulhizam@non.se.com</t>
  </si>
  <si>
    <t>2031049452</t>
  </si>
  <si>
    <t>e8acec55-f75e-f111-a826-6045bd1d5785</t>
  </si>
  <si>
    <t>TZv8yB9DpX0aee2NSgUAwZfkcRAiKPwAGAAWPrLSCTAqipNtD5IQcUy1vNrrE/nsB9r5kRXTawN06LW6Xwg6Yg==</t>
  </si>
  <si>
    <t>4022754955</t>
  </si>
  <si>
    <t>PCARE : Nvidia Got "!" | few Keys Not Work intermittent (solved)| Camera Shutter Auto On and Off(solved)</t>
  </si>
  <si>
    <t>Female Daily Network</t>
  </si>
  <si>
    <t>83BU</t>
  </si>
  <si>
    <t>NB YG Pro 9 14IRP8 I9 32G 1T 11S</t>
  </si>
  <si>
    <t>83BU0011ID</t>
  </si>
  <si>
    <t>PF4J58LE</t>
  </si>
  <si>
    <t>GTAP-AI
 Ketika selesai update windows, VGA RTX ini memunculkan tanda seru di device manager dan gak bisa dipake buat ngerender video. Udah coba ngere-install VGA tersebut dengan yang ada di Nvidia official, tetep tanda seru. Udah coba berbagai macam cara deh tetep muncul juga tanda seru itu walau udah di clean install ulang.
Ditambah beberapa keyboard seperti tombol windows dan alt kiri, sering tidak berfungsi. Dan icon kamera suka nongol ketutup dan tidak ketutup sendiri sehingga menganggu keseharian</t>
  </si>
  <si>
    <t>Jl. Kapten Tendean
Menara Bank Mega Lantai 7, Female Daily
Pak Michael FD IT
Kota Jakarta Selatan 12790</t>
  </si>
  <si>
    <t>Female Daily</t>
  </si>
  <si>
    <t>Michael Surompo</t>
  </si>
  <si>
    <t>+628984097926</t>
  </si>
  <si>
    <t>michaelsurompo@femaledaily.com</t>
  </si>
  <si>
    <t>2031010771</t>
  </si>
  <si>
    <t>d5d8fab5-f75e-f111-a826-6045bd1d5dec</t>
  </si>
  <si>
    <t>GmM1viK+UiE10QQZ/6+o4h0I4Lz8FYpRuNlYnnR+Rwt7Amcdq8i3x4ddrVsNSKCUFrR9QZjxKId6Md5dEeKCpA==</t>
  </si>
  <si>
    <t>4022754977</t>
  </si>
  <si>
    <t>08111401019</t>
  </si>
  <si>
    <t>MP2HXBC7</t>
  </si>
  <si>
    <t>GTAP-AI
PCARE : No Power
Earliest Delivery TM:04.06.2026, 10:00
HCS015</t>
  </si>
  <si>
    <t>Ide Anak Agung, Noble House, Jl. Prof. DR. Satrio Jl. Mega
Jakarta Selatan 12950</t>
  </si>
  <si>
    <t>Ramdhan Mugia P</t>
  </si>
  <si>
    <t>+6281320075930</t>
  </si>
  <si>
    <t>Ramdan@itsecasia.com</t>
  </si>
  <si>
    <t>2031218086</t>
  </si>
  <si>
    <t>db2bed47-f85e-f111-a826-6045bd1d55c7</t>
  </si>
  <si>
    <t>0mLxLijNjxFOzkIOb3OufLDTK0pTdhCRNkyakJhxJ0ZKGFuzzQtIRN3ED/sMpBD7FMyc8vrb95ablz2ZIeznbg==</t>
  </si>
  <si>
    <t>4022755005</t>
  </si>
  <si>
    <t>Jakarta Selatan</t>
  </si>
  <si>
    <t>PT. AMAROX PHARMA GLOBAL</t>
  </si>
  <si>
    <t>83A0</t>
  </si>
  <si>
    <t>NBLN V14 G4 IRU I7 8G 8G 512G 11S</t>
  </si>
  <si>
    <t>83A000LLID</t>
  </si>
  <si>
    <t>PF59NXFN</t>
  </si>
  <si>
    <t>1621007072</t>
  </si>
  <si>
    <t>MENARA RAJAWALI 22nd FLOOR
JL. DR. IDE ANAK GDE AGUNG LOT#5.1
Jakarta Selatan 12950</t>
  </si>
  <si>
    <t>Andhika Reza Kurnia</t>
  </si>
  <si>
    <t>+6281288972001</t>
  </si>
  <si>
    <t>andhika.kurnia@amaroxpharma.com</t>
  </si>
  <si>
    <t>2031217803</t>
  </si>
  <si>
    <t>86f05873-f85e-f111-a826-6045bd1d5702</t>
  </si>
  <si>
    <t>WCS/Q04t4R6ZAPBVGp0EbqAJ8FMIBFWH1YxeckQqAF/7Phl7MB7ADTk5cBjw2x+j5jWl8StPl4zrJr4FG/xuUw==</t>
  </si>
  <si>
    <t>4022755010</t>
  </si>
  <si>
    <t>#ONS / Power On but No Post (Beep Sound)</t>
  </si>
  <si>
    <t>PT Pintu Kemana Saja</t>
  </si>
  <si>
    <t>20TA</t>
  </si>
  <si>
    <t>NB TP E14 Gen 2 I7 16G 1T 10P</t>
  </si>
  <si>
    <t>20TAS03R00</t>
  </si>
  <si>
    <t>PF2YEA5K</t>
  </si>
  <si>
    <t>HCS010
Issue reported: Power On but No Post (Beep Sound)
HCS Recommended 100%</t>
  </si>
  <si>
    <t>Jl. H. R. Rasuna Said No.Kav C22, RT.2/RW.5
Trinity Tower / 46 Floor
Kota Jakarta Selatan 12940</t>
  </si>
  <si>
    <t>Fadli Utama</t>
  </si>
  <si>
    <t>+6281280259031</t>
  </si>
  <si>
    <t>fadli@pintu.co.id</t>
  </si>
  <si>
    <t>2031202599</t>
  </si>
  <si>
    <t>4c421cb1-f85e-f111-a826-6045bd1d55c7</t>
  </si>
  <si>
    <t>8rB/KkscF/APlXMyV1jxxGvRiln3Vjh4TQFnQ+NuipPOI2VzgjkVc977FXuBcH3IG7CKsUwgJ3IBSI29apocBg==</t>
  </si>
  <si>
    <t>4022755020</t>
  </si>
  <si>
    <t>AC adapter not working</t>
  </si>
  <si>
    <t>83DG</t>
  </si>
  <si>
    <t>NB LN Legion 5 16IRX9 I7 16G 512G 11S</t>
  </si>
  <si>
    <t>83DG00BWID</t>
  </si>
  <si>
    <t>MP2R5R9X</t>
  </si>
  <si>
    <t>Date : 28/05/2026 09:13
SERIAL : MP2R5R9X
MODEL : Legion 5 16IRX9 - Type 83DG 
WARRANTY STATUS : Premium Care	
Agent / CE : M. Willy Pratama		
1st PROBLEM DESCRIPTION: AC adapter not working
Warranty ADP : YES
ISSUE REPORTED WHEN &amp; HOW :
AC adapter not working, battery not charging, no output power from ac adapter
========TROUBLESHOOTING WAS DONE==========
1. Power reset : yes
2. Barebone test : test with ac adapter without battery done-no power
3. Swap test part : Swap windows from another ssd done-same
4. Update driver : Yes
5. Reinstall OS : Yes
6. LCD DIagnostic : normal
7. BIOS Update : Yes
8. Diagnostic test : Test on linux diagtools done-normal
9. Reason Problem : - no CID identification found
======PART LIST REQUESTED PN &amp; FRU========
1. Lenovo AC_ADAPTER,Rectangle,230W,3P,Black
Part No02DL142</t>
  </si>
  <si>
    <t>Syifa Khaerunnisya Platinum</t>
  </si>
  <si>
    <t>+6285771219437</t>
  </si>
  <si>
    <t>syifakhrn1610@gmail.com</t>
  </si>
  <si>
    <t>2031137135</t>
  </si>
  <si>
    <t>2cc4a1b7-f85e-f111-a826-6045bd1d5d7f</t>
  </si>
  <si>
    <t>H+vMZOHJE5j4RdqxYRQrhq8Qc9fB4ZjcU/zhLIyaaBzSx0Ym2rS3h37wYBc14nNsnjrhGUsuouExl+IPdCQPxg==</t>
  </si>
  <si>
    <t>4022755022</t>
  </si>
  <si>
    <t>YX0GS7R6</t>
  </si>
  <si>
    <t>Keyboard keys 2, 3, 7, 8, not working</t>
  </si>
  <si>
    <t>2031218345</t>
  </si>
  <si>
    <t>07268a05-f95e-f111-a826-6045bd1d5f61</t>
  </si>
  <si>
    <t>e5wO4rWLFS+eBdpCTMKHbv4x1GTCTQ6TQEvuYkm1eovlkDizUgdOcPIYlafraRGTPhIJN+JxBWUyKvEAMBXwBg==</t>
  </si>
  <si>
    <t>4022755037</t>
  </si>
  <si>
    <t>Camera Blurry</t>
  </si>
  <si>
    <t>MP2MJHZJ</t>
  </si>
  <si>
    <t>Cikuda Lake, Rangkasbitung
Tangerang 42313</t>
  </si>
  <si>
    <t>Mohamad Ericson</t>
  </si>
  <si>
    <t>+6288219755706</t>
  </si>
  <si>
    <t>mohamadericson1@gmail.com</t>
  </si>
  <si>
    <t>2031218371</t>
  </si>
  <si>
    <t>29c56c91-f95e-f111-a826-6045bd1d5785</t>
  </si>
  <si>
    <t>uR+KUlIGWoSyry+EQxa7W5u7snTyp1qaE3xXAHOzTixV7AMrNlcgspxX1vEPgr3XyVGONUN9KJnfjpAxOfp5Iw==</t>
  </si>
  <si>
    <t>4022755061</t>
  </si>
  <si>
    <t>no power on</t>
  </si>
  <si>
    <t>KOTA PADANG</t>
  </si>
  <si>
    <t>82H7</t>
  </si>
  <si>
    <t>NB IP 3 14ITL6 I3 8G 256G 11S</t>
  </si>
  <si>
    <t>82H701HYID</t>
  </si>
  <si>
    <t>PF4DG24E</t>
  </si>
  <si>
    <t>PADANG
KOTA PADANG 25211</t>
  </si>
  <si>
    <t>IBU RINA</t>
  </si>
  <si>
    <t>+6282124343534</t>
  </si>
  <si>
    <t>jusmaniarj0@gmail.com</t>
  </si>
  <si>
    <t>2031218352</t>
  </si>
  <si>
    <t>56ee949d-fa5e-f111-a826-6045bd1d53f9</t>
  </si>
  <si>
    <t>3/FkxXUVdBWBfaPaial/QkNwY6i+GQHX/yfZG+X9DwSozRRuyHGMgw9fA9QZAGWy9dRXNajzCQNyXcgT0leFmA==</t>
  </si>
  <si>
    <t>4022755098</t>
  </si>
  <si>
    <t>PT. TIGA PILAR INTEGRASI</t>
  </si>
  <si>
    <t>12E3</t>
  </si>
  <si>
    <t>Desktop TC M70q Gen 4 I513400T 8G N W11P</t>
  </si>
  <si>
    <t>12E30058UK</t>
  </si>
  <si>
    <t>GM0NVB1L</t>
  </si>
  <si>
    <t>1624442347</t>
  </si>
  <si>
    <t>Office Square Menara HijauMT Haryon
o Kav 33 Lt 7
JAKARTA 12770</t>
  </si>
  <si>
    <t>SUJATMIKO NUGROHO</t>
  </si>
  <si>
    <t>+6281318761994</t>
  </si>
  <si>
    <t>fnugroho@tigapilarintegrasi.co.id</t>
  </si>
  <si>
    <t>2031153476</t>
  </si>
  <si>
    <t>a5d1deb7-fa5e-f111-a826-6045bd1d5bb9</t>
  </si>
  <si>
    <t>z2KotE2sBiuP9L7WEBOAtebiH1MZ+D3aFMoNrDkTiffXK5+ixxKtMdnKspVhAYz76Beh0NjxnUhzNK+vnrSVhA==</t>
  </si>
  <si>
    <t>4022755103</t>
  </si>
  <si>
    <t>6.7.Y.U.H.J.N.M key not working</t>
  </si>
  <si>
    <t>PF4W9XYY</t>
  </si>
  <si>
    <t xml:space="preserve">Date/Time : 02/06/26 16:30
Serial Number : PF4W9XYY
Model : IdeaPad 3 14IAU7 Laptop - Type 82RJ 
WARRANTY STATUS: Premium Care Support
Agent/CE NAME : Adi Rahmansyah
PROBLEM DESCRIPTION : 6.7.Y.U.H.J.N.M key not working
Warranty ADP : No
ISSUE REPORTED WHEN &amp; HOW : 
* 6.7.Y.U.H.J.N.M key not working
1st Part
PD CODE : PDTIPZ961
========= TROUBLESHOOTING WAS DONE =========
1. Power reset &gt;&gt; N/A 
2. Barebone test &gt;&gt; Reseat Cable done, problem exist, no water spill insight
3. Swap test part &gt;&gt; NA
4. Update Driver &gt;&gt; N/A
5. Reinstall OS &gt;&gt; N/A
6. LCD Diagnostic &gt;&gt; Normal
7. BIOS updated &gt;&gt; Bios already latest
8. Diagnostic Test &gt;&gt; quick test passed
9. Reason Problem &gt;&gt;
======= PART LIST REQUEST, NAME &amp; FRU ======
1. 5CB1H56968 C-Cover with keyboard, English, Arctic Grey, Backlight, Non-FingerPrint, US
</t>
  </si>
  <si>
    <t>Pitriani Platinum</t>
  </si>
  <si>
    <t>+6282324581958</t>
  </si>
  <si>
    <t>pitrianijbi2019@gmail.com</t>
  </si>
  <si>
    <t>2031218443</t>
  </si>
  <si>
    <t>f06de341-fb5e-f111-a826-6045bd1d5d7f</t>
  </si>
  <si>
    <t>lEnqiYtWBP0f/xjyV2IryDkrkCj+YWZtG6iuoHrih2vpKy+E6oZ18wMzS48ZwgiI6fCBIbi32p32gWfxPRd9Sw==</t>
  </si>
  <si>
    <t>4022755134</t>
  </si>
  <si>
    <t>MP2HQZPT</t>
  </si>
  <si>
    <t>Kp sawah dalam Rt.07/Rw.04
Tangerang 15143</t>
  </si>
  <si>
    <t>Yusuf Nur Rachman</t>
  </si>
  <si>
    <t>+6285811000958</t>
  </si>
  <si>
    <t>yusufnr29@gmail.com</t>
  </si>
  <si>
    <t>2031218501</t>
  </si>
  <si>
    <t>cd71df78-fb5e-f111-a826-6045bd1d5785</t>
  </si>
  <si>
    <t>yhPH44+Ld3BXbm5v1lrfl+hTnnnAjQ8YBEJ/VXAY4Mk7VOWg+ojYlNDnqLPZMoD/5VEYMDnSGhhKTMBRcX4N+g==</t>
  </si>
  <si>
    <t>4022755146</t>
  </si>
  <si>
    <t>LUS :LCD crack causing a blank screen| CID | ADP</t>
  </si>
  <si>
    <t>83F0</t>
  </si>
  <si>
    <t>NB LGN5 15IAX10 U7 32G 512G 11S</t>
  </si>
  <si>
    <t>83F00065ID</t>
  </si>
  <si>
    <t>PF5S88YC</t>
  </si>
  <si>
    <t>PPSN0042
Customer Name :Muhammad Hamzah
CONTACT NUMBER:+62858-9494-4439 alt 0816-135-8560</t>
  </si>
  <si>
    <t>HCS001
Saya ingin mengambil garansi ADP untuk laptop saya.
Laptop saya memiliki kerusakan pecah di bagian LCD.</t>
  </si>
  <si>
    <t>Kp. Bojong kulur, No 5, rt 01 rw 03,
kec gunung putri,
Kabupaten Bogor 16969</t>
  </si>
  <si>
    <t>Muhammad Hamzah</t>
  </si>
  <si>
    <t>+6285894944439</t>
  </si>
  <si>
    <t>yagud5hamzah@gmail.com</t>
  </si>
  <si>
    <t>2031203949</t>
  </si>
  <si>
    <t>f4a55792-fb5e-f111-a826-6045bd1d5f61</t>
  </si>
  <si>
    <t>5q9RfoyXVErhM6CTYEa3U27V+he6ILcDrVyymyiY9Gyo251WIkJnM28dXbYuMJjkXXoEnbCuyIryjMRLvmvkjQ==</t>
  </si>
  <si>
    <t>4022755151</t>
  </si>
  <si>
    <t>TOUCHPAD AND CAMERA NOT FUNCTION</t>
  </si>
  <si>
    <t>SEMARANG</t>
  </si>
  <si>
    <t>MP26Q36T</t>
  </si>
  <si>
    <t>8064361602</t>
  </si>
  <si>
    <t xml:space="preserve">Date/Time:  2026/06/02 15:50 
Agent/CE: Jefta
SERIAL#: MP26Q36T
MODEL:  83JC001YID
WARRANTY STATUS: Premier support Carry-in
QI TIP Link : 
PROBLEM DESCRIPTION: P-Care: Touchpad and camera not function
When and how to first symptom start: Today the customer spilled Touchpad and camera not function
Diagnosis and Troubleshooting:
- Disassemble unit
- Reconect TP same problem
-  Reconect cam same problem
- etc. 
ESC Approval: Yes
Parts suggestion: KEYBOARD
&lt;Necessary Action&gt;         
BIOS Updated? Yes 
Windows Updated?  Yes
Firmware/Drivers Updated? Yes 
Any Hardware Upgrade/3rd party hardware?  No
&lt;Other Symptoms Checklist&gt; 
Any other symptom of the machine? No
Physical Defect Issue CID?  No
</t>
  </si>
  <si>
    <t>MERANTI TIMUR DALAM III NO.77
SEMARANG 50267</t>
  </si>
  <si>
    <t>ARVIN SEMARANG</t>
  </si>
  <si>
    <t>+628824213615</t>
  </si>
  <si>
    <t>AHSANARVIN@GMAIL.COM</t>
  </si>
  <si>
    <t>2031202786</t>
  </si>
  <si>
    <t>c5c1baa3-fb5e-f111-a826-6045bd1d5785</t>
  </si>
  <si>
    <t>wzvenusIKOTcQL7vK71nSNF8F3jYQxUrPVKTh8tkGJx9CbSBN/nPKss8OT5GwQYtmaU9pGvYRlWbRfLoS9xEBw==</t>
  </si>
  <si>
    <t>4022755154</t>
  </si>
  <si>
    <t>PF549GQB</t>
  </si>
  <si>
    <t>JL. SERUI
MAKASSAR 90115</t>
  </si>
  <si>
    <t>MUGEN COMPUTER</t>
  </si>
  <si>
    <t>+624113615855</t>
  </si>
  <si>
    <t>mugencomputer3@gmail.com</t>
  </si>
  <si>
    <t>2031218446</t>
  </si>
  <si>
    <t>9c7a88c6-fb5e-f111-a826-6045bd1d5331</t>
  </si>
  <si>
    <t>CNGte8vcv5QWTHXuhlkPUvjLfLLpBYbDsH4uJKJmM6mgrLR237aMx7OJ4LTg5CHQNqO+JMwc4hylxqPbm83/Ag==</t>
  </si>
  <si>
    <t>4022755160</t>
  </si>
  <si>
    <t>NBLN V14 G4 IRU I5 8G 512G 11S</t>
  </si>
  <si>
    <t>83A000AKID</t>
  </si>
  <si>
    <t>PF4QRNPA</t>
  </si>
  <si>
    <t>8058080722</t>
  </si>
  <si>
    <t>WISMA 46
JAKARTA 0</t>
  </si>
  <si>
    <t>PT GLOBAL MULTIMEDIA NETWORK BAPAK BOWO</t>
  </si>
  <si>
    <t>+6287885847609</t>
  </si>
  <si>
    <t>prabowo@gmn.co.id</t>
  </si>
  <si>
    <t>2031201152</t>
  </si>
  <si>
    <t>da36977c-fc5e-f111-a826-6045bd1d5702</t>
  </si>
  <si>
    <t>1BX1ervuT+np17Ov0VrxzmKpM9X4n8Cg9SwsWmuMPmCrjGBKzfXqHU4Hv2BgReh9d2JOtjWGO9ZGbMZlKLlIEg==</t>
  </si>
  <si>
    <t>4022755193</t>
  </si>
  <si>
    <t xml:space="preserve">LCD Broken &amp; Uppercase Bent | ADP </t>
  </si>
  <si>
    <t>PF5KND55</t>
  </si>
  <si>
    <t>JL. KAMPUNG NIAS V NO. 7 BELAKANG P
ONDOK
PADANG 25134</t>
  </si>
  <si>
    <t>muhammad lukman</t>
  </si>
  <si>
    <t>+6281240478578</t>
  </si>
  <si>
    <t>muhammadlukman478@gmail.com</t>
  </si>
  <si>
    <t>2031204800</t>
  </si>
  <si>
    <t>45223ea7-fc5e-f111-a826-6045bd1d53f9</t>
  </si>
  <si>
    <t>cBMRsqZ2An7kyqvvXpUoTLY5SByABzCRL39tE3CBvR1kboQeIfleBOvEjyTk91AkTOgW1/gzrMFgKWtMVjaVSQ==</t>
  </si>
  <si>
    <t>4022755201</t>
  </si>
  <si>
    <t>PF5MKQ4V</t>
  </si>
  <si>
    <t>Jl. Pramuka No. 16a Majeling Kec. M
aritengagae
Makassar 91611</t>
  </si>
  <si>
    <t>Abrar Anugrah</t>
  </si>
  <si>
    <t>+6282399981921</t>
  </si>
  <si>
    <t>abraranugrah17@gmail.com</t>
  </si>
  <si>
    <t>2031200563</t>
  </si>
  <si>
    <t>ffbbd3c2-fc5e-f111-a825-6045bd1d5047</t>
  </si>
  <si>
    <t>vOC31jVUBXdZgCzfbw606JiFUGZjWk6HgPeMGYFP+HQLSZgDpHt69rSSoXtFsREWDCfVFDdGZRZBa2o0F3KL4Q==</t>
  </si>
  <si>
    <t>4022755211</t>
  </si>
  <si>
    <t>82X6006FID</t>
  </si>
  <si>
    <t>PF5Y0RG8</t>
  </si>
  <si>
    <t>JL GARUT
BANDUNG 12345</t>
  </si>
  <si>
    <t>MALIBU COMPUTER</t>
  </si>
  <si>
    <t>+6285223536663</t>
  </si>
  <si>
    <t>2031205162</t>
  </si>
  <si>
    <t>23ac53ec-fc5e-f111-a826-6045bd1d57cc</t>
  </si>
  <si>
    <t>Pn/lmxCTJ1o2p14pyUXQ1rIX+aC/+S4iQeY/LpUk8Y7IprxqP5jY9ZywFBNKu1p0uD/SkJxiyvmDynkE8PNlKA==</t>
  </si>
  <si>
    <t>4022755223</t>
  </si>
  <si>
    <t>PCARE: Battery Stuck 0% | Machine with battery shutdown suddenly after remove AC</t>
  </si>
  <si>
    <t>PT. TRIDUTA SOLUSINDO COMPUTAMA  user : PT LAMONG</t>
  </si>
  <si>
    <t>YX0G7C6H</t>
  </si>
  <si>
    <t>Battery tidak bisa casgher 0% saja , Adapter dicabut Laptop mati 
- as per PD:PDTIPZ811 dispatch battery / HCS 87% / HCS014	Agent Can Release</t>
  </si>
  <si>
    <t>Jl. Perak Timur No.478 Lantai 11, Perak Utara, Kec. Pabean
Pelindo Place Office Tower, Lantai 11
SURABAYA 60165</t>
  </si>
  <si>
    <t>PT. TRIDUTA SOLUSINDO COMPUTAMA  user :</t>
  </si>
  <si>
    <t>ANTON LEGI</t>
  </si>
  <si>
    <t>+6282229059424</t>
  </si>
  <si>
    <t>ali.ms@triduta.co.id</t>
  </si>
  <si>
    <t>2031088488</t>
  </si>
  <si>
    <t>12930e1c-fd5e-f111-a826-6045bd1d5ae3</t>
  </si>
  <si>
    <t>Y9UDj/rz2ibD4a7sJwKwkhOpXpa/xAXZXlDqMSCxnTxxIeiJew+gRp+U1jTITMks2Wtp/7N5dBEprTVq2lrJDQ==</t>
  </si>
  <si>
    <t>4022755232</t>
  </si>
  <si>
    <t>Keyboard Not Function</t>
  </si>
  <si>
    <t>MP2MJJ0D</t>
  </si>
  <si>
    <t>OOW Process</t>
  </si>
  <si>
    <t>M. Davilla</t>
  </si>
  <si>
    <t>2031218647</t>
  </si>
  <si>
    <t>d327dc4c-fd5e-f111-a826-6045bd1d5908</t>
  </si>
  <si>
    <t>VjE/pJf1Xbdfs8Dx9eowympp0L5/KZFJZNqb5NRSxJrSttsuvFU5+7/r69/Htg+4jp32jJT+DEmLZtUpOADGvw==</t>
  </si>
  <si>
    <t>4022755242</t>
  </si>
  <si>
    <t>PF5XN0R4</t>
  </si>
  <si>
    <t>BUTTON M AUTO PRESSED
LOW OS</t>
  </si>
  <si>
    <t>PONDOK ASWINDARA, MERPATI PUPUTAN BARU VI NO. 01,
DENPASAR 80166</t>
  </si>
  <si>
    <t>SENA AUKHARINA</t>
  </si>
  <si>
    <t>+6282110671997</t>
  </si>
  <si>
    <t>2031198179</t>
  </si>
  <si>
    <t>c3645f43-fe5e-f111-a826-6045bd1d5702</t>
  </si>
  <si>
    <t>mVuYB+GU9iaEcSaAY741eHRrWa/DNX2sEVleHrCwOqn38M+uZbihjPbuTxOcsgCk/FRVxhpZZxOf1GNtISDqhQ==</t>
  </si>
  <si>
    <t>4022755290</t>
  </si>
  <si>
    <t>82XX00HWID</t>
  </si>
  <si>
    <t>PW0LTZ3Z</t>
  </si>
  <si>
    <t>BEC LANTAI 1
BANDUNG 12345</t>
  </si>
  <si>
    <t>ALBEST COMPUTER</t>
  </si>
  <si>
    <t>+6285386049999</t>
  </si>
  <si>
    <t>2031218694</t>
  </si>
  <si>
    <t>e6b94ef9-fe5e-f111-a826-6045bd1d5280</t>
  </si>
  <si>
    <t>5Iwif3mUB0/e/sDT0BPEHfoFuznVvAHrnVuzUo4EmnDzW5cRSgfEEBUwUqFzgzzh/+ywyS8J+AITqpCAIvxQEA==</t>
  </si>
  <si>
    <t>4022755374</t>
  </si>
  <si>
    <t>Tablet IP Duet 5 12IRU8 I5 16G 512G 11S</t>
  </si>
  <si>
    <t>83B3004MID</t>
  </si>
  <si>
    <t>YM10CL90</t>
  </si>
  <si>
    <t>No Display, power led on</t>
  </si>
  <si>
    <t>Gedung Lavenue Office tower Pasar m
inggu
Jakarta 12780</t>
  </si>
  <si>
    <t>Robi Sanjaya</t>
  </si>
  <si>
    <t>+628559911103</t>
  </si>
  <si>
    <t>robi.sanjaya@cofecna.co.id</t>
  </si>
  <si>
    <t>2031218813</t>
  </si>
  <si>
    <t>627b9373-ff5e-f111-a826-6045bd1d558c</t>
  </si>
  <si>
    <t>94PXTDcL0FLD8iE6DLjkZ4wUJH7GOF11N1SqXUOhyn/b7psHwWucJCRXeXvcHFiaxomHv08Knq/6hCIY8AQVhQ==</t>
  </si>
  <si>
    <t>4022755407</t>
  </si>
  <si>
    <t>#ONS - port charging can't be charge</t>
  </si>
  <si>
    <t>Airmas Group</t>
  </si>
  <si>
    <t>21KL</t>
  </si>
  <si>
    <t>NB LN K14 G3 ULT7 16G 512G 11S</t>
  </si>
  <si>
    <t>21KL001FID</t>
  </si>
  <si>
    <t>ST0006TG</t>
  </si>
  <si>
    <t>1621008450</t>
  </si>
  <si>
    <t>GTAP-AI
HCS015
port charging can't be charge</t>
  </si>
  <si>
    <t>airmasgroup ketapang indah jl, kyai haji zainul arifin nomor
8-13 blok B.3 rt.4/rw.7 krukut kec.taman sari kota jakarta
Jakarta barat 11140</t>
  </si>
  <si>
    <t>Eru Adha</t>
  </si>
  <si>
    <t>+6289601126345</t>
  </si>
  <si>
    <t>eruadha@airmasgroup.co.id</t>
  </si>
  <si>
    <t>2031218586</t>
  </si>
  <si>
    <t>c127c187-ff5e-f111-a826-6045bd1d5dec</t>
  </si>
  <si>
    <t>TqnnoWEoNDGcS6LvWEwWZKSksou30w2SEdN9OritP8i3D0x0nEQG7efqzFt0YPgjShntlva1E+uK6wnkg3il4g==</t>
  </si>
  <si>
    <t>4022755411</t>
  </si>
  <si>
    <t>PCARE: #RR Touchpad not working (intermittent)</t>
  </si>
  <si>
    <t>PT. BANK SYARIAH INDONESIA. Tbk</t>
  </si>
  <si>
    <t>PF4B09BR</t>
  </si>
  <si>
    <t>PCARE: #RR Touchpad not working (intermittent)
HCS008
Earliest Delivery TM:03.06.2026, 17:00</t>
  </si>
  <si>
    <t>Jl. Medan Merdeka Selatan No.17, RT.11/RW.2
Gambir
Jakarta Pusat 10110</t>
  </si>
  <si>
    <t>BISMACINDO</t>
  </si>
  <si>
    <t>Micko Wijaya</t>
  </si>
  <si>
    <t>+6285230190654</t>
  </si>
  <si>
    <t>micko.wijayanto@bankbsi.co.id</t>
  </si>
  <si>
    <t>2031215863</t>
  </si>
  <si>
    <t>698de68e-ff5e-f111-a826-6045bd1d505c</t>
  </si>
  <si>
    <t>/UoxnnoPP3ZqH0/XYYehvlAxrHOV7huCW4tabIDKfZi9eVxBe2pEN9HglsJHgKI95fQF584u24ZdGNJWPXWxgQ==</t>
  </si>
  <si>
    <t>4022755413</t>
  </si>
  <si>
    <t>Power on, no display</t>
  </si>
  <si>
    <t>Smart Komputer</t>
  </si>
  <si>
    <t>YX0CWY65</t>
  </si>
  <si>
    <t>Jl Setia Budi No 83
Pontianak 78121</t>
  </si>
  <si>
    <t>Kak Gilang</t>
  </si>
  <si>
    <t>+628981285433</t>
  </si>
  <si>
    <t>smartkomputer@gmail.com</t>
  </si>
  <si>
    <t>2031202535</t>
  </si>
  <si>
    <t>5e10181d-015f-f111-a826-6045bd1d5702</t>
  </si>
  <si>
    <t>bt93+pn3/mfuk9YUhapijtLNcYwllrgNlHhOSoczIkjV7I6UXoAVrD3odjMzSTrvXFhmDoo/7fqvbyt52i67+Q==</t>
  </si>
  <si>
    <t>4022755492</t>
  </si>
  <si>
    <t>21MR</t>
  </si>
  <si>
    <t>NBLN TB 14 G7 IML ULT7 16G 1T 11S</t>
  </si>
  <si>
    <t>21MR00BFID</t>
  </si>
  <si>
    <t>PW0EJKF5</t>
  </si>
  <si>
    <t>HCS014
Issue reported: No Power
HCS Recommended 83%</t>
  </si>
  <si>
    <t>Cluster Griya Pesona Jati Sari Blok B 37
Jatisari, Jatiasih
Bekasi 17426</t>
  </si>
  <si>
    <t>Lugis Iswanda</t>
  </si>
  <si>
    <t>+6285719169369</t>
  </si>
  <si>
    <t>lugisiswanda123@gmail.com</t>
  </si>
  <si>
    <t>2031218927</t>
  </si>
  <si>
    <t>8b5503d8-015f-f111-a826-6045bd1d50b4</t>
  </si>
  <si>
    <t>tKYZpnFAe4TrbuoyprrQPdiwsmaZY9PrFjpZO3Q+32OUb5V4npc6uVumlWrUj7MpHKuUdMZ7vTxyBXTgR5v1Kg==</t>
  </si>
  <si>
    <t>4022755526</t>
  </si>
  <si>
    <t>NB IP Flex 5 14ALC7 R5 8G 512G 11S</t>
  </si>
  <si>
    <t>82R900FXID</t>
  </si>
  <si>
    <t>PW0B28TW</t>
  </si>
  <si>
    <t>2031218994</t>
  </si>
  <si>
    <t>5dd4f2c9-025f-f111-a826-6045bd1d5702</t>
  </si>
  <si>
    <t>Gn+IewD3x46kp49f5TN1uN8e0gBQxSPDB1/Vfzxk2vZYmun5ki89OXV3IYleqsyZ5WKVGBNF8v1jBWRn06p2dw==</t>
  </si>
  <si>
    <t>4022755582</t>
  </si>
  <si>
    <t>MAMUJU</t>
  </si>
  <si>
    <t>82XL0091ID</t>
  </si>
  <si>
    <t>PF5KR4Z1</t>
  </si>
  <si>
    <t>NO DISPLAY / PDTIPZ111</t>
  </si>
  <si>
    <t>MAMUJU
MAMUJU 90231</t>
  </si>
  <si>
    <t>MAHADEWA ABDUL</t>
  </si>
  <si>
    <t>+6282171137970</t>
  </si>
  <si>
    <t>2031219057</t>
  </si>
  <si>
    <t>8a39a0d9-025f-f111-a826-6045bd1d5bb9</t>
  </si>
  <si>
    <t>JTaaXbCf0Io01fS+1bRHeAzc5Oqv4kVJh0mMKvdZ0z19xRd0Qdd0Dn7KElZPmibb8GNsM8lQfULofgC9OLzd4g==</t>
  </si>
  <si>
    <t>4022755587</t>
  </si>
  <si>
    <t>#ONS - Charging port not working</t>
  </si>
  <si>
    <t>PT Unilever Indonesia</t>
  </si>
  <si>
    <t>21B4</t>
  </si>
  <si>
    <t>NB TP L13 Clam G3 I5 16G 256G 11P</t>
  </si>
  <si>
    <t>21B4S5PR0Z</t>
  </si>
  <si>
    <t>PW05EMT5</t>
  </si>
  <si>
    <t>HCS10
Charging port not working (Other type C port works normally)</t>
  </si>
  <si>
    <t>Jl Jababeka Raya Blok O - KIJ, Wangunharja,
Kec. Cikarang Utara
Kabupaten Bekasi 17530</t>
  </si>
  <si>
    <t>Pieter Yanuar</t>
  </si>
  <si>
    <t>+628161183040</t>
  </si>
  <si>
    <t>Pieter.yanuar@unilever.com</t>
  </si>
  <si>
    <t>2031152623</t>
  </si>
  <si>
    <t>10a29d53-035f-f111-a826-6045bd1d59e6</t>
  </si>
  <si>
    <t>z1cGJRPyZlmonyAWtTlX3VmJz+uQwBu85U4hzPGJMhjMh9d/ruQvmhKLJzaWdAwuqrBR9wnvL7lD99vWZpilRw==</t>
  </si>
  <si>
    <t>4022755613</t>
  </si>
  <si>
    <t>LCD cover broke because the hinge part was hard</t>
  </si>
  <si>
    <t>83LK008UID</t>
  </si>
  <si>
    <t>PF5CKVZ5</t>
  </si>
  <si>
    <t>Perum.Purna Griya Mas Blok D10 No.1
1 - Sidomulyo Barat
Pekanbaru -</t>
  </si>
  <si>
    <t>Novi Mulyadi</t>
  </si>
  <si>
    <t>+6281270102803</t>
  </si>
  <si>
    <t>novimulyadiskp@gmail.com</t>
  </si>
  <si>
    <t>2031204196</t>
  </si>
  <si>
    <t>e1f04482-035f-f111-a826-6045bd1d50b4</t>
  </si>
  <si>
    <t>fkJewZSBMVjd9KQZKiQ1BJIfHfETrEDHyOO+K2tGhxPmJtmScW6MtXBBK2UxPqgrnR0ZcoFb/rkPw66yahMAUw==</t>
  </si>
  <si>
    <t>4022755625</t>
  </si>
  <si>
    <t>PORT AND CAMERA NOT FUNCTION</t>
  </si>
  <si>
    <t>MP2HQ3G4</t>
  </si>
  <si>
    <t>JAKARTA
JAKARTA 12440</t>
  </si>
  <si>
    <t>HPNC Counsels (ian virgiawan) POINS SQUARE</t>
  </si>
  <si>
    <t>+628979409535</t>
  </si>
  <si>
    <t>ianvirgiawan.hpnc@gmail.com</t>
  </si>
  <si>
    <t>2031219111</t>
  </si>
  <si>
    <t>87f6fc8c-035f-f111-a826-6045bd1d558c</t>
  </si>
  <si>
    <t>eRqd5KsiNoki+BWBfzpdtzrkCl04isHphDoIl9oiT7JjECcXL9Zx1CpJ9kiIQjgSMMWtbDk2pW0LGmPAbXqCEQ==</t>
  </si>
  <si>
    <t>4022755628</t>
  </si>
  <si>
    <t>#ONS Hinge damaged, power on no display</t>
  </si>
  <si>
    <t>PT. Nusantara Ekspres Kilat</t>
  </si>
  <si>
    <t>NBLN V14 G4 IRU I3 8G 256G 11S</t>
  </si>
  <si>
    <t>83A000NKID</t>
  </si>
  <si>
    <t>PF5GR1DX</t>
  </si>
  <si>
    <t>HCS004
Hinge damaged, power on no display</t>
  </si>
  <si>
    <t>Jl. Cakung Cilincing Raya No.1, RT.1/RW.10
Rorotan
Jakarta Utara 13910</t>
  </si>
  <si>
    <t>Ilham Allamsyah</t>
  </si>
  <si>
    <t>+6281295477641</t>
  </si>
  <si>
    <t>valdoilham.allamsyah@shopeemobile-external.com</t>
  </si>
  <si>
    <t>2031144474</t>
  </si>
  <si>
    <t>9528908a-055f-f111-a825-6045bd1d5047</t>
  </si>
  <si>
    <t>SDBzUbItehPltY5Aqi3UvYCfhK3mXdzspXP9hEJOozM0zq1nDM4Z5rBMYuOCxaTx1I8qT03mGaonElseLdanUA==</t>
  </si>
  <si>
    <t>4022755750</t>
  </si>
  <si>
    <t>FEW KEYS NOT FUNCTION</t>
  </si>
  <si>
    <t>MP2YNJDQ</t>
  </si>
  <si>
    <t>Excel Gerald</t>
  </si>
  <si>
    <t>exclgrldn@gmail.com</t>
  </si>
  <si>
    <t>2031218551</t>
  </si>
  <si>
    <t>5e5d26a5-055f-f111-a826-6045bd1d5908</t>
  </si>
  <si>
    <t>srf0uHNf+Rd48LS9tfIhaf7GWj4QhNKYcBkf1i8C9QDqRriwQ4RGCjwcp4+88FGulh3QbxRkhiQR9yzeiTj7Qg==</t>
  </si>
  <si>
    <t>4022755759</t>
  </si>
  <si>
    <t>hinge broken</t>
  </si>
  <si>
    <t>NB IP 5 2-in-1 14IRU9 CORE3 8G 512G 11S</t>
  </si>
  <si>
    <t>83DT008KID</t>
  </si>
  <si>
    <t>YX0CKENK</t>
  </si>
  <si>
    <t>DEO AULIA</t>
  </si>
  <si>
    <t>+6282173811435</t>
  </si>
  <si>
    <t>annisahastisakinah@gmail.com</t>
  </si>
  <si>
    <t>2031218469</t>
  </si>
  <si>
    <t>b8ced91b-065f-f111-a826-6045bd1d528c</t>
  </si>
  <si>
    <t>TuqXRI69dFr5mN7LASjJi7AvqeHmQJyToiOQUIP4noS8vuPhM6wxBQU8fKgcJsM/gQ9DnQoS67882UEqECSQ6Q==</t>
  </si>
  <si>
    <t>4022755788</t>
  </si>
  <si>
    <t>Key not working (PIC attached)</t>
  </si>
  <si>
    <t>MP2PPG2B</t>
  </si>
  <si>
    <t xml:space="preserve">Date : 03/06/2026 10:04
SERIAL : MP2PPG2B
MODEL : LOQ 15IAX9 - Type 83GS 
WARRANTY STATUS : Premium Care	
Agent / CE : M. Willy Pratama		
1st PROBLEM DESCRIPTION: Key not working (PIC attached)
Warranty ADP : -
ISSUE REPORTED WHEN &amp; HOW :
E key not working
========TROUBLESHOOTING WAS DONE==========
1. Power reset : DONE
2. Barebone test : test KB on mini windows, BIOS done-same
3. Swap test part : Re-seat flexible done-same
4. Update driver : Yes
5. Reinstall OS : Yes
6. LCD DIagnostic : normal
7. BIOS Update : Yes
8. Diagnostic test : Test on linux diagtools done-same
9. Reason Problem : - no CID identification found
======PART LIST REQUESTED PN &amp; FRU========
1. C-Cover with keyboard, English, White Backlight, US
Part No5CB1P43384
</t>
  </si>
  <si>
    <t>Muhammad Bramantyo W Platinum</t>
  </si>
  <si>
    <t>+62895635880233</t>
  </si>
  <si>
    <t>brammhd@gmail.com</t>
  </si>
  <si>
    <t>2031218844</t>
  </si>
  <si>
    <t>24f89359-065f-f111-a826-6045bd1d54b6</t>
  </si>
  <si>
    <t>7jNNiemb1xbIyJEQziEGRA9uIbJgGQXe3ZrzfEAZnpV26PvjxpmJmIkHap9ApV9NXhePGSJGoQY0L87A0QyYug==</t>
  </si>
  <si>
    <t>4022755800</t>
  </si>
  <si>
    <t>Cipta Sarana Komputer</t>
  </si>
  <si>
    <t>MP2NBGLQ</t>
  </si>
  <si>
    <t>Jln sultan ahmad. Ruko 211F
Pontianak 78121</t>
  </si>
  <si>
    <t>Mr Iman</t>
  </si>
  <si>
    <t>+6289513811827</t>
  </si>
  <si>
    <t>suhendrabudi4@gmail.com</t>
  </si>
  <si>
    <t>2031219301</t>
  </si>
  <si>
    <t>8ed071be-065f-f111-a826-6045bd1d5dea</t>
  </si>
  <si>
    <t>a7JcG/GB8yWARqXUo3mGhe5XlnvpGsD8+rk0693a7XyYPDhVR75Dfz5jogaH+enM6N9LwCi1vV81iknWntpAbw==</t>
  </si>
  <si>
    <t>4022755825</t>
  </si>
  <si>
    <t xml:space="preserve">Camera Not Function </t>
  </si>
  <si>
    <t>82RJ00FMID</t>
  </si>
  <si>
    <t>PF5139MZ</t>
  </si>
  <si>
    <t>Japos Graha Lestari
Tangerang 15423</t>
  </si>
  <si>
    <t>M. Abyan Zain</t>
  </si>
  <si>
    <t>abyanzain459@gmail.com</t>
  </si>
  <si>
    <t>2031218725</t>
  </si>
  <si>
    <t>5411c3d9-065f-f111-a826-6045bd1d5702</t>
  </si>
  <si>
    <t>e3d7bDvHJYmDwxVdwbGFUqTdzlzKjbJUOCMQ9khcoWo2/r17B+QM4FpCX+NRFEYsKXAmhN2AcIiGIyhFUgpSVw==</t>
  </si>
  <si>
    <t>4022755837</t>
  </si>
  <si>
    <t>KEYBOARD PROBLEM</t>
  </si>
  <si>
    <t>82X6005LID</t>
  </si>
  <si>
    <t>PF5K7KE3</t>
  </si>
  <si>
    <t>Tombol (N,B,M,Y) Problem</t>
  </si>
  <si>
    <t>KP. CIBISORO RT.03 RW 15 DESA BOJON
GSARI
BANDUNG 12345</t>
  </si>
  <si>
    <t>ZIO HANIF PRATAMA</t>
  </si>
  <si>
    <t>+6283823349259</t>
  </si>
  <si>
    <t>hanifpratamazio@gmail.com</t>
  </si>
  <si>
    <t>2031219247</t>
  </si>
  <si>
    <t>707d872d-075f-f111-a826-6045bd1d558c</t>
  </si>
  <si>
    <t>6cTmEOeUancyuppoFKTlIHe4u+P2D9uP0xQxR9zqDGDNcR4NPulemhli1IySrNDAQCC0urfO9o3uLCIYoLk2eQ==</t>
  </si>
  <si>
    <t>4022755875</t>
  </si>
  <si>
    <t>#ADP Key call falling (T)</t>
  </si>
  <si>
    <t>PF5L99EA</t>
  </si>
  <si>
    <t>HCS001
GTAP-AI
 ada tombol yang lepas tepatnya tombol ( T )</t>
  </si>
  <si>
    <t>2031143635</t>
  </si>
  <si>
    <t>dea4b546-075f-f111-a826-6045bd1d558c</t>
  </si>
  <si>
    <t>FiFttBsDFnwnNa2tGcQpQd8hLb0W9FkMjv5L+pVt8EqC49BFLGgMjAagb2whZC7f8KU6Be+ZIHQdHCdevrX55Q==</t>
  </si>
  <si>
    <t>4022755879</t>
  </si>
  <si>
    <t>PCARE: Hinge Issue</t>
  </si>
  <si>
    <t>PF541RQK</t>
  </si>
  <si>
    <t>Onsite Checklist: 
- In onsite coverage area? (Y)
- Customers availability for repair for the next 3 Business Days (N)
- Date of customer availability: (anytime)
- PIC and address confirmed?: (Y)
- Any special permissions required for the field engineer to enter customer premises (Y)
Service Delivery Instruction:
ONS-Year/Month/Date: Anytime
Current Issue Status: Permanent
Service Tip (If Available): N/A
Lenovo Service Training Video: (Will be filled by Dispatcher)
FE Remark: Kindly contact cust first before arrival
Remark: Urgent
RESOLUTION: Onsite</t>
  </si>
  <si>
    <t>HCS004
GTAP-AI
PCARE: Hinge Issue
Earliest Delivery TM:04.06.2026, 10:00</t>
  </si>
  <si>
    <t>Gd. Tower Lt.31, Kebonsiri No.48-50
Gambir, Kec. Tanah Abang, Jakarta Pusat.
Jakarta Pusat 10110</t>
  </si>
  <si>
    <t>Lukas Liawan</t>
  </si>
  <si>
    <t>+628979682828</t>
  </si>
  <si>
    <t>lukas.liawan@hyperscal.com</t>
  </si>
  <si>
    <t>2031197252</t>
  </si>
  <si>
    <t>c984feb4-075f-f111-a826-6045bd1d5bb7</t>
  </si>
  <si>
    <t>jUCz3ufmXAfKsk/+6033zD0I/ZXbot+lyU1k/f088J7Lf+6IYrJ6zdqeOpkCBquQa5iYOUZSn28hceGX1hoe0w==</t>
  </si>
  <si>
    <t>4022755906</t>
  </si>
  <si>
    <t>LCD PROBLEM</t>
  </si>
  <si>
    <t>PURWAKARTA</t>
  </si>
  <si>
    <t>6041986664</t>
  </si>
  <si>
    <t>SENTRAL KOMPUTER KARAWANG</t>
  </si>
  <si>
    <t>MP2Q0T4R</t>
  </si>
  <si>
    <t>8056514343</t>
  </si>
  <si>
    <t>Serial Number : MP2Q0T4R
Model : 83DV016NID
WARRANTY STATUS: In Warranty
Agent/CE NAME : Agyt Fathurrizqy
PROBLEM DESCRIPTION : LCD PROBLEM
Warranty ADP : NO
ISSUE REPORTED WHEN &amp; HOW :
When the user is using the laptop, the LCD suddenly has lines.
======TROUBLESHOOTING WAS DONE ========
1. Power reset &gt;&gt;No
2. Barebone test &gt;&gt;yes
3. Swap test part &gt;&gt;No
4. Update Driver &gt;&gt;no
5. Reinstall OS &gt;&gt;No
6. LCD Diagnostic &gt;&gt;
7. BIOS updated &gt;&gt; No
8. Diagnostic Test &gt;&gt; No
9. Reason Problem &gt;&gt;
10. compare SSD&gt;&gt;No
11. remove the USB board&gt;&gt;No
Etc
=======PART LIST REQUEST, NAME &amp; FRU======
1.Lenovo DISPLAY,15.6",FHD,Anti-Glare,IPS,300nit,100%sRGB
(5D11M63778)
2.
3.
Etc
Attached the Supporting Document
* Invoice, Picture of the failure part and service receipt.</t>
  </si>
  <si>
    <t>Gang Konter, Rt 2/Rw 1, Desa Cinangka
BUNGURSARI, KAB. PURWAKARTA,
PURWAKARTA 41182</t>
  </si>
  <si>
    <t>Adit Prasetio</t>
  </si>
  <si>
    <t>+6285962352810</t>
  </si>
  <si>
    <t>aditprst66@gmail.com</t>
  </si>
  <si>
    <t>2031219453</t>
  </si>
  <si>
    <t>c4041df1-075f-f111-a826-6045bd1d5dea</t>
  </si>
  <si>
    <t>La4lpvFAU24oQT+OC7ZPBcir4X/qq/UMIdX8el0IhpTkcknhfmOzcPzNkh2DrikLXGLMLbLgg6W6HtJ9dTsDJQ==</t>
  </si>
  <si>
    <t>4022755924</t>
  </si>
  <si>
    <t>PF59F7BZ</t>
  </si>
  <si>
    <t>JL SUNAN MURIA NO. 9
KUDUS 59311</t>
  </si>
  <si>
    <t>SINAR JAYA</t>
  </si>
  <si>
    <t>+62895681593669</t>
  </si>
  <si>
    <t>sijacom@gmail.com</t>
  </si>
  <si>
    <t>2031219491</t>
  </si>
  <si>
    <t>4676ab09-085f-f111-a826-6045bd1d558c</t>
  </si>
  <si>
    <t>J06f+kNR1hc8WD645ly15d8dArWSNxlK4dFF8+yW5f4vUK1vrdWHL1wuA+fWl1Iz5VzVTkyEUP1A/t9pU8/sWw==</t>
  </si>
  <si>
    <t>4022755945</t>
  </si>
  <si>
    <t>#ADP LCD Crack</t>
  </si>
  <si>
    <t>PF5L9HK4</t>
  </si>
  <si>
    <t>HCS001
GTAP-AI
 LCD tertimpa paket saat sedang proses sorting di floor</t>
  </si>
  <si>
    <t>2031143907</t>
  </si>
  <si>
    <t>5d32c3d0-095f-f111-a826-6045bd1d511a</t>
  </si>
  <si>
    <t>lVNKuRx2C4EUBl9Bgp4wi0u5S9n6FwpcBaRq2OGyAdfMjROJC2G/v9T9zibLRyyW0ZHEv24Uq/qxw28Nt0f4qw==</t>
  </si>
  <si>
    <t>4022756119</t>
  </si>
  <si>
    <t>ABNORMAL DISPLAY</t>
  </si>
  <si>
    <t>Pangkalpinang</t>
  </si>
  <si>
    <t>6002359136</t>
  </si>
  <si>
    <t>IBM Dutacom Pangkal Pinang</t>
  </si>
  <si>
    <t>MP2PFH0V</t>
  </si>
  <si>
    <t>8054846611</t>
  </si>
  <si>
    <t>Jl. Depati Hamzah
Pangkalpinang 33147</t>
  </si>
  <si>
    <t>Ahmad Alvan</t>
  </si>
  <si>
    <t>+6282376681657</t>
  </si>
  <si>
    <t>nogmail@lenovo.com</t>
  </si>
  <si>
    <t>2031219732</t>
  </si>
  <si>
    <t>069a5627-0a5f-f111-a826-6045bd1d57cc</t>
  </si>
  <si>
    <t>yQl9gqskmaMbGGDtaA7QV0qj7IponUAWkKLTXMymlfoJAxEUoePbTbwzdKMyV+uxz8VI7P2oETMLxeYi6rv+MA==</t>
  </si>
  <si>
    <t>4022756151</t>
  </si>
  <si>
    <t>PCARE: Touchpad Not Working |RR</t>
  </si>
  <si>
    <t>NB YG 7 2-in-1 14IML9 ULT7 16G 1T 11S</t>
  </si>
  <si>
    <t>83DJ00GGID</t>
  </si>
  <si>
    <t>YX0GAZHP</t>
  </si>
  <si>
    <t>PCARE: Touchpad Not Working</t>
  </si>
  <si>
    <t>PCARE: Touchpad Not Working
- as per PD:PDTIPZ955 dispatch Touchpad 
- No Recommendation Available    HCS007
Mousepad laptop tidak berfungsi, hanya bisa menggunakan mouse eksternal
GTAP-AI</t>
  </si>
  <si>
    <t>Jl. RS. Fatmawati Raya No.33A, RT.14/RW.4, Cipete Sel.
Kec. Cilandak
Jakarta Selatan 12420</t>
  </si>
  <si>
    <t>Furqon Ahmad</t>
  </si>
  <si>
    <t>+6285218035376</t>
  </si>
  <si>
    <t>farqen@gmail.com</t>
  </si>
  <si>
    <t>2031216391</t>
  </si>
  <si>
    <t>04e1309e-0a5f-f111-a826-6045bd1d5dec</t>
  </si>
  <si>
    <t>9xHVX7a7L8X2S7tPBuCciQkgdxo11SyoYgrLINRBczpxujIBMcyyZUJ7YTJRXBIG2xmRqz99RbCQRvJkxIX2bQ==</t>
  </si>
  <si>
    <t>4022756203</t>
  </si>
  <si>
    <t>PCARE: Abnormal Lines</t>
  </si>
  <si>
    <t>MP2HX7LT</t>
  </si>
  <si>
    <t>PPSN0042
Service Delivery Instruction:
ONS-Year/Month/Date: Anytime
Current Issue Status: Permanent
Service Tip (If Available): N A
Lenovo Service Training Video: (Will be filled by Dispatcher)
FE Remark: N/A</t>
  </si>
  <si>
    <t>GTAP-AI
PCARE: Abnormal Lines
Earliest Delivery TM:05.06.2026, 15:00
HCS007</t>
  </si>
  <si>
    <t>Jl. Mertojoyo Blk. K No.10, Blok K No. 10
Malang 65144</t>
  </si>
  <si>
    <t>Ahmad Abbas Fikri Al Akbar</t>
  </si>
  <si>
    <t>+6281217662102</t>
  </si>
  <si>
    <t>aafikri67@gmail.com</t>
  </si>
  <si>
    <t>2031214192</t>
  </si>
  <si>
    <t>2e21e82e-0c5f-f111-a826-6045bd1d5bb7</t>
  </si>
  <si>
    <t>ZntukCznJ1tV4ZujiEjm9RVKn2Q/ogL71QfLw2e4EMDhmBOOoovq1D4ua9FKbLXE6Wdwb4Niq9v+cQLJiqBBMw==</t>
  </si>
  <si>
    <t>4022756336</t>
  </si>
  <si>
    <t>LCD AND KEYBOARD PROBLEM</t>
  </si>
  <si>
    <t>Purwakarta</t>
  </si>
  <si>
    <t>MP2ND0Q9</t>
  </si>
  <si>
    <t xml:space="preserve">1st Part Serial Number : MP2ND0Q9
Model : 83JC001YID
WARRANTY STATUS: In Warranty
Agent/CE NAME : Agyt Fathurrizqy
PROBLEM DESCRIPTION : LCD PROBLEM AND KEYBOARD PROBLEM
Warranty ADP : NO
ISSUE REPORTED WHEN &amp; HOW :
When the user wants to use the laptop, there is no display on the laptop screen at all, but if you use an external monitor there is a display, and on the keyboard there is a problem with the backlight, some of it doesn't turn on.
======TROUBLESHOOTING WAS DONE ========
1. Power reset &gt;&gt;No
2. Barebone test &gt;&gt;yes
3. Swap test part &gt;&gt;No
4. Update Driver &gt;&gt;no
5. Reinstall OS &gt;&gt;No
6. LCD Diagnostic &gt;&gt;
7. BIOS updated &gt;&gt; No
8. Diagnostic Test &gt;&gt; No
9. Reason Problem &gt;&gt;
10. compare SSD&gt;&gt;No
11. remove the USB board&gt;&gt;No
Etc
=======PART LIST REQUEST, NAME &amp; FRU======
1.Lenovo DISPLAY,15.6",FHD,Anti-Glare,IPS,300nit,100%sRGB
(5D11M63778)
2.Removable Tape R+L C 83DV T32
(5T10S33712)
3.C-Cover with keyboard, English, White Backlight, US
(5CB1P43384)
Etc
</t>
  </si>
  <si>
    <t>JL. Poponcol, CIsereuh
Purwakarta 41111</t>
  </si>
  <si>
    <t>Syahrul kurniawan Suhada</t>
  </si>
  <si>
    <t>+6281949547010</t>
  </si>
  <si>
    <t>inzhevintage@gmail.com</t>
  </si>
  <si>
    <t>2031219963</t>
  </si>
  <si>
    <t>3dc5af4e-0c5f-f111-a826-6045bd1d5280</t>
  </si>
  <si>
    <t>QWoz19WgRZfQ2hqJL2jniUZv+fzEq/WdZEgGjbZnlpVoX68MkrXLAnM/GC+wUp9g/bDWFRNfaG7MbGBu2T9PlA==</t>
  </si>
  <si>
    <t>4022756356</t>
  </si>
  <si>
    <t>081206033997</t>
  </si>
  <si>
    <t>MP2SPZ29</t>
  </si>
  <si>
    <t>HCS010
PCARE: Few Keys Not Working
Keyboard Saya tidak bisa ditekan yaitu T,Y,Capslock,Shift,backspace,dan numlock</t>
  </si>
  <si>
    <t>Jl. H. Maja Rt007/004 kuburan warun
g bang anton
Kota Jakarta Barat 11710</t>
  </si>
  <si>
    <t>Andrian Susilo Anton</t>
  </si>
  <si>
    <t>+6287869286408</t>
  </si>
  <si>
    <t>andrianboler123@gmail.com</t>
  </si>
  <si>
    <t>2031209476</t>
  </si>
  <si>
    <t>d439b66d-0c5f-f111-a826-6045bd1d50b4</t>
  </si>
  <si>
    <t>nweoEQ4nqNdTaqlu+/8yIaE+++heZqoDyhOIXVI/2N4Erjw5oeDiy/U+/Bpeck65UwV5R1MvUn6ZinFoIhKLow==</t>
  </si>
  <si>
    <t>4022756369</t>
  </si>
  <si>
    <t>MS Desktop</t>
  </si>
  <si>
    <t>21FGS0SS00</t>
  </si>
  <si>
    <t>PW0CNX6Y</t>
  </si>
  <si>
    <t>1503300515</t>
  </si>
  <si>
    <t>User reported Unit cannot power on</t>
  </si>
  <si>
    <t>Jl. Manunggal 2 No.91 3, RT.3/RW.2, Petukangan
Pesanggrahan, Kota Jakarta Selatan
JAKARTA SELATAN 12270</t>
  </si>
  <si>
    <t>dede Haris</t>
  </si>
  <si>
    <t>+62821440124451</t>
  </si>
  <si>
    <t>zandumbuarto@gmail.com</t>
  </si>
  <si>
    <t>2031219581</t>
  </si>
  <si>
    <t>086a8312-0d5f-f111-a825-6045bd1d5047</t>
  </si>
  <si>
    <t>PDPIEQb/TeTphOdEziUhG5p7aEbMafdH0fbVIrjxka+uRNnOfmxFlesQNTU7Yh2jCWDqbalGy2lR/FrSfqTXpA==</t>
  </si>
  <si>
    <t>4022756416</t>
  </si>
  <si>
    <t>83EQ006GID</t>
  </si>
  <si>
    <t>PF52TWTZ</t>
  </si>
  <si>
    <t>2031220031</t>
  </si>
  <si>
    <t>cf6cdc2a-0d5f-f111-a826-6045bd1d5dea</t>
  </si>
  <si>
    <t>RZW4JiwO8Z7KG3OWiKbd94ZtqxSEklqjs7KJDnBet7LtvWEd3QqlnMxy15v8N0FG8DslKt/xSklKMMtbC+WMAw==</t>
  </si>
  <si>
    <t>4022756423</t>
  </si>
  <si>
    <t>Keyboard flexible putus</t>
  </si>
  <si>
    <t>YM10A96P</t>
  </si>
  <si>
    <t>Date : 03/06/2026 10:00
SERIAL : YM10A96P
MODEL : IdeaPad Duet 5 12IRU8 - Type 83B3 
WARRANTY STATUS : Premium Care
Agent / CE : M. Willy Pratama		
1st PROBLEM DESCRIPTION: Keyboard flexible putus
2nd PROBLEM DESCRIPTION: tombol volume up tidak responsif
Warranty ADP : yes
ISSUE REPORTED WHEN &amp; HOW :
Keyboard rusak karena sering cabut pasang
========TROUBLESHOOTING WAS DONE==========
1. Power reset : -
2. Barebone test : -
3. Swap test part : test with external USB KB done-normal
4. Update driver : yes
5. Reinstall OS : -
6. LCD DIagnostic : normal
7. BIOS Update : yes
8. Diagnostic test : passed except keyboard and volume button
9. Reason Problem : Keyboard rusak karena sering cabut pasang
======PART LIST REQUESTED PN &amp; FRU========
1. Keyboard External,English,Storm Grey
Part No5CB1J10667
2. Power Board Cable WT 82TQ
Part No5C10S30545</t>
  </si>
  <si>
    <t>Jalan Sutera Utama nomor 5
Mengger Bandung Kidul
Bandung 40267</t>
  </si>
  <si>
    <t>Novita Dwi Lokasari</t>
  </si>
  <si>
    <t>+6282134053040</t>
  </si>
  <si>
    <t>novitadwilokasari.drg@gmail.com</t>
  </si>
  <si>
    <t>2031218738</t>
  </si>
  <si>
    <t>a1e6da33-0e5f-f111-a826-6045bd1d5895</t>
  </si>
  <si>
    <t>3GamfNjYnU62kdyt98XJNmXXtF6T/BLlAkOekt1IpUH9WKmheKYoswO/nBsY1S0+Ec91oEaCv2ceXeg57qtoOQ==</t>
  </si>
  <si>
    <t>4022756517</t>
  </si>
  <si>
    <t>MP2P03V7</t>
  </si>
  <si>
    <t>Jl. Kayoon NO. 14
Surabaya 60127</t>
  </si>
  <si>
    <t>JUARA COMPUTER</t>
  </si>
  <si>
    <t>+6287874844521</t>
  </si>
  <si>
    <t>juara.suksesbersama@yahoo.com</t>
  </si>
  <si>
    <t>2031220157</t>
  </si>
  <si>
    <t>d6eed575-0e5f-f111-a826-6045bd1d5bb9</t>
  </si>
  <si>
    <t>DaHsEBU8+tN0EdCjUfsyl+ri35u2r26DL8XnAvVmrKpl65ZRCpooIMbKlFpnl46c/enLuuZd8YUsnke+qL0qsQ==</t>
  </si>
  <si>
    <t>4022756533</t>
  </si>
  <si>
    <t>Jakarta selatan</t>
  </si>
  <si>
    <t>Coca cola</t>
  </si>
  <si>
    <t>21QD</t>
  </si>
  <si>
    <t>NB TP T14 G6 U5 16G 256G 11P</t>
  </si>
  <si>
    <t>21QDS55R03</t>
  </si>
  <si>
    <t>PF66NALQ</t>
  </si>
  <si>
    <t>Jln. Cilandak I
Jakarta selatan 12430</t>
  </si>
  <si>
    <t>Iqbal Fauzi</t>
  </si>
  <si>
    <t>+622188322222</t>
  </si>
  <si>
    <t>iqbal.fauzi@ccep.com</t>
  </si>
  <si>
    <t>2031220180</t>
  </si>
  <si>
    <t>9c0a3b62-0f5f-f111-a826-6045bd1d5d7f</t>
  </si>
  <si>
    <t>kRck4QDCe0WW5V6fdOPIBMk6j3uI4v/g7/fVLIIjBN6thXKiLLClgVgeLORfYoA+YodtEC1lUXdItwQ363qFKg==</t>
  </si>
  <si>
    <t>4022756595</t>
  </si>
  <si>
    <t>MP2NX8VE</t>
  </si>
  <si>
    <t>Gang palem I rt 8 rw 6 ciracas jaka
rta timur
JAKARTA 12440</t>
  </si>
  <si>
    <t>Ridho Ronaldo POINS SQUARE</t>
  </si>
  <si>
    <t>+6289528282897</t>
  </si>
  <si>
    <t>ridhoronaldo.051@gmail.com</t>
  </si>
  <si>
    <t>2031204012</t>
  </si>
  <si>
    <t>0fd0a892-0f5f-f111-a826-6045bd1d5785</t>
  </si>
  <si>
    <t>WdfAl3dhi43P31mHQMMxjq+MAXlqKbkhAS2rMvgYJJgpZsb/31GhreBdVnG0uDBbEK6+idbRutv2x5x+2ydPwg==</t>
  </si>
  <si>
    <t>4022756612</t>
  </si>
  <si>
    <t>MP26PQL5</t>
  </si>
  <si>
    <t>jl.tipar raya ametis b3 no.147
depok 16452</t>
  </si>
  <si>
    <t>Ismet Syahrizal</t>
  </si>
  <si>
    <t>+6281806905611</t>
  </si>
  <si>
    <t>ismet.syahrizal1@gmail.com</t>
  </si>
  <si>
    <t>2031171994</t>
  </si>
  <si>
    <t>eae54e14-105f-f111-a825-6045bd1d5047</t>
  </si>
  <si>
    <t>QonmtHj7TslGqto0pEHaZnEgOmKoCjBpMTqGCKjh3qFSwwsLsh59P1Q9FDHlXrnXSSIJ7eWdoAAmOLci3kEBQA==</t>
  </si>
  <si>
    <t>4022756646</t>
  </si>
  <si>
    <t>Tuban</t>
  </si>
  <si>
    <t>PF5RW1KN</t>
  </si>
  <si>
    <t>Jln. Gajah Mada No. 38
Tuban 62315</t>
  </si>
  <si>
    <t>JAYA BARU</t>
  </si>
  <si>
    <t>+6299250789</t>
  </si>
  <si>
    <t>sony.sahli@yahoo.com</t>
  </si>
  <si>
    <t>2031220381</t>
  </si>
  <si>
    <t>0892fabf-105f-f111-a826-6045bd1d511a</t>
  </si>
  <si>
    <t>qpVovw64W+76mqdXYfb3XHUxEs8IfZzXrVSTTAVDH8BYUGc5IOqJ22XM28wdNjsngj7pVoJhXUDxvQywSYuaOQ==</t>
  </si>
  <si>
    <t>4022756703</t>
  </si>
  <si>
    <t>charging port problem</t>
  </si>
  <si>
    <t>JAYAPURA</t>
  </si>
  <si>
    <t>6002394912</t>
  </si>
  <si>
    <t>IBM Master Computer</t>
  </si>
  <si>
    <t>NB YG 7 14IRL8 I5 16G 512G 11S</t>
  </si>
  <si>
    <t>82YL0058ID</t>
  </si>
  <si>
    <t>YX06E4MY</t>
  </si>
  <si>
    <t>8048530170</t>
  </si>
  <si>
    <t xml:space="preserve">Serial Number : YX06E4MY
Model :  Yoga 7 14IRL8 
WARRANTY STATUS: 1Y Carry-in Warranty 
3Y Accidental Damage Protection
Agent/CE NAME : (Agus Adi)
PROBLEM DESCRIPTION : charging port problem
Warranty ADP : Yes
ISSUE REPORTED WHEN &amp; HOW : 
On June 3, 2026, a customer came to ASP, reporting a problem with a laptop with the error message "can't charge, there's a problem with the charging port".
======TROUBLESHOOTING WAS DONE ======== 
1. Power reset &gt;&gt; No
2. Barebone test &gt;&gt; No
3. Swap test part &gt;&gt;No
4. Update Driver &gt;&gt; No
5. Reinstall OS &gt;&gt; No
6. LCD Diagnostic &gt;&gt; No
7. BIOS updated ? No
8. Diagnostic Test &gt;&gt; No
9. 
Etc
=======PART LIST REQUEST, NAME &amp; FRU= ===== 
1. System Boards(5B21K97192)
2. 
3. 
Etc
Attached the Supporting Document
* Invoice, Picture of the failure part and service receipt.
</t>
  </si>
  <si>
    <t>Jl. Percetakan Negara No. 49
JAYAPURA 99111</t>
  </si>
  <si>
    <t>AHMAD ARFAN ARSYAD MASTER</t>
  </si>
  <si>
    <t>+6285211772862</t>
  </si>
  <si>
    <t>aarfanarsyad@gmail.com</t>
  </si>
  <si>
    <t>2031220268</t>
  </si>
  <si>
    <t>ca0cc67b-115f-f111-a826-6045bd1d5a60</t>
  </si>
  <si>
    <t>wjCFI4EWeLGaJgNiY7iZVcToFQnvTGhDY8p3/bDZACrnYnMInmU4PDZ5d6/uZlsQlZ1XshawUnp9m02let+cOA==</t>
  </si>
  <si>
    <t>4022756748</t>
  </si>
  <si>
    <t xml:space="preserve"> Keyboard not working type (shift)</t>
  </si>
  <si>
    <t>83DG004QID</t>
  </si>
  <si>
    <t>MP2MW9BG</t>
  </si>
  <si>
    <t>gg.h yaqub no.40 kp.sawah srengseng
sawah
Jakarta selatan 10550</t>
  </si>
  <si>
    <t>Alva Maula Rahman</t>
  </si>
  <si>
    <t>+6287878145911</t>
  </si>
  <si>
    <t>alvamala25@gmail.com</t>
  </si>
  <si>
    <t>2031176472</t>
  </si>
  <si>
    <t>4ef61580-115f-f111-a826-6045bd1d5bb9</t>
  </si>
  <si>
    <t>BWpPs+JpMYOECdLnBUnnv7uoqbykyPyv2ntv7I1fvmKVCNpJ7bNJ8EH60es+S+2dv6c2f2AWzKd3I+2ih2sEWw==</t>
  </si>
  <si>
    <t>4022756749</t>
  </si>
  <si>
    <t>PCARE: #121 | Camera Not Working (done onsite) #PriorityOnsite #CustHC | Audio Mic Sound Small</t>
  </si>
  <si>
    <t>Muhammad Riyansyah</t>
  </si>
  <si>
    <t>YX0F0GQL</t>
  </si>
  <si>
    <t>RRR0016-DOA -  Internal LCD
Onsite Checklist : Y
ONS-Year/Month/Date AM/PM (Preferred ONS Time: AM or PM) (anytime)
Current issue status : (Permanent)
Service Tip (if available) : N/A
Lenovo Service Training Video : (Will be filled by Dispatcher)
FE Remarks : Please chat customer before coming
Remark: Urgent
RESOLUTION: Onsite</t>
  </si>
  <si>
    <t>PCARE: Camera Not Working #PriorityOnsite #CustHC</t>
  </si>
  <si>
    <t>PCARE: Camera Not Working
HCS008
GTAP-AI</t>
  </si>
  <si>
    <t>Jl Ridwan Rais No 130 Bj Timur
Depok 16422</t>
  </si>
  <si>
    <t>Isyani Novia Sellie</t>
  </si>
  <si>
    <t>+628121994143</t>
  </si>
  <si>
    <t>isyani.noviasellie@gmail.com</t>
  </si>
  <si>
    <t>2031093560</t>
  </si>
  <si>
    <t>8d3ae16d-125f-f111-a826-6045bd1d5ae3</t>
  </si>
  <si>
    <t>8lQw+hWsLwEl6iadY0xtiP8igN8PwCc1I/H1xHtwdZxvYyKArRI/W8xpsTIRe+Z7BXMds72sWBdeQoSTGwNIiw==</t>
  </si>
  <si>
    <t>4022756834</t>
  </si>
  <si>
    <t>PF5F8MRE</t>
  </si>
  <si>
    <t xml:space="preserve">NO POWER
When and how to first symptom start:
Diagnosis and troubleshooting
-check unit pada laptop
-Minimumkan perangkat namun  tetap unit no power
</t>
  </si>
  <si>
    <t>ASMIL YON KAV 10
Makassar 90223</t>
  </si>
  <si>
    <t>RIAN GUNAWAN</t>
  </si>
  <si>
    <t>+6282352614406</t>
  </si>
  <si>
    <t>BRAVAN27RYN@GMAIL.COM</t>
  </si>
  <si>
    <t>2031220570</t>
  </si>
  <si>
    <t>d995c685-135f-f111-a826-6045bd1d55c7</t>
  </si>
  <si>
    <t>cI4nXmyqsRmNwZVlm6gg+UDF6lbFHsZ6YekGoAvNOtxE8v8+S4ApLetKyUe/yjX68xbDORls4D80UbNGfkPQvg==</t>
  </si>
  <si>
    <t>4022756933</t>
  </si>
  <si>
    <t>MAINBOARD PROBLEM</t>
  </si>
  <si>
    <t>MP2MY5NB</t>
  </si>
  <si>
    <t>Serial Number : MP2MY5NB
Model : 83DV00A8ID
WARRANTY STATUS: In Warranty
Agent/CE NAME : Agyt Fathurrizqy
PROBLEM DESCRIPTION : NO POWER
Warranty ADP : YES
ISSUE REPORTED WHEN &amp; HOW :
When the user wants to use the laptop, the laptop cannot be turned on.
======TROUBLESHOOTING WAS DONE ========
1. Power reset &gt;&gt;No
2. Barebone test &gt;&gt;yes
3. Swap test part &gt;&gt;No
4. Update Driver &gt;&gt;no
5. Reinstall OS &gt;&gt;No
6. LCD Diagnostic &gt;&gt;
7. BIOS updated &gt;&gt; No
8. Diagnostic Test &gt;&gt; No
9. Reason Problem &gt;&gt;
10. compare SSD&gt;&gt;No
11. remove the USB board&gt;&gt;No
Etc
=======PART LIST REQUEST, NAME &amp; FRU======
1.C83DVI513450HX RTX30506G WIN RM
(5B21L89650)
2.
3.
Etc
Attached the Supporting Document
* Invoice, Picture of the failure part and service receipt.</t>
  </si>
  <si>
    <t>Perum. Gramapuri Persada Blok Q4 No.39 Desa Sukajaya,
Kec. Cibitung, Kab. Bekasi
Bekasi 17520</t>
  </si>
  <si>
    <t>REYICHAN QINTANI</t>
  </si>
  <si>
    <t>+6288901756739</t>
  </si>
  <si>
    <t>reyich4n@gmail.com</t>
  </si>
  <si>
    <t>2031220752</t>
  </si>
  <si>
    <t>8b1c5eac-145f-f111-a826-6045bd1d5bb7</t>
  </si>
  <si>
    <t>dQIEFSqnOipRj6qq/7Olwf1XyBp20TkD4+iWj7/WKDdPsVCzkHgFJEzQj3IgV6ePbZy8TdrVGaHvoRcNeoh0tw==</t>
  </si>
  <si>
    <t>4022757047</t>
  </si>
  <si>
    <t>BATRE STUCK 0%</t>
  </si>
  <si>
    <t>PT MII ( RESELLER )</t>
  </si>
  <si>
    <t>21BQ</t>
  </si>
  <si>
    <t>NB TP X13 G3 I7 16G 512G 11D</t>
  </si>
  <si>
    <t>21BQS2C100</t>
  </si>
  <si>
    <t>PF42EZ19</t>
  </si>
  <si>
    <t>JAKARTA
JAKARTA 10150</t>
  </si>
  <si>
    <t>PT MII ( RESELLER ) JAKARTA</t>
  </si>
  <si>
    <t>+6281292537641</t>
  </si>
  <si>
    <t>MSDel.Support1@mii.co.id</t>
  </si>
  <si>
    <t>2031220856</t>
  </si>
  <si>
    <t>7fbeb3eb-155f-f111-a826-6045bd1d511a</t>
  </si>
  <si>
    <t>CRq/PGHKF3TgSXwfR/7k8Bawng9AvK6WUboUb4BeZ3qGHeWjt9FVRcIRcII4i0LmbGiGLLLcSPst/4Gg7VfIKg==</t>
  </si>
  <si>
    <t>4022757205</t>
  </si>
  <si>
    <t>Speaker problem</t>
  </si>
  <si>
    <t>MP2T75Z5</t>
  </si>
  <si>
    <t>Audio Noise Abnormal</t>
  </si>
  <si>
    <t>HIJAS
Pontianak 78266</t>
  </si>
  <si>
    <t>AGRESS PONTIANAK</t>
  </si>
  <si>
    <t>+6281380807070</t>
  </si>
  <si>
    <t>2031221093</t>
  </si>
  <si>
    <t>f1f0722a-165f-f111-a826-6045bd1d5dec</t>
  </si>
  <si>
    <t>CGzJrnZA/kUgeWalXz1pTQbN+11pd3ZAXf8AsbNGrTJDWCKOeunsLgi1bpagT7vGjBb0Qozzuf1zNMCZDB0rtw==</t>
  </si>
  <si>
    <t>4022757230</t>
  </si>
  <si>
    <t>LUS: No Power | Uppercase and LCD cover broken Crack #ADP</t>
  </si>
  <si>
    <t>82YA</t>
  </si>
  <si>
    <t>NB LN Legion Slim 5 16IRH8 I7 16G512G11S</t>
  </si>
  <si>
    <t>82YA008KID</t>
  </si>
  <si>
    <t>MP2KJE1V</t>
  </si>
  <si>
    <t>LUS: No Power | Uppercase and LCD cover broken Crack #ADP
HCS001
Earliest Delivery TM:04.06.2026, 12:00</t>
  </si>
  <si>
    <t>Sukapura
Kosan Pondok Alam makmur
Bandung 40267</t>
  </si>
  <si>
    <t>Muhammad Yaris Rajwa Muyassar</t>
  </si>
  <si>
    <t>+6285210660030</t>
  </si>
  <si>
    <t>myrajwamuyassar@gmail.com</t>
  </si>
  <si>
    <t>2031193749</t>
  </si>
  <si>
    <t>de12d145-165f-f111-a826-6045bd1d558c</t>
  </si>
  <si>
    <t>bPenYgUXkLW55IN3HXR95GURT5eVCvmL431NrrlolKgbQXxbYSM+EHzPPACtaDhhdiB8+Ec7rJqBZhMzbz2B4g==</t>
  </si>
  <si>
    <t>4022757242</t>
  </si>
  <si>
    <t>#ONS Few key not working (G H 4 5 R T)</t>
  </si>
  <si>
    <t>PT Jotun Indonesia</t>
  </si>
  <si>
    <t>21CG</t>
  </si>
  <si>
    <t>NB TP T14 AMD G3 R7_PRO 32G 512G 11D</t>
  </si>
  <si>
    <t>21CGS07W0E</t>
  </si>
  <si>
    <t>PF3Y7YZG</t>
  </si>
  <si>
    <t>HCS010
Beberapa tombol keyboard tidak berfungsi G H 4 5 RT</t>
  </si>
  <si>
    <t>Jl. Irian 5 Blok MM 5-2
Bekasi 17530</t>
  </si>
  <si>
    <t>Julis Aprianto</t>
  </si>
  <si>
    <t>+628170008188</t>
  </si>
  <si>
    <t>julis.aprianto@jotun.com</t>
  </si>
  <si>
    <t>2031199212</t>
  </si>
  <si>
    <t>65e115d9-165f-f111-a825-6045bd1d5047</t>
  </si>
  <si>
    <t>dmHhldLJoigZ/vDg3iowpkHwrbGeqTifBObmyGFbuzAEEDBU1fVHq9w9aPg2zwbXZY8Ffh8QyH7UQzwo55Cizw==</t>
  </si>
  <si>
    <t>4022757309</t>
  </si>
  <si>
    <t>NB YG 7 2-in-1 14ILL10 U7 16G 1T 11S</t>
  </si>
  <si>
    <t>83JQ003WID</t>
  </si>
  <si>
    <t>YX0E4C6C</t>
  </si>
  <si>
    <t>JL LANRAKI
MAKASSAR 90155</t>
  </si>
  <si>
    <t>BAPAK ARON</t>
  </si>
  <si>
    <t>+6281240440487</t>
  </si>
  <si>
    <t>csbanne@gmail.com</t>
  </si>
  <si>
    <t>2031221248</t>
  </si>
  <si>
    <t>524dafeb-165f-f111-a826-6045bd1d505c</t>
  </si>
  <si>
    <t>F2bitybOs77jbsj/sbyXVhH7ajVECVQj/bS8GOs8IZlxAfP16jViyC+8dKhWfbU6oaJo44GVYGFW17Oz8gUIhA==</t>
  </si>
  <si>
    <t>4022757317</t>
  </si>
  <si>
    <t>NB IP 3 14IAU7 I5 8G 512G 11S</t>
  </si>
  <si>
    <t>82RJ005MID</t>
  </si>
  <si>
    <t>PF44GQW9</t>
  </si>
  <si>
    <t xml:space="preserve">Date/Time:  2026/06/02 17:10 
Agent/CE: Jefta
SERIAL#: PF44GQW9
MODEL:  82RJ005MID
WARRANTY STATUS: Premier support Carry-in
QI TIP Link : 
PROBLEM DESCRIPTION: P-Care: unit no power
When and how to first symptom start: Today the customer spilled unit no power
Diagnosis and Troubleshooting:
- Disassemble unit
- After reassembly the mainboard, the mainboard still no POST, 
- Try Minimal boot and confirmed the SBO still no POST, order SBO.
- etc. 
ESC Approval: Yes
Parts suggestion: MB
&lt;Other Symptoms Checklist&gt; 
Any other symptom of the machine? No
Physical Defect Issue CID?  No  
</t>
  </si>
  <si>
    <t>2031204150</t>
  </si>
  <si>
    <t>86674820-175f-f111-a826-6045bd1d5331</t>
  </si>
  <si>
    <t>yABvl5CMsQTE6CJ+hrgwDMeumQCVxh+BJILtD2GFUmfCH6HFgZ8TFlt3Xh1yIhYuAEKrdHdQT86uObjbcillxg==</t>
  </si>
  <si>
    <t>4022757348</t>
  </si>
  <si>
    <t>PCARE: #CID #ADP LCD Broken | Bezel Broken</t>
  </si>
  <si>
    <t>MP2SFGTG</t>
  </si>
  <si>
    <t>Service Delivery Instruction: 
ONS-Year/Month/Date: Anytime
Current Issue Status: Permanent
Service Tip (If Available): N/A
Lenovo Service Training Video: (Will be filled by Dispatcher) 
FE Remark: Please call customer before coming
Remark: Urgent</t>
  </si>
  <si>
    <t>8043291745</t>
  </si>
  <si>
    <t>PCARE: #CID #ADP LCD Broken | Bezel Broken
HCS001</t>
  </si>
  <si>
    <t>Jalan Serdam Komp.Permata Kahtulistiwa B.7 Sungai Raya
KAB.Kubu Raya, Kalimantan Barat
Kalimantan Barat 78391</t>
  </si>
  <si>
    <t>Bryan Suprianto</t>
  </si>
  <si>
    <t>+6285822147967</t>
  </si>
  <si>
    <t>bryansuprianto5@gmail.com</t>
  </si>
  <si>
    <t>2031166423</t>
  </si>
  <si>
    <t>61de7662-175f-f111-a826-6045bd1d5f61</t>
  </si>
  <si>
    <t>0vuNr0v/Kahj4n+4vrzbMYyHYyQO0t4GNuLRSBJs1GxKcg0JIH/4L8eyXhrX729Yj8cQVAJWId8h/6m+OJLxhg==</t>
  </si>
  <si>
    <t>4022757376</t>
  </si>
  <si>
    <t>82JH</t>
  </si>
  <si>
    <t>NB LN Legion 5 15ITH6H I7 16G 512G 11S</t>
  </si>
  <si>
    <t>82JH001CID</t>
  </si>
  <si>
    <t>PF3FQDY3</t>
  </si>
  <si>
    <t>Desa Mata Allo
Kec. Bajeng
Kabupaten Gowa 92152</t>
  </si>
  <si>
    <t>Mata Allo Komputer</t>
  </si>
  <si>
    <t>+6283863104649</t>
  </si>
  <si>
    <t>mataallo@Hotmail.co.id</t>
  </si>
  <si>
    <t>2031221321</t>
  </si>
  <si>
    <t>364e5972-175f-f111-a826-6045bd1d5895</t>
  </si>
  <si>
    <t>COsxg4yVROdmJYor09j72onmv0TCVvA1FO4FCGBOrVJyetFxCc58Gt25peeYUGxMn3gHqdVXG/pUxGAk391TAw==</t>
  </si>
  <si>
    <t>4022757384</t>
  </si>
  <si>
    <t>KEYBOARD ERROR</t>
  </si>
  <si>
    <t>MP2YMGVT</t>
  </si>
  <si>
    <t xml:space="preserve">Date/Time:  2026/06/02 16:55 
Agent/CE: Jefta
SERIAL#: MP2YMGVT
MODEL:  83DV00A8ID
WARRANTY STATUS: Premier support Carry-in
QI TIP Link : 
PROBLEM DESCRIPTION: P-Care: Keyboard keys not working “D,I,B”
When and how to first symptom start: Today the customer spilled Keyboard keys not working “D,I,B”
Diagnosis and Troubleshooting:
- Disassemble unit
- Keyboard keys not working “D,I,B”
-  Reconect the keyboard, the keyboard still same problem
- etc. 
ESC Approval: Yes
Parts suggestion: KEYBOARD
&lt;Necessary Action&gt;         
BIOS Updated? Yes 
Windows Updated?  Yes
Firmware/Drivers Updated? Yes 
Any Hardware Upgrade/3rd party hardware?  No
&lt;Other Symptoms Checklist&gt; 
Any other symptom of the machine? No
Physical Defect Issue CID?  No
</t>
  </si>
  <si>
    <t>JL.BANJARSARI GG MARASARI 1 NO.6
SEMARANG 50275</t>
  </si>
  <si>
    <t>M.RAFLI SYAHPUTRA</t>
  </si>
  <si>
    <t>+6281325737792</t>
  </si>
  <si>
    <t>RAFLISYAHPUTRA2703@GMAIL.COM</t>
  </si>
  <si>
    <t>2031203966</t>
  </si>
  <si>
    <t>c17875d1-175f-f111-a826-6045bd1d59e6</t>
  </si>
  <si>
    <t>XAyHIaKirIs2N3bjbQ+LUUxRCXn7Oa1g2QidgQnnMvghXQGcIIqBASjmaiZN97IJDwm/jEJDqJ+ZNPQ1Hy05Pw==</t>
  </si>
  <si>
    <t>4022757422</t>
  </si>
  <si>
    <t>Abnormal Lines &amp; Touchpad not detected</t>
  </si>
  <si>
    <t>MP2PPGP6</t>
  </si>
  <si>
    <t>rivara dalam 4 no.77 kel.bekaka suk
majaya
depok 16519</t>
  </si>
  <si>
    <t>Raharjo Dosen</t>
  </si>
  <si>
    <t>+6287888298851</t>
  </si>
  <si>
    <t>dosen00938@oupam.ac.id</t>
  </si>
  <si>
    <t>2031221400</t>
  </si>
  <si>
    <t>b7067030-185f-f111-a826-6045bd1d558c</t>
  </si>
  <si>
    <t>sOPD5HXvHyFG3NTEMUkPx/rhU0vuYXiyZpe+HqYQUI0pJe24MohOAX45pk5uDavyDM4PRxiXewHRJzw390zTyg==</t>
  </si>
  <si>
    <t>4022757468</t>
  </si>
  <si>
    <t>#ONS Laptop unable to charge</t>
  </si>
  <si>
    <t>PT Cikarang Listrindo</t>
  </si>
  <si>
    <t>21S6</t>
  </si>
  <si>
    <t>NB TP L14 G6 U5 16G 512G 11P</t>
  </si>
  <si>
    <t>21S6S0SU00</t>
  </si>
  <si>
    <t>PW0MW9NC</t>
  </si>
  <si>
    <t>HCS007
Laptop unable to charge
GTAP-AI</t>
  </si>
  <si>
    <t>Jl. Jababeka Raya Blk. R,
Wangunharja, North Cikarang District
Bekasi Regency, West Java 17550
Bekasi Regency 17550</t>
  </si>
  <si>
    <t>Deden Rahmat Kurniawan</t>
  </si>
  <si>
    <t>+6285195561993</t>
  </si>
  <si>
    <t>dedenrahmatkurniawan15@gmail.com</t>
  </si>
  <si>
    <t>2031221384</t>
  </si>
  <si>
    <t>0e17b9ed-185f-f111-a826-6045bd1d5ae3</t>
  </si>
  <si>
    <t>1a7Z/nAg2kOlJSmxTs0oysC6p5vfIa5DF9eSNaqiUDPLrWFvoFKyRJStnvwvbjrhwRYIOjmGO3u5oXgq8n5UdA==</t>
  </si>
  <si>
    <t>4022757560</t>
  </si>
  <si>
    <t>82LV</t>
  </si>
  <si>
    <t>NB IP 1 14IJL7 N4500 8G 256G 11S</t>
  </si>
  <si>
    <t>82LV006VID</t>
  </si>
  <si>
    <t>PF5CJ55J</t>
  </si>
  <si>
    <t>JL DARMA GIRI NO. 8 GIANYAR
GIANYAR 80237</t>
  </si>
  <si>
    <t>GLOBAL TECH KOMPUTER GIANYAR</t>
  </si>
  <si>
    <t>+6287803434112</t>
  </si>
  <si>
    <t>gadinginanbengal@gmail.com</t>
  </si>
  <si>
    <t>2031221435</t>
  </si>
  <si>
    <t>2df4e128-195f-f111-a826-6045bd1d57cc</t>
  </si>
  <si>
    <t>OfeTXTIAjW+6vBDJ6thTSelOTiEAThrQQ+zHdD2F7SO0Avly66vn7tpiA+mnL/1td4uGz1Gb4r9zafTrzhO/5Q==</t>
  </si>
  <si>
    <t>4022757598</t>
  </si>
  <si>
    <t>PCARE: QI | Display Burn-in</t>
  </si>
  <si>
    <t>MP2HR8Y2</t>
  </si>
  <si>
    <t>PPSN0042-Tape is required when replacing LCD Panel for this model due to non reusable.
Note: FE pls verify issue before replacing part 
ONS-Year/Month/Date: (anytime)
Current issue status: (Permanent)
Service Tip (if available): N/A
Lenovo Service Training Video: (Will be filled by Dispatcher)
FE Remarks: Please chat customer before coming</t>
  </si>
  <si>
    <t>- as per QI proceed LCD 
- Hinge / QI Issue	HCS005
Di sudut bawah kanan sama kiri layar ada bercak warna merah atau coklat yang keliatan setiap layarnya gelap di bagian itu atau selayar. Bercaknya tetap di tempat yang sama meski gambar layar berubah.</t>
  </si>
  <si>
    <t>Komplek Billy Moon, Jl. Kelapa Kuni
ng X, Blok E no. 11, RT
Jakarta Timur 13450</t>
  </si>
  <si>
    <t>Muhsin Abbad</t>
  </si>
  <si>
    <t>+6289601848170</t>
  </si>
  <si>
    <t>muhsin.abbad@gmail.com</t>
  </si>
  <si>
    <t>2031220069</t>
  </si>
  <si>
    <t>efa4662d-195f-f111-a826-6045bd1d5a60</t>
  </si>
  <si>
    <t>FO8S2Ih7ut7NFEuRvvEy5zak2Da0SKz2wCS+u53nDutABTcECSkjY6hzK3ALKGVZDW9PJdvPFWOV2EeAVU9C6w==</t>
  </si>
  <si>
    <t>4022757599</t>
  </si>
  <si>
    <t>12TJ</t>
  </si>
  <si>
    <t>Desktop TC M90q Gen 5 I514500T 16G 512G</t>
  </si>
  <si>
    <t>12TJS2WY00</t>
  </si>
  <si>
    <t>GM10Z9GC</t>
  </si>
  <si>
    <t>JL ROMANG TANGAYA
MAKASSAR 90155</t>
  </si>
  <si>
    <t>BAPAK FIKRI</t>
  </si>
  <si>
    <t>+6281119199410</t>
  </si>
  <si>
    <t>rfridha@intikoin.co.id</t>
  </si>
  <si>
    <t>2031221500</t>
  </si>
  <si>
    <t>56e28e3f-195f-f111-a826-6045bd1d5ae3</t>
  </si>
  <si>
    <t>YOwF+1yR74eEzVu9+Rq7CKL3fIUim4cs0f0vEW+MUhoph34oGcQE4bIlM9t7Nj9kuBi4sCSEQWdKq9/DP1IVwg==</t>
  </si>
  <si>
    <t>4022757611</t>
  </si>
  <si>
    <t>#IWS #ONS / Fan Noise</t>
  </si>
  <si>
    <t>PT. Valeo</t>
  </si>
  <si>
    <t>21CN</t>
  </si>
  <si>
    <t>NB TP X13 AMD G3 R5_PRO 16G 256G 11P</t>
  </si>
  <si>
    <t>21CNS0G30J</t>
  </si>
  <si>
    <t>GM08FQX1</t>
  </si>
  <si>
    <t>Please expedite the repair service and make it done before 10 June 2026, due after 10 June the customer will have a business trip [VIP customer].</t>
  </si>
  <si>
    <t>HCS010
Issue reported: Fan Noise
HCS Recommended Fan Assy</t>
  </si>
  <si>
    <t>MM 2100 Industrial Town, Jl. Irian Blok LL1, Jatiwangi
Gandamekar
Cikarang Barat
Kab. Bekasi 17530</t>
  </si>
  <si>
    <t>PT. Ichikoh Indonesia</t>
  </si>
  <si>
    <t>Yusuf Ahmadi</t>
  </si>
  <si>
    <t>+628111161334</t>
  </si>
  <si>
    <t>yusuf.ahmadi@valeo.com</t>
  </si>
  <si>
    <t>2031149881</t>
  </si>
  <si>
    <t>708b1991-195f-f111-a826-6045bd1d5331</t>
  </si>
  <si>
    <t>NxeLGAPuBLGlG3eHxjTHuIIrZb/4v8vCIvaIvMpjC41PlKiFxLoC22cVqhn1VYeQCsAFAO80E0n+n/72Uxsmng==</t>
  </si>
  <si>
    <t>4022757644</t>
  </si>
  <si>
    <t>PCARE: Automatic Repair</t>
  </si>
  <si>
    <t>83E3</t>
  </si>
  <si>
    <t>NB YG Pro 7 14AHP9 R7 16G 1T 11S</t>
  </si>
  <si>
    <t>83E30006ID</t>
  </si>
  <si>
    <t>YX09K5CK</t>
  </si>
  <si>
    <t>GTAP-AI
PCARE: Automatic Repair</t>
  </si>
  <si>
    <t>Kp Jati, Gang Musholla Nomor 21 RT 4 RW 7
Bekasi 17510</t>
  </si>
  <si>
    <t>Putri Ayu Puspaseruni</t>
  </si>
  <si>
    <t>+6283808928040</t>
  </si>
  <si>
    <t>putri.puspaseruni@gmail.com</t>
  </si>
  <si>
    <t>2031169959</t>
  </si>
  <si>
    <t>33946fb6-195f-f111-a826-6045bd1d5702</t>
  </si>
  <si>
    <t>ZwtKNNYbRZa8uqbNfnkPxl62mYAbdT/mBf2g65ApbBujmBznJqa/m0H7BQQCFq96nWyGswZtUV6w0S73EZMeog==</t>
  </si>
  <si>
    <t>4022757673</t>
  </si>
  <si>
    <t>NO Power</t>
  </si>
  <si>
    <t>PF4M1DC5</t>
  </si>
  <si>
    <t xml:space="preserve">NO Power
When and how to first symptom start:
Diagnosis and troubleshooting
-check unit pada laptop
-Minimumkan perangkat namun tetap unit no power
</t>
  </si>
  <si>
    <t>Jl. Ahmad Yani
Makassar 90223</t>
  </si>
  <si>
    <t>Firman Far</t>
  </si>
  <si>
    <t>+6285242522434</t>
  </si>
  <si>
    <t>2031221670</t>
  </si>
  <si>
    <t>310666eb-195f-f111-a826-6045bd1d5d7f</t>
  </si>
  <si>
    <t>u/pURkNQR8VT5XbI8CqVqRHtX+QUHt0/ge6/bxbbHkkzSQ8M6cAfv3YFldJUlaImKxEVIsSJYpjEBscEfuAF/A==</t>
  </si>
  <si>
    <t>4022757692</t>
  </si>
  <si>
    <t>intermittent stuck logo lenovo</t>
  </si>
  <si>
    <t>MP2P04QH</t>
  </si>
  <si>
    <t>Tebet Timur Dalam I No. 20
Jakarta 12820</t>
  </si>
  <si>
    <t>M. Abdan Syakura</t>
  </si>
  <si>
    <t>+6281381016554</t>
  </si>
  <si>
    <t>abdansyakura1905@gmail.com</t>
  </si>
  <si>
    <t>2031202768</t>
  </si>
  <si>
    <t>7d86064d-1a5f-f111-a826-6045bd1d511a</t>
  </si>
  <si>
    <t>PpbJVgqhlw2hkrrKF2L6O2mFfZloFN6ayPURxa6x0w5dWwrth9DoqIc15b7XVX+Ajrpj/4eOj1Nkq4gJKNrvZg==</t>
  </si>
  <si>
    <t>4022757728</t>
  </si>
  <si>
    <t>BSOD, KEY AUTO TYPE</t>
  </si>
  <si>
    <t>PF53WTHP</t>
  </si>
  <si>
    <t>2031219899</t>
  </si>
  <si>
    <t>afe4278c-1a5f-f111-a826-6045bd1d5ae3</t>
  </si>
  <si>
    <t>PzRrBr0qNxc1PHhsv+kA+BUQnohTXqVU8tDQgmnEVASO7a8IFmykBfadf3rt6Kv+DEL9IFS7lHm9d7CGUe/0OA==</t>
  </si>
  <si>
    <t>4022757751</t>
  </si>
  <si>
    <t>PF5BJQH5</t>
  </si>
  <si>
    <t>2031221801</t>
  </si>
  <si>
    <t>c5e0da8e-1b5f-f111-a826-6045bd1d5dec</t>
  </si>
  <si>
    <t>LqjNe1bt2r1RJIbdX7Q+KEP0pWBRaqW3vqYQaeIjyyHL1qFlhPcqXfLXWz5/Kksd8kGDP60WYA37/4aXO+vG6Q==</t>
  </si>
  <si>
    <t>4022757866</t>
  </si>
  <si>
    <t>PT. Global Tiket Network</t>
  </si>
  <si>
    <t>MP2P0T8H</t>
  </si>
  <si>
    <t>PCARE : Few Keys Not Working
Earliest Delivery TM:04.06.2026, 17:00
HCS007
GTAP-AI</t>
  </si>
  <si>
    <t>Jalan Puspowarno Tengah nomor 15-17
Semarang 50149</t>
  </si>
  <si>
    <t>Chafit Ardiansah</t>
  </si>
  <si>
    <t>+6281807255742</t>
  </si>
  <si>
    <t>chafit.ardiansah@tiket.com</t>
  </si>
  <si>
    <t>2031221879</t>
  </si>
  <si>
    <t>d2121398-1b5f-f111-a826-6045bd1d528c</t>
  </si>
  <si>
    <t>w1N5hnCHVHc8HVTp0c1DComGYoOPLITlof2xTpHrYRQJyoPnbgDIhPI4zsQLQTIRp3YdI6f5oAXuf9Wzw+M2Zg==</t>
  </si>
  <si>
    <t>4022757874</t>
  </si>
  <si>
    <t>PF59W1W7</t>
  </si>
  <si>
    <t>Jl.kayoon no.14
Surabaya 60271</t>
  </si>
  <si>
    <t>Joss Gandos computer</t>
  </si>
  <si>
    <t>+6285247279914</t>
  </si>
  <si>
    <t>scomputerjossgando@yahoo.com</t>
  </si>
  <si>
    <t>2031221991</t>
  </si>
  <si>
    <t>822ec69c-1b5f-f111-a826-6045bd1d5ae3</t>
  </si>
  <si>
    <t>cv0UVrRrxg8TTUiKL7C0YjYsHgQqrvsf55ysDvb9IT71SQMrnEm6SPhi/YGgD8tiSI6f/HVjSs0/IU8WjoiiIw==</t>
  </si>
  <si>
    <t>4022757877</t>
  </si>
  <si>
    <t>Freeze during operation</t>
  </si>
  <si>
    <t>82WK</t>
  </si>
  <si>
    <t>NB LN Legion Pro 5 16IRX8 I9 16G 1T 11S</t>
  </si>
  <si>
    <t>82WK008MID</t>
  </si>
  <si>
    <t>PF4D8LPM</t>
  </si>
  <si>
    <t>BNR, HARMONY 3 NO.8
BOGOR 16135</t>
  </si>
  <si>
    <t>IQBAL FIRDAUS</t>
  </si>
  <si>
    <t>+6282269901495</t>
  </si>
  <si>
    <t>mfirdausiqbal@gmail.com</t>
  </si>
  <si>
    <t>2031221723</t>
  </si>
  <si>
    <t>24d15ec2-1b5f-f111-a825-6045bd1d5047</t>
  </si>
  <si>
    <t>DYo5SpyU00RyvU8pQZ9HobcdjVPI4C8bwybLKSscrNyhRJDdjMKCFJEbhynlaBPDBpzNwqAwutrWTIUUV//3Bw==</t>
  </si>
  <si>
    <t>4022757894</t>
  </si>
  <si>
    <t>Bandar Lampung</t>
  </si>
  <si>
    <t>NB YGS7 14IMH9 ULT7 16G 1T 11S</t>
  </si>
  <si>
    <t>83CV00DNID</t>
  </si>
  <si>
    <t>YX0GR6JK</t>
  </si>
  <si>
    <t>Perumahan Citra Garden, Blok C21, N
o.9
Bandar Lampung 35233</t>
  </si>
  <si>
    <t>KITRI JUNIATUR</t>
  </si>
  <si>
    <t>+6282279086266</t>
  </si>
  <si>
    <t>kitrinauzan@gmail.com</t>
  </si>
  <si>
    <t>2031221923</t>
  </si>
  <si>
    <t>a75f5347-1c5f-f111-a826-6045bd1d5280</t>
  </si>
  <si>
    <t>5BiXZLM8w+0XDVQVwAl9fXfRmQWiQaYVVmYkauAzIxk1sioJM7OAQIOY7KgkWP1ibMTSafn/BxqnTN+iexg+KQ==</t>
  </si>
  <si>
    <t>4022757957</t>
  </si>
  <si>
    <t>MP2LLMFF</t>
  </si>
  <si>
    <t>jl PETTARANI 2
MAKASSAR 90115</t>
  </si>
  <si>
    <t>BAPAK ALIF</t>
  </si>
  <si>
    <t>+6282322292007</t>
  </si>
  <si>
    <t>andialif0207@gmail.com</t>
  </si>
  <si>
    <t>2031222090</t>
  </si>
  <si>
    <t>930ac98d-1c5f-f111-a826-6045bd1d505c</t>
  </si>
  <si>
    <t>hlv9fxCFVtstw2wI5eI5g6yPiOKhPjBVNN1ue6PvLXv8DsD0KxW9xyZszewmUYML3uP3F6YxWJI6HUA/pBdsOQ==</t>
  </si>
  <si>
    <t>4022757982</t>
  </si>
  <si>
    <t>82K2</t>
  </si>
  <si>
    <t>NB IP Gaming 3 15ACH6 R5 8G 512G 11S</t>
  </si>
  <si>
    <t>82K2027FID</t>
  </si>
  <si>
    <t>MP2M18L7</t>
  </si>
  <si>
    <t>DENPASAR UTARA
DENPASAR 80237</t>
  </si>
  <si>
    <t>PRADNYA PARAMITA</t>
  </si>
  <si>
    <t>+6282339630670</t>
  </si>
  <si>
    <t>pradnyaprmtha7@gmail.com</t>
  </si>
  <si>
    <t>2031222096</t>
  </si>
  <si>
    <t>24fe5b98-1c5f-f111-a826-6045bd1d5f61</t>
  </si>
  <si>
    <t>XcovNdlF5ReVM+My2ABYMPnHyt5i4M94IZVqEZLMii5XKNLZ/+aKGzZV7akcpTD6cdVHXJ9gipg/GORCmrkuIQ==</t>
  </si>
  <si>
    <t>4022757987</t>
  </si>
  <si>
    <t xml:space="preserve"> Exposed to glue</t>
  </si>
  <si>
    <t>NB LOQ 15IRX10 I5 16G 512G 11S</t>
  </si>
  <si>
    <t>83JE00QCID</t>
  </si>
  <si>
    <t>MP2T0Q71</t>
  </si>
  <si>
    <t>Jalan Raya Danau Batur Blok AB / 27
Cluster Catalina Medang
Tangerang 15334</t>
  </si>
  <si>
    <t>Elton Moses Ang</t>
  </si>
  <si>
    <t>+628119620079</t>
  </si>
  <si>
    <t>elmo090407@gmail.com</t>
  </si>
  <si>
    <t>2031171975</t>
  </si>
  <si>
    <t>84cd4276-1d5f-f111-a826-6045bd1d5785</t>
  </si>
  <si>
    <t>rmj/L4lP1onRLbHhKUp0L42xNuNvurVdIWMZbJlWTJtL6t2dWZ5GEIkgsN7NeUJmwzAF11mp/+cVwYequrIPRw==</t>
  </si>
  <si>
    <t>4022758068</t>
  </si>
  <si>
    <t>PT.INDOMOBIL FINANCE INDONESIA</t>
  </si>
  <si>
    <t>Desktop TC neo 50a 24 Gen 5 I31315U 16G</t>
  </si>
  <si>
    <t>12SCA182IF</t>
  </si>
  <si>
    <t>MP3085HY</t>
  </si>
  <si>
    <t>1621007051</t>
  </si>
  <si>
    <t>A few Keys Not Working (menu,+,- etc.)</t>
  </si>
  <si>
    <t>INDOMOBIL TOWER LT. 8 JL. MT. HARYO
NO KAV. 11
JAKARTA 13330</t>
  </si>
  <si>
    <t>Sugeng Prasetiyo</t>
  </si>
  <si>
    <t>+6281802560856</t>
  </si>
  <si>
    <t>ga.assetsupport@indomobilfinance.com</t>
  </si>
  <si>
    <t>2031222266</t>
  </si>
  <si>
    <t>c527cf29-1e5f-f111-a826-6045bd1d5dc7</t>
  </si>
  <si>
    <t>PPHMvJvDGBDCEgIfsptRsVM8WtdJ8sjcAdQ1ecDXlAksfQuLWWdSfEGfIWS6us6u3eTOz1uj4bafytGkd2+Eng==</t>
  </si>
  <si>
    <t>4022758154</t>
  </si>
  <si>
    <t>lcd cover crack</t>
  </si>
  <si>
    <t>Bogor</t>
  </si>
  <si>
    <t>PF5ELG0T</t>
  </si>
  <si>
    <t>kp.pabuaran Gg Kedondong no.17
Bogor 16916</t>
  </si>
  <si>
    <t>Chae Dar</t>
  </si>
  <si>
    <t>+6285782620446</t>
  </si>
  <si>
    <t>chaedaragenda1@gmail.com</t>
  </si>
  <si>
    <t>2031222340</t>
  </si>
  <si>
    <t>29ee1af6-1e5f-f111-a826-6045bd1d5579</t>
  </si>
  <si>
    <t>sOcJIHLYyZOO0NOyq1wqZ+PkLaNFUYHD775VqwuCl+zGXaE/XSy0HNpiUdK2hEz1LRc1At8mfEaO0YocinkJpw==</t>
  </si>
  <si>
    <t>4022758263</t>
  </si>
  <si>
    <t>YOGYAKARTA</t>
  </si>
  <si>
    <t>MP2NC70K</t>
  </si>
  <si>
    <t>BATU BALAI, RT 002/RW 01 SRI TANJUN
G, SIANTAN
YOGYAKARTA 55112</t>
  </si>
  <si>
    <t>SIMSON KRISTIAN</t>
  </si>
  <si>
    <t>+6282324686811</t>
  </si>
  <si>
    <t>simsonkristian155@gmail.com</t>
  </si>
  <si>
    <t>2031201775</t>
  </si>
  <si>
    <t>260d7d43-1f5f-f111-a826-6045bd1d57cc</t>
  </si>
  <si>
    <t>26bMjaHtLLdJvpWk2nMN7gTGKSj3KcgE4qE3PnJh6nHeJBY7RwJ0j4M+RO0hBGW485tim4rWRSkCMKvu/5LbUw==</t>
  </si>
  <si>
    <t>4022758295</t>
  </si>
  <si>
    <t>KEY NOT FUNGTION | PDTIPZ921</t>
  </si>
  <si>
    <t>82RC</t>
  </si>
  <si>
    <t>NB LN Legion 5 15IAH7 I7 16G 512G 11S</t>
  </si>
  <si>
    <t>82RC003HID</t>
  </si>
  <si>
    <t>PF400R8Y</t>
  </si>
  <si>
    <t>Serial Number : PF400R8Y
Model : 82RC003HID
WARRANTY STATUS: ONSITE-FRU
Agent/CE NAME : (SUEV RIADY)
PROBLEM DESCRIPTION : P-Care: Key not fungtion
Warranty ADP :NO
ISSUE REPORTED WHEN &amp; HOW :
* "Key not fungtion, KEY (S,E)NOT WORKING"
======TROUBLESHOOTING WAS DONE ========
1. Power reset &gt;&gt; yes
2. Barebone test &gt;&gt; YES
3. Swap test part &gt;&gt; NO
4. Update Driver &gt;&gt; YES
5. Reinstall OS &gt;&gt; YES
6. LCD Diagnostic &gt;&gt; NO
7. BIOS updated ? YES
8. Diagnostic Test &gt;&gt; NO
9. Reason problem &gt;&gt; ()
10.
11.
Etc</t>
  </si>
  <si>
    <t>Jl. Brigjen. Katamso
Medan 20158</t>
  </si>
  <si>
    <t>Madeline Tandiono</t>
  </si>
  <si>
    <t>+6281973088393</t>
  </si>
  <si>
    <t>madelinetandiono@gmail.com</t>
  </si>
  <si>
    <t>2031218089</t>
  </si>
  <si>
    <t>d13edca8-1f5f-f111-a826-6045bd1d5bb9</t>
  </si>
  <si>
    <t>5eA+gsBwzJZpztCReRsoksC91Qmcjy6kOx8oCNGlqJSNoe1HM/pCszLYljm2G9v8E+V1lmbuhaGcrkX5NEd6mw==</t>
  </si>
  <si>
    <t>4022758333</t>
  </si>
  <si>
    <t>Keyboard keys not working '5','6',"G","H","B","N"</t>
  </si>
  <si>
    <t>83B2003QID</t>
  </si>
  <si>
    <t>MP2M97GK</t>
  </si>
  <si>
    <t>JL.Bangau Sakti
Pekanbaru -</t>
  </si>
  <si>
    <t>Nurika Dwi Wahyuni</t>
  </si>
  <si>
    <t>+6282288877166</t>
  </si>
  <si>
    <t>nurikaadwi@gmail.com</t>
  </si>
  <si>
    <t>2031204283</t>
  </si>
  <si>
    <t>092eb7d6-1f5f-f111-a826-6045bd1d54b6</t>
  </si>
  <si>
    <t>IvIRuccsoY7eG+tdFRjrtAUqO/+jg/BfeRd82SHY950jyXF6ozvJI6CawH+ij1wVEiOf3FdMHSFf1Y7uGfM+EQ==</t>
  </si>
  <si>
    <t>4022758353</t>
  </si>
  <si>
    <t>FAN PROBLEM</t>
  </si>
  <si>
    <t>MP3085KK</t>
  </si>
  <si>
    <t>Fan Noisy</t>
  </si>
  <si>
    <t>2031222627</t>
  </si>
  <si>
    <t>dbd650e6-1f5f-f111-a826-6045bd1d505c</t>
  </si>
  <si>
    <t>MVnPnRTCR9Zd02awRuVWzi7eGbFnEJPuceV4xIQFd8jBzU+g5REkZYH9f5Gh6jUsNmxnKmEV6GJSppPsuDsw/g==</t>
  </si>
  <si>
    <t>4022758360</t>
  </si>
  <si>
    <t>BSOD</t>
  </si>
  <si>
    <t>82SB</t>
  </si>
  <si>
    <t>NB IP Gaming 3 15ARH7 R5 8G 512G 11S</t>
  </si>
  <si>
    <t>82SB00JKID</t>
  </si>
  <si>
    <t>MP2ED1HL</t>
  </si>
  <si>
    <t>Jl. Kesejahteraan Sosial No.77, RT.12/RW.03, Sanggrahan,
Ngestiharjo, Kasihan, Bantul, DIY 55183
YOGYAKARTA 55112</t>
  </si>
  <si>
    <t>HS NOTEBOOK</t>
  </si>
  <si>
    <t>+62821472814111</t>
  </si>
  <si>
    <t>hssiregar711@gmail.com</t>
  </si>
  <si>
    <t>2031218874</t>
  </si>
  <si>
    <t>7cb79ff3-1f5f-f111-a826-6045bd1d55c7</t>
  </si>
  <si>
    <t>hZnAGq6mD+PHcI6NN10UG9UVdZ/OsonTHkcTYSjM6y3UtAr8c38wm6mb2JBB19d6UWFGjW6uJjsdmUoerE5X/g==</t>
  </si>
  <si>
    <t>4022758371</t>
  </si>
  <si>
    <t>keyboard not function</t>
  </si>
  <si>
    <t>jakarta</t>
  </si>
  <si>
    <t>Previous WO NTF/SBU</t>
  </si>
  <si>
    <t>PW095GT6</t>
  </si>
  <si>
    <t>keyboard not function ( E,R,S,D,F Etc )</t>
  </si>
  <si>
    <t>jakarta
jakarta 0</t>
  </si>
  <si>
    <t>Chris Hartanto</t>
  </si>
  <si>
    <t>+6281808516550</t>
  </si>
  <si>
    <t>chrishartanto.c@wingscorp.com</t>
  </si>
  <si>
    <t>2031222635</t>
  </si>
  <si>
    <t>92a59af9-1f5f-f111-a826-6045bd1d55c7</t>
  </si>
  <si>
    <t>TAEBYjKiBdQrS94O5pajGhnGktduVSZo8o31DHosUIFrxvu7+IME4xx0+Q/VmmE5tsKss8cCOgiQDYW+vAXdlg==</t>
  </si>
  <si>
    <t>4022758372</t>
  </si>
  <si>
    <t>AWAL NYALA MUNCUL NOTIF KEYBOARD NOT DETECT+KEYBOARD AUTO PRESS</t>
  </si>
  <si>
    <t>PF571B1N</t>
  </si>
  <si>
    <t>BAPAK ZANO</t>
  </si>
  <si>
    <t>+6282338258716</t>
  </si>
  <si>
    <t>jamuloro@gmail.com</t>
  </si>
  <si>
    <t>2031220060</t>
  </si>
  <si>
    <t>428f0cbd-215f-f111-a826-6045bd1d511a</t>
  </si>
  <si>
    <t>2ykwHKminLspJOmgbWCTpHOH0U/NirwCUh2/xaMBSZka0pNEClIZBZ/XrpT17WXOJwlOG/cUQyyGaqehl/QHMQ==</t>
  </si>
  <si>
    <t>4022758610</t>
  </si>
  <si>
    <t>Fan Not Function</t>
  </si>
  <si>
    <t>MP2P38S3</t>
  </si>
  <si>
    <t>Patrick Hanzel</t>
  </si>
  <si>
    <t>2031222916</t>
  </si>
  <si>
    <t>390a60f6-215f-f111-a826-6045bd1d5908</t>
  </si>
  <si>
    <t>+H8ocZ+EPqG6hJtdWKXNj8ZkfM9KbHxxQ2JgeNRYUdYHPP93sbd/uXodee0hyv5zfBF0YturSJsGPrPoGRzVhA==</t>
  </si>
  <si>
    <t>4022758640</t>
  </si>
  <si>
    <t>FAN NOISY</t>
  </si>
  <si>
    <t>82YA008LID</t>
  </si>
  <si>
    <t>MP2LLCLL</t>
  </si>
  <si>
    <t>SUKAPURA
BANDUNG 12345</t>
  </si>
  <si>
    <t>KHALILAH ATIKA AKMAL</t>
  </si>
  <si>
    <t>+6281372725578</t>
  </si>
  <si>
    <t>khalilahatika77@gmail.com</t>
  </si>
  <si>
    <t>2031218538</t>
  </si>
  <si>
    <t>5ba89c39-225f-f111-a826-6045bd1d5bb7</t>
  </si>
  <si>
    <t>HNNFo0UI44Sw7zkftOgOjIzu3f8qG7lo4sm+7rafXYrOZsAd2/0naqXMC8f88X7CLDwBPSvZCZeBcAsK4E/AAw==</t>
  </si>
  <si>
    <t>4022758669</t>
  </si>
  <si>
    <t>adapter bad and touchpad not working</t>
  </si>
  <si>
    <t>Kampar</t>
  </si>
  <si>
    <t>MP2HR8EB</t>
  </si>
  <si>
    <t>Perum.Asta kary blokM no.10
Kampar -</t>
  </si>
  <si>
    <t>Mahardika Ardiansyah</t>
  </si>
  <si>
    <t>+628813100198</t>
  </si>
  <si>
    <t>mahardikaardiansyah90@gmail.com</t>
  </si>
  <si>
    <t>2031204405</t>
  </si>
  <si>
    <t>f25a3860-225f-f111-a826-6045bd1d5579</t>
  </si>
  <si>
    <t>pK+oPmSmwH3F//IZscJvrcBePEx1mAfpHRdCUWAtLBGdrbSVDtKWGdH0PPqkfOcjlGFP6ac1vdEXlmh+1KUIkQ==</t>
  </si>
  <si>
    <t>4022758679</t>
  </si>
  <si>
    <t>Adaptor can not charge</t>
  </si>
  <si>
    <t>83DV016PID</t>
  </si>
  <si>
    <t>MP2YVPRP</t>
  </si>
  <si>
    <t>rt.007/rw.001 pabuaran kec.cibinong
kab bogor
Bogor 16916</t>
  </si>
  <si>
    <t>ahmad adam</t>
  </si>
  <si>
    <t>+6285716590054</t>
  </si>
  <si>
    <t>putuliadam80@gmail.com</t>
  </si>
  <si>
    <t>2031222980</t>
  </si>
  <si>
    <t>de424bd1-225f-f111-a826-6045bd1d5bb9</t>
  </si>
  <si>
    <t>r6R9dA265PWOGLDY9Ut0EZAr9Mjl2P5m2+VCPrIiYUASrQlK1zcGYvM9fBNY1u/zk0e2xrmQFmFsmkkFvar0Rg==</t>
  </si>
  <si>
    <t>4022758733</t>
  </si>
  <si>
    <t>LCD abnormal color display</t>
  </si>
  <si>
    <t>TEGAL</t>
  </si>
  <si>
    <t>21JR</t>
  </si>
  <si>
    <t>NB TP E14 AMD G5 R7 24G 512G 11P</t>
  </si>
  <si>
    <t>21JRS0FJ00</t>
  </si>
  <si>
    <t>PF4XXA4Y</t>
  </si>
  <si>
    <t>JL. MARTAPURA PESURUNGAN LOR MARGAD
ANA KOTA TEGAL
TEGAL 52212</t>
  </si>
  <si>
    <t>ERDIANA FADILLAH</t>
  </si>
  <si>
    <t>+6285642766825</t>
  </si>
  <si>
    <t>2031222642</t>
  </si>
  <si>
    <t>e2774258-235f-f111-a826-6045bd1d5331</t>
  </si>
  <si>
    <t>b26Cwa+yTa5lFIRhfcocaR9xkbE8QSK0hqIWAZ6j5/MxMEEbVG3f0/NR7I3rhLHB6QRzg9WiLHCpIEXcw7SglA==</t>
  </si>
  <si>
    <t>4022758806</t>
  </si>
  <si>
    <t>#Ons / Touchpad Not Working</t>
  </si>
  <si>
    <t>ST0006JX</t>
  </si>
  <si>
    <t>Any special permissions required for the field engineer to enter customer premises (Y/N) NA</t>
  </si>
  <si>
    <t>Touchpad Not Working
GTAP-AI
HCS015</t>
  </si>
  <si>
    <t>Kementerian Imigrasi dan permasyarakatan,
Jl HR Rasuna Said, No 8, Kuningan,
Setia Budi LT17, Biro Umum Jakarta Selat
Jakarta Selatan 12940</t>
  </si>
  <si>
    <t>Bapak Alfian</t>
  </si>
  <si>
    <t>+6281291824519</t>
  </si>
  <si>
    <t>2031222917</t>
  </si>
  <si>
    <t>8c9a8f08-245f-f111-a826-6045bd1d5785</t>
  </si>
  <si>
    <t>m7SwCZ6p7qSvusfF8MrUf6dwR893GhRtvCbM/MwWCz/CuhFsm0nGUbm1BrbS19pSmfSeydbwAMdfUUiosL+huQ==</t>
  </si>
  <si>
    <t>4022758926</t>
  </si>
  <si>
    <t>noisy speaker sound</t>
  </si>
  <si>
    <t>MP2NWHAZ</t>
  </si>
  <si>
    <t>JL.Surya Baru 4
Pekanbaru -</t>
  </si>
  <si>
    <t>Said Utaza</t>
  </si>
  <si>
    <t>+6282114903930</t>
  </si>
  <si>
    <t>bilahtaza@gmail.com</t>
  </si>
  <si>
    <t>2031219050</t>
  </si>
  <si>
    <t>c8e13921-245f-f111-a826-6045bd1d5d7f</t>
  </si>
  <si>
    <t>LoOUK6V8F2cWDxw/3AXI8L0bsBgBoLfO8G7NzYmVWLZMMcrWefTlLogLQb9g9DTDIDbG1dxDXX/D1PSK5B7SzQ==</t>
  </si>
  <si>
    <t>4022758936</t>
  </si>
  <si>
    <t>striped LCD</t>
  </si>
  <si>
    <t>MP2P0ZRA</t>
  </si>
  <si>
    <t xml:space="preserve">Serial Number : MP2P0ZRA
Model :  LOQ 15IRX9
WARRANTY STATUS: 1Y Carry-in Warranty 
2Y Accidental Damage Protection
Agent/CE NAME : (Agus Adi)
PROBLEM DESCRIPTION : striped LCD
Warranty ADP : Yes
ISSUE REPORTED WHEN &amp; HOW : 
On June 3, 2026, a customer came to ASP, reporting a problem with his laptop with the error message "when trying to use the screen there are shadows or lines".
======TROUBLESHOOTING WAS DONE ======== 
1. Power reset &gt;&gt; No
2. Barebone test &gt;&gt; No
3. Swap test part &gt;&gt;No
4. Update Driver &gt;&gt; No
5. Reinstall OS &gt;&gt; No
6. LCD Diagnostic &gt;&gt; No
7. BIOS updated ? No
8. Diagnostic Test &gt;&gt; No
9. 
Etc
=======PART LIST REQUEST, NAME &amp; FRU= ===== 
1. 5D11M63772 (LCD PANELS)
2. Removable tape(5T10S33712)
3. 
Etc
Attached the Supporting Document
* Invoice, Picture of the failure part and service receipt.
</t>
  </si>
  <si>
    <t>Jl. percetakan Negara No. 94
JAYAPURA 99111</t>
  </si>
  <si>
    <t>JIMMY MASTER</t>
  </si>
  <si>
    <t>+6282189673589</t>
  </si>
  <si>
    <t>jimanmanoach@gmail.com</t>
  </si>
  <si>
    <t>2031223313</t>
  </si>
  <si>
    <t>614bde20-245f-f111-a826-6045bd1d57cc</t>
  </si>
  <si>
    <t>ABXOlAMgG44i19ij5ej/b/rgix7LwS7HQtWZLTTMR1NJLwEsz9mCPudxAO4ZI54kojiC7sIxIpmnId+iM4lAdw==</t>
  </si>
  <si>
    <t>4022758937</t>
  </si>
  <si>
    <t>ADAPTER PROBLEM</t>
  </si>
  <si>
    <t>PF4KFT9R</t>
  </si>
  <si>
    <t>Taman Wisma Asri, Jl. Durian XI Blok D12 No.37
Bekasi Utara 17121</t>
  </si>
  <si>
    <t>MUZAKKIE NUR AKRAMSYAH</t>
  </si>
  <si>
    <t>+6281110009292</t>
  </si>
  <si>
    <t>muzakkiena@gmail.com</t>
  </si>
  <si>
    <t>2031223283</t>
  </si>
  <si>
    <t>34ef1487-245f-f111-a826-6045bd1d57cc</t>
  </si>
  <si>
    <t>/y10rFdYpiiZayPeS/FTHvpBHobP6MgVb406IsIAUr7476sShdO5lBTBPjsQzH1V75WwO1W1iBjgUQ6dtFvFBw==</t>
  </si>
  <si>
    <t>4022758996</t>
  </si>
  <si>
    <t>Line Display</t>
  </si>
  <si>
    <t>MP2NH75J</t>
  </si>
  <si>
    <t>JL. PALAPA 6 NO. 05
DENPASAR 52154</t>
  </si>
  <si>
    <t>I NYOMAN JULIARTA</t>
  </si>
  <si>
    <t>+6285737392742</t>
  </si>
  <si>
    <t>juliartaman@gmail.com</t>
  </si>
  <si>
    <t>2031198798</t>
  </si>
  <si>
    <t>516b0d2e-265f-f111-a825-6045bd1d5262</t>
  </si>
  <si>
    <t>gLi/CDjzUYyFhXHgOMvqfoHIMrjhOERdfKweCX8TFOmDlWwNsmhcscM+41EDTvmPLXVVdAaMG0BYC1z8teWelg==</t>
  </si>
  <si>
    <t>4022759227</t>
  </si>
  <si>
    <t>MP2NCDW9</t>
  </si>
  <si>
    <t>Power on but no display</t>
  </si>
  <si>
    <t>Sei Selamat
Pontianak 78246</t>
  </si>
  <si>
    <t>Roby Ardianto</t>
  </si>
  <si>
    <t>+62895635893742</t>
  </si>
  <si>
    <t>2031202951</t>
  </si>
  <si>
    <t>85b8f8a6-265f-f111-a826-6045bd1d5ae3</t>
  </si>
  <si>
    <t>xpli3miQWyYB8PImp6/qQgD7YUxEqL+pnomrwHIDdHJ0iRecJY0CV3ukglE/AF3/JqIEXLCVPLCQnOn1mJQsnA==</t>
  </si>
  <si>
    <t>4022759324</t>
  </si>
  <si>
    <t>#ONS / PC No Power</t>
  </si>
  <si>
    <t>Desktop TC M90q Gen 5 I514500T 16G 256G</t>
  </si>
  <si>
    <t>12TJS19000</t>
  </si>
  <si>
    <t>GM0S54NS</t>
  </si>
  <si>
    <t>HCS010
Issue reported: PC No Power
HCS Recommended SBO</t>
  </si>
  <si>
    <t>Antonius Budi Hartanto</t>
  </si>
  <si>
    <t>+6287730083129</t>
  </si>
  <si>
    <t>antonius.hartanto@tp.com</t>
  </si>
  <si>
    <t>2031223693</t>
  </si>
  <si>
    <t>3c5fc144-275f-f111-a826-6045bd1d5d7f</t>
  </si>
  <si>
    <t>KaojS7niGOPRGWwczZJk+S1b4LIsK3gakAbEhbYRFVMT9LHgmSkdqR8vE5Orzr+G7/DGXE1jyJjRP8A3hId2pA==</t>
  </si>
  <si>
    <t>4022759398</t>
  </si>
  <si>
    <t>YM10A9AJ</t>
  </si>
  <si>
    <t xml:space="preserve">Serial Number : YM10A9AJ
Model : IdeaPad Duet 5 12IRU8 - Type 83B3
WARRANTY STATUS: In Warranty
Agent/CE NAME : (SOLEH)
PROBLEM DESCRIPTION : NO POWER
ISSUE REPORTED WHEN &amp; HOW : 
* "no power
======TROUBLESHOOTING WAS DONE ========
1. Power reset &gt;&gt;  OK
2. Barebone test &gt;&gt; NO
3. Swap test part &gt;&gt; NO
4. Update Driver &gt;&gt; NO
5. Reinstall OS &gt;&gt; NO
6. LCD Diagnostic &gt;&gt; NO
7. BIOS updated ? NO
8. Diagnostic Test &gt;&gt; NO
9. Reason problem &gt;&gt; NO POWER
=======PART LIST REQUEST, NAME &amp; FRU======
1. Systemboard &amp; 5B21K60088
</t>
  </si>
  <si>
    <t>BTN DWI DARMA BLOK D4
MAKASSAR 90151</t>
  </si>
  <si>
    <t>TUTY ASP CAHAYA SURYA KOMPUTER</t>
  </si>
  <si>
    <t>+6281355527707</t>
  </si>
  <si>
    <t>tutyjulianty07@gmail.com</t>
  </si>
  <si>
    <t>2031223831</t>
  </si>
  <si>
    <t>ad2f4146-275f-f111-a826-6045bd1d5331</t>
  </si>
  <si>
    <t>wSB8r1x2sd///8b2Ry5o7jK7ALg18ANH6dCcR7FKRt6+sBKIldQQl9773TSrpG62i/I0/n5a14tRzFTBfzyp7w==</t>
  </si>
  <si>
    <t>4022759399</t>
  </si>
  <si>
    <t>PF5GMK3E</t>
  </si>
  <si>
    <t>SESILIA pkp</t>
  </si>
  <si>
    <t>+6285609830283</t>
  </si>
  <si>
    <t>2031223829</t>
  </si>
  <si>
    <t>7cc72c59-275f-f111-a826-6045bd1d54b6</t>
  </si>
  <si>
    <t>1MAS2E/FMvij03TDhMki/CMTINBpB4yaG0NKgyn//D3jBai2V3rTHtEHGSe1VRVFNq7QNvBPrBYKBW8DWElqaQ==</t>
  </si>
  <si>
    <t>4022759413</t>
  </si>
  <si>
    <t>NB IP 1 14AMN7 7120U 8G 512G 11S</t>
  </si>
  <si>
    <t>82VF006UID</t>
  </si>
  <si>
    <t>MP2YP5R0</t>
  </si>
  <si>
    <t>Serial Number : MP2YP5R0
Model : 82VF006UID
WARRANTY STATUS: ONSITE-FRU
Agent/CE NAME : (SUEV RIADY)
PROBLEM DESCRIPTION : P-Care: Key not fungtion
Warranty ADP :NO
ISSUE REPORTED WHEN &amp; HOW :
* "Key not fungtion, KEY (3,E,D) NOT WORKING"
======TROUBLESHOOTING WAS DONE ========
1. Power reset &gt;&gt; yes
2. Barebone test &gt;&gt; YES
3. Swap test part &gt;&gt; NO
4. Update Driver &gt;&gt; YES
5. Reinstall OS &gt;&gt; YES
6. LCD Diagnostic &gt;&gt; NO
7. BIOS updated ? YES
8. Diagnostic Test &gt;&gt; NO
9. Reason problem &gt;&gt; ()
10.
11.
Etc
=======PART LIST REQUEST, NAME &amp; FRU======
1. KB W/UPPER CASE FRU: 5CB1J61049
2.
3.
Etc</t>
  </si>
  <si>
    <t>Jl. Putri Merak Jingga
Medan 20111</t>
  </si>
  <si>
    <t>Julius Raeye</t>
  </si>
  <si>
    <t>+6281370099848</t>
  </si>
  <si>
    <t>juliusraeye@gmail.com</t>
  </si>
  <si>
    <t>2031218161</t>
  </si>
  <si>
    <t>69f49275-275f-f111-a826-6045bd1d53f9</t>
  </si>
  <si>
    <t>oNUQ5DxOUtQMjE6rHjtcObtcOYGj/WZxRqVcGuE9Kcs8SON92RzbVLEAfH7RxQpNaY4y/WeOn3OKuV99mgKAyw==</t>
  </si>
  <si>
    <t>4022759423</t>
  </si>
  <si>
    <t>6041431901</t>
  </si>
  <si>
    <t>12EA</t>
  </si>
  <si>
    <t>PT. INTIKOM BERLIAN MUSTIKA JL. PRESIDEN SUDIRMAN SURABAYA</t>
  </si>
  <si>
    <t>12EAS25T00</t>
  </si>
  <si>
    <t>GM0L3CMA</t>
  </si>
  <si>
    <t>1621022195</t>
  </si>
  <si>
    <t>System board</t>
  </si>
  <si>
    <t>Jl. Raya Darmo No.5, Keputran, Kec.
Tegalsari, Surabaya
Surabaya 60265</t>
  </si>
  <si>
    <t>Pak Yusuf</t>
  </si>
  <si>
    <t>+6281330480312</t>
  </si>
  <si>
    <t>task_myservice@bca.co.id</t>
  </si>
  <si>
    <t>2031219166</t>
  </si>
  <si>
    <t>PT INTIKOM BERLIAN MUSTIKA JL</t>
  </si>
  <si>
    <t>5470798d-275f-f111-a826-6045bd1d5bb9</t>
  </si>
  <si>
    <t>+WH8Or1o0/n2tyH39O3d0ASBputppsYN3AjvBFtiNDCtnZZOoCmTRTPs3l8j/CyX2JnioGiiHTYVYvMag/oqYA==</t>
  </si>
  <si>
    <t>4022759432</t>
  </si>
  <si>
    <t>Battery Stuck 90%</t>
  </si>
  <si>
    <t>NBLN V14 G4 IRU I5 8G 512G NOS</t>
  </si>
  <si>
    <t>83A0A049ID</t>
  </si>
  <si>
    <t>PF56FG1W</t>
  </si>
  <si>
    <t>cyber office park pt multipolar
Tangerang 15810</t>
  </si>
  <si>
    <t>Alvin Yunats</t>
  </si>
  <si>
    <t>+628974462678</t>
  </si>
  <si>
    <t>alvin.yunats@multipolar.com</t>
  </si>
  <si>
    <t>2031223870</t>
  </si>
  <si>
    <t>738ea2d9-275f-f111-a826-6045bd1d528c</t>
  </si>
  <si>
    <t>nvhN1nIJMbg3gQP+x+j6nT6dTo9hBzMCK9SbzT3EI0acAGvRTi916jzC5AjtjKxtasm/nsEcvXcbqlJmfNKlnw==</t>
  </si>
  <si>
    <t>4022759468</t>
  </si>
  <si>
    <t>Camera Error</t>
  </si>
  <si>
    <t>SINGARAJA</t>
  </si>
  <si>
    <t>NB IP Flex 5 14ABR8 R5 8G 512G 11S</t>
  </si>
  <si>
    <t>82XX00HUID</t>
  </si>
  <si>
    <t>PW0HJHHB</t>
  </si>
  <si>
    <t>CAMRA NOT WORKING,
FILE CANNOT SAVE</t>
  </si>
  <si>
    <t>JL. NGURAH RAI NO.27 SINGARAJA
SINGARAJA 62343</t>
  </si>
  <si>
    <t>BADILAN LAPTOP</t>
  </si>
  <si>
    <t>+62878521656511</t>
  </si>
  <si>
    <t>badilangrosirbali@gmail.com</t>
  </si>
  <si>
    <t>2031218038</t>
  </si>
  <si>
    <t>b1243ef7-275f-f111-a826-6045bd1d54b6</t>
  </si>
  <si>
    <t>KRrSA0I8qjqdXI9LKJmLk/VboylgzWsOlRmJUhxqO5L0xSPTV7WS4O5JIIexgDjxEmSrJ+1gRv1x3GLlvGnxww==</t>
  </si>
  <si>
    <t>4022759478</t>
  </si>
  <si>
    <t>LCD (ADP)</t>
  </si>
  <si>
    <t>TERNATE</t>
  </si>
  <si>
    <t>YX0HDXQE</t>
  </si>
  <si>
    <t>LCD</t>
  </si>
  <si>
    <t>JL IMAM BONJOL NO 12
TERNATE 97127</t>
  </si>
  <si>
    <t>IBU FITRIANA</t>
  </si>
  <si>
    <t>+6281341703197</t>
  </si>
  <si>
    <t>fitrianna0112@gmail.com</t>
  </si>
  <si>
    <t>2031220788</t>
  </si>
  <si>
    <t>bb72f898-285f-f111-a826-6045bd1d511a</t>
  </si>
  <si>
    <t>eR0eFslaSsbK7cmPB72Vck8V94qtaQzyR1W+8kIZZG4nXlWxLVZM/HZ69NFYOIzuBrROSOtkVYr6JMEmvGp2Zw==</t>
  </si>
  <si>
    <t>4022759550</t>
  </si>
  <si>
    <t>YM10A7YR</t>
  </si>
  <si>
    <t>Serial Number : YM10A7YR
Model : IdeaPad Duet 5 12IRU8 - Type 83B3
WARRANTY STATUS: In Warranty
Agent/CE NAME : (SOLEH)
PROBLEM DESCRIPTION : NO POWER
ISSUE REPORTED WHEN &amp; HOW : 
* "no power
======TROUBLESHOOTING WAS DONE ========
1. Power reset &gt;&gt;  OK
2. Barebone test &gt;&gt; NO
3. Swap test part &gt;&gt; NO
4. Update Driver &gt;&gt; NO
5. Reinstall OS &gt;&gt; NO
6. LCD Diagnostic &gt;&gt; NO
7. BIOS updated ? NO
8. Diagnostic Test &gt;&gt; NO
9. Reason problem &gt;&gt; NO POWER
=======PART LIST REQUEST, NAME &amp; FRU======
1. Systemboard &amp; 5B21K60090</t>
  </si>
  <si>
    <t>JL.KUMALA 135
MAKASSAR 90151</t>
  </si>
  <si>
    <t>ARI ASP CAHAYA SURYA KOMPUTER</t>
  </si>
  <si>
    <t>+6281344881545</t>
  </si>
  <si>
    <t>arykenan@gmail.com</t>
  </si>
  <si>
    <t>2031224010</t>
  </si>
  <si>
    <t>e08c95c3-285f-f111-a826-6045bd1d5ae3</t>
  </si>
  <si>
    <t>yChv+QYob/TS+mtS8AcP4u2b4Y4/HhJkoKQ3ehzJUr55GMtp/Xd+4nXqbbUAT8Sj1M1kxUKh5Ve3L6xqp4vKYg==</t>
  </si>
  <si>
    <t>4022759569</t>
  </si>
  <si>
    <t>GM0S545G</t>
  </si>
  <si>
    <t>2031224020</t>
  </si>
  <si>
    <t>0423680c-295f-f111-a826-6045bd1d5ae3</t>
  </si>
  <si>
    <t>nocdmBH9S1Ef6Ftp8TX0i/tKzuXBo1QskbpWNQhyDsRMfgRv5QXt0jE95ZHX+LE4SS5Hg2yMTAslHPODCiDhrQ==</t>
  </si>
  <si>
    <t>4022759611</t>
  </si>
  <si>
    <t>KEDONGANAN</t>
  </si>
  <si>
    <t>NBLN V14 G3 IAP I5 8G 512G 11S</t>
  </si>
  <si>
    <t>82TS00APID</t>
  </si>
  <si>
    <t>PF4SC6KK</t>
  </si>
  <si>
    <t>KEDONGANAN
KEDONGANAN 187845</t>
  </si>
  <si>
    <t>DAVID GABRIEL</t>
  </si>
  <si>
    <t>+6285179897580</t>
  </si>
  <si>
    <t>daudgab@gmail.com</t>
  </si>
  <si>
    <t>2031218224</t>
  </si>
  <si>
    <t>0cdf5f7f-295f-f111-a826-6045bd1d5331</t>
  </si>
  <si>
    <t>AfGXxxdxI5y1p7a9FufCsATta6Z5HvZxkej4GIEtB7rrDZ5fyxvBtpVuD6MsDXXJwtqMHV14loIJ+lwADelYHQ==</t>
  </si>
  <si>
    <t>4022759721</t>
  </si>
  <si>
    <t>PCARE : Freezing | Auto Restart</t>
  </si>
  <si>
    <t>NB IP Slim 5 14AHP10 R7 16G 512G 11S</t>
  </si>
  <si>
    <t>83HV0004ID</t>
  </si>
  <si>
    <t>YX0DW0R7</t>
  </si>
  <si>
    <t>PCARE : Freezing | Auto Restart
HCS004 | Escalation Case - Agent Cannot Release</t>
  </si>
  <si>
    <t>Jalan Haji Wahid Nomor 1 A - Kost Nala House
Bojong Soang, Bandung
Bandung 40288</t>
  </si>
  <si>
    <t>alvi khoirudin</t>
  </si>
  <si>
    <t>+6281947161082</t>
  </si>
  <si>
    <t>alvichoirudin652@gmail.com</t>
  </si>
  <si>
    <t>2031161783</t>
  </si>
  <si>
    <t>cc3ca2da-295f-f111-a826-6045bd1d5bb7</t>
  </si>
  <si>
    <t>ny5ekey3XXHIb0eR0wQr6xf/kmkXRORdFWLoUZmo18q8DTyKk4N2jo+2q4JxoFFLzGy/f3PkRoLIH1AkaBNrlA==</t>
  </si>
  <si>
    <t>4022759763</t>
  </si>
  <si>
    <t>PCARE: Motherboard Burnt #ADP</t>
  </si>
  <si>
    <t>MP2HQ6NL</t>
  </si>
  <si>
    <t>PPSN0042
ONS-Year/Month/Date    : (Anytime)
Current Issue Status    : (Permanent)
Service Tip (If Available):NA
Lenovo Service Training Video: (Will be filled by Dispatcher)
FE Remark         : Please contact cust before coming</t>
  </si>
  <si>
    <t>GTAP-AI
L2 approved to LOAD SBO 
HCS001
PCARE: Motherboard Burnt #ADP
Ada komponen terbakar di motherboard nya</t>
  </si>
  <si>
    <t>Mataram, Taruna Jaya, Kost Ikhwan
Kec. Ampenan, Kota Mataram
Mataram 83112</t>
  </si>
  <si>
    <t>One Ardana Candra</t>
  </si>
  <si>
    <t>+6285238038131</t>
  </si>
  <si>
    <t>ardanacandraoac@gmail.com</t>
  </si>
  <si>
    <t>2031196638</t>
  </si>
  <si>
    <t>b8f1538f-2a5f-f111-a826-6045bd1d5dea</t>
  </si>
  <si>
    <t>mGLXJT2OfqqVNthLCB1p06QzUIDUv82qRDmjZg+W7N9St0I6/j1RbDXd9lnV1kb4dOzjAQ+YBhRPn8vseODpkA==</t>
  </si>
  <si>
    <t>4022759832</t>
  </si>
  <si>
    <t>USB Port error, Battery draining while unit turn off</t>
  </si>
  <si>
    <t>82Y8</t>
  </si>
  <si>
    <t>NB YG Pro 7 14APH8 R7 16G 1T 11S</t>
  </si>
  <si>
    <t>82Y8002CID</t>
  </si>
  <si>
    <t>YX07D4HG</t>
  </si>
  <si>
    <t>Komp Ditjen Moneter No D12 kelapa d
ua kebon jeruk
Jakarta 11550</t>
  </si>
  <si>
    <t>Furaida Ditjen Moneter</t>
  </si>
  <si>
    <t>+6281388393412</t>
  </si>
  <si>
    <t>furaida78@gmail.com</t>
  </si>
  <si>
    <t>2031156444</t>
  </si>
  <si>
    <t>893f82d9-2a5f-f111-a826-6045bd1d5908</t>
  </si>
  <si>
    <t>0VkajZfGbpxbWbut7YtYdxaf2ymqg+mkzHX5dUUulhRtqoMFuKq7Wj8yeBatnN+GfS+lbzrG4flyRPvJT6KR8A==</t>
  </si>
  <si>
    <t>4022759869</t>
  </si>
  <si>
    <t>F0HN</t>
  </si>
  <si>
    <t>DT IC AIO 24IRH9 I513420H 512G 8G</t>
  </si>
  <si>
    <t>F0HN00QEID</t>
  </si>
  <si>
    <t>MP2ZRBMK</t>
  </si>
  <si>
    <t>Serial Number : MP2ZRBMK
Model : IdeaCentre AIO 3 24IRH9 - Type F0HN
WARRANTY STATUS: In Warranty
Agent/CE NAME : (SOLEH)
PROBLEM DESCRIPTION : TAMPILAN LCD BERMASALAH
ISSUE REPORTED WHEN &amp; HOW : 
* "TAMPILAN LCD BERMASALAH
======TROUBLESHOOTING WAS DONE ========
1. Power reset &gt;&gt;  OK
2. Barebone test &gt;&gt; NO
3. Swap test part &gt;&gt; NO
4. Update Driver &gt;&gt; NO
5. Reinstall OS &gt;&gt; NO
6. LCD Diagnostic &gt;&gt; NO
7. BIOS updated ? NO
8. Diagnostic Test &gt;&gt; NO
9. Reason problem &gt;&gt; TAMPILAN LCD BERMASALAH
=======PART LIST REQUEST, NAME &amp; FRU======
1. CABLE LCD &amp; 5C10U58800</t>
  </si>
  <si>
    <t>Jl. Ahmad Yani (Simpang 5 Pinrang,
samping foto inti)
MAKASSAR 90151</t>
  </si>
  <si>
    <t>JAYA MEDIA PINRANG ASP CAHAYA</t>
  </si>
  <si>
    <t>+6285342992991</t>
  </si>
  <si>
    <t>2031224419</t>
  </si>
  <si>
    <t>45928d30-2d5f-f111-a826-6045bd1d5702</t>
  </si>
  <si>
    <t>RAuNKa/2qT8Pt4qIAeCHzlXul3xc9sOyAeO8RtHrLy3/897N/W8p4QS7OQ2vuTrlGwgbmyZUe+lKV6wMyHqhbA==</t>
  </si>
  <si>
    <t>4022760116</t>
  </si>
  <si>
    <t>Adaptor Cannot  charge</t>
  </si>
  <si>
    <t>MP2T8V81</t>
  </si>
  <si>
    <t>perumaha villa torina no,3
depok 16434</t>
  </si>
  <si>
    <t>Fathan Arumy Ruzash</t>
  </si>
  <si>
    <t>+628118432803</t>
  </si>
  <si>
    <t>fathanrajha7@gmail.com</t>
  </si>
  <si>
    <t>2031224679</t>
  </si>
  <si>
    <t>03a4dfb0-2d5f-f111-a826-6045bd1d5a60</t>
  </si>
  <si>
    <t>bG8gqCAy4uvnIklGOTUryMceWwXCo4KZZIEm0RU78syOoOh0gI/Sg7v7qb/EgM9HRN3i1dhIumtjftDHbJ8W1Q==</t>
  </si>
  <si>
    <t>4022760195</t>
  </si>
  <si>
    <t>6047084724</t>
  </si>
  <si>
    <t>PT Infonet Mitra Sejati - Ambasador</t>
  </si>
  <si>
    <t>MP2HXKR2</t>
  </si>
  <si>
    <t>8048747192</t>
  </si>
  <si>
    <t>Jalan PAM BARU
Jakarta 00000</t>
  </si>
  <si>
    <t>Ezra Raymond Wahyu</t>
  </si>
  <si>
    <t>+6282128274696</t>
  </si>
  <si>
    <t>ezrawhy2@gmail.com</t>
  </si>
  <si>
    <t>2031224777</t>
  </si>
  <si>
    <t>PT Infonet Mitra Sejati</t>
  </si>
  <si>
    <t>ba1d4434-2e5f-f111-a826-6045bd1d57cc</t>
  </si>
  <si>
    <t>cGOgOcHn5ObykClPCDIVLjMoC1TSJVEqdWR4y3cBLcPrArIYpyiTJgGWKq0HFvrenIvKyfP6n4y3fHcD2uSD8Q==</t>
  </si>
  <si>
    <t>4022760243</t>
  </si>
  <si>
    <t>A few key of keyboard not working</t>
  </si>
  <si>
    <t>PF5GPW2L</t>
  </si>
  <si>
    <t>jl.dahlia V /102 depok jaya
depok 16432</t>
  </si>
  <si>
    <t>karmila budiwati</t>
  </si>
  <si>
    <t>+6281296494584</t>
  </si>
  <si>
    <t>karmilakudiwati96@gmail.com</t>
  </si>
  <si>
    <t>2031224846</t>
  </si>
  <si>
    <t>459e2f00-2f5f-f111-a826-6045bd1d505c</t>
  </si>
  <si>
    <t>jjRby/KkG9OMxjOIgs3t8lYGoCsAuJbqw7MHj/vf3+djsYhZFIONhFiaKogt7fkJhHF47pNFerOvOrHBqf+2Cg==</t>
  </si>
  <si>
    <t>4022760321</t>
  </si>
  <si>
    <t xml:space="preserve">LCD GLITCH </t>
  </si>
  <si>
    <t>NB LOQ 15APH8 R5 8G 512G 11S</t>
  </si>
  <si>
    <t>82XT009LID</t>
  </si>
  <si>
    <t>MP2KT8Q6</t>
  </si>
  <si>
    <t xml:space="preserve">Serial Number : MP2KT8Q6 
Model : LOQ 15APH8 - Type 82XT
WARRANTY STATUS: 2Y PremiumCare + 2Y ADP
Agent/CE NAME : (Nama Teknisi)
PROBLEM DESCRIPTION : LCD GLITCH 
Warranty ADP : Yes
ISSUE REPORTED WHEN &amp; HOW : 
* Laptop lcd has glitched display on top faint horizontal line allover lcd
* Disable enable display driver has no effect
* Try external monitor normal try changing refresh rate and resolution has no effect
* Compare lcd normal
======TROUBLESHOOTING WAS DONE ========
1. Power reset &gt;&gt; yes problem still persist 
2. Barebone test &gt;&gt; yes problem persist
3. Swap test part &gt;&gt; yes
4. Update Driver &gt;&gt; N/A
5. Reinstall OS &gt;&gt; N/A
6. LCD Diagnostic &gt;&gt; N/A
7. BIOS updated &gt;&gt; N/A
8. Diagnostic Test &gt;&gt; N/A
=======PART LIST REQUEST, NAME &amp; FRU======
1. Lcd 
</t>
  </si>
  <si>
    <t>ALFIN BUDI PANGESTU</t>
  </si>
  <si>
    <t>+6289661170812</t>
  </si>
  <si>
    <t>2031222671</t>
  </si>
  <si>
    <t>e950a122-2f5f-f111-a826-6045bd1d528c</t>
  </si>
  <si>
    <t>A5/LbG9pgzGg8daNf5W+/+GRFGzokYWEDXKEZfvnZEr9uj355nLl4eJPk9vQCiE52ABUg/O25cDbrF1PDqIeVg==</t>
  </si>
  <si>
    <t>4022760338</t>
  </si>
  <si>
    <t>MP2KWDE4</t>
  </si>
  <si>
    <t>JL PEDATI DALAM 1 RT 004 RW 010
JAKARTA TIMUR 13320</t>
  </si>
  <si>
    <t>MUHAMMAD REVAND</t>
  </si>
  <si>
    <t>+6281287611130</t>
  </si>
  <si>
    <t>revand18.fahlevi@gmail.com</t>
  </si>
  <si>
    <t>2031224958</t>
  </si>
  <si>
    <t>5df0d553-2f5f-f111-a826-6045bd1d5785</t>
  </si>
  <si>
    <t>BekurmnKaQttOskT6AYZb8892jlDnvxiM1gNkEpAhvqLXZ2YsOc1fq3EfEgTU+4Iu0pwzlHnnem4RDHMg+4n6g==</t>
  </si>
  <si>
    <t>4022760353</t>
  </si>
  <si>
    <t>#ADP | SBO Burn | PDTIPZ141</t>
  </si>
  <si>
    <t>MP2HR90B</t>
  </si>
  <si>
    <t>Serial Number : MP2HR90B
Model : 83GS001HID
WARRANTY STATUS: ONSITE-FRU
Agent/CE NAME : (Suev Riady)
PROBLEM DESCRIPTION : P-Care: #ADP |SBO Burn
Warranty ADP : Yes 
ISSUE REPORTED WHEN &amp; HOW :
* "SBO Burn"
======TROUBLESHOOTING WAS DONE ========
1. Power reset &gt;&gt; yes
2. Barebone test &gt;&gt; YES
3. Swap test part &gt;&gt; NO
4. Update Driver &gt;&gt; NO
5. Reinstall OS &gt;&gt; NO
6. LCD Diagnostic &gt;&gt; NO
7. BIOS updated ? NO
8. Diagnostic Test &gt;&gt; NO
9. Reason problem &gt;&gt; (SBO Burn)
10.
11.
Etc
=======PART LIST REQUEST, NAME &amp; FRU======
1. System Boards FRU: 5B21M50048
2. 
3. 
4. 
Etc</t>
  </si>
  <si>
    <t>RS. Putri Hijau
Medan 20111</t>
  </si>
  <si>
    <t>Yerikho Loren Barus</t>
  </si>
  <si>
    <t>+6285173264059</t>
  </si>
  <si>
    <t>fenrirmustdie@gmail.com</t>
  </si>
  <si>
    <t>2031218236</t>
  </si>
  <si>
    <t>0b3f88b5-2f5f-f111-a826-6045bd1d5bb7</t>
  </si>
  <si>
    <t>1hNUvOemSPGCKtJLVedbW65m3Y6+QPgqTlRZSWMNNXK6s+pv8aJsbr0S+k/KwiR5rn2dEjJuB/tvt6abneDL3w==</t>
  </si>
  <si>
    <t>4022760390</t>
  </si>
  <si>
    <t>Keyboard not Working</t>
  </si>
  <si>
    <t>YX0B4RHJ</t>
  </si>
  <si>
    <t>Jl.curug agung no.12 tanah baru bej
i depok
depok 16426</t>
  </si>
  <si>
    <t>Altito Apprizal</t>
  </si>
  <si>
    <t>+6281128510585</t>
  </si>
  <si>
    <t>altitoaa1@gmail.com</t>
  </si>
  <si>
    <t>2031225020</t>
  </si>
  <si>
    <t>1bd25841-305f-f111-a826-6045bd1d511a</t>
  </si>
  <si>
    <t>sNpL6cnQFPdSUpDzZmH8E0sOUHz7EJ//YuR/Xvd+en8YlRk/E9+c29k0U2Kn+ZXBu4hqZHjHeUwJPflO8AoMAA==</t>
  </si>
  <si>
    <t>4022760445</t>
  </si>
  <si>
    <t>PCARE: #CID LCD crack</t>
  </si>
  <si>
    <t>NB IPS5 14AKP10 AI_R5 16G 512G 11S</t>
  </si>
  <si>
    <t>83HX00CKID</t>
  </si>
  <si>
    <t>YX0K0HX6</t>
  </si>
  <si>
    <t>D-cover is consider cosmetic damage
ONSITE CHECKLIST
- Any special permissions required for the field engineer to enter customer premises (Y/N):N
- Customers availability for repair for the next 3 Business Days. (YES) 
- Date of customer availability (Working days)
-  Address for Repair. ( WFH)
- Address of onsite to visit:   CONFIRMED
- RESOLUTION: Onsite</t>
  </si>
  <si>
    <t>PCARE: #CID LCD crack
HCS001</t>
  </si>
  <si>
    <t>Perum Bukit Sawangan Indah, Blok B3, no9 kel Duren Mekar
Bojong sari
Depok 16518</t>
  </si>
  <si>
    <t>Putri Maulidya Nasrul</t>
  </si>
  <si>
    <t>+6285933289464</t>
  </si>
  <si>
    <t>maulidiaputri174@gmail.com</t>
  </si>
  <si>
    <t>2031178323</t>
  </si>
  <si>
    <t>856cae66-305f-f111-a826-6045bd1d5331</t>
  </si>
  <si>
    <t>rsCAqonLWgVqvYLi7M/O3JCz7DdnOi5p8u7DVmAAYxmw0h9wSDFbNATelYXB7Lyrqwc865CZx/qrh+Eiwy/rUw==</t>
  </si>
  <si>
    <t>4022760468</t>
  </si>
  <si>
    <t>PCARE: Few keys not working [1-0]</t>
  </si>
  <si>
    <t>83DT007MID</t>
  </si>
  <si>
    <t>YX0B8M1S</t>
  </si>
  <si>
    <t>gtap-ai
PCARE: Few keys not working [1-0]
HCS015</t>
  </si>
  <si>
    <t>perumahan duta asri cadas
Blok E1 Nomor 2, RT 06 RW 08 Desa Lebak
Tangerang 15520</t>
  </si>
  <si>
    <t>Michel Priscila</t>
  </si>
  <si>
    <t>+6281311915719</t>
  </si>
  <si>
    <t>siichell24@gmail.com</t>
  </si>
  <si>
    <t>2031225057</t>
  </si>
  <si>
    <t>a1323039-335f-f111-a826-6045bd1d5ae3</t>
  </si>
  <si>
    <t>m55Rho6uLIA3Ex/41KQC4wNW6BC1A9QulvFahRPAz7ZBiSFtUyg9XImSp0dVuC7vkGEl/+m5idaIj4qxB3COrA==</t>
  </si>
  <si>
    <t>4022760740</t>
  </si>
  <si>
    <t>#ONS / Garbage Display</t>
  </si>
  <si>
    <t>PT Metrodata</t>
  </si>
  <si>
    <t>NB TP L14 G4 I3 8G 512G 11P</t>
  </si>
  <si>
    <t>21H2S51S00</t>
  </si>
  <si>
    <t>PW08MVEC</t>
  </si>
  <si>
    <t>GTAP-AI
HCS013
Issue reported: Garbage Display
HCS Recommended SBO</t>
  </si>
  <si>
    <t>Jl. Prof. DR. Satrio Kav. E-IV No.6,Kuningan, Karet Kuningan
Gedung mandiri inhealth tower. PT.Mandiri Utama Finance Lt18
Jakarta Selatan 12940</t>
  </si>
  <si>
    <t>MUF Head Office Kuningan</t>
  </si>
  <si>
    <t>Heriko Putra</t>
  </si>
  <si>
    <t>+6281324672685</t>
  </si>
  <si>
    <t>call.center@metrodata.co.id</t>
  </si>
  <si>
    <t>2031222607</t>
  </si>
  <si>
    <t>e051c59f-335f-f111-a826-6045bd1d511a</t>
  </si>
  <si>
    <t>L9QRkGLO98/7zkmaW5xfUyQIDCXBKymHJKFjTaKrBS87J0apvpa9NJAfNBBtJHlE6d8jNIgSMJ0VI4G2YQdjKw==</t>
  </si>
  <si>
    <t>4022760788</t>
  </si>
  <si>
    <t>PCARE: Type C port not working || update warranty date</t>
  </si>
  <si>
    <t>83KX0012ID</t>
  </si>
  <si>
    <t>YX0BQJY0</t>
  </si>
  <si>
    <t>ONSITE CHECKLIST
- Any special permissions required for the field engineer to enter customer premises (Y/N):N
- Customers availability for repair for the next 3 Business Days. (YES) 
- Date of customer availability (Working days)
-  Address for Repair. ( WFH)
- Address of onsite to visit:   Alamanda Tower Lantai 30  Suite B3. Jl. TB Simatupang Kav. 23-24, Cilandak Barat, Jakarta 12430
- RESOLUTION: Onsite</t>
  </si>
  <si>
    <t>GTAP-AI
PCARE: Type C port not working
HCS007</t>
  </si>
  <si>
    <t>Alamanda Tower Lantai 30  Suite B3 Jl. TB Simatupang Kav. 23
Cilandak Barat,
Kota Jakarta 12430</t>
  </si>
  <si>
    <t>Setiawan Angga Gozali</t>
  </si>
  <si>
    <t>+6281380694425</t>
  </si>
  <si>
    <t>ghozalisetiawan@gmail.com</t>
  </si>
  <si>
    <t>2031107261</t>
  </si>
  <si>
    <t>93f0df11-355f-f111-a826-6045bd1d505c</t>
  </si>
  <si>
    <t>CYdQbjRhtTcvl5WmgJ5boRJ2+cSF9irqymLvVEQNpstmBHa20EiARjzDl0eTJG0FVxQy508QJ9HIULw1HTDZ1g==</t>
  </si>
  <si>
    <t>4022760960</t>
  </si>
  <si>
    <t>MP2HR8D9</t>
  </si>
  <si>
    <t>HCS015
Service Delivery Instructions:
Date /Time AM/PM (Preferred ONS Time: AM or PM): Working days working hours 
Onsite Address : Confirmed 
Current issue status : (Permanent)
Service Tip (if available) : (Yes or No) &gt; If yes please provide the link to that particular page
Lenovo Service Training Video : (Will be filled by Dispatcher)
FE Remarks : please check and verify before part replacement
FRU SBO: 5B21N96840
Parts ATP: Earliest Delivery TM:31.12.2099, 00:00
Part obtained from commodity list
WO: 4022760960
Labor vendor: 6002321713	Labor Vendor	ITSC</t>
  </si>
  <si>
    <t>gtap-ai
No Power
HCS015</t>
  </si>
  <si>
    <t>Jl. Telekomunikasi Blok E No.1
Sukapura, Dayeuhkolot
Bandung 40257</t>
  </si>
  <si>
    <t>Wulan Agustin</t>
  </si>
  <si>
    <t>+6282180034680</t>
  </si>
  <si>
    <t>putriayumayasari01@gmail.com</t>
  </si>
  <si>
    <t>2031171076</t>
  </si>
  <si>
    <t>fa4e696a-375f-f111-a826-6045bd1d505c</t>
  </si>
  <si>
    <t>V9M7nbfgFPI5w95HoqcnXzs1DehaeiV+B8nJjSgdPHbw36FIKXuJ1ceIsHj+0Nh63eCe2wRoIrEx5Sr6tYc2Vw==</t>
  </si>
  <si>
    <t>4022761240</t>
  </si>
  <si>
    <t>AIDA NISA</t>
  </si>
  <si>
    <t>NB IPS3 14IRH10 I5 16G 512G 11S</t>
  </si>
  <si>
    <t>83K000FQID</t>
  </si>
  <si>
    <t>PF67S3XZ</t>
  </si>
  <si>
    <t>HCS Recommendation : System Board 64%
Issue Reported : PCARE : No Power
WO Repeat : No
HCS007
GTAP-AI</t>
  </si>
  <si>
    <t>PT. Dwida Jaya Tama, Jl Pemuda No 4
RT01 RW02, Pedurenan, Gunung Sindur
Bogor 16340</t>
  </si>
  <si>
    <t>Apip Priatna</t>
  </si>
  <si>
    <t>+6285774746588</t>
  </si>
  <si>
    <t>it@leganofurniture.com</t>
  </si>
  <si>
    <t>2031222000</t>
  </si>
  <si>
    <t>eec3a7a5-385f-f111-a826-6045bd1d59da</t>
  </si>
  <si>
    <t>w/Z3D7vHGe2WGEaUhOIj/rUaOKYYE6NVtcWQqy7eSpWVIMiEd6qqScfiNfiFnAu/+u7E3BIEFB4Yw06aWBq+dA==</t>
  </si>
  <si>
    <t>4022761431</t>
  </si>
  <si>
    <t>SSD NOT DETECT</t>
  </si>
  <si>
    <t>12CE</t>
  </si>
  <si>
    <t>Desktop TC neo 30a 24 Gen 3 I31215U 4G 5</t>
  </si>
  <si>
    <t>12CEA03FID</t>
  </si>
  <si>
    <t>MP2DK8QB</t>
  </si>
  <si>
    <t xml:space="preserve">Date/Time:  2026/06/03 14:00 
Agent/CE: Jefta
SERIAL#: MP2DK8QB
MODEL:  12CEA03FID
WARRANTY STATUS: Premier support Carry-in
QI TIP Link : 
PROBLEM DESCRIPTION: P-Care: unit SSD NOT DETECT
When and how to first symptom start: Today the customer spilled unit SSD NOT DETECT
Diagnosis and Troubleshooting:
- Disassemble unit
- Reconect SSD same problem
- Compare SSD good
- etc. 
ESC Approval: Yes
Parts suggestion: SSD
&lt;Other Symptoms Checklist&gt; 
Any other symptom of the machine? No
Physical Defect Issue CID?  No  
</t>
  </si>
  <si>
    <t>MRANGGEN
SEMARANG 59567</t>
  </si>
  <si>
    <t>BAPAK ARIF</t>
  </si>
  <si>
    <t>+6289670763476</t>
  </si>
  <si>
    <t>NOEMAIL@GMAIL.COM</t>
  </si>
  <si>
    <t>2031221765</t>
  </si>
  <si>
    <t>7bf812c7-395f-f111-a826-6045bd1d55c7</t>
  </si>
  <si>
    <t>UTo9aGBRoRFn6qKN//16a7cBXmDA2sVsta3ap431Wn6z842WKpduf4FH+2oxXtoTw9QAvFC6XRXUUAj/R2OVCg==</t>
  </si>
  <si>
    <t>4022761523</t>
  </si>
  <si>
    <t>YX0BB17T</t>
  </si>
  <si>
    <t xml:space="preserve">Date/Time:  2026/06/03 15:30 
Agent/CE: Jefta
SERIAL#: YX0BB17T
MODEL:  83KX000YID
WARRANTY STATUS: Premier support Carry-in
QI TIP Link : 
PROBLEM DESCRIPTION: P-Care: unit no power
When and how to first symptom start: Today the customer spilled unit no power
Diagnosis and Troubleshooting:
- Disassemble unit
- After reassembly the mainboard, the mainboard still no POST, 
- Try Minimal boot and confirmed the SBO still no POST, order SBO.
- etc. 
ESC Approval: Yes
Parts suggestion: MB
&lt;Other Symptoms Checklist&gt; 
Any other symptom of the machine? No
Physical Defect Issue CID?  No  
</t>
  </si>
  <si>
    <t>JL.METESEH RT01/RW01 KEC.TEMBALANG
SEMARANG 50271</t>
  </si>
  <si>
    <t>AVANTI COMPUTER</t>
  </si>
  <si>
    <t>+6287745699697</t>
  </si>
  <si>
    <t>YANAYULIANTO23@GMAIL.COM</t>
  </si>
  <si>
    <t>2031223380</t>
  </si>
  <si>
    <t>20f2b97b-3a5f-f111-a826-6045bd1d5f61</t>
  </si>
  <si>
    <t>YFACo9XgU6mlOLdKldfaRySbAI7c0BNiJNuKoujKVZs+GRC8udiS5U8bzmViXri/t/bwpWEzG1FGJ7EpNB9rAg==</t>
  </si>
  <si>
    <t>4022761597</t>
  </si>
  <si>
    <t>PF58JQLB</t>
  </si>
  <si>
    <t xml:space="preserve">Date/Time:  2026/06/03 16:10 
Agent/CE: Jefta
SERIAL#: PF58JQLB
MODEL:  82RJ00GAID
WARRANTY STATUS: Premier support Carry-in
QI TIP Link : 
PROBLEM DESCRIPTION: P-Care: unit no power
When and how to first symptom start: Today the customer spilled unit no power
Diagnosis and Troubleshooting:
- Disassemble unit
- After reassembly the mainboard, the mainboard still no POST, 
- Try Minimal boot and confirmed the SBO still no POST, order SBO.
- etc. 
ESC Approval: Yes
Parts suggestion: MB
&lt;Other Symptoms Checklist&gt; 
Any other symptom of the machine? No
Physical Defect Issue CID?  No  
</t>
  </si>
  <si>
    <t>Jl.Prof DR Hamka Ngalian Semarang
Semarang 50185</t>
  </si>
  <si>
    <t>BASS COMP</t>
  </si>
  <si>
    <t>+6282232777214</t>
  </si>
  <si>
    <t>basscomp@gmail.com</t>
  </si>
  <si>
    <t>2031224522</t>
  </si>
  <si>
    <t>61c0a22a-3b5f-f111-a826-6045bd1d505c</t>
  </si>
  <si>
    <t>wtm6Eur6Il7XRr7L2/7ZpjKgc4Pto/lJ5sMLiZNY5HKGuXooWJkkWyDSt+xZv6XnRv40XK4XY+9bZjUXlpNibw==</t>
  </si>
  <si>
    <t>4022761678</t>
  </si>
  <si>
    <t>MP2YXK0G</t>
  </si>
  <si>
    <t>8045139240</t>
  </si>
  <si>
    <t>GTAP-AI
HCS Recommendation : HCS007
Issue Reported : PCARE: Abnormal Lines
WO Repeat : No</t>
  </si>
  <si>
    <t>Jalan Koto Tuo,Limau Manis,Pauh
Padang 25166</t>
  </si>
  <si>
    <t>Muhammad Rifky Yusri</t>
  </si>
  <si>
    <t>+6285217019534</t>
  </si>
  <si>
    <t>bladerifkykun@gmail.com</t>
  </si>
  <si>
    <t>2031212633</t>
  </si>
  <si>
    <t>5acedd35-415f-f111-a826-6045bd1d505c</t>
  </si>
  <si>
    <t>GgDGYdFTsim4iFSKmYV3MwqN2q5r1hB9JuPb/vLthdP3hJmb6IbNr1p9+pWxTVVi9C3fgS0TJ8s2fTQlDs2xdw==</t>
  </si>
  <si>
    <t>4022762332</t>
  </si>
  <si>
    <t>PCARE: Few keys not working</t>
  </si>
  <si>
    <t>MP2Q6GTN</t>
  </si>
  <si>
    <t>HCS010 (KBO 85%)
Service Delivery Instructions:
Date /Time AM/PM (Preferred ONS Time: AM or PM): Working days working hours 
Onsite Address : Confirmed 
Current issue status : (Permanent)
Service Tip (if available) : (Yes or No) &gt; If yes please provide the link to that particular page
Lenovo Service Training Video : (Will be filled by Dispatcher)
FE Remarks : please check and verify before part replacement
FRU C-cover: 5CB1P43384
Parts ATP: Earliest Delivery TM:30.11.1899, 00:00
Part obtained from commodity list
WO: 4022762332
Labor vendor: 6002321684	Labor Vendor	CV Platinum</t>
  </si>
  <si>
    <t>GTAP-AI
PCARE: Few keys not working
HCS010 (KBO 85%)</t>
  </si>
  <si>
    <t>Kostan pak haji Amun, Jl. Simpang Utara barat, RT.01/RW.09
Kertajaya, Kec. Padalarang
Kabupaten Bandung Barat 40553</t>
  </si>
  <si>
    <t>Melan Parabang</t>
  </si>
  <si>
    <t>+6282249049694</t>
  </si>
  <si>
    <t>melanparabang10@gmail.com</t>
  </si>
  <si>
    <t>2031227051</t>
  </si>
  <si>
    <t>fc8a2b02-485f-f111-a826-6045bd1d5bb7</t>
  </si>
  <si>
    <t>VUr+lgeRDYRbA8A6/SJ+y/zLPUmocJmldPexAyOIdO1xZf9628EAE1dRiLWKPLlD8GC9xUKczJA+yrTvv1mzLw==</t>
  </si>
  <si>
    <t>4022763140</t>
  </si>
  <si>
    <t>PF5B8QCM</t>
  </si>
  <si>
    <t>JALAN TEUKU UMAR NO 74 - DEPAN DIAM
OND HP
DENPASAR 80113</t>
  </si>
  <si>
    <t>BALI IT SOLUSI</t>
  </si>
  <si>
    <t>+6287816942077</t>
  </si>
  <si>
    <t>baliitsolusi@gmail.com</t>
  </si>
  <si>
    <t>2031218168</t>
  </si>
  <si>
    <t>8b025e8a-5e5f-f111-a826-6045bd1d505c</t>
  </si>
  <si>
    <t>pUi0veE33t6Ocdi/0ndd6vzEQtTUJJpGA+XENXBT9oi5XY1lwL6TAU/cqN42DiU3qlMTH0rwpBt4w+Vmzns2xQ==</t>
  </si>
  <si>
    <t>4022765986</t>
  </si>
  <si>
    <t>PCARE: Fan Noise | KBO autotype: alt</t>
  </si>
  <si>
    <t>Videlia Rosa Maharani</t>
  </si>
  <si>
    <t>83E2</t>
  </si>
  <si>
    <t>NB YG Pro 7 14IMH9 ULT9 32G 1T 11S</t>
  </si>
  <si>
    <t>83E20015ID</t>
  </si>
  <si>
    <t>YX0BMK66</t>
  </si>
  <si>
    <t>Date /Time AM/PM (Preferred ONS Time: AM or PM): 8am-5pm
Onsite Address : Jl Subang 7 No 27, Antapani, Bandung, Jawa Barat, 40291
Current issue status : (Permanent)
Service Tip (if available) : (No)
Lenovo Service Training Video : (Will be filled by Dispatcher)
FE Remarks : Dear FE, kindly verify before replace part, make sure issue solved before leave customer.</t>
  </si>
  <si>
    <t>HCS013
GTAP-AI
Fan Noise | KBO autotype: alt</t>
  </si>
  <si>
    <t>Jl Subang 7 No 27, Antapani
Bandung 40291</t>
  </si>
  <si>
    <t>Hanif Putra Nurladani</t>
  </si>
  <si>
    <t>+6281299705150</t>
  </si>
  <si>
    <t>HanifPutraN1@gmail.com</t>
  </si>
  <si>
    <t>2030993489</t>
  </si>
  <si>
    <t>3cef843a-655f-f111-a826-6045bd1d5d7f</t>
  </si>
  <si>
    <t>yNzmFDHfevYYsg5Ppk0mwGZNYsoZLdDdZLuALQb8RNIx8srnKXJykW8aOaeHNpYQxyElOedWctARqbWWJQsa+w==</t>
  </si>
  <si>
    <t>4022766654</t>
  </si>
  <si>
    <t>PCARE: Fan Noise</t>
  </si>
  <si>
    <t>83DA007QID</t>
  </si>
  <si>
    <t>MP2J1LAP</t>
  </si>
  <si>
    <t>gtap-ai
HCS013 
 lenovo IdeaPad Slim 5 (Intel Core Ultra 5 125H) is producing a high-pitched electrical ringing/coil whine noise. The noise is most noticeable from the back-right side near the hinge area.
The noise becomes louder when the charger is connected and during application loading, especially when launching The Sims. The laptop operates normally with no lag, crashes, overheating, or performance issues.
I have already:
- Updated the BIOS to the latest available version through Lenovo Vantage.
- Run Lenovo hardware diagnostics, and all tests passed successfully.
- Tested different power modes.
- Observed that the noise is reduced when running on battery power.
Please advise whether this level of electrical noise is normal for this model or if hardware inspection is recommended under warranty.</t>
  </si>
  <si>
    <t>Jl. Enggang Blok B2 No.17
Pagar hitam
Kota Tangerang Selatan 15223</t>
  </si>
  <si>
    <t>almira safitri</t>
  </si>
  <si>
    <t>+6281381148751</t>
  </si>
  <si>
    <t>safitrialmira9@gmail.com</t>
  </si>
  <si>
    <t>2031230242</t>
  </si>
  <si>
    <t>7c9d1dde-6f5f-f111-a826-6045bd1d505c</t>
  </si>
  <si>
    <t>IroCumVAxeavoYmlPLC/pL6FIhuAPHyZKZNod0DS7RBJwxGmd+8hi/m1Ts1h9OsbAhObCmBDd2lmIm59oC0BNQ==</t>
  </si>
  <si>
    <t>4022767357</t>
  </si>
  <si>
    <t>PCARE: BSOD : DPC_WATCHDOG_VIOLATION l Freeze | Auto Restart</t>
  </si>
  <si>
    <t>MP2RRELG</t>
  </si>
  <si>
    <t>Date /Time AM/PM (Preferred ONS Time: AM or PM): 8am-5pm
Onsite Address : Harvest Training Center, Jl Kambuna Raya Jl Perumahan Bulak Kapal Permai No 5, RT001 RW001, Jatimulya, Tambun Selatan, Kabupaten Bekasi, Jawa Barat, 17510
Current issue status : (Permanent)
Service Tip (if available) : (No)
Lenovo Service Training Video : (Will be filled by Dispatcher)
FE Remarks : pls bring along spare SSD with OS for testing and verify issue before replacing part
Feedback from L2:
{Solution Proposed by L2} 6/3/2026-Faisal
If issue remains on same Nvidia driver version as suggested earlier then proceed with SBO + Thermal Gel
add notes for FE to bring along spare SSD with OS for testing and verify issue before replacing part</t>
  </si>
  <si>
    <t>HCS004
PCARE: Freeze | Auto Restart</t>
  </si>
  <si>
    <t>Harvest Training Center, Jl Kambuna Raya
Jl Perumahan Bulak Kapal Permai No 5, RT
Jatimulya, Tambun Selatan
Kabupaten Bekasi 17510</t>
  </si>
  <si>
    <t>Aditya Faqih Ikhsani</t>
  </si>
  <si>
    <t>+6282135410803</t>
  </si>
  <si>
    <t>faqihaditya103@gmail.com</t>
  </si>
  <si>
    <t>2031172703</t>
  </si>
  <si>
    <t>6b5a51bd-725f-f111-a826-6045bd1d505c</t>
  </si>
  <si>
    <t>e4hYBVApfScGFnZBCp6BnTwRpomaKms3ecxzFevP0RdIGPwZ8a9R7Djd+B0qZw3Dux85CsEoK6e71GFUstDTaQ==</t>
  </si>
  <si>
    <t>4022767678</t>
  </si>
  <si>
    <t>PCARE: Touchpad Not Work | Stylus Pen Not Work (OOW)</t>
  </si>
  <si>
    <t>MP2LH8VR</t>
  </si>
  <si>
    <t>Date /Time AM/PM (Preferred ONS Time: AM or PM): 8am-5pm
Onsite Address : Kontrakan Reginald Jalan Aup Barat Gang Citbitik Blok B, Jatipadang, Pasar Minggu, Jakarta Selatan 12540  
Current issue status : (Permanent)
Service Tip (if available) : (No)
Lenovo Service Training Video : (Will be filled by Dispatcher)
FE Remarks : Dear FE, kindly verify before replace part, make sure issue solved before leave customer.</t>
  </si>
  <si>
    <t>PCARE: Touchpad Not Work | Stylus Pen Not Work</t>
  </si>
  <si>
    <t>gtap-ai
HCS015
 Terjadi masalah pada touchpad saya, saya sudah mencoba melalu settings, manajer perangkat hingga update driver namun tidak bisa, dugaan saya di fleksible touchpadnya longgar.
Dan juga masalah pada stylus pen saya yg tidak terhubung setelah mengganti baterai</t>
  </si>
  <si>
    <t>Kontrakan Reginald Jalan Aup Barat
Gang Citbitik Blok B, Jatipadang, Pasar
Jakarta Selatan 12540</t>
  </si>
  <si>
    <t>Aditya Hendriyansyah</t>
  </si>
  <si>
    <t>+62895383115272</t>
  </si>
  <si>
    <t>adityahendriansyah39@gmail.com</t>
  </si>
  <si>
    <t>2031172662</t>
  </si>
  <si>
    <t>8daab732-7c5f-f111-a826-6045bd1d59da</t>
  </si>
  <si>
    <t>ohWQxoYsFJrDkPwInJVAd612DAS/7VRgUUE+oBmA/7c9HqpOKvDJ58gT5jZRDDZIt9gFj71ZaVGnHripN09UFg==</t>
  </si>
  <si>
    <t>4022768716</t>
  </si>
  <si>
    <t>PCARE: Keyboard Delayed | Speaker Noise (broke causing by ant) #CID</t>
  </si>
  <si>
    <t>MP2NHAE0</t>
  </si>
  <si>
    <t>GTAP-AI
PCARE: Keyboard Delayed | Speaker Noise #CID
HCS004</t>
  </si>
  <si>
    <t>Perumahan Bojong Depok Baru 1 Blok AP/7 RT 2 RW 15
Bojonggede
Kab. Bogor 16922</t>
  </si>
  <si>
    <t>Binar Karunia Dignitya</t>
  </si>
  <si>
    <t>+6281387379566</t>
  </si>
  <si>
    <t>franceblitzkrieg@gmail.com</t>
  </si>
  <si>
    <t>2031216213</t>
  </si>
  <si>
    <t>28191017-7e5f-f111-a826-6045bd1d59da</t>
  </si>
  <si>
    <t>t3lbyt+83PrKsWTEdZWOA+w1PUqb/Tlp6IgRutLrqXFfgo+/0JNnj2XUyoFF576GTvDRiCMH1U9cFaFBASxfBA==</t>
  </si>
  <si>
    <t>4022768990</t>
  </si>
  <si>
    <t>PCARE: Few Keys Not Working | Touchpad Click Left Not Working</t>
  </si>
  <si>
    <t>MP2R0RES</t>
  </si>
  <si>
    <t>GTAP-AI
PCARE: Few Keys Not Working | Touchpad Click Left Not Working
HCS006
tombol f2, f3, e,d,c tidak berfungsi sudah sekitar 1 bulan. sudah pernah dibawa ke lenovo service, cuma dibersihkan tetapi ilang muncul terus. kadang bisa dipake, kadang gabisa dipake. touchpad klik kiri juga gabisa digunakan</t>
  </si>
  <si>
    <t>Jl. Mandor Lipin
Gapura kp.pulo Jl. Kenanga II RT 004/017
Kota Depok 16465</t>
  </si>
  <si>
    <t>Nirmala Melati</t>
  </si>
  <si>
    <t>+6285889245915</t>
  </si>
  <si>
    <t>nirmalamelati253@gmail.com</t>
  </si>
  <si>
    <t>2031210433</t>
  </si>
  <si>
    <t>656ce9a3-975f-f111-a826-6045bd1d59da</t>
  </si>
  <si>
    <t>wgGBIFqFECewAtrsa/ET/cwa+6sX5EtnsqB1fI3QqbMigsVTQ3d7Jm75I7VLdjS7KJdxN8DpTQsw/sFzBsAHXg==</t>
  </si>
  <si>
    <t>4022771133</t>
  </si>
  <si>
    <t>PCARE:  Machine Shut Down without AC</t>
  </si>
  <si>
    <t>MP2RGXBN</t>
  </si>
  <si>
    <t>PPSN0042
Onsite Checklist :
ONS-Year/Month/Date AM/PM (Preferred ONS Time: AM or PM) (anytime)
Current issue status : (Permanent)
Service Tip (if available) : N/A
Lenovo Service Training Video : (Will be filled by Dispatcher)
FE Remarks : Please chat customer before coming</t>
  </si>
  <si>
    <t>GTAP-AI
PCARE:  Machine Shut Down without AC
HCS004</t>
  </si>
  <si>
    <t>JI. Komp. Lemigas No.3, RT.004/RW.001
Kota Tangerang 15145</t>
  </si>
  <si>
    <t>Wildan Isyam</t>
  </si>
  <si>
    <t>+6289688105170</t>
  </si>
  <si>
    <t>hisyamw35@gmail.com</t>
  </si>
  <si>
    <t>2031200143</t>
  </si>
  <si>
    <t>934ee248-9a5f-f111-a826-6045bd1d59da</t>
  </si>
  <si>
    <t>2uPWq9CuJ31l2s7+EuwWdeyRqyYCVLtqdrljyVWqGB4IwOoW+s6moQqkEB4GL/rC6wcEklUwI7vyv0Ein9AHoA==</t>
  </si>
  <si>
    <t>4022771226</t>
  </si>
  <si>
    <t>PCARE: Mic Not Working</t>
  </si>
  <si>
    <t>YX0CWGSG</t>
  </si>
  <si>
    <t>GTAP-AI
HCS004
PCARE: Mic Not Working</t>
  </si>
  <si>
    <t>Jl. Taman Aries Blok E1.3, Meruya
jakarta barat 11620</t>
  </si>
  <si>
    <t>Ricky Chandra</t>
  </si>
  <si>
    <t>+6285694833618</t>
  </si>
  <si>
    <t>ricky.chandra@quadrasurface.com</t>
  </si>
  <si>
    <t>2031089088</t>
  </si>
  <si>
    <t>a9fd50b2-af5f-f111-a826-6045bd1d558c</t>
  </si>
  <si>
    <t>x+Pz4iDpuavJ5xU70suMTdriG6NcaOB/FFHIaD++Z0t8uAGM1UCExPtgH8l+hbJ+ZAR2s0KPNL5y2uOdkZU8Pg==</t>
  </si>
  <si>
    <t>4022771896</t>
  </si>
  <si>
    <t>#ONS | Few Keys Not Working (1,Esc,")</t>
  </si>
  <si>
    <t>NB TP T14s G3 I7 32G 512G 11D</t>
  </si>
  <si>
    <t>21BSS1NS2Q</t>
  </si>
  <si>
    <t>GM056V71</t>
  </si>
  <si>
    <t>HCS010
Few Keys Not Working (1,Esc,")</t>
  </si>
  <si>
    <t>2031219281</t>
  </si>
  <si>
    <t>dc660011-b05f-f111-a826-6045bd1d511a</t>
  </si>
  <si>
    <t>7zPLABMEGluAA6mUieFWNg/AGyJrhXAKIB2acFB4vqGzwYHFxNkJKA2IBI08FP6h0M4JbuIs2rdzWUwNXKvkXw==</t>
  </si>
  <si>
    <t>4022771914</t>
  </si>
  <si>
    <t>#ONS / SSD not working</t>
  </si>
  <si>
    <t>Philips Commercial Indonesia</t>
  </si>
  <si>
    <t>NB TP T14 G6 U5 32G 512G 11P</t>
  </si>
  <si>
    <t>21QDS6XJ23</t>
  </si>
  <si>
    <t>PF62E62J</t>
  </si>
  <si>
    <t>gtap-ai
HCS007
SSD not working</t>
  </si>
  <si>
    <t>PT Philips Indonesia Commercial
Cibis Nine 10th Floor  Jl. T.B Simatupan
Jakarta Selatan 12560</t>
  </si>
  <si>
    <t>Dody Indra</t>
  </si>
  <si>
    <t>+6281380230353</t>
  </si>
  <si>
    <t>DodyIndra.Peribadi@philips.com</t>
  </si>
  <si>
    <t>2031201739</t>
  </si>
  <si>
    <t>455ffd0b-b35f-f111-a826-6045bd1d53f9</t>
  </si>
  <si>
    <t>Gx/rNfoXv5O9pJ4LS3rTFXnxam8eiFjXfKmn9Kt5SZJ5AU+wzBeJtG93f4K1oqf7R/0CMiPhypBmwc02LiVVvQ==</t>
  </si>
  <si>
    <t>4022772077</t>
  </si>
  <si>
    <t>MP2NHAYV</t>
  </si>
  <si>
    <t>Yogyakarta
YOGYAKARTA 55791</t>
  </si>
  <si>
    <t>ADIB Agres</t>
  </si>
  <si>
    <t>+6285876079566</t>
  </si>
  <si>
    <t>2031237970</t>
  </si>
  <si>
    <t>fd06b64c-b35f-f111-a826-6045bd1d55c7</t>
  </si>
  <si>
    <t>DrDFfVMgIsfazB4tzbSYZtkbbVwW4QBmVkW6JIVLecce2XtTLjqli7bJmG80Y2DW4WxxgzsQjkA4BjXq8vQuNQ==</t>
  </si>
  <si>
    <t>4022772089</t>
  </si>
  <si>
    <t>KEYBOARD BERMASALAH</t>
  </si>
  <si>
    <t>90VT</t>
  </si>
  <si>
    <t>DT IC 3 07IRB8 I313100 512G 8G</t>
  </si>
  <si>
    <t>90VT00AAID</t>
  </si>
  <si>
    <t>YLT11JW4</t>
  </si>
  <si>
    <t>Serial Number : YLT11JW4
Model : IdeaCentre 3 07IRB8 - Type 90VT
WARRANTY STATUS: In Warranty
Agent/CE NAME : (ACIL)
PROBLEM DESCRIPTION : Sebagian tombol tidak berfungsi,spasi,t,
ISSUE REPORTED WHEN &amp; HOW :
* "Sebagian tombol tidak berfungsi, spasi,t,
======TROUBLESHOOTING WAS DONE ========
1. Power reset &gt;&gt; ok
2. Barebone test &gt;&gt;NO
3. Swap test part &gt;&gt; Tes pakai keyboard external normal
4. Update Driver &gt;&gt; NO
5. Reinstall OS &gt;&gt; NO
6. LCD Diagnostic &gt;&gt; NO
7. BIOS updated ?NO
8. Diagnostic Test &gt;&gt; NO
9. Reason problem &gt;&gt;Sebagian tombol tidak berfungsi, 3,t,touchpad
=======PART LIST REQUEST, NAME &amp; FRU======
1. Keyboard external &amp; 5D50U84434</t>
  </si>
  <si>
    <t>Jl. Serui No. 43
MAKASSAR 90151</t>
  </si>
  <si>
    <t>MUGEN KOMPUTER</t>
  </si>
  <si>
    <t>+624113627331</t>
  </si>
  <si>
    <t>2031237985</t>
  </si>
  <si>
    <t>1b14d5aa-b95f-f111-a826-6045bd1d5dc7</t>
  </si>
  <si>
    <t>GPsB6M7l93Wbu4kWs3GQebT1sLNJcAVwvM2oTw/qDnufZtLAb/Y0xE1sjYY2pPN05HmlaMqH45lKVE3LsB9o0Q==</t>
  </si>
  <si>
    <t>4022772385</t>
  </si>
  <si>
    <t>#ADP, BIG GAP ON LCD</t>
  </si>
  <si>
    <t>SURAKARTA</t>
  </si>
  <si>
    <t>YX0BB0NF</t>
  </si>
  <si>
    <t>Serial Number:  YX0BB0NF
Model        : 83KX0010ID
Case ID  :
WO       :
======= PROBLEM DESCRIPTION ======
BIG GAP ON LCD, LCD BLEEDING, BEZEL BROKEN
=======CASE SUMMERY===============
* customer mention machine was problem on bezel LCD, big gap and display bleeding on the corner</t>
  </si>
  <si>
    <t>A
Jln. Ir Sutami 96
SURAKARTA 57125</t>
  </si>
  <si>
    <t>DELTA COMPUTER</t>
  </si>
  <si>
    <t>+6285799205206</t>
  </si>
  <si>
    <t>deltacomputersolo@gmail.com</t>
  </si>
  <si>
    <t>2031224895</t>
  </si>
  <si>
    <t>9d4537b6-b95f-f111-a826-6045bd1d5280</t>
  </si>
  <si>
    <t>74Wz6N3i2BaYXNpGIUbeZIwt60jKfrgPfT+Hqtgt3BMFwdgsNpoTZ3U6raw2trdOJCgRFq3ENDuXaKtY+Krpow==</t>
  </si>
  <si>
    <t>4022772389</t>
  </si>
  <si>
    <t>CAMERA NOT WORKING</t>
  </si>
  <si>
    <t>MP2KW5DK</t>
  </si>
  <si>
    <t>JLN BEDUGUL GG TIRTA NO 11
DENPASAR 80237</t>
  </si>
  <si>
    <t>I KOMANG SUDHIATMIKA</t>
  </si>
  <si>
    <t>+6281236827727</t>
  </si>
  <si>
    <t>ksudiatmika65@gmail.com</t>
  </si>
  <si>
    <t>2031238326</t>
  </si>
  <si>
    <t>95d89d9d-ba5f-f111-a826-6045bd1d5dc7</t>
  </si>
  <si>
    <t>146OP6fkmOK0067F+AW3Q+EyMrZ5yYaU2BrcjgmcXVIdFqn7q8W12/DLh7/g6W2yRFypdv3+gJIXPV5Eib5iNw==</t>
  </si>
  <si>
    <t>4022772432</t>
  </si>
  <si>
    <t>#RR #ONS / No Power</t>
  </si>
  <si>
    <t>PT Bayer Indonesia</t>
  </si>
  <si>
    <t>21QK</t>
  </si>
  <si>
    <t>NB TP T14 AMD G6 AI_R7 32G 256G 11P</t>
  </si>
  <si>
    <t>21QKS08C1Y</t>
  </si>
  <si>
    <t>PF63JMN4</t>
  </si>
  <si>
    <t>HCS004
GTAP-AI
Issue reported: No Power
HCS Recommended PCBA IO/B NSG551 MT042MP IO/B &amp; CABLE MT042 NF-F851 REVA IO/B
2nd WO approval From L2 Willard attached on MSD</t>
  </si>
  <si>
    <t>Menara Astra, 33rd floor Jl. Jend. Sudirman Kav.5-6
Jakarta Pusat 10220</t>
  </si>
  <si>
    <t>Bayu Nurachman</t>
  </si>
  <si>
    <t>+6285813936041</t>
  </si>
  <si>
    <t>bayu.nurachman.ext@bayer.com</t>
  </si>
  <si>
    <t>2031238239</t>
  </si>
  <si>
    <t>23a60e42-bb5f-f111-a826-6045bd1d5280</t>
  </si>
  <si>
    <t>pVjq1caVkuCllknb3YYvSN+xavh29qn63TUq2feQjVISWxI5YrgjFFIxdD2XdkuJu2iqFpAdZQ96ScWLbhMC1g==</t>
  </si>
  <si>
    <t>4022772459</t>
  </si>
  <si>
    <t>Touchpad Not Function</t>
  </si>
  <si>
    <t>PC26SRPT</t>
  </si>
  <si>
    <t>APL Tower, Central Park, Podomoro C
ity
Jakarta Barat 11470</t>
  </si>
  <si>
    <t>Sugeng Maulana</t>
  </si>
  <si>
    <t>+6287875229755</t>
  </si>
  <si>
    <t>sugeng@adhisakti.com</t>
  </si>
  <si>
    <t>2031069382</t>
  </si>
  <si>
    <t>902359a8-bb5f-f111-a826-6045bd1d55c7</t>
  </si>
  <si>
    <t>Wpl9giDj6/E+pJ3QJeDDV3UVJo729v5s2r0L+oyLzNC3YUCxc3Fc65Ziui/AzNXlwKjF7DwnrQTItA+PP1ujJg==</t>
  </si>
  <si>
    <t>4022772479</t>
  </si>
  <si>
    <t>PCARE: Speaker Noise</t>
  </si>
  <si>
    <t>PT JAMKRIDA JABAR</t>
  </si>
  <si>
    <t>PF5MM2E9</t>
  </si>
  <si>
    <t>GTAP-AI
HCS007
PCARE: Speaker Noise</t>
  </si>
  <si>
    <t>Jl. Kiara Sari Raya Jl. Soekarno-Hatta No.592
PT JAMKRIDA JABAR
Kota Bandung 40286</t>
  </si>
  <si>
    <t>Alvin Noor Syawal</t>
  </si>
  <si>
    <t>+6282121385538</t>
  </si>
  <si>
    <t>azalvien@gmail.com</t>
  </si>
  <si>
    <t>2031070915</t>
  </si>
  <si>
    <t>46e67424-bd5f-f111-a826-6045bd1d528c</t>
  </si>
  <si>
    <t>Y3Txnwgve9ddPM0L+A7gt09hN25SYmA1bMdtMaQrd7INHZ7WLwyeCEYbzTf178rU232RUftGOWbovq4VH4Zqyg==</t>
  </si>
  <si>
    <t>4022772565</t>
  </si>
  <si>
    <t>#ONS - AIO pc stuck on LCD self test</t>
  </si>
  <si>
    <t>Rorenson Cayadi</t>
  </si>
  <si>
    <t>12SC0050ID</t>
  </si>
  <si>
    <t>ST000Q9A</t>
  </si>
  <si>
    <t>Address confirmed</t>
  </si>
  <si>
    <t>GTAP-AI
L2 approved 
HCS004
AIO pc stuck on LCD self test</t>
  </si>
  <si>
    <t>jalan salembak no.28 paseban jakarta pusat
jakarta pusat 10430</t>
  </si>
  <si>
    <t>aziz hermianto</t>
  </si>
  <si>
    <t>+6281809107711</t>
  </si>
  <si>
    <t>adjizhermianto@gmail.com</t>
  </si>
  <si>
    <t>2031200394</t>
  </si>
  <si>
    <t>5d95d917-bf5f-f111-a826-6045bd1d5a60</t>
  </si>
  <si>
    <t>R9/BMSipxXUFbV5kh22oEQgtfIFByYkHgQFdtITz3lpudCG+DNGXxL969UGZ4TT93L3f1VSYvPRPmR86XAiPtQ==</t>
  </si>
  <si>
    <t>4022772660</t>
  </si>
  <si>
    <t>DIM DISPLAY</t>
  </si>
  <si>
    <t>PF5H0B5X</t>
  </si>
  <si>
    <t>ibu lili</t>
  </si>
  <si>
    <t>+6283182661297</t>
  </si>
  <si>
    <t>2031238737</t>
  </si>
  <si>
    <t>83037fa8-bf5f-f111-a826-6045bd1d505c</t>
  </si>
  <si>
    <t>toXDRiQZcwoMjFhFeLKlF5XtJ1Ej1DJJbMxGQVeLrQ2FuLcWH0oO+kdyJS/UnK/9GrRcFmxJuIgJB8kKOxWTRw==</t>
  </si>
  <si>
    <t>4022772689</t>
  </si>
  <si>
    <t>PF56R3ZZ</t>
  </si>
  <si>
    <t>Batu Ampar
Batam 29432</t>
  </si>
  <si>
    <t>Sharikha Azka</t>
  </si>
  <si>
    <t>+6285763375511</t>
  </si>
  <si>
    <t>2031220959</t>
  </si>
  <si>
    <t>586e74a3-c15f-f111-a826-6045bd1d5785</t>
  </si>
  <si>
    <t>bdPGKh/j0MT2MjH8Iw/z6ztrdXl5CuEmvZJN4pMqJNYEcTbqknTolyLqRYnAnxP8rON0FOwYe5zVDzhqJNd/MA==</t>
  </si>
  <si>
    <t>4022772768</t>
  </si>
  <si>
    <t>#Ons / Auto Restart (Already Blank Screen)</t>
  </si>
  <si>
    <t>PW08WNWB</t>
  </si>
  <si>
    <t>Auto Restart (Already Blank Screen)
HCS004</t>
  </si>
  <si>
    <t>Jalan Tipar Cakung Kav F 5-7,
RT.6/RW.5, Cakung Bar., Kec. Cakung,
Kota Jakarta Timur 13910</t>
  </si>
  <si>
    <t>Yehezkiel Kho</t>
  </si>
  <si>
    <t>+6281280020431</t>
  </si>
  <si>
    <t>yehezkiel.ye@wingscorp.com</t>
  </si>
  <si>
    <t>2031049327</t>
  </si>
  <si>
    <t>c4b0e1e1-c35f-f111-a826-6045bd1d5bb9</t>
  </si>
  <si>
    <t>6farazIyHMP30rIMrZ+6Edyd26Fw40DdqmPhiCN6DyLzF7ijqxxMzlDwmDGyQKrt35h3vE8/IMtT2qaKaQKcww==</t>
  </si>
  <si>
    <t>4022772842</t>
  </si>
  <si>
    <t>KEYBOARD RAISED</t>
  </si>
  <si>
    <t>BANJARMASIN</t>
  </si>
  <si>
    <t>6002389587</t>
  </si>
  <si>
    <t>IBM MULTI PRIMA</t>
  </si>
  <si>
    <t>21H2S75Q00</t>
  </si>
  <si>
    <t>PW0A181Y</t>
  </si>
  <si>
    <t>1621008353</t>
  </si>
  <si>
    <t xml:space="preserve">Serial Number : PW0A181Y
Model : L14 Gen 4 (Type 21H1, 21H2) Laptop (ThinkPad)
WARRANTY STATUS: Warranty
Agent/CE NAME : Agus Muliadi
PROBLEM DESCRIPTION : KEYBOARD PADA UNIT TERANGKAT, SAAT DICEK ADA BAGIAN 
PADA COVER YANG PATAH
Warranty ADP : Yes
ISSUE REPORTED WHEN &amp; HOW :
* "KEYBOARD RAISED"
======TROUBLESHOOTING WAS DONE ========
1. Power reset &gt;&gt;
2. Barebone test &gt;&gt;
3. Swap test part &gt;&gt;
4. Update Driver &gt;&gt;
5. Reinstall OS &gt;&gt;
6. LCD Diagnostic &gt;&gt;
7. BIOS updated ?
8. Diagnostic Test &gt;&gt;
9. Reason Problem?
=======PART LIST REQUEST, NAME &amp; FRU======
1. FRU COVER C COVER,ASM,BK,WL,Golem2, 	5CB1L47299
2. 
3. 
Etc </t>
  </si>
  <si>
    <t>BANJARMASIN
BANJARMASIN 70239</t>
  </si>
  <si>
    <t>DIMAS FERNANDAYARIN</t>
  </si>
  <si>
    <t>+6282357703358</t>
  </si>
  <si>
    <t>NOEMAIL@LENOVO.ID</t>
  </si>
  <si>
    <t>2031239070</t>
  </si>
  <si>
    <t>856bf60b-c45f-f111-a826-6045bd1d558c</t>
  </si>
  <si>
    <t>OV4hd5GoYGV46GehvBhAOLrSZSSJ97WHJYlLST85Wo2CYTZwbkPHDWQnTd10g6cUzvTuBM2vL09VOVBHcgr9AA==</t>
  </si>
  <si>
    <t>4022772848</t>
  </si>
  <si>
    <t>POWER BUTTON ERROR</t>
  </si>
  <si>
    <t>82XN006QID</t>
  </si>
  <si>
    <t>PF5CELJ0</t>
  </si>
  <si>
    <t>NABILA LALA</t>
  </si>
  <si>
    <t>+6283848776108</t>
  </si>
  <si>
    <t>lenovo.slim314arp10@gmail.com</t>
  </si>
  <si>
    <t>2031239043</t>
  </si>
  <si>
    <t>2f71d5d3-c55f-f111-a826-6045bd1d5331</t>
  </si>
  <si>
    <t>BXtHAsqVyFq51h4rdyVUz766SjXlDX1uF4MxRHHHZ6+NVOGwVEGcMyk+uMqKDJ/wjNLWjYOlPXw6SHKVEahBNA==</t>
  </si>
  <si>
    <t>4022772933</t>
  </si>
  <si>
    <t>INTERMITTEN HANG</t>
  </si>
  <si>
    <t>82YX</t>
  </si>
  <si>
    <t>NBLN V14 G4 ABP R5 8G 512G 11S</t>
  </si>
  <si>
    <t>82YX000YID</t>
  </si>
  <si>
    <t>PF4VEZLG</t>
  </si>
  <si>
    <t>Komplek Griya Mandiri Rempoa Blok D
3
JAKARTA 12440</t>
  </si>
  <si>
    <t>Ochi POINS SQUARE</t>
  </si>
  <si>
    <t>+6285697014893</t>
  </si>
  <si>
    <t>rosilaros24@gmail.com</t>
  </si>
  <si>
    <t>2031239209</t>
  </si>
  <si>
    <t>40b2b830-c65f-f111-a826-6045bd1d5a60</t>
  </si>
  <si>
    <t>o9QqmqsdknI4nyl3MXBL4/MKBAIaVg1G9VUMB5pCRwLssRF3I25lmKFYvqXNcPdz+2fFijLTtgsIedlMv4RX4Q==</t>
  </si>
  <si>
    <t>4022772950</t>
  </si>
  <si>
    <t>LUS: Shift Not working | Overhat | lagging when open ms word | Right click Not Work</t>
  </si>
  <si>
    <t>82WM</t>
  </si>
  <si>
    <t>NB LN Legion Pro 5 16ARX8 R7 16G 1T 11S</t>
  </si>
  <si>
    <t>82WM0079ID</t>
  </si>
  <si>
    <t>PF4F2BY2</t>
  </si>
  <si>
    <t>gtap-ai
HCS015
LUS: Shift Not working | Overhat | lagging when open ms word | Right click Not Work
Keyboard mati nyala sendiri.
Delay bahkan g kedetect.
Saya biasa pakai shift + character, ini shift nya ga kebaca.
Mengganggu saya mengetik.
Ini bagaimana solusinya ya?</t>
  </si>
  <si>
    <t>Jl. Cisanggiri4 blok t06
Cikarang timur bekasi
Bekasi 17530</t>
  </si>
  <si>
    <t>Mohamad Daffa Althaf Naff Djati</t>
  </si>
  <si>
    <t>+6281381654594</t>
  </si>
  <si>
    <t>mohamaddaffaalthafnaffdjati@gmail.com</t>
  </si>
  <si>
    <t>2031219831</t>
  </si>
  <si>
    <t>8f8843c9-c65f-f111-a826-6045bd1d5dc7</t>
  </si>
  <si>
    <t>gfWs14Jx1JVO88B+h4Sg8IUbYNAjld9l0WfNQ6U918MChEjmICjaEfm0lWf6Ltd6uPLWoJTnS+9HlCjYQHGkgA==</t>
  </si>
  <si>
    <t>4022772970</t>
  </si>
  <si>
    <t>#ONS / Keyboard Few Keys Not Working [Left and right Shift Keys]</t>
  </si>
  <si>
    <t>Mitra info sarana</t>
  </si>
  <si>
    <t>NB TP T14s G2 I7 32G 512G 10P</t>
  </si>
  <si>
    <t>20WNS3K60K</t>
  </si>
  <si>
    <t>PC2E6QQQ</t>
  </si>
  <si>
    <t>HCS010
Issue reported: Keyboard Few Keys Not Working [Left and right Shift Keys]
HCS Recommended Int KBO</t>
  </si>
  <si>
    <t>JL. Pejaten Raya No: 19B
Jakarta Selatan 12540</t>
  </si>
  <si>
    <t>Wendy Priambodo</t>
  </si>
  <si>
    <t>+628989662804</t>
  </si>
  <si>
    <t>wendy@mitrainfosarana.co.id</t>
  </si>
  <si>
    <t>2031200044</t>
  </si>
  <si>
    <t>f4b4ba70-c85f-f111-a826-6045bd1d5a60</t>
  </si>
  <si>
    <t>+eXJ3sSALMcF5xWqU3QLM/OeSPldLRzPoXILx/WYQAQjneugUG38ZWx+csNV36dsR4S8Cy6yLF0U1/zfOVQV3Q==</t>
  </si>
  <si>
    <t>4022773023</t>
  </si>
  <si>
    <t>#CID***Dudukan engsel terangkat, pengancing lcd bezel dan hinge retak.</t>
  </si>
  <si>
    <t>TAKALAR</t>
  </si>
  <si>
    <t>PF4XAYFN</t>
  </si>
  <si>
    <t xml:space="preserve">#CID***Dudukan engsel terangkat, pengancing lcd bezel dan hinge retak.
When and how to first symptom start:
Diagnosis and troubleshooting
-check unit pada laptop
-Sudah di lakukan pengecekan dan harus ganti part
</t>
  </si>
  <si>
    <t>kampung parang Desa Bontolamra
TAKALAR 90223</t>
  </si>
  <si>
    <t>AKBAR . TAKALAR</t>
  </si>
  <si>
    <t>+6285241682022</t>
  </si>
  <si>
    <t>2031224919</t>
  </si>
  <si>
    <t>f45b9882-c85f-f111-a826-6045bd1d558c</t>
  </si>
  <si>
    <t>QP/DTvlRY4kLNY787fIugKohVgot7qJr0ySkpkmwDt1IUjkCyYZy7Qksuqjl3zKDOq3CIjQ5LHVrG8vnydyL7w==</t>
  </si>
  <si>
    <t>4022773027</t>
  </si>
  <si>
    <t>PT Indotruck Utama</t>
  </si>
  <si>
    <t>NBLN V14 G4 IRU I3 8G 512G 11P</t>
  </si>
  <si>
    <t>83A0A0KVID</t>
  </si>
  <si>
    <t>PF589M3E</t>
  </si>
  <si>
    <t>HCS015
No Power</t>
  </si>
  <si>
    <t>Jl perintis kemerdekaan km 17 kec biringkanaya
Makassar
Makassar 90243</t>
  </si>
  <si>
    <t>I Gede Widyadnyana</t>
  </si>
  <si>
    <t>+6282347380806</t>
  </si>
  <si>
    <t>gede.widiadnyana@indotruck-utama.co.id</t>
  </si>
  <si>
    <t>2031224690</t>
  </si>
  <si>
    <t>c463b650-ca5f-f111-a826-6045bd1d55c7</t>
  </si>
  <si>
    <t>dw08QsQIIRwFCtIjCIG2Vxe6VsMDDmemj/4JSVWoYc7TgUJ0d8BaL5EIw+kSeYTArQbYqk2DhmSVOi95qSi67w==</t>
  </si>
  <si>
    <t>4022773100</t>
  </si>
  <si>
    <t>PCARE : #ADP | LCD have Blue Spot</t>
  </si>
  <si>
    <t>83HV001YID</t>
  </si>
  <si>
    <t>YX0F4DRM</t>
  </si>
  <si>
    <t>PCARE : LCD have Blue Spot</t>
  </si>
  <si>
    <t>- Willard - 6/3/2026 
- Please proceed to load LCD Panel and check for tape under ADP
Escalation Case	HCS004
Halo CS, saya ingin melaporkan keluhan laptop saya, ini kronologinya. Pada hari ini (3 Juni 2026) sekitar jam 6 sore hari, saat ingin presentasi kerjaan saya membuka laptop saya dan mendapati terdapat bercak biru dan juga ada garis merah, saya tidak tahu penyebabnya padahal laptop saat kemarin masih baik-baik saja, dan sempat menyala juga pada pagi hari untuk saya menyetel musik muratal di kamar, dan entah kenapa tidak tersadarkan laptop saya ini menjadi seperti ini padahal tidak ada terjatuhatau kebanting setelahnya sejak saya pakai terakhir kali, saya ingin mengklaim garansi laptop saya ini, Lenovo IdeaPad Slim5 14AHP10  Type 83HV - Nomor Seri YX0F4DRM - Mesin Tipe Model
83HV001YID - GTIN 198158298551. Mohon petunjuk dan solusinya untuk permasalahan saya ini, karena laptop ini dibutuhkan perbaikan secepatnya yang terbaik karena satu-satunya laptop untuk saya mengerjakan tugas saya setiap harinya, terimakasih sebelumnya atas dukungan layanan keluhan servis ini, selamat malam. - Yuvan</t>
  </si>
  <si>
    <t>Jl. Marina Emas Tengah C No.36A, Keputih, Kec. Sukolilo
Surabaya, Jawa Timur. 60111{Marina Gold}
Surabaya 60111</t>
  </si>
  <si>
    <t>Yuvan Satria</t>
  </si>
  <si>
    <t>+6285158104449</t>
  </si>
  <si>
    <t>yvnrazindii@gmail.com</t>
  </si>
  <si>
    <t>2031228749</t>
  </si>
  <si>
    <t>f38d493e-cb5f-f111-a825-6045bd1d5047</t>
  </si>
  <si>
    <t>XMPtsHMB+my+tlnOjrE6ChVzGwjE2xLhcLSlE8P3U18QDEt1ioSF2OuySFgM6msu4ZFWz5yRTp36NmVXwZquKQ==</t>
  </si>
  <si>
    <t>4022773144</t>
  </si>
  <si>
    <t>#PCARE - LAN Not Working</t>
  </si>
  <si>
    <t>MP2MWV85</t>
  </si>
  <si>
    <t>LAN Not Working</t>
  </si>
  <si>
    <t>Kampung Rawa Bugel Jl Al-Ikhlas 7 RT06 RW03, Marga Mulia Bek
Bekasi Utara 17142</t>
  </si>
  <si>
    <t>Dedi Mulyana</t>
  </si>
  <si>
    <t>+6281510461155</t>
  </si>
  <si>
    <t>ari.mulyana36@gmail.com</t>
  </si>
  <si>
    <t>2031048999</t>
  </si>
  <si>
    <t>2d1eee5c-cb5f-f111-a826-6045bd1d5dec</t>
  </si>
  <si>
    <t>ocs+S/ix1v5pXCDKeWv6jw1C5oZjovdzeJbMSl5dvW8cPwbdw1eB4xsJDnoadgJIVkn5zH9aSplxpr9seh4N9A==</t>
  </si>
  <si>
    <t>4022773150</t>
  </si>
  <si>
    <t>ADAPTOR NO CHARGING</t>
  </si>
  <si>
    <t>Kota Jakarta Pusat</t>
  </si>
  <si>
    <t xml:space="preserve">PT Reycom Document Solusi </t>
  </si>
  <si>
    <t>NBLN TB 13s G2 ITL I7 16G 512G 10P</t>
  </si>
  <si>
    <t>20V900A2ID</t>
  </si>
  <si>
    <t>R914XZ9R</t>
  </si>
  <si>
    <t>Jl. Balikpapan
GEDUNG RIS Lantai 1
Kota Jakarta Pusat 10160</t>
  </si>
  <si>
    <t>PT Reycom Document Solusi</t>
  </si>
  <si>
    <t>Wahyudi Prasetiyo</t>
  </si>
  <si>
    <t>+6288211401265</t>
  </si>
  <si>
    <t>wahyudiprasetio20@gmail.com</t>
  </si>
  <si>
    <t>2031239547</t>
  </si>
  <si>
    <t>d2369d03-cc5f-f111-a826-6045bd1d5331</t>
  </si>
  <si>
    <t>k4E2uqeoG9T5tQaD5hECn0o5PTEvMCz3HjjnzbrN5/6qheo0/WE8lLlHbWdSWI0DInKz4KNbunofJiMFBpRDjg==</t>
  </si>
  <si>
    <t>4022773182</t>
  </si>
  <si>
    <t>LCD Panel dan LCD Cover Crack</t>
  </si>
  <si>
    <t>Kota Bengkulu</t>
  </si>
  <si>
    <t>ASDP Bengkulu</t>
  </si>
  <si>
    <t>6002321657</t>
  </si>
  <si>
    <t>CV Persada Duta Gemilang Afni</t>
  </si>
  <si>
    <t>YX0B39Z4</t>
  </si>
  <si>
    <t>1613006562</t>
  </si>
  <si>
    <t>LCD Panel dan LCD Cover Crack (dudukan baut crack)</t>
  </si>
  <si>
    <t>Perumdam Kampung Melayu
Kota Bengkulu 38215</t>
  </si>
  <si>
    <t>Dwi Kurnia Sandi</t>
  </si>
  <si>
    <t>+6285314786766</t>
  </si>
  <si>
    <t>dwikurniasandi99@gmail.com</t>
  </si>
  <si>
    <t>2031239438</t>
  </si>
  <si>
    <t>CV Persada Duta Gemilang</t>
  </si>
  <si>
    <t>d56b8e12-cc5f-f111-a826-6045bd1d5a60</t>
  </si>
  <si>
    <t>TPsJe0KREV4asXpuqfuIapKbLYdo0udXRPchKyfx0jbiCGJIE1sfHNRQA+XdQG+zfgLwc+xlFUMiT5zngueMFg==</t>
  </si>
  <si>
    <t>4022773183</t>
  </si>
  <si>
    <t>PT Asuransi Jiwa Inhealth Indonesia</t>
  </si>
  <si>
    <t>NB LN K14 G3 ULT7 16G 512G 11P</t>
  </si>
  <si>
    <t>21KMS03S00</t>
  </si>
  <si>
    <t>PW0FG106</t>
  </si>
  <si>
    <t>Onsite Checklist: 
- In onsite coverage area? (Y/N): Y
- Customers availability for repair for the next 3 Business Days (Y/N): Y
- Date of customer availability: 9 AM - 4 PM
- PIC and address confirmed? (Y/N): Y
- Any special permissions required for the field engineer to enter customer premises (Y/N): N</t>
  </si>
  <si>
    <t>8043277670</t>
  </si>
  <si>
    <t>HCS010
No Power
HCS Recommend SBO
Earliest Delivery TM:05.06.2026, 10:00</t>
  </si>
  <si>
    <t>Jl. Pelajar Pejuang 45 No.15
Bandung 40114</t>
  </si>
  <si>
    <t>Iman Nurachman</t>
  </si>
  <si>
    <t>+6285881818646</t>
  </si>
  <si>
    <t>iman@kreasi-solusindo.com</t>
  </si>
  <si>
    <t>2031120062</t>
  </si>
  <si>
    <t>c1912332-cc5f-f111-a826-6045bd1d55c7</t>
  </si>
  <si>
    <t>uEUhxw8mEcSpU5+QdMP7HxBGt/JSu7t6gUzaqMPw/6i2w0X0LxMlW0/KOB8mYvFN0cSdQfNyurVMBuT/DeedGA==</t>
  </si>
  <si>
    <t>4022773190</t>
  </si>
  <si>
    <t>PCARE: All Touchpad Not Working</t>
  </si>
  <si>
    <t>YX08H82M</t>
  </si>
  <si>
    <t>GTAP-AI
All Touchpad Not Working
- as per PD:PDTIPZ955 dispatch C-Cover w KBO 
- No Recommendation Available	HCS007</t>
  </si>
  <si>
    <t>Jl. Belanti Barat VI No.15, kelurahan lolong belanti
padang utara
Padang 25136</t>
  </si>
  <si>
    <t>Mashia Zavira Septyana</t>
  </si>
  <si>
    <t>+6282287015787</t>
  </si>
  <si>
    <t>zavira695@gmail.com</t>
  </si>
  <si>
    <t>2031217837</t>
  </si>
  <si>
    <t>9ff4195c-cc5f-f111-a826-6045bd1d5a60</t>
  </si>
  <si>
    <t>El5cgbsQBpWiob7U/sghBdMhcboqIw91/8xFduTOs7aVt8xinG3J7PEHDwFdbOQTRCItmdC64JXaoEMxEy/0Jw==</t>
  </si>
  <si>
    <t>4022773198</t>
  </si>
  <si>
    <t>Global Tiket Network (Tiket.com)</t>
  </si>
  <si>
    <t>MP2P5ERZ</t>
  </si>
  <si>
    <t>GTAP-AI
PCARE : Touchpad not working
HCS015 
Requested Delivery TM:09.06.2026, 00:00</t>
  </si>
  <si>
    <t>Jl. Ks. Tubun No.85, RT.1/RW.7, Slipi, Kec. Palmerah Kota
Tiket.com / Lt3 / IT
Kota Jakarta Barat 11410</t>
  </si>
  <si>
    <t>Ricky Anwar</t>
  </si>
  <si>
    <t>+6285691854975</t>
  </si>
  <si>
    <t>ricky.anwar@tiket.com</t>
  </si>
  <si>
    <t>2031238895</t>
  </si>
  <si>
    <t>3c36699d-cc5f-f111-a826-6045bd1d5702</t>
  </si>
  <si>
    <t>397epbyLCnQnggeElv6nIS4ApJV4zg4DJiB/k6n2O1yyIFLSKW+M8I8LTu0BTO1MLRcgxW0ACXcgXO4IxVKKCQ==</t>
  </si>
  <si>
    <t>4022773214</t>
  </si>
  <si>
    <t>LCD BURN IN AND SSD NOT DETECT</t>
  </si>
  <si>
    <t>MP26Q0V5</t>
  </si>
  <si>
    <t>Jln Patih Nambi Perumahan Andika Gr
aha
DENPASAR 80237</t>
  </si>
  <si>
    <t>I MADE RADITYA ARI DARMA</t>
  </si>
  <si>
    <t>+6281227135949</t>
  </si>
  <si>
    <t>dedekradityamade@gmail.com</t>
  </si>
  <si>
    <t>2031238693</t>
  </si>
  <si>
    <t>d0853f59-cd5f-f111-a826-6045bd1d5280</t>
  </si>
  <si>
    <t>E7A6nc98qNHVOjWcGTOMsXKu8uMVs7GAbwQ7q4ob63QQpoBMPNpjkms8QY156LJUrPT+MGnbWLDwHxCe6QWSfg==</t>
  </si>
  <si>
    <t>4022773256</t>
  </si>
  <si>
    <t xml:space="preserve">dibagian frame KB ada yg pecah </t>
  </si>
  <si>
    <t>83DF</t>
  </si>
  <si>
    <t>NB LN Legion Pro 5 16IRX9 I7 16G 1T 11S</t>
  </si>
  <si>
    <t>83DF003LID</t>
  </si>
  <si>
    <t>PF4QVSX6</t>
  </si>
  <si>
    <t xml:space="preserve">customer sedang  terjadi lakalantas dan untuk posisi laptop ikut terbentur tetapi kondisi masih dalam tas ransel terus waktu dicek laptopnya ada body pecah di posisi  sebelah kanan
</t>
  </si>
  <si>
    <t>2031197776</t>
  </si>
  <si>
    <t>1e3b85b1-cd5f-f111-a826-6045bd1d5a60</t>
  </si>
  <si>
    <t>wcWkftxCR6WbZyYEaN7UHH/wJhMZbXFE99bcDcutj+2rYM/lMWwHYhiXGWOTOK9rDvSzDgb9mYkk+MyA0/a0ZA==</t>
  </si>
  <si>
    <t>4022773276</t>
  </si>
  <si>
    <t>PCARE : No Power #RR</t>
  </si>
  <si>
    <t>PF59X7VW</t>
  </si>
  <si>
    <t>PCARE : No Power
HCS014</t>
  </si>
  <si>
    <t>Jl Haji Nasir No 39, RT3 RW6
Paninggilan Utara, Ciledug
Bapak Aim
Tangerang 15153</t>
  </si>
  <si>
    <t>Abdul Rachim</t>
  </si>
  <si>
    <t>+6289636963757</t>
  </si>
  <si>
    <t>abdrachim.ar@gmail.com</t>
  </si>
  <si>
    <t>2031122825</t>
  </si>
  <si>
    <t>1abbef0b-ce5f-f111-a826-6045bd1d5331</t>
  </si>
  <si>
    <t>Gj7mO6JC3FS3L5pgcLF4CTZR4sA7U040F/y9rO0hvjP86hau0pGblGbSwcaB8Fk7C0Lo1LjgZxEuoIz+0K1p6Q==</t>
  </si>
  <si>
    <t>4022773299</t>
  </si>
  <si>
    <t>PCARE: Keyboard Issue | Strip Cover Crack #RR</t>
  </si>
  <si>
    <t>Kota Tangerang Selatan</t>
  </si>
  <si>
    <t>MP2MWFRG</t>
  </si>
  <si>
    <t>this bleeding, is not only seen when on black/dark screen, but on every screen, this problem appeared 2-3 months after i got the product (LOQ 15IAX9). and actually the touchpad right click not well func too 
PCARE: Burn in display</t>
  </si>
  <si>
    <t>Jl. Musholla Al Jami'ah
Gg. Baj Pinang Dalam No 16
East Pamulang, Pamulang
Kota Tangerang Selatan 15417</t>
  </si>
  <si>
    <t>Rashifalmas Muhammad</t>
  </si>
  <si>
    <t>+6281284537438</t>
  </si>
  <si>
    <t>rashifac804@gmail.com</t>
  </si>
  <si>
    <t>2031088806</t>
  </si>
  <si>
    <t>3409d731-cf5f-f111-a826-6045bd1d5579</t>
  </si>
  <si>
    <t>AIZb0iEaT9suTa3Ihxevfxfj6ZoyFMOQJlavCVfwklDjtLu9i2otx4C4Hq/H815xADZQrkn1OVjtzaNKATWEgw==</t>
  </si>
  <si>
    <t>4022773379</t>
  </si>
  <si>
    <t>PCARE: New Ram Upgrade Not Detected</t>
  </si>
  <si>
    <t>91AY</t>
  </si>
  <si>
    <t>LOQ Tower 17IAX10 U7255HX 1T 16G</t>
  </si>
  <si>
    <t>91AY0017ID</t>
  </si>
  <si>
    <t>GM19KKAV</t>
  </si>
  <si>
    <t>Dear FE: Please verify issue first, bring along thermal paste and make sure machine no other issue after replace parts
Onsite Checklist : 
- Customers availability for repair for the next 3 Business Days. (YES)
- Date of customer availability (anytime)
- Confirmed Address for Repair. (WFH)
 Address of onsite to visit: Ruko Pallvio Blok V3 No.16, Vila Mutiara, Cikarang, Bekasi 17530
- Any Special Permissions Required for Field Engineer to enter Customer premises. No
Remark: Urgent</t>
  </si>
  <si>
    <t>GTAP-AI
PCARE: New Ram Upgrade Not Detected
HCS004</t>
  </si>
  <si>
    <t>Ruko Pallvio Blok V3 No.16, Vila Mutiara, Cikarang
Bekasi 17530</t>
  </si>
  <si>
    <t>Ghoffur Aditya Rizky</t>
  </si>
  <si>
    <t>+6285600820184</t>
  </si>
  <si>
    <t>ghoffuradityarizky@gmail.com</t>
  </si>
  <si>
    <t>2031090604</t>
  </si>
  <si>
    <t>cdebfdec-cf5f-f111-a826-6045bd1d5d7f</t>
  </si>
  <si>
    <t>HEI7L4HAMzGvHsdTu1f3p6xK+4JUjRafKTC+fzG438b6/GrfYZjG5Zx4N7+jYFywai8gJYeKFuTsVcHNkv1dcQ==</t>
  </si>
  <si>
    <t>4022773426</t>
  </si>
  <si>
    <t>The laptop is freezing, the touchpad suddenly becomes unresponsive</t>
  </si>
  <si>
    <t>Mataram</t>
  </si>
  <si>
    <t>83HL</t>
  </si>
  <si>
    <t>NB IP Slim 5 14Q8X9 SD_X1P 16G 512G 11S</t>
  </si>
  <si>
    <t>83HL003CID</t>
  </si>
  <si>
    <t>MP2Q51H5</t>
  </si>
  <si>
    <t>The laptop is freezing, the touchpad suddenly becomes unresponsive, and the keyboard occasionally stops working</t>
  </si>
  <si>
    <t>Dasan Agung Baru
Mataram 83125</t>
  </si>
  <si>
    <t>Fikri Hafizul Nizam</t>
  </si>
  <si>
    <t>+6281390451735</t>
  </si>
  <si>
    <t>fikrihafizulnizam@gmail.com</t>
  </si>
  <si>
    <t>2031224007</t>
  </si>
  <si>
    <t>37965aeb-cf5f-f111-a826-6045bd1d59da</t>
  </si>
  <si>
    <t>AkCQIq+QuDgCcU7lME3Rp7LttZD5r7c5ASyILPhjuNExAm8p5CizAVil6GFfX0AKmLMbPqHOrjkQY07lCXXQ8w==</t>
  </si>
  <si>
    <t>4022773427</t>
  </si>
  <si>
    <t>pangkalpinang</t>
  </si>
  <si>
    <t>12SK</t>
  </si>
  <si>
    <t>Desktop TC M90a Gen 5 I514500 16G 512G W</t>
  </si>
  <si>
    <t>12SKS3M100</t>
  </si>
  <si>
    <t>GM0TGCST</t>
  </si>
  <si>
    <t>1621008339</t>
  </si>
  <si>
    <t>JL. depati hamzah
pangkalpinang 33147</t>
  </si>
  <si>
    <t>BANK BRI PKP</t>
  </si>
  <si>
    <t>+6285369600078</t>
  </si>
  <si>
    <t>baranof15@gmail.com</t>
  </si>
  <si>
    <t>2031239906</t>
  </si>
  <si>
    <t>957d9fac-d05f-f111-a826-6045bd1d59da</t>
  </si>
  <si>
    <t>/UYAtj8z3nWtYoTSdaf1sIyePljk5y1CwxosnsvnqSJY5ljo+23Ptd/v2xduSRzEhuVhO5gv5/oD+cBkhiO7/g==</t>
  </si>
  <si>
    <t>4022773475</t>
  </si>
  <si>
    <t>Fan Noise</t>
  </si>
  <si>
    <t>Jakarta timur</t>
  </si>
  <si>
    <t>PF4XX8S9</t>
  </si>
  <si>
    <t>Jl Media Masa Cipinang Muara
Jakarta timur 13450</t>
  </si>
  <si>
    <t>Muhammad Taufik</t>
  </si>
  <si>
    <t>+6281908325229</t>
  </si>
  <si>
    <t>mtsyarif388@gmail.com</t>
  </si>
  <si>
    <t>2031239881</t>
  </si>
  <si>
    <t>2df8dcb2-d25f-f111-a826-6045bd1d5a60</t>
  </si>
  <si>
    <t>EqBtUgeKaJ1jKRfM9h9aUP+Rf0vTsLXVzGrWCUS7QGzk5FB1lQCNvZ6X7NtikyXvoBNfxavQnmiV4vSWR0llGw==</t>
  </si>
  <si>
    <t>4022773631</t>
  </si>
  <si>
    <t>PCARE : Power on + no display</t>
  </si>
  <si>
    <t>82L0</t>
  </si>
  <si>
    <t>NB YG Slim 7Carbon14ACN6 R7 16G 1T 11S</t>
  </si>
  <si>
    <t>82L0006FID</t>
  </si>
  <si>
    <t>PF41K4SP</t>
  </si>
  <si>
    <t>Onsite Checklist :
ONS-Year/Month/Date AM/PM (Preferred ONS Time: AM or PM) (Monday)
Current issue status : (Permanent)
Service Tip (if available) : N/A
Lenovo Service Training Video : (Will be filled by Dispatcher)
FE Remarks : Please chat customer before coming, Requesting an urgent on-site visit on Monday  
Remark: Urgent
RESOLUTION: Onsite</t>
  </si>
  <si>
    <t>GTAP-AI
Power on + no display
HCS014</t>
  </si>
  <si>
    <t>Apatement Salemba Residence
Jl. Salemba Tengah IIPaseban, Kec. Senen
Jakarta 10440</t>
  </si>
  <si>
    <t>Natasya NA</t>
  </si>
  <si>
    <t>+6281280701245</t>
  </si>
  <si>
    <t>tasha.harahap@gmail.com</t>
  </si>
  <si>
    <t>2031240074</t>
  </si>
  <si>
    <t>53d278d0-d25f-f111-a826-6045bd1d5dea</t>
  </si>
  <si>
    <t>24YVBXKOKDt5RYZHJqy8o2c8lhjCWxKK2a2g7X9Q5o5scgDr/KVYTms6PVlmAH64hUNDD1ghf6jXpINqOpPrhw==</t>
  </si>
  <si>
    <t>4022773641</t>
  </si>
  <si>
    <t>#ONS - No power</t>
  </si>
  <si>
    <t>Satu Anugrah Solusindo</t>
  </si>
  <si>
    <t>Mahardika Kharisma Adjie</t>
  </si>
  <si>
    <t>21FG002UID</t>
  </si>
  <si>
    <t>PW06ARQM</t>
  </si>
  <si>
    <t>8049362121</t>
  </si>
  <si>
    <t>HCS010
No power</t>
  </si>
  <si>
    <t>Jl. Kartini Raya No.16, RT.13/RW.5
PT. Satu Anugrah Solusindo
Kota Jakarta Pusat 10710</t>
  </si>
  <si>
    <t>Erik Dwi</t>
  </si>
  <si>
    <t>+628881910825</t>
  </si>
  <si>
    <t>eric@satu-tech.com</t>
  </si>
  <si>
    <t>2031222010</t>
  </si>
  <si>
    <t>9334f91f-d35f-f111-a826-6045bd1d558c</t>
  </si>
  <si>
    <t>/oLa8BfDSpzm5jGwGIBffaOlx+fRvbXPHeUfYfZ1Jfs42YzDzpEIy0rUi4Og5wVTEYmuz/Gk9DzrZb/gjQfpUQ==</t>
  </si>
  <si>
    <t>4022773663</t>
  </si>
  <si>
    <t>PT. Bank HSBC Indonesia</t>
  </si>
  <si>
    <t>NB TP L13 Clam G3 I5 16G 256G 11D</t>
  </si>
  <si>
    <t>21B4S2L715</t>
  </si>
  <si>
    <t>PW05Q93S</t>
  </si>
  <si>
    <t>GTAP-AI
HCS010
No Power</t>
  </si>
  <si>
    <t>Jl. Jend. Sudirman. Kav 29-31 Kuningan, Karet
World Trade Centre 3, Lvl 5
Jakarta Selatan 12920</t>
  </si>
  <si>
    <t>Marihot Silaban</t>
  </si>
  <si>
    <t>+6281370915126</t>
  </si>
  <si>
    <t>dennykainama@hsbc.co.id</t>
  </si>
  <si>
    <t>2031237627</t>
  </si>
  <si>
    <t>4903de48-d35f-f111-a826-6045bd1d55c7</t>
  </si>
  <si>
    <t>z0OyCpJY63IxiBQdy4MY8xH1k0Asw9oPMd+DdO8fsgQr28Lb08Q8fBiyQ6idTmTe684ObloBg0F4vkSlK3HOpQ==</t>
  </si>
  <si>
    <t>4022773685</t>
  </si>
  <si>
    <t>+6287777955576</t>
  </si>
  <si>
    <t>MP2PFC9J</t>
  </si>
  <si>
    <t>PCARE: Touchpad Not Working
- as per PD:PDTIPZ955 disptach TP 
- No Recommendation Available	HCS001
My built-in touchpad can work for the cursor, but when i click on it, not responding.</t>
  </si>
  <si>
    <t>Jl. Sunter Hijau VI Blok R2 No. 3
Black Fence (pagar hitam)
Jakarta Utara 14360</t>
  </si>
  <si>
    <t>Christian Surya</t>
  </si>
  <si>
    <t>+6285215575788</t>
  </si>
  <si>
    <t>christian.surya@berca.co.id</t>
  </si>
  <si>
    <t>2031188981</t>
  </si>
  <si>
    <t>a51b087b-d45f-f111-a826-6045bd1d5579</t>
  </si>
  <si>
    <t>j/6jxVG9tgZs7XDKHboS5OW2uwxHTJSy+SCKB3jx1r+m3Kci7LaJKlsR7oJR6XTzkgQws31Z92Gl4TkaSl0png==</t>
  </si>
  <si>
    <t>4022773780</t>
  </si>
  <si>
    <t>BATTERY PROBLEM</t>
  </si>
  <si>
    <t>PF4F2EP7</t>
  </si>
  <si>
    <t>Battery runtime short</t>
  </si>
  <si>
    <t>2031223309</t>
  </si>
  <si>
    <t>5617b8c6-d45f-f111-a826-6045bd1d528c</t>
  </si>
  <si>
    <t>ahC+vqoJ8JPmbhdroRW5bM5Htp0m/59wEmGmWuR8Jf5LKc7rkMdNMdi+CiR6EXia+g7K90TMaq9xfrdVJRHd3g==</t>
  </si>
  <si>
    <t>4022773798</t>
  </si>
  <si>
    <t>#ONS / Blur display</t>
  </si>
  <si>
    <t>081280748778</t>
  </si>
  <si>
    <t>PF4NXWSC</t>
  </si>
  <si>
    <t>PPSN0042-Tape is required when replacing LCD Panel for this model due to non reusable.
Address confirmed</t>
  </si>
  <si>
    <t>HCS007 
Tampilan pada sisi-sisi layar monitor lebih buram dibanding area tengah sehingga mengakibatkan penglihatan perih
GTAP-AI</t>
  </si>
  <si>
    <t>Jl. Kapten Tendean No.12 14A, RT.2/RW.2, Mampang Prapatan,
Menara Bank Mega Lt.6
Jakarta Selatan 12790</t>
  </si>
  <si>
    <t>Fadjar Eko Saputro</t>
  </si>
  <si>
    <t>+6283180222990</t>
  </si>
  <si>
    <t>fadjar.saputro_ext@allobank.com</t>
  </si>
  <si>
    <t>2031239234</t>
  </si>
  <si>
    <t>19cbb694-d55f-f111-a826-6045bd1d5dc7</t>
  </si>
  <si>
    <t>f6ngoge83e0MggBwpPiJi20uLNeRKP+VH3imcLKzYrTvcgkFt5ISX68wl2mplaBL4fnRva7CSuHh3O5ktbpJSQ==</t>
  </si>
  <si>
    <t>4022773875</t>
  </si>
  <si>
    <t>PF4JRPK3</t>
  </si>
  <si>
    <t>2031239281</t>
  </si>
  <si>
    <t>cfe57656-d65f-f111-a826-6045bd1d511a</t>
  </si>
  <si>
    <t>VEkKTJndIHztPxq3FnZ/fsf1jXispIt2M0GduDCOJSDuQZqsulxdRAgTOeWGDTrOu1tmDeVOuFS3JvgBaPPkaQ==</t>
  </si>
  <si>
    <t>4022773940</t>
  </si>
  <si>
    <t>Display Artefak &amp; BSOD</t>
  </si>
  <si>
    <t>83LY00E9ID</t>
  </si>
  <si>
    <t>PF5MTCT0</t>
  </si>
  <si>
    <t>1621008076</t>
  </si>
  <si>
    <t>User reported Display Artefak &amp; BSOD</t>
  </si>
  <si>
    <t>Universitas Pancasila
jln Lenteng agung raya no.55 Srengseng Sawah jagakarsa
Jakarta Selatan 12630</t>
  </si>
  <si>
    <t>Fauzan Ilham</t>
  </si>
  <si>
    <t>+6285971109921</t>
  </si>
  <si>
    <t>fauzaniilham1504@gmail.com</t>
  </si>
  <si>
    <t>2031031541</t>
  </si>
  <si>
    <t>a1b520c4-d65f-f111-a826-6045bd1d5dc7</t>
  </si>
  <si>
    <t>FUuCIfSN66J6q5uQhHhPok6u0tcgh5OEQICo0Bvo6E9KHZLewoc0pS1hW2Ag5Ldam0j+ugx9rru/2jBsAt2zmw==</t>
  </si>
  <si>
    <t>4022773986</t>
  </si>
  <si>
    <t>PF4JPEWX</t>
  </si>
  <si>
    <t>2031239305</t>
  </si>
  <si>
    <t>727d1f09-d75f-f111-a826-6045bd1d5579</t>
  </si>
  <si>
    <t>fdLzgDfCxH8HpwQLfjGjfUGgpK/jkcWHDiaEQHY/FV3etABI6c75vZKFrzZo6LmgX1zrbohgn3XmkjHDyBSupA==</t>
  </si>
  <si>
    <t>4022774015</t>
  </si>
  <si>
    <t>PCARE: LCD Crack #CID #ADP</t>
  </si>
  <si>
    <t>PF5GZEQQ</t>
  </si>
  <si>
    <t>Dear FE: Please verify issue first and make sure machine no other issue after replace parts
Onsite Checklist : 
- Customers availability for repair for the next 3 Business Days. (YES)
- Date of customer availability (anytime)
- Confirmed Address for Repair. (WFO)
 Address of onsite to visit: Graha Elnusa Lt. 2, Jl. TB Simatupang Kav. 1B, Cilandak Timur, Pasar Minggu, Jakarta Selatan, 12560
- Any Special Permissions Required for Field Engineer to enter Customer premises. No
Remark: Urgent</t>
  </si>
  <si>
    <t>PCARE: LCD Crack #CID #ADP
HCS001</t>
  </si>
  <si>
    <t>Graha Elnusa Lt. 2, Jl. TB Simatupang Kav. 1B
Cilandak Timur, Pasar Minggu
Jakarta Selatan 12560</t>
  </si>
  <si>
    <t>Anjas Prasetyo</t>
  </si>
  <si>
    <t>+6285121037684</t>
  </si>
  <si>
    <t>anjasprs@gmail.com</t>
  </si>
  <si>
    <t>2031224004</t>
  </si>
  <si>
    <t>909a1d2a-d75f-f111-a826-6045bd1d50b4</t>
  </si>
  <si>
    <t>F7ukh2nNOzdD2tSnEiUKr3qz2MfhlGN2bdPy7sSEG66lzncHp74dMGdxs/cLsdYUP2j9/7/vW7lPQiItEVnjMg==</t>
  </si>
  <si>
    <t>4022774024</t>
  </si>
  <si>
    <t>SAMARINDA</t>
  </si>
  <si>
    <t>MP2PFE7C</t>
  </si>
  <si>
    <t>JL. Gatot Subroto No. 57
SAMARINDA 75124</t>
  </si>
  <si>
    <t>GLOBAL SANGATA</t>
  </si>
  <si>
    <t>sgt@electronicglobal.com</t>
  </si>
  <si>
    <t>2031240663</t>
  </si>
  <si>
    <t>a8f94b3c-d75f-f111-a826-6045bd1d5280</t>
  </si>
  <si>
    <t>oyjL98AEdIfj5LeMZGCsDbNgH05uFvB39Y/l69VCPhz+PjittEAvW06ppSaZdwEdwCqnjc3mION1KlpKNxfEKg==</t>
  </si>
  <si>
    <t>4022774034</t>
  </si>
  <si>
    <t>Keyboard error</t>
  </si>
  <si>
    <t>21KF</t>
  </si>
  <si>
    <t>NB TP X1 2-in-1 G9 ULT7 16G 256G 11P</t>
  </si>
  <si>
    <t>21KFS2T00V</t>
  </si>
  <si>
    <t>PF56WHV9</t>
  </si>
  <si>
    <t>User reported Fews key not working</t>
  </si>
  <si>
    <t>2031240671</t>
  </si>
  <si>
    <t>c4a56261-d95f-f111-a826-6045bd1d5f61</t>
  </si>
  <si>
    <t>Nt9shs/wy7BeiJVn01Pk/I+P50gj9YiFZLY1sbGuzBDyP//Vjrm86Xay1kNFOXwO8knFWFbVkuYoFO5UNOLScA==</t>
  </si>
  <si>
    <t>4022774196</t>
  </si>
  <si>
    <t>MP2DXSQ1</t>
  </si>
  <si>
    <t>Serial Number : MP2DXSQ1
Model : IdeaPad Slim 5 14IMH9 - Type 83DA
WARRANTY STATUS: In Warranty
Agent/CE NAME : (ACIL)
PROBLEM DESCRIPTION : NO POWER
ISSUE REPORTED WHEN &amp; HOW :
* "NO POWER
======TROUBLESHOOTING WAS DONE ========
1. Power reset &gt;&gt; ok
2. Barebone test &gt;&gt;NO
3. Swap test part &gt;&gt; NO
4. Update Driver &gt;&gt; NO
5. Reinstall OS &gt;&gt; NO
6. LCD Diagnostic &gt;&gt; NO
7. BIOS updated ?NO
8. Diagnostic Test &gt;&gt; NO
9. Reason problem &gt;&gt;NO POWER
=======PART LIST REQUEST, NAME &amp; FRU======
1. SYSTEMBOARD  &amp; 5B21N62583</t>
  </si>
  <si>
    <t>JL.AMIRULLAH NO.32
MAKASSAR 90151</t>
  </si>
  <si>
    <t>NAYLA SARI</t>
  </si>
  <si>
    <t>+6285215832642</t>
  </si>
  <si>
    <t>naylasari024@gmail.com</t>
  </si>
  <si>
    <t>2031240728</t>
  </si>
  <si>
    <t>e51bf606-da5f-f111-a826-6045bd1d5579</t>
  </si>
  <si>
    <t>i5NCy2zC3BEVgl88Oo3rru8Ir1QirM8qRzhFj6xutOC00FFbMK8MAA4h0RYVMVQ8mrUf1G/TBcC7u2oFvB7jDw==</t>
  </si>
  <si>
    <t>4022774257</t>
  </si>
  <si>
    <t>LCD Crack</t>
  </si>
  <si>
    <t>83NC</t>
  </si>
  <si>
    <t>NB IPS5 14IAH10 U7 16G 512G 11S</t>
  </si>
  <si>
    <t>83NC001PID</t>
  </si>
  <si>
    <t>YX0HYNBX</t>
  </si>
  <si>
    <t>Problem Description : - LCD Crack
Ketika menggunakan Handphone di depan laptop, 
handphone tidak sengaja terlepas dari tanggan dan jatuh mengenai bagian ujung LCD dan seketika pecah.</t>
  </si>
  <si>
    <t>Jl. Lintas Sumatera, Mendalo Darat
Kec. Jambi Luar Kota, Kab. Muaro Jambi
Jambi 36361</t>
  </si>
  <si>
    <t>DIVA RACHEL</t>
  </si>
  <si>
    <t>+6281263502526</t>
  </si>
  <si>
    <t>2031239960</t>
  </si>
  <si>
    <t>9e2d8a7c-da5f-f111-a826-6045bd1d55c7</t>
  </si>
  <si>
    <t>Nrf1v5Raa7a/bYtYpZQUSL85EU6oszunBLRhH98avSRNtCw2tsUmbL4gtoZmsEllRXo2qQMxBRYpy3TJS+mXeA==</t>
  </si>
  <si>
    <t>4022774303</t>
  </si>
  <si>
    <t>PCARE: Bleeding Display</t>
  </si>
  <si>
    <t>NB YG Pro 7 14IMH9 ULT7 32G 1T 11S</t>
  </si>
  <si>
    <t>83E20014ID</t>
  </si>
  <si>
    <t>YX0CRPJT</t>
  </si>
  <si>
    <t>hcs007
PCARE: Bleeding Display</t>
  </si>
  <si>
    <t>Jl.Pandan Blok A.4 Perumahan Bukit Permai, Cibubur, Ciracas
Jakarta Timur 13720</t>
  </si>
  <si>
    <t>Abel Lakawa</t>
  </si>
  <si>
    <t>+628118808801</t>
  </si>
  <si>
    <t>abel.lakawa@gmail.com</t>
  </si>
  <si>
    <t>2031171042</t>
  </si>
  <si>
    <t>8bcf421f-db5f-f111-a826-6045bd1d5a60</t>
  </si>
  <si>
    <t>vQmrtDsb1gbdIDkOcij24rM81SeJBesQvb7PDtGVjgowO3qsT5+04BIHaQ6jGnbaNcSqbMyv0rX18fpFCEJCBQ==</t>
  </si>
  <si>
    <t>4022774360</t>
  </si>
  <si>
    <t>#ONS | Fan Not Spinning (Intermittently)</t>
  </si>
  <si>
    <t>BIPO Service Indonesia</t>
  </si>
  <si>
    <t>NB TP L14 G5 ULT7 16G 1T 11P</t>
  </si>
  <si>
    <t>21L1S01B00</t>
  </si>
  <si>
    <t>PW0BLWYD</t>
  </si>
  <si>
    <t>PPSN0021-Parts is logical and was suggested by L2
Onsite Checklist: 
- In onsite coverage area? (Y/N): Y
- Customers availability for repair for the next 3 Business Days (Y/N): Y
- Date of customer availability: Anytime
- PIC and address confirmed? (Y/N): Y
- Any special permissions required for the field engineer to enter customer premises (Y/N): N
Notes for FE: To verify issue and try to re-flash BIOS using IOS bootable version</t>
  </si>
  <si>
    <t>HCS004
Fan Not Spinning (Intermittently)
L2 Recommend to load SBO and Thermal Gel
Earliest Delivery TM:05.06.2026, 17:00
Fan stops spinning intermittently, causing CPU to reach 100°C (Tj.Max). Fan resumes only after entering BIOS Setup and performing Save &amp; Exit — normal reboot does not fix it. This indicates an EC (Embedded Controller) firmware bug where the fan control loop fails to reinitialize on warm reboot.</t>
  </si>
  <si>
    <t>APL TOWER Lt. 15 Jl. S. Parman Kav. 28
Kel. Tanjung Duren Selatan,
Kec. Grogol Petamburan
Jakarta Barat 11470</t>
  </si>
  <si>
    <t>Yuhga Suwinto</t>
  </si>
  <si>
    <t>+6285810877714</t>
  </si>
  <si>
    <t>yuhga.suwinto@biposervice.com</t>
  </si>
  <si>
    <t>2031150056</t>
  </si>
  <si>
    <t>bd29447a-db5f-f111-a826-6045bd1d5a60</t>
  </si>
  <si>
    <t>IAcxryt44EnxA2QWDsUt6S+vfLoActV27kxHbpHogOLcmXsibXNFJ8vrx/Z6DwGOo0ujC3r/qROX56i2KhqfCQ==</t>
  </si>
  <si>
    <t>4022774410</t>
  </si>
  <si>
    <t>PCARE : Power Button Frequently Sticks and Requires Multiple Presses to Boot | Waranty extend</t>
  </si>
  <si>
    <t>YM10A7VF</t>
  </si>
  <si>
    <t>8044236173</t>
  </si>
  <si>
    <t>Power Button Frequently Sticks and Requires Multiple Presses to Boot | HCS004
 Device name: DDT00MNV
Product number: 83B3004NID
Serial number: YM10A7VF
Bios version: M7CN28WW(V1.15)
Processor: 13th Gen Intel(R) Core(TM) i7-1355U
Storage: 474.7 GB
Installed ram: 16 GB (15.7 GB usable)
Device id: 644E3C25-A60F-479C-9231-1C99D51EC65D
Product id: 00342-42676-74166-AAOEM
Tombol power pada tepi kanan sering macet, perlu ditekan berkali-kali sampai ada tekanan yang pas untuk menyalakan / boot-up laptop nya.
Tidak ada masalah saat sudah boot-up</t>
  </si>
  <si>
    <t>Cemp. Mas Timur, RW.8
Kota Jakarta Pusat 10640</t>
  </si>
  <si>
    <t>Raditya Tirta</t>
  </si>
  <si>
    <t>+6282297076870</t>
  </si>
  <si>
    <t>raditya.tirta@gmail.com</t>
  </si>
  <si>
    <t>2031187489</t>
  </si>
  <si>
    <t>605e4911-dc5f-f111-a826-6045bd1d5a60</t>
  </si>
  <si>
    <t>GKjevN9/+UNICys3HLZT0L69YUM1elhWwADuqSp+SvE092PEjSi8/nHBse5XEzsxC2vwLxhIrY09u6bcGo9EEg==</t>
  </si>
  <si>
    <t>4022774478</t>
  </si>
  <si>
    <t>PCARE: KB key fell-off (ADP)</t>
  </si>
  <si>
    <t>MP2S0FPC</t>
  </si>
  <si>
    <t>HCS007
KB key fell-off.</t>
  </si>
  <si>
    <t>Jalan Paseban Timur gang 4 no. 7
Jakarta Pusat 10440</t>
  </si>
  <si>
    <t>Albert Rianka</t>
  </si>
  <si>
    <t>+6281805000434</t>
  </si>
  <si>
    <t>albert.rianka@gmail.com</t>
  </si>
  <si>
    <t>2031238860</t>
  </si>
  <si>
    <t>5ec65747-dc5f-f111-a826-6045bd1d5a60</t>
  </si>
  <si>
    <t>AGFqueBMW31Wa0lTfSISADcza6ac/zhK0mtAS3Rlj5Glr1BGS8nr6aAb1LXmHuDpj5Hfl332aF1Xp7fSzSu4Tg==</t>
  </si>
  <si>
    <t>4022774494</t>
  </si>
  <si>
    <t>PCARE:  #CID #ADP Abnormal lines | Left side cover crack (near hinge) | AC adapter explode #safetyissue</t>
  </si>
  <si>
    <t>MP2GL50S</t>
  </si>
  <si>
    <t>PPSN0057
Onsite Checklist :
ONS-Year/Month/Date AM/PM (Preferred ONS Time: AM or PM) (anytime)
Current issue status : (Permanent)
Service Tip (if available) : N/A
Lenovo Service Training Video : (Will be filled by Dispatcher)
FE Remarks : Please chat customer before coming
Remark: Urgent
RESOLUTION: Onsite</t>
  </si>
  <si>
    <t>PCARE:  #CID #ADP Abnormal lines | Left side cover crack (near hinge)</t>
  </si>
  <si>
    <t>Laptop digunakan secara normal di atas meja untuk kuliah pada malam hari. Setelah selesai, unit di-shut down dengan benar. Namun, keesokan harinya saat dinyalakan kembali, layar LCD tiba-tiba bermasalah (bergaris garis dan ada hitam hitam). Kondisi fisik luar saat ini ada bagian casing belakang/engsel yang agak renggang. Karena unit memiliki perlindungan Accidental Damage Protection (ADP) aktif, saya mengajukan klaim perbaikan menyeluruh melalui jalur garansi ADP tersebut." 
PCARE:  Abnormal lines | Hinge have gap
HCS001</t>
  </si>
  <si>
    <t>No. 05, RT 07 / RW 07 (Jalan Kalibata Tengah XI)
Kota Jakarta Selatan 12740</t>
  </si>
  <si>
    <t>Zaidan Akmal Khairullah</t>
  </si>
  <si>
    <t>+6282124066133</t>
  </si>
  <si>
    <t>brucewaynedumb@gmail.com</t>
  </si>
  <si>
    <t>2031197597</t>
  </si>
  <si>
    <t>e7554b8a-dc5f-f111-a826-6045bd1d5579</t>
  </si>
  <si>
    <t>iYJ55Ha2Lx16jnl/gDr7+8ve3TcwAXuHK/DIivZF8ZDWxx1UjsiSoWNTKldDg4KZDLi3A2/GJVaWoX7thLiqiA==</t>
  </si>
  <si>
    <t>4022774516</t>
  </si>
  <si>
    <t>Cilegon</t>
  </si>
  <si>
    <t>12UD</t>
  </si>
  <si>
    <t>Desktop TC neo 50t Gen 5 I314100 8G 512G</t>
  </si>
  <si>
    <t>12UDS0D700</t>
  </si>
  <si>
    <t>GM14F2KK</t>
  </si>
  <si>
    <t>Serial Number : GM14F2KK
Model : Neo 50t Gen 5 Desktop
WARRANTY STATUS: DALAM GARANSI
Agent/CE NAME : (YADI)
PROBLEM DESCRIPTION : NO POWER ON
Warranty ADP : Yes / No
ISSUE REPORTED WHEN &amp; HOW :
Unit masuk ASP dalam kondisi NO power/MATI TOTAL.
===TROUBLESHOOTING WAS DONE===
1. Power reset &gt;&gt; Done Solved
2. Barebone test &gt;&gt; Done Solved
3. Swap test part &gt;&gt; Done Solved
4. Update Driver &gt;&gt; Done Solved
5. Reinstall OS &gt;&gt;
6. LCD Diagnostic &gt;&gt; Done Solved
7. BIOS updated ?Done Solved
8. Diagnostic Test &gt;&gt; Done Solved
Etc
===PART LIST REQUEST, NAME &amp; FRU===
1. 5B21D18222
2.
3.
Etc</t>
  </si>
  <si>
    <t>Jl. Kawasan Industri Krakatau Steel
No.2, Cilegon
Cilegon 42162</t>
  </si>
  <si>
    <t>Alam Huda</t>
  </si>
  <si>
    <t>+6281212989167</t>
  </si>
  <si>
    <t>Alamcs@posco.net</t>
  </si>
  <si>
    <t>2031241293</t>
  </si>
  <si>
    <t>763a1d43-dd5f-f111-a826-6045bd1d5d7f</t>
  </si>
  <si>
    <t>/ALzyB1iidvnL4Zw/NWAzaTHBvZLAPDc20p16pkAlL5G6w8331HF4KEpIJf/T0qxiMx3rMHEgEEjI0Gf+9cKfg==</t>
  </si>
  <si>
    <t>4022774568</t>
  </si>
  <si>
    <t>Striped view and right click not working</t>
  </si>
  <si>
    <t>MP2HX5CB</t>
  </si>
  <si>
    <t>JL.Merak Sakti
Pekanbaru -</t>
  </si>
  <si>
    <t>Fithri Aura</t>
  </si>
  <si>
    <t>+6282287733818</t>
  </si>
  <si>
    <t>fithriaura@gmail.com</t>
  </si>
  <si>
    <t>2031204248</t>
  </si>
  <si>
    <t>ce02cf5b-de5f-f111-a825-6045bd1d5047</t>
  </si>
  <si>
    <t>FqZXMX2rqQ+R5sFAmI+h+9w/sohG8zg4brgXn4eVU3H3nEzgRjiza0xWzfkotTjDSa7dndUxjFezTWPprOIUbw==</t>
  </si>
  <si>
    <t>4022774690</t>
  </si>
  <si>
    <t>Keyboard error (7,8,9 key)</t>
  </si>
  <si>
    <t>YX0BFB1W</t>
  </si>
  <si>
    <t>Gedung Mid Plaza 1 Jl Sudirman
Jakarta 10220</t>
  </si>
  <si>
    <t>Margareth Pratiwi Ismail</t>
  </si>
  <si>
    <t>+6281289800828</t>
  </si>
  <si>
    <t>margareth.pratiwi@bni.co.id</t>
  </si>
  <si>
    <t>2031241526</t>
  </si>
  <si>
    <t>e6f93179-de5f-f111-a826-6045bd1d511a</t>
  </si>
  <si>
    <t>BKHZWrxOjYGcRSI/hm/3UIDUuFb7a2APv7aiFH/emQHC8kF/pdxGYX/po66JKtoz3b6/ksPGXhMIorKMmx2ubQ==</t>
  </si>
  <si>
    <t>4022774698</t>
  </si>
  <si>
    <t xml:space="preserve">BATTERY DRAIN </t>
  </si>
  <si>
    <t>MP2P7EXT</t>
  </si>
  <si>
    <t>BATTERY DRAIN</t>
  </si>
  <si>
    <t>Jl.h.amsar Cipulir Rt07/Rw09 No.34
JAKARTA 12440</t>
  </si>
  <si>
    <t>Selsa Sandhika Erasta POINS SQUARE</t>
  </si>
  <si>
    <t>+6281585353505</t>
  </si>
  <si>
    <t>selsasandhika96@gmail.com</t>
  </si>
  <si>
    <t>2031241547</t>
  </si>
  <si>
    <t>661b9686-de5f-f111-a826-6045bd1d505c</t>
  </si>
  <si>
    <t>SLS+miyxNwMb6nhWEPfUyh8FQuWrIyMgjbH//e3rx1wCEEeL9toANWHC/XqZAsmrwYn1oOGq5OPEn0mXJATA9g==</t>
  </si>
  <si>
    <t>4022774704</t>
  </si>
  <si>
    <t>MP2PJBV2</t>
  </si>
  <si>
    <t>Date : 04/06/2026 10:34
SERIAL : MP2PJBV2
MODEL : LOQ 15IAX9 - Type 83GS 
WARRANTY STATUS : Premium Care	
Agent / CE : M. Willy Pratama		
1st PROBLEM DESCRIPTION: Key not working (PIC attached)
2nd PROBLEM DESCRIPTION: USB type C port not working (vid attached)
Warranty ADP : YES
ISSUE REPORTED WHEN &amp; HOW :
few key not working, USB C port not working
========TROUBLESHOOTING WAS DONE==========
1. Power reset : DONE
2. Barebone test : test KB and USB on mini windows, BIOS done-same
3. Swap test part : Re-seat flexible done-same, cleaning port done-same
4. Update driver : Yes
5. Reinstall OS : Yes
6. LCD DIagnostic : normal
7. BIOS Update : Yes
8. Diagnostic test : Test KB and USB on linux diagtools done-same
9. Reason Problem : - no CID identification found
======PART LIST REQUESTED PN &amp; FRU========
1. C-Cover with keyboard, English, White Backlight, US
Part No5CB1P43384
2. C83GSI512450HX RTX30506G WIN RM
Part No5B21M50050</t>
  </si>
  <si>
    <t>Muh. Augy Fadgham P</t>
  </si>
  <si>
    <t>+6282295678746</t>
  </si>
  <si>
    <t>muhammad.augy@gmail.com</t>
  </si>
  <si>
    <t>2031239668</t>
  </si>
  <si>
    <t>bcc5aec7-df5f-f111-a826-6045bd1d54b6</t>
  </si>
  <si>
    <t>4FIqqtjpQdlmsbIkObk9FWwO2zjR+4ofhxf1R84dDuB2juIrttjA3Er095f1s1QLRBKBe/hmPREu2TwHQWTs0g==</t>
  </si>
  <si>
    <t>4022774805</t>
  </si>
  <si>
    <t>GM14F2LR</t>
  </si>
  <si>
    <t>Serial Number : GM14F2LR
Model : Neo 50t Gen 5 Desktop
WARRANTY STATUS: DALAM GARANSI
Agent/CE NAME : (YADI)
PROBLEM DESCRIPTION : NO DISPLAY
Warranty ADP : Yes / No
ISSUE REPORTED WHEN &amp; HOW :
Unit masuk ASP dalam kondisi NO DISPLAY/TIDAK NAMPIL
===TROUBLESHOOTING WAS DONE===
1. Power reset &gt;&gt; Done Solved
2. Barebone test &gt;&gt; Done Solved
3. Swap test part &gt;&gt; Done Solved
4. Update Driver &gt;&gt; Done Solved
5. Reinstall OS &gt;&gt;
6. LCD Diagnostic &gt;&gt; Done Solved
7. BIOS updated ?Done Solved
8. Diagnostic Test &gt;&gt; Done Solved
Etc
===PART LIST REQUEST, NAME &amp; FRU===
1. 5SA1M81308
2.
3.
Etc</t>
  </si>
  <si>
    <t>Aalam Huda</t>
  </si>
  <si>
    <t>2031241679</t>
  </si>
  <si>
    <t>f47b30e7-df5f-f111-a826-6045bd1d5280</t>
  </si>
  <si>
    <t>xwEBO9xY3yUpfH1iyQ04O3uHKp5Ygz8o/QYkCP7m92i8u5LLNQSBz36/3PUo8Zbi4ekDP/qqVgu09PzKHWCi6g==</t>
  </si>
  <si>
    <t>4022774826</t>
  </si>
  <si>
    <t>PF54R540</t>
  </si>
  <si>
    <t>Jl.HR.soebrantas
Pekanbaru -</t>
  </si>
  <si>
    <t>Bolt Computer</t>
  </si>
  <si>
    <t>+6285272665855</t>
  </si>
  <si>
    <t>adm01@boltkom.com</t>
  </si>
  <si>
    <t>2031223129</t>
  </si>
  <si>
    <t>41eabe93-e35f-f111-a826-6045bd1d5785</t>
  </si>
  <si>
    <t>UAJvzqnmfhM7BMcL1xBaVGRoDfaxCJ9PQMBGlECcmudN4WCIMS9cTCPX4pF0lH/4SBhyAYbMAOTacy6z+aSddw==</t>
  </si>
  <si>
    <t>4022775234</t>
  </si>
  <si>
    <t>#ONS - can't be charging port faulty</t>
  </si>
  <si>
    <t>PT. LG Sinarmas Technology Solutions</t>
  </si>
  <si>
    <t>21MR00FUID</t>
  </si>
  <si>
    <t>PW0LFWZN</t>
  </si>
  <si>
    <t>PPSN0046
Any special permissions required for the field engineer to enter customer premises (Y/N) : N</t>
  </si>
  <si>
    <t>Tidak bisa charging walaupun sudah dicoba dengan charger yang lain.
HCS006</t>
  </si>
  <si>
    <t>Jl. M.H. Thamrin No.51, RT.9/RW.4
Sinarmas Land Plaza 3, Tower II, 32th  floor
Kota Jakarta Pusat 10350</t>
  </si>
  <si>
    <t>Virza Nugraha</t>
  </si>
  <si>
    <t>+62811911696</t>
  </si>
  <si>
    <t>virza.nugraha@lgsinarmas.com</t>
  </si>
  <si>
    <t>2031216824</t>
  </si>
  <si>
    <t>4b23bc35-e45f-f111-a826-6045bd1d55c7</t>
  </si>
  <si>
    <t>ldPNE0cgIDWlKF4f611w6UTnypeBn25Qkf+kfFH0kePkdV4b2xLfKAnoQgse3u68F96wTsHE8J6dcAdm+nbXow==</t>
  </si>
  <si>
    <t>4022775296</t>
  </si>
  <si>
    <t>PCARE: Laptop No Power, Cannot Power On</t>
  </si>
  <si>
    <t>83J0</t>
  </si>
  <si>
    <t>NB IP Slim 5 14IRH10R CORE5 16G 512G 11S</t>
  </si>
  <si>
    <t>83J0005EID</t>
  </si>
  <si>
    <t>YX0GHY5T</t>
  </si>
  <si>
    <t>GTAP-AI
Laptop No Power, Cannot Power On</t>
  </si>
  <si>
    <t>Jl. R.A. Kartini No.26, RT.12/RW.6, Cilandak Bar., Kec. Cila
Jakarta Selatan 12430</t>
  </si>
  <si>
    <t>Heriyanto Ikhsan</t>
  </si>
  <si>
    <t>+6282123369715</t>
  </si>
  <si>
    <t>ga@staffinc.co</t>
  </si>
  <si>
    <t>2031242314</t>
  </si>
  <si>
    <t>bcadaaab-e45f-f111-a825-6045bd1d5047</t>
  </si>
  <si>
    <t>NQPDWiCDmFsysydfQcmuwdGViME8UV2waFN+xnonT3lsRgYc3LQVgQAgpuR2C5wBhZ14ifLNG4QlxP6lmwtjSQ==</t>
  </si>
  <si>
    <t>4022775344</t>
  </si>
  <si>
    <t>LCD ABNORMAL LINE</t>
  </si>
  <si>
    <t>MP2PPW0V</t>
  </si>
  <si>
    <t>2031242447</t>
  </si>
  <si>
    <t>9eb91a82-e55f-f111-a826-6045bd1d5895</t>
  </si>
  <si>
    <t>nSRUTXQa08EuMCeaqH/H7ya0rz2jowCLT7Nkw7MPPSRBXO228YLh209XYifG5edfvKRQ1KFcD+ZmvvFJIZOoiQ==</t>
  </si>
  <si>
    <t>4022775445</t>
  </si>
  <si>
    <t>NB IP 1 14IGL7 N4020 8G 512G 11S</t>
  </si>
  <si>
    <t>82V6008BID</t>
  </si>
  <si>
    <t>PF4PHFP3</t>
  </si>
  <si>
    <t>CENTRAL IT COMPUTER</t>
  </si>
  <si>
    <t>+623199250789</t>
  </si>
  <si>
    <t>centralit@yahoo.com</t>
  </si>
  <si>
    <t>2031242610</t>
  </si>
  <si>
    <t>b5e5cf71-e65f-f111-a826-6045bd1d50b4</t>
  </si>
  <si>
    <t>AJtlH7aGQtgPLJAiXR8noUCW2AsrnGP9OssEwZKQPS6hBu3Nl95wbhAL/dx5UJUeMYv6BK/79cxH0030XsomRQ==</t>
  </si>
  <si>
    <t>4022775528</t>
  </si>
  <si>
    <t>F0HN00QPID</t>
  </si>
  <si>
    <t>MP2ZB723</t>
  </si>
  <si>
    <t>Jl.Kayoon No 14
SURABAYA 60271</t>
  </si>
  <si>
    <t>HIDAYAH COMPUTER</t>
  </si>
  <si>
    <t>+6285730183351</t>
  </si>
  <si>
    <t>hidayah.service@gmail.com</t>
  </si>
  <si>
    <t>2031242745</t>
  </si>
  <si>
    <t>b8ef383a-e85f-f111-a826-6045bd1d5579</t>
  </si>
  <si>
    <t>jI0lepjLeAXMxtm4X0+OWTt+3af59fmBigdqL1/Ritntn8rX0M04LPTjp2P8TWUrZsXscy1aYX5IMmwTNTL4JQ==</t>
  </si>
  <si>
    <t>4022775752</t>
  </si>
  <si>
    <t>KEYBOARD AUTO TYPE</t>
  </si>
  <si>
    <t>82RJ00GBID</t>
  </si>
  <si>
    <t>PF5FDR1K</t>
  </si>
  <si>
    <t>Nur Aisa</t>
  </si>
  <si>
    <t>aisaofficial1771@gmail.com</t>
  </si>
  <si>
    <t>2031238445</t>
  </si>
  <si>
    <t>0562dd6e-e85f-f111-a826-6045bd1d55c7</t>
  </si>
  <si>
    <t>pJiuALQiKBgcBpHW/SWR0E0gAFcX9rIZpa9ZyIU85MMsiyXCgS+tGPjE6OOqBzbOOJVDelJm8sbe1wwzxcjOjw==</t>
  </si>
  <si>
    <t>4022775775</t>
  </si>
  <si>
    <t>SOME BUTTON NOT FUNCTION (A,K,J)</t>
  </si>
  <si>
    <t>83EL002BID</t>
  </si>
  <si>
    <t>PF4QNXXL</t>
  </si>
  <si>
    <t>JL. ASOKA RAYA 9,PEMATANG SIANTAR
MEDAN 20152</t>
  </si>
  <si>
    <t>MAXWELL RUMAHORBO</t>
  </si>
  <si>
    <t>+6282183096287</t>
  </si>
  <si>
    <t>maxrumbo06@gmail.com</t>
  </si>
  <si>
    <t>2031225495</t>
  </si>
  <si>
    <t>50a8fcb8-e85f-f111-a826-6045bd1d528c</t>
  </si>
  <si>
    <t>95B7xVBpy3iEXpdQ7hwxIH9/w5rtaN3ZUwdCUP8T1LVe4rygvW3HjovJQiBZ3i7AxtCF7Z207cvVVZN1t35B4A==</t>
  </si>
  <si>
    <t>4022775815</t>
  </si>
  <si>
    <t>#ONS / Power on, no display, no beep sound</t>
  </si>
  <si>
    <t>NB TP L14 G5 ULT5 16G 512G 11P</t>
  </si>
  <si>
    <t>21L2S6TS00</t>
  </si>
  <si>
    <t>PW0F3Y44</t>
  </si>
  <si>
    <t>GTAP-AI
HCS007
#ONS / Power on, no display, no beep sound</t>
  </si>
  <si>
    <t>Jl. Letjen S Parman kav.79 Gedung BCA Wisma Asia lt.10
11420 Jakarta Barat
Jakarta 11420</t>
  </si>
  <si>
    <t>Andi Rachman</t>
  </si>
  <si>
    <t>+628561732800</t>
  </si>
  <si>
    <t>andi.rachman@aca.co.id</t>
  </si>
  <si>
    <t>2031243021</t>
  </si>
  <si>
    <t>d6ad65bb-e85f-f111-a826-6045bd1d50b4</t>
  </si>
  <si>
    <t>EZGFVPtRualXjckKbeBYqC6VsSuDa0oewfAYIQvYLYCNaoNI5PDRgm3m+oc8b6qzWP2z1tA4io/Eunklv2Vmzg==</t>
  </si>
  <si>
    <t>4022775816</t>
  </si>
  <si>
    <t>NB LN Legion 5 15IRX10 I7 24G 512G 11S</t>
  </si>
  <si>
    <t>83LY004RID</t>
  </si>
  <si>
    <t>PF5RACFQ</t>
  </si>
  <si>
    <t>JETAK KEMBANG
KUDUS 59217</t>
  </si>
  <si>
    <t>RENO FATHIAN</t>
  </si>
  <si>
    <t>+628279999971</t>
  </si>
  <si>
    <t>renogasasa@gmail.com</t>
  </si>
  <si>
    <t>2031243113</t>
  </si>
  <si>
    <t>04f70fc1-e85f-f111-a825-6045bd1d5047</t>
  </si>
  <si>
    <t>bVR89pM9e5YzMHLSPxKdSdsPoCSgNIAeMTOXpVlhbM382PowArGnffFY4tpYh9exOymk2NuiQQ4oOct5MxUjFQ==</t>
  </si>
  <si>
    <t>4022775820</t>
  </si>
  <si>
    <t xml:space="preserve">Mati total </t>
  </si>
  <si>
    <t>MP2MW9DE</t>
  </si>
  <si>
    <t xml:space="preserve">seperti biasa customer menghidupkan laptopnya tapi leptopnya seperti keadaan mati dan layarnya pun tidak tampil </t>
  </si>
  <si>
    <t>2031243127</t>
  </si>
  <si>
    <t>c7e98aaf-ea5f-f111-a826-6045bd1d54b6</t>
  </si>
  <si>
    <t>EQdn0fuSzyMbGZf6kgmlvxJxCoaLXn+N8r0yMXOpHzZY8yBVdNgzB4wEfpjnX76h2Jk5rsDjBX19mWoI6jv7NA==</t>
  </si>
  <si>
    <t>4022776091</t>
  </si>
  <si>
    <t>keyboard not working good</t>
  </si>
  <si>
    <t>NB LN Legion Pro 5 16IRX8 I9 32G 1T 11S</t>
  </si>
  <si>
    <t>82WK008AID</t>
  </si>
  <si>
    <t>PF4D1EWS</t>
  </si>
  <si>
    <t>any keys not working</t>
  </si>
  <si>
    <t>PT GUNA Elektro Jl. ARJUNA Utara 50
Kebon Jeruk
Jakarta Barat 11510</t>
  </si>
  <si>
    <t>Nada Maulana</t>
  </si>
  <si>
    <t>+6281392498007</t>
  </si>
  <si>
    <t>nada.maulana@GAE.id</t>
  </si>
  <si>
    <t>2031243008</t>
  </si>
  <si>
    <t>51bcd6d6-ea5f-f111-a826-6045bd1d57cc</t>
  </si>
  <si>
    <t>DECMjSVtAwnB473kq3voC2o4Vb0jeX6arawI6xf28W7RFaTVhp9wSDEKLOCw5bdcX/Okj8MOwGnoso/bJ4FIHA==</t>
  </si>
  <si>
    <t>4022776106</t>
  </si>
  <si>
    <t>83GW</t>
  </si>
  <si>
    <t>NBLN V15 G5 IRL I3 8G 512G 11S</t>
  </si>
  <si>
    <t>83GW008NID</t>
  </si>
  <si>
    <t>PF5MJGNB</t>
  </si>
  <si>
    <t>Jalan baitul rahim 1 no.22 rt.05 rw
.01 depok beji beji timur
depok 16451</t>
  </si>
  <si>
    <t>Erinda Febrian</t>
  </si>
  <si>
    <t>+628567124401</t>
  </si>
  <si>
    <t>erindafebrian226@gmail.com</t>
  </si>
  <si>
    <t>2031243478</t>
  </si>
  <si>
    <t>b1edfdfb-ea5f-f111-a826-6045bd1d511a</t>
  </si>
  <si>
    <t>e9x1SwoiPdaF5Ov2IXqjfrFIi/h6QumJ5At5SrKx5nfMUF+L9I5t7bnRnyzAzyLMbFitcfr4oVaDb+8yeDHVCA==</t>
  </si>
  <si>
    <t>4022776122</t>
  </si>
  <si>
    <t>ST000XM2</t>
  </si>
  <si>
    <t>HCS010
No Power
 layar laptop tidak bisa menyala, sebelumnya sempat normal kemudian merah ketika di hard restart</t>
  </si>
  <si>
    <t>Jl. M.H. Thamrin No.8, RT.10/RW.10
Gd B.J. Habibie, Lantai 5
Jakarta Pusat 10250</t>
  </si>
  <si>
    <t>Hanna Afida</t>
  </si>
  <si>
    <t>2031221932</t>
  </si>
  <si>
    <t>6bb99b83-ec5f-f111-a826-6045bd1d5dec</t>
  </si>
  <si>
    <t>+0VpAwjB+KRCnZfj3bdWzPk+IDwj5K84/ihUlS8+1f1Jin0bNKbVq53FRT4DN9r8IoXKKN4LAbdrAFIvDwQpmg==</t>
  </si>
  <si>
    <t>4022776317</t>
  </si>
  <si>
    <t>slot ssd 2 intermitten not detect</t>
  </si>
  <si>
    <t>MP2MSTW2</t>
  </si>
  <si>
    <t>cempaka mas
JAKARTA 0</t>
  </si>
  <si>
    <t>cp multitech cempaka mas</t>
  </si>
  <si>
    <t>+6281310768777</t>
  </si>
  <si>
    <t>cpmultitech@gmail.com</t>
  </si>
  <si>
    <t>2031238921</t>
  </si>
  <si>
    <t>14b6898e-ec5f-f111-a826-6045bd1d59e6</t>
  </si>
  <si>
    <t>P0tC1RmW22azXo/uxLf44L0WlNpzG4qXEdiPR0B0Iw7eyXQjeuGyPhPi+mFSA+qhUGoJO6QQdZIzHTpzrxrFjw==</t>
  </si>
  <si>
    <t>4022776328</t>
  </si>
  <si>
    <t>PF55ALSV</t>
  </si>
  <si>
    <t>gg getalo kel.mekarsari kec.cimangg
is depok
depok 13720</t>
  </si>
  <si>
    <t>Kezia Putri Sagira</t>
  </si>
  <si>
    <t>+6285773008372</t>
  </si>
  <si>
    <t>keziaputrisagita1@gmail.com</t>
  </si>
  <si>
    <t>2031243743</t>
  </si>
  <si>
    <t>8995bbbd-ec5f-f111-a826-6045bd1d5895</t>
  </si>
  <si>
    <t>ShSPH2v/aceFeVWK0DNbYXKdX6pLTItC7BEqe+Xed4CZ6hszOyneV9280BPjxiuYWBMNS0+CEPLebF92Y2IL8g==</t>
  </si>
  <si>
    <t>4022776353</t>
  </si>
  <si>
    <t>PF61BH6B</t>
  </si>
  <si>
    <t>JL OPEK RT 001/004 NO 45 CILANDAK P
S MINGGU JAKARTA
JAKARTA 12560</t>
  </si>
  <si>
    <t>REZA KHOMARULLAH</t>
  </si>
  <si>
    <t>+6285776158857</t>
  </si>
  <si>
    <t>rezakhomarullah@gmail.com</t>
  </si>
  <si>
    <t>2031241236</t>
  </si>
  <si>
    <t>419272d1-ec5f-f111-a826-6045bd1d5908</t>
  </si>
  <si>
    <t>6L7KbiZS0wf7eURTtR6r51h3JTUTn2QzvwQai8LazlnaxweOEK8IWRnqmsyh0Xh8oi38TbRNotAoxWRMsKtnIg==</t>
  </si>
  <si>
    <t>4022776366</t>
  </si>
  <si>
    <t>KB ERROR</t>
  </si>
  <si>
    <t>NBLN V14 G3 IAP I3 4G 256G NOS</t>
  </si>
  <si>
    <t>82TS00CBID</t>
  </si>
  <si>
    <t>PF4NW29J</t>
  </si>
  <si>
    <t xml:space="preserve">Date/Time:  2026/06/04 14:25 
Agent/CE: Jefta
SERIAL#: PF4NW29J
MODEL:  82TS00CBID
WARRANTY STATUS: Premier support Carry-in
QI TIP Link : 
PROBLEM DESCRIPTION: P-Care: Keyboard keys not working “Q,W,E”
When and how to first symptom start: Today the customer spilled Keyboard keys not working “Q,W,E”
Diagnosis and Troubleshooting:
- Disassemble unit
- Keyboard keys not working “Q,W,E”
-  Reconect the keyboard, the keyboard still same problem
- etc. 
ESC Approval: Yes
Parts suggestion: KEYBOARD
&lt;Necessary Action&gt;         
BIOS Updated? Yes 
Windows Updated?  Yes
Firmware/Drivers Updated? Yes 
Any Hardware Upgrade/3rd party hardware?  No
&lt;Other Symptoms Checklist&gt; 
Any other symptom of the machine? No
Physical Defect Issue CID?  No
</t>
  </si>
  <si>
    <t>jl.gondang timur II no.8, Bulusan
Tembalang
Semarang 50277</t>
  </si>
  <si>
    <t>KM Computer TEMBALANG</t>
  </si>
  <si>
    <t>+6285640434638</t>
  </si>
  <si>
    <t>chafiepitoe@gmail.com</t>
  </si>
  <si>
    <t>2031242754</t>
  </si>
  <si>
    <t>1e1286ec-ec5f-f111-a826-6045bd1d511a</t>
  </si>
  <si>
    <t>731j8yCcfrEuxQxzwr6sb8xgkZzyE3YPyRduZ719/0cRz6Ad/Eea3uAdlN3lyixJPGHHmgS+N1oYNjJmsoSUIQ==</t>
  </si>
  <si>
    <t>4022776379</t>
  </si>
  <si>
    <t>#IWS #ONS / Power on No post</t>
  </si>
  <si>
    <t>PT Wavin Trading Indonesia</t>
  </si>
  <si>
    <t>NB TP T14 G2 I5 8G 512G 10P</t>
  </si>
  <si>
    <t>20W1S55S00</t>
  </si>
  <si>
    <t>PF3NXDLA</t>
  </si>
  <si>
    <t>GTAP-AI
HCS010
Power on No post</t>
  </si>
  <si>
    <t>Jl. Ampera Raya No.9 10
Beltway Office Park Tower A First Floor
Kota Jakarta Selatan 12550</t>
  </si>
  <si>
    <t>Ace Rahmat</t>
  </si>
  <si>
    <t>+6281210555565</t>
  </si>
  <si>
    <t>ace.rahmat@orbia.com</t>
  </si>
  <si>
    <t>2031239935</t>
  </si>
  <si>
    <t>dac6b301-ed5f-f111-a826-6045bd1d5908</t>
  </si>
  <si>
    <t>ikpSPk7zWDDgc0idxRYeXC2tv50xtMkyNkON5YEHD6QVNu3RqZakJEKxKeJfwXNWUlYJOxp9hXRXEmQSa6KbDA==</t>
  </si>
  <si>
    <t>4022776392</t>
  </si>
  <si>
    <t>Few keys not working</t>
  </si>
  <si>
    <t>83DV016UID</t>
  </si>
  <si>
    <t>MP2RPZC3</t>
  </si>
  <si>
    <t>Jl. Tanah seratus no 60
Tangerang 15560</t>
  </si>
  <si>
    <t>2031243814</t>
  </si>
  <si>
    <t>e6febed0-ed5f-f111-a825-6045bd1d5262</t>
  </si>
  <si>
    <t>7HX3fQmr4PMMhNilFZT1Zx44tYVjr4EXx0S6/ZmxJrnk539dzgkm6+XFgNjUAY1h2fY0jg25/ohjH4zeCBYaBQ==</t>
  </si>
  <si>
    <t>4022776472</t>
  </si>
  <si>
    <t>MP2YMGY8</t>
  </si>
  <si>
    <t>PRASETYO pkp</t>
  </si>
  <si>
    <t>+6282184028872</t>
  </si>
  <si>
    <t>2031243419</t>
  </si>
  <si>
    <t>3a6fae2a-ee5f-f111-a826-6045bd1d5895</t>
  </si>
  <si>
    <t>CpqSmTTJTLECZP64nfGwmJh54GjfKBuoF9cqAtI6mm+AeAUD1YrW/ayO4NcktiHpCoIzTHdSlOR887B/BxxMYw==</t>
  </si>
  <si>
    <t>4022776511</t>
  </si>
  <si>
    <t>YX09K44L</t>
  </si>
  <si>
    <t>2031243950</t>
  </si>
  <si>
    <t>17a2accb-ee5f-f111-a826-6045bd1d5ae3</t>
  </si>
  <si>
    <t>ycasxO9yCj/F5jC0idCcrmROOpXZb18NZ2ZGwYE5k1wyFYWlh348GXUBcoUIcTjabb+tvLjCuSiOgjL1rBqxJA==</t>
  </si>
  <si>
    <t>4022776573</t>
  </si>
  <si>
    <t>NB YGS7 14ILL10 U7 32G 1T 11S</t>
  </si>
  <si>
    <t>83JX00AVID</t>
  </si>
  <si>
    <t>MP2THT5V</t>
  </si>
  <si>
    <t>persona khayangan mungil 1 blok u/8
depok 16411</t>
  </si>
  <si>
    <t>Harya Nugraha</t>
  </si>
  <si>
    <t>+628111651799</t>
  </si>
  <si>
    <t>harya.nugraha2@gmail.com</t>
  </si>
  <si>
    <t>2031244029</t>
  </si>
  <si>
    <t>8b5ad727-ef5f-f111-a826-6045bd1d5331</t>
  </si>
  <si>
    <t>Nb8v6ATCCUUs9IGfxsxVnW1yrPdlhhmCVp4ahsKZ4V/b80BmXHmiEyoSkDMMURwTpY6oF/g3mCSHpjEY7LLqjw==</t>
  </si>
  <si>
    <t>4022776610</t>
  </si>
  <si>
    <t>NB TP L13 Clam G4 I7 16G 512G 11P</t>
  </si>
  <si>
    <t>21FGS0F300</t>
  </si>
  <si>
    <t>PW09FZEN</t>
  </si>
  <si>
    <t>User reported Keyboard not working</t>
  </si>
  <si>
    <t>2031243896</t>
  </si>
  <si>
    <t>e4af1862-ef5f-f111-a826-6045bd1d5a60</t>
  </si>
  <si>
    <t>I9+hIdofL9l2o09sJsKxjB4Fdc+WL+8Xd+7+zYxXO2pCd5opsgeUCDSdCek91BnkmRuKzUrjdC0RbSoQJ6vTnA==</t>
  </si>
  <si>
    <t>4022776632</t>
  </si>
  <si>
    <t>PCARE: #RR | Stripe/lines on LCD</t>
  </si>
  <si>
    <t>NB IP 1 14AMN7 R3 8G 512G 11S</t>
  </si>
  <si>
    <t>82VF005FID</t>
  </si>
  <si>
    <t>MP2E21WB</t>
  </si>
  <si>
    <t>Service Delivery Instruction Template:  	 
ONS-Year/Month/Date: (anytime)  
Current issue status : (Permanent) 	
Service Tip (if available): FE Team kindly check and reseat EDP cable, due to cust mentioned that face issue after last onsite.
Lenovo Service Training Video:
FE Remarks: FE Team kindly call the customer 1 day before Onsite visit.</t>
  </si>
  <si>
    <t>PCARE: Stripe/lines on LCD</t>
  </si>
  <si>
    <t>HCS004
GTAP-AI
PCARE: Stripe/lines on LCD
Abi - 3 June 2026
Proceed SBO</t>
  </si>
  <si>
    <t>perum graha mas  blok f no 64 kel Surabaya Sungai serut
Bengkulu 38119</t>
  </si>
  <si>
    <t>Anggi Aprilia</t>
  </si>
  <si>
    <t>+6289624775210</t>
  </si>
  <si>
    <t>anggi.07fasya@gmail.com</t>
  </si>
  <si>
    <t>2031168039</t>
  </si>
  <si>
    <t>2f8d2995-f05f-f111-a826-6045bd1d59e6</t>
  </si>
  <si>
    <t>FfobELQU3tnKxizZhSuUA2NwOm1vkR8L2b/e5u+FXe+jPkQCNSUfUJDmJiRBy7SGjFoFvhrp9CXiTosRF0DmLg==</t>
  </si>
  <si>
    <t>4022776773</t>
  </si>
  <si>
    <t>MP2KQHHJ</t>
  </si>
  <si>
    <t>JALAN NARIPAN 12-14
BANDUNG 12345</t>
  </si>
  <si>
    <t>HARUN NUR CAHYA</t>
  </si>
  <si>
    <t>+628562019256</t>
  </si>
  <si>
    <t>harunanurcahya@gmail.com</t>
  </si>
  <si>
    <t>2031240551</t>
  </si>
  <si>
    <t>d0ec6bd2-f05f-f111-a826-6045bd1d505c</t>
  </si>
  <si>
    <t>YOvzfy4JY9peKE+fC+hVrrcPfiV9CP+ToyynSxFmixsjg1rFYrdgakvAy7IJXGZxDV3zlQmpQ9nBo9fmRBilFg==</t>
  </si>
  <si>
    <t>4022776801</t>
  </si>
  <si>
    <t>PCARE : Internal LCD Crack + LCD Cover Crack #ADP</t>
  </si>
  <si>
    <t>NB IPS3 14IRH10 I7 8G 8G 512G 11S</t>
  </si>
  <si>
    <t>83K000C0ID</t>
  </si>
  <si>
    <t>PF5ZHNH3</t>
  </si>
  <si>
    <t>HCS Recommendation : HCS001 
Issue Reported : PCARE : Internal LCD Crack + LCD Cover Crack #ADP
WO Repeat : No</t>
  </si>
  <si>
    <t>Perumahan Lucky Estate Blok B No12 Batam
Batam 29444</t>
  </si>
  <si>
    <t>David Vierry</t>
  </si>
  <si>
    <t>+6285121381002</t>
  </si>
  <si>
    <t>davidvierry10@gmail.com</t>
  </si>
  <si>
    <t>2031218898</t>
  </si>
  <si>
    <t>931070f0-f05f-f111-a826-6045bd1d5dea</t>
  </si>
  <si>
    <t>0Y3hKHi143zdWeiZ0GI7djadS8zbOU4gGAzfgITskDRXx/3uZFmS3cT8vidpApFLhKiwslwfCRdymmks2E3PKw==</t>
  </si>
  <si>
    <t>4022776821</t>
  </si>
  <si>
    <t>Adaptor error</t>
  </si>
  <si>
    <t>Japfa</t>
  </si>
  <si>
    <t>21R6</t>
  </si>
  <si>
    <t>NB TP L13 G6 U5 16G 512G 11P</t>
  </si>
  <si>
    <t>21R6S5C700</t>
  </si>
  <si>
    <t>PW0PT5GC</t>
  </si>
  <si>
    <t>User reported adaptor cannot working</t>
  </si>
  <si>
    <t>Kav. 16
Floor
Jakarta selatan 12810</t>
  </si>
  <si>
    <t>Ade Irma Triyani</t>
  </si>
  <si>
    <t>+6287877653343</t>
  </si>
  <si>
    <t>ade.triyani@japfa.com</t>
  </si>
  <si>
    <t>2031244316</t>
  </si>
  <si>
    <t>18d5557e-f15f-f111-a826-6045bd1d5895</t>
  </si>
  <si>
    <t>xyI7YVZ8LegsOgOJ8m4bTpy3eeTCRZspD8o9TaML5k0yC9BBhfVuSoRGCBIx/dJ7ml8D8HUT87Bniq7A4uAmgA==</t>
  </si>
  <si>
    <t>4022776872</t>
  </si>
  <si>
    <t>Purple line on LCD</t>
  </si>
  <si>
    <t>PF5C4YT4</t>
  </si>
  <si>
    <t xml:space="preserve">Serial Number :PF5C4YT4
Model : IdeaPad Slim 3 14AMN8 - Type 82XN
WARRANTY STATUS: 2Y PremiumCare + 2Y ADP
Agent/CE NAME :Fandries
PROBLEM DESCRIPTION : Purple line on LCD
Warranty ADP : Yes
ISSUE REPORTED WHEN &amp; HOW : 
* Laptop lcd intermittently has purple horizontal line on the bottom of the screen that only visible when background is black, when background is white the line become black
* Tried to adjust edp cable has no effect, unplug and plug again problem persist
* External monitor normal
* Check lcd no visible damage
* Compare lcd normal test run 45 minutes 
======TROUBLESHOOTING WAS DONE ========
1. Power reset &gt;&gt; yes problem still persist 
2. Barebone test &gt;&gt; yes problem persist
3. Swap test part &gt;&gt; yes
4. Update Driver &gt;&gt; N/A
5. Reinstall OS &gt;&gt; N/A
6. LCD Diagnostic &gt;&gt; N/A
7. BIOS updated &gt;&gt; N/A
8. Diagnostic Test &gt;&gt; N/A
=======PART LIST REQUEST, NAME &amp; FRU======
1. LCD
</t>
  </si>
  <si>
    <t>GITA CIREBON</t>
  </si>
  <si>
    <t>+6281546574739</t>
  </si>
  <si>
    <t>2031243261</t>
  </si>
  <si>
    <t>dc51bd10-f25f-f111-a826-6045bd1d55c7</t>
  </si>
  <si>
    <t>X9+G2AdojgwEeuOXpD/DyeWt1yy0ee3WATTJwpXAVX2tvQWO6nohLmCyFzFsMgQmcJnZ/3ewYx/rqE5nRroRGQ==</t>
  </si>
  <si>
    <t>4022776920</t>
  </si>
  <si>
    <t>LUS : Abnormal Lines</t>
  </si>
  <si>
    <t>PF507K6D</t>
  </si>
  <si>
    <t>LUS : Abnormal Lines
HCS014</t>
  </si>
  <si>
    <t>Jl Masjid Al-Farouq, Kelurahan Kukusan, Kec Beji, Kota Depok
Depok 16425</t>
  </si>
  <si>
    <t>FAIRUZ MUHAMMAD</t>
  </si>
  <si>
    <t>+6282248900650</t>
  </si>
  <si>
    <t>FAIRUZ.MUHAMMAD794@GMAIL.COM</t>
  </si>
  <si>
    <t>2031244353</t>
  </si>
  <si>
    <t>6b6bdb4d-f25f-f111-a826-6045bd1d505c</t>
  </si>
  <si>
    <t>WuSDhF1UsRx7CIpFoqgSM9MekGDTQdaIqwVn4tEMJ2X8DcIh3EKRPLYeGadAuONbo0nqx2IFecfFK3q+negLqQ==</t>
  </si>
  <si>
    <t>4022776940</t>
  </si>
  <si>
    <t>PCARE: LCD Cover Hinge Cap Falling Out #Qitips</t>
  </si>
  <si>
    <t>PT PANGAREP BENEFICIO NUSANTARA</t>
  </si>
  <si>
    <t>YX0EV172</t>
  </si>
  <si>
    <t>PCARE: LCD Cover Hinge Cap crack #ADP</t>
  </si>
  <si>
    <t>HCS Recommendation : HCS005
Issue Reported : PCARE: LCD Cover Hinge Cap Falling Out #ADP 
WO Repeat : No</t>
  </si>
  <si>
    <t>Greenwich Business Park, Jl. Bumi Botanika Blok B No 2
Bumi Serpong Damai, Lengkong Kulon Paged
Tangerang 15331</t>
  </si>
  <si>
    <t>Efan Winata</t>
  </si>
  <si>
    <t>+6282132812200</t>
  </si>
  <si>
    <t>efanwinata1996@gmail.com</t>
  </si>
  <si>
    <t>2031185813</t>
  </si>
  <si>
    <t>f09b1857-f25f-f111-a826-6045bd1d5785</t>
  </si>
  <si>
    <t>YJy/jcQnJhIYMVxJ7wODJw9/6JbpeZSLU/lBykSpvG16yM9GlJXkttF9Q/4c9usqXFB7tueQBKL6h2aPAsE4HA==</t>
  </si>
  <si>
    <t>4022776944</t>
  </si>
  <si>
    <t>MP2MY1AT</t>
  </si>
  <si>
    <t>duren seribu rt.01/04 kec bojong sa
ri kota depok
depok 16518</t>
  </si>
  <si>
    <t>Agist Ikhfia Gina</t>
  </si>
  <si>
    <t>+62895383129573</t>
  </si>
  <si>
    <t>agistikhfia1@gmail.com</t>
  </si>
  <si>
    <t>2031244488</t>
  </si>
  <si>
    <t>f610925e-f25f-f111-a826-6045bd1d5bb9</t>
  </si>
  <si>
    <t>uJzDTze+zwdTQ8S/Oynzo8vT+2Qw3m9l1J+y9cduGl2bUfTmgvdhLRmiCzMqP3PVNWhRvWHvfp1uVFZrbOU7+Q==</t>
  </si>
  <si>
    <t>4022776951</t>
  </si>
  <si>
    <t>HINGE BROKEN</t>
  </si>
  <si>
    <t>PW0HJJ78</t>
  </si>
  <si>
    <t>AINUM MARDIYAH</t>
  </si>
  <si>
    <t>+6281267220339</t>
  </si>
  <si>
    <t>ainummrdy@gmail.com</t>
  </si>
  <si>
    <t>2031239444</t>
  </si>
  <si>
    <t>be331334-f35f-f111-a826-6045bd1d505c</t>
  </si>
  <si>
    <t>PuWWhTmfjt7V28p7lQ/1sErqV0hw74PZONjpMumxrvlxSRggEKYZXeJAL72s1z9UskVOG02sxc4grw+amdCDaQ==</t>
  </si>
  <si>
    <t>4022777026</t>
  </si>
  <si>
    <t>OVERHEAT</t>
  </si>
  <si>
    <t>83B1</t>
  </si>
  <si>
    <t>NB YG 9 14IRP8 I7 16G 1T 11S</t>
  </si>
  <si>
    <t>83B1000FID</t>
  </si>
  <si>
    <t>PF48PXD3</t>
  </si>
  <si>
    <t>Serial Number : PF48PXD3
Model : 83B1000FID
WARRANTY STATUS: In warranty
Agent/CE NAME : Ahmad
PROBLEM DESCRIPTION : Overheat unit jadi error
Warranty ADP :  No
ISSUE REPORTED WHEN &amp; HOW :
- "Today customer spill when unit overheat, keyboard button not working intermittent stuck button D, cleaning fan repasta and recovery os done, but still same, need order Mainboard"
======TROUBLESHOOTING WAS DONE ========
1. Power reset &gt;&gt; Done still same 
2. Barebone test &gt;&gt;Done still same
3. Swap test part &gt;&gt; no have compare
4. Update Driver &gt;&gt; Done still same
5. Reinstall OS &gt;&gt;Done still same
6. LCD Diagnostic &gt;&gt;N/a
7. BIOS updated N/a
8. Diagnostic Test &gt;&gt; N/a
9. Reason problem 
10.
11.
Etc
=======PART LIST REQUEST, NAME &amp; FRU======
1. Mainboard Fru : 5B21J35733
2.
3.
Etc
Attached the Supporting Document
- Invoice, Picture of the failure part and service receipt.</t>
  </si>
  <si>
    <t>DELTA TIARA 18
SURABAYA 60281</t>
  </si>
  <si>
    <t>ANUNG CETYO</t>
  </si>
  <si>
    <t>+628179610468</t>
  </si>
  <si>
    <t>2031244616</t>
  </si>
  <si>
    <t>bc3e5b50-f35f-f111-a826-6045bd1d59e6</t>
  </si>
  <si>
    <t>QErUgH3w6YKSO0tTUUu9QhhUZo/v0LLDFLfxfXn7QDN5qMx1g4VTjpySWUii4SAslx9T6OYCsms3DwrsnKFVpg==</t>
  </si>
  <si>
    <t>4022777033</t>
  </si>
  <si>
    <t>SOMEBUTTON KEYBOARD NOT FUNCTION</t>
  </si>
  <si>
    <t>MP2RPH40</t>
  </si>
  <si>
    <t>SOMEBUTTON KEYBOARD NOT FUNCTION (X,W,S,2,F1,CAPSLOCK Etc)</t>
  </si>
  <si>
    <t>JAKARTA
JAKARTA 0</t>
  </si>
  <si>
    <t>MUHAMMAD IBNU</t>
  </si>
  <si>
    <t>+6289637597375</t>
  </si>
  <si>
    <t>muh.ibnu11@gmail.com</t>
  </si>
  <si>
    <t>2031244620</t>
  </si>
  <si>
    <t>181893a7-f35f-f111-a826-6045bd1d505c</t>
  </si>
  <si>
    <t>CQ+MekCtMETRoRlSScESJLVhUfN3ef4rK9Cj6b2G+sn+iDV3ViXb9x88V8rFn00V/dNchwb9CBXGl0p0Xz6C4A==</t>
  </si>
  <si>
    <t>4022777104</t>
  </si>
  <si>
    <t>PCARE: Few Keys Not Working | Camera Switch Issue #ADP | LCD Cover Dent #Cosmetic</t>
  </si>
  <si>
    <t>YX07D4KC</t>
  </si>
  <si>
    <t>1621008620</t>
  </si>
  <si>
    <t>PCARE: Few Keys Not Working | Camera Switch Issue | LCD Cover Dent #Cosmetic</t>
  </si>
  <si>
    <t>GTAP-AI
HCS Recommendation : HCS001
Issue Reported : PCARE: Few Keys Not Working | Camera Switch Issue | LCD Cover Dent #Cosmetic
WO Repeat : NO</t>
  </si>
  <si>
    <t>Jl. Mandolin No. 33 Blok K, RT 005 RW 007
Biro Jasa Agus
Jakarta Utara 14250</t>
  </si>
  <si>
    <t>Renol Putra Hanafi</t>
  </si>
  <si>
    <t>+628977714849</t>
  </si>
  <si>
    <t>reshifr@gmail.com</t>
  </si>
  <si>
    <t>2031070219</t>
  </si>
  <si>
    <t>e66e3de5-f35f-f111-a826-6045bd1d5dea</t>
  </si>
  <si>
    <t>9DZQCF42kkncyNjDm6szldKETBgT3FME9DuUaERRz60Ds3gwrGln/cxYI38AlY6UrD2KHf7TiLdfTqg7QGGKjA==</t>
  </si>
  <si>
    <t>4022777118</t>
  </si>
  <si>
    <t>#ONS - Device Auto Shutdown and speaker sound not clear</t>
  </si>
  <si>
    <t>HRnetGroup</t>
  </si>
  <si>
    <t>NB TP E14 G5 I7 16G 512G 11P</t>
  </si>
  <si>
    <t>21JKS1JR00</t>
  </si>
  <si>
    <t>PF53B4JH</t>
  </si>
  <si>
    <t>8045539784</t>
  </si>
  <si>
    <t>GTAP-AI
HCS004
#ONS - Device Auto Shutdown and speaker sound not clear</t>
  </si>
  <si>
    <t>Jl. Jenderal Sudirman No.28 unit 12
RT.5/RW.3, Senayan
Jakarta Selatan 12190</t>
  </si>
  <si>
    <t>Michael Edrian</t>
  </si>
  <si>
    <t>+6289636172755</t>
  </si>
  <si>
    <t>michael.e@hrnetgroup.com</t>
  </si>
  <si>
    <t>2031031613</t>
  </si>
  <si>
    <t>144d362d-f45f-f111-a826-6045bd1d57cc</t>
  </si>
  <si>
    <t>0o2S6vztUNs8fNKifwU0fCPQ0YUX0xzFQwQuQIYwdwkopG5YhibbdY/56DItQGAktjJjJBdPAeq2cbIpQDU0kw==</t>
  </si>
  <si>
    <t>4022777150</t>
  </si>
  <si>
    <t>Camera not working</t>
  </si>
  <si>
    <t>PF5ELLYM</t>
  </si>
  <si>
    <t>jl.bungur x rt.09/06 rambutan cirac
as jaktim
Jakarta Timur 13830</t>
  </si>
  <si>
    <t>anggita Febbi</t>
  </si>
  <si>
    <t>+6285881235880</t>
  </si>
  <si>
    <t>anggitafebbi221@gmail.com</t>
  </si>
  <si>
    <t>2031244739</t>
  </si>
  <si>
    <t>18a0d229-f45f-f111-a826-6045bd1d5dc7</t>
  </si>
  <si>
    <t>ZXaVvFFAXPCbB5Ya8AkEpShWOvQwUJLnG1V+w+vjTXiD4QK3aKhGmhicSMhFvN3t8l1PpAgQIhUmWHjRvfXJSQ==</t>
  </si>
  <si>
    <t>4022777151</t>
  </si>
  <si>
    <t>#ONS - Auto restart</t>
  </si>
  <si>
    <t>21G3</t>
  </si>
  <si>
    <t>NB WS P14s G5 ULT7 32G 1T 11P</t>
  </si>
  <si>
    <t>21G3S7YH0A</t>
  </si>
  <si>
    <t>PF5SDZY0</t>
  </si>
  <si>
    <t>Note from L2 : replace SSD first and test if the machine still restarts then replace the SBO as well,kindly make sure that there are no overheating before proceeding"</t>
  </si>
  <si>
    <t>HCS004
Auto restart</t>
  </si>
  <si>
    <t>Jl. R.A. Kartini Kav. 8, Cilandak Barat
Jakarta Selatan 12430</t>
  </si>
  <si>
    <t>Anggun Larassati</t>
  </si>
  <si>
    <t>+6281295285193</t>
  </si>
  <si>
    <t>anggun.larassati@hatch.com</t>
  </si>
  <si>
    <t>2031149059</t>
  </si>
  <si>
    <t>46a41120-f55f-f111-a826-6045bd1d5908</t>
  </si>
  <si>
    <t>oiYnUVTYgCTm2XMmos80jAn016wDZg/jI1Zyd/owq9cklOC7ZX0x4jkbp9oTtteczYyAOa9ydqhDYZywrZQToA==</t>
  </si>
  <si>
    <t>4022777274</t>
  </si>
  <si>
    <t>#IWS #ONS / Touchscreen not working</t>
  </si>
  <si>
    <t>NB YG Pro 7 14AHP9 R7 16G 1T 11P</t>
  </si>
  <si>
    <t>83E30001US</t>
  </si>
  <si>
    <t>YX0DVG7R</t>
  </si>
  <si>
    <t>HCS013
Issue reported: Touchscreen not working</t>
  </si>
  <si>
    <t>Jl Taman Kalongan no 6, Krembangan
Surabaya 60175</t>
  </si>
  <si>
    <t>William Chandra</t>
  </si>
  <si>
    <t>+628113226020</t>
  </si>
  <si>
    <t>william.chandra09@gmail.com</t>
  </si>
  <si>
    <t>2031241213</t>
  </si>
  <si>
    <t>32aeabbc-f55f-f111-a826-6045bd1d5a60</t>
  </si>
  <si>
    <t>5nHttbiSKjNbxycxo2P3YBChy5P7GIvsJvsKEVdiNBNXJIAvZ8rlMZkbYdBcBGiFikXS+i2P785aB68VmJNgug==</t>
  </si>
  <si>
    <t>4022777354</t>
  </si>
  <si>
    <t>Wilmar Group</t>
  </si>
  <si>
    <t>YX07MEQP</t>
  </si>
  <si>
    <t>HCS014
Few key not working.</t>
  </si>
  <si>
    <t>Jalan Kuningan Mulia Lot 9 B, Jl. Mekar Saluyu 1
Kuningan, multivision tower lt 12
Jakarta Selatan 12980</t>
  </si>
  <si>
    <t>Jasen Lauw</t>
  </si>
  <si>
    <t>+628990864850</t>
  </si>
  <si>
    <t>jasen.lauw@id.wilmar-intl.com</t>
  </si>
  <si>
    <t>2031224966</t>
  </si>
  <si>
    <t>a5b2ebf8-f55f-f111-a826-6045bd1d5908</t>
  </si>
  <si>
    <t>usxaHCWYSTkNSyCeLeAAKZe6oLL7NXjcUHFJes5F5Uz7e5IdFoQVNz4VgSwKGgUoqVoBGyBr9feu++2ptk/xaQ==</t>
  </si>
  <si>
    <t>4022777379</t>
  </si>
  <si>
    <t>Adapter faulty</t>
  </si>
  <si>
    <t>PF6779G2</t>
  </si>
  <si>
    <t>User reported adaptor cannot charging</t>
  </si>
  <si>
    <t>2031244476</t>
  </si>
  <si>
    <t>cb731703-f65f-f111-a826-6045bd1d5280</t>
  </si>
  <si>
    <t>WMQ5UNWmClumKU/d47JiVA/JwL+i6V6wnIcFBKNocquJnBzLdUWIqfzwCptGMQ5iPMQhtLjCgPbcV9oeFYZa+A==</t>
  </si>
  <si>
    <t>4022777383</t>
  </si>
  <si>
    <t>Can't charge</t>
  </si>
  <si>
    <t>Sunter Kemayoran Jakarta Utara</t>
  </si>
  <si>
    <t>83HR000PID</t>
  </si>
  <si>
    <t>YX0CZ0JC</t>
  </si>
  <si>
    <t>Can't charge / Battery Stuck at 0%</t>
  </si>
  <si>
    <t>The mansion Bougenvile tower glona
GF27D2
Sunter Kemayoran Jakarta Utara 14410</t>
  </si>
  <si>
    <t>Agnisya Ken</t>
  </si>
  <si>
    <t>+6281286509993</t>
  </si>
  <si>
    <t>agnesiaken@gmail.com</t>
  </si>
  <si>
    <t>2031241467</t>
  </si>
  <si>
    <t>68145671-f65f-f111-a826-6045bd1d5a60</t>
  </si>
  <si>
    <t>TkrWhIu5ZnV53j9NHdTdXEMfb4Y6/ftIdpZ6BKSdnu+A+YaQEG2oLW2jL4AXA+Rl1CE0babCEQqvQBxRJ+x/AQ==</t>
  </si>
  <si>
    <t>4022777422</t>
  </si>
  <si>
    <t>MP2Q4ZBL</t>
  </si>
  <si>
    <t>Hi FE, kindly follow QI
https://apps.bsharpcorp.com/users_show_documents/51455/81869/doc/0
Bongkar unit sesuai prosedur dan akses konektor FFC touchpad.
Lepaskan kabel FFC touchpad dari sisi konektor touchpad.
Tarik sebagian (setengah bagian) pull pad berwarna biru yang menempel pada kabel FFC sesuai panduan teknis.
Pasang kembali kabel FFC touchpad dengan memastikan posisi konektor terpasang sempurna dan terkunci dengan baik.
Lakukan pengujian fungsi touchpad setelah perakitan kembali.</t>
  </si>
  <si>
    <t>GTAP-AI
HCS007
Touchpad Not Working</t>
  </si>
  <si>
    <t>Kompleks Ruko The Element No.B 19-21,
Jl. Jalur Sutera No.25BC, RT.002/RW.006,
Pakualam, Kec. Serpong Utara,
Tangerang Selatan, 15143</t>
  </si>
  <si>
    <t>Nuzulian Arandana</t>
  </si>
  <si>
    <t>+6281217175756</t>
  </si>
  <si>
    <t>arandana.akbar@gmail.com</t>
  </si>
  <si>
    <t>2031239715</t>
  </si>
  <si>
    <t>acb9fbb9-f65f-f111-a826-6045bd1d5a60</t>
  </si>
  <si>
    <t>H9vyii2gt83mLanAtBLdZ2afDhHBCJaVcp4JoGvs0Cnwb9JpZ2GK5zU2Kgwsbb+2zmWwfP9ybZnUw+NrK+ci+w==</t>
  </si>
  <si>
    <t>4022777458</t>
  </si>
  <si>
    <t>PCARE: Touchpad not working</t>
  </si>
  <si>
    <t>83HV0007ID</t>
  </si>
  <si>
    <t>YX0DW0LW</t>
  </si>
  <si>
    <t>GTAP-AI
HCS015
Touchpad not working.</t>
  </si>
  <si>
    <t>Kos Putra Kusuma Jl. Gatak Kasihan No.14, Brajan, Tamantirto
Bantul 55184</t>
  </si>
  <si>
    <t>Muhammad Ayyash</t>
  </si>
  <si>
    <t>+6285641205595</t>
  </si>
  <si>
    <t>ayyashalfathih1@gmail.com</t>
  </si>
  <si>
    <t>2031229719</t>
  </si>
  <si>
    <t>5ff1dccd-f65f-f111-a826-6045bd1d5dec</t>
  </si>
  <si>
    <t>xYrzegNW5VpHn0a/jkLnBGRm5KWj2hdF6G/FVRcpA5awK6bY+E2JgRLf9lNBRmkQBzc8HRttVN+hc2wmwOS1bQ==</t>
  </si>
  <si>
    <t>4022777469</t>
  </si>
  <si>
    <t xml:space="preserve">CTRL and D keep pressing </t>
  </si>
  <si>
    <t>Serial Number :PF448QPR
Model : Yoga Slim 7 Carbon 13IAP7 - Type 82U9
WARRANTY STATUS: 
Agent/CE NAME :Fandi
PROBLEM DESCRIPTION : CTRL and D keep pressing 
Warranty ADP : Yes
ISSUE REPORTED WHEN &amp; HOW : 
* New Mobo arrived normal when tested but keep beeping noise and goes to Novo button by itself
* Ctrl and d key keep pressing making other keyboard unable to be pressed
* Try unplug USB board problem persist
* Try to unplug and plug again keyboard and touchpad buat problem still happen
* Even when keyboard is unpluged still pressing by itself
* Laptop keep turning on by itself into Novo menu
======TROUBLESHOOTING WAS DONE ========
1. Power reset &gt;&gt; yes problem still persist 
2. Barebone test &gt;&gt; yes problem persist
3. Swap test part &gt;&gt; yes
4. Update Driver &gt;&gt; N/A
5. Reinstall OS &gt;&gt; N/A
6. LCD Diagnostic &gt;&gt; N/A
7. BIOS updated &gt;&gt; N/A
8. Diagnostic Test &gt;&gt; N/A
=======PART LIST REQUEST, NAME &amp; FRU======
1. USB BOARD</t>
  </si>
  <si>
    <t>2031245099</t>
  </si>
  <si>
    <t>919376f1-f65f-f111-a826-6045bd1d5702</t>
  </si>
  <si>
    <t>Lxa+H7QfNYCGu/JfA+t2VNMBIkssa7YiceuTR6Y/IAhPyTuARfALjyQKpvhIyfvyDNvPnrv9JU2h+kn/EYz4IQ==</t>
  </si>
  <si>
    <t>4022777484</t>
  </si>
  <si>
    <t>Powered on but No POST(No display, No video) + No beep sound</t>
  </si>
  <si>
    <t>82RJ00CXID</t>
  </si>
  <si>
    <t>PF4W958A</t>
  </si>
  <si>
    <t>Problem Description : Powered on but No POST(No display, No video) + No beep sound
- Power and EC reset no effected
- Compare io Board still problem
- External monitor test is still no display
- Minimum configuration test still problem</t>
  </si>
  <si>
    <t>Lorong Beringin II, The Hok, Kec. J
ambi Selatan
Jambi 36126</t>
  </si>
  <si>
    <t>ANINDIA BERINGIN</t>
  </si>
  <si>
    <t>+628117432777</t>
  </si>
  <si>
    <t>2031245111</t>
  </si>
  <si>
    <t>448d20ff-f75f-f111-a826-6045bd1d5bb7</t>
  </si>
  <si>
    <t>K0WnHgLovOr1KeYwBH+2TK9/Thvin82J5f8h+KHWVrxGEpRHJHgVBJZBJt6oSUVspiBKyCBY3Q2HYwd3gry60Q==</t>
  </si>
  <si>
    <t>4022777589</t>
  </si>
  <si>
    <t>LCD LINES</t>
  </si>
  <si>
    <t>Jatinegara Cakung</t>
  </si>
  <si>
    <t>MP2PFCCA</t>
  </si>
  <si>
    <t>Jl Raya Bekasi KM 18 RT 008 RW 011
Jatinegara Cakung 13250</t>
  </si>
  <si>
    <t>Aryanto Guweteres</t>
  </si>
  <si>
    <t>+6281383864314</t>
  </si>
  <si>
    <t>blackguweteres14@gmail.com</t>
  </si>
  <si>
    <t>2031241394</t>
  </si>
  <si>
    <t>63f68d37-f95f-f111-a826-6045bd1d511a</t>
  </si>
  <si>
    <t>SR94HlcpFN755mXKXD9Gu1j6C77Adoo0qKxmibx55rSDHD5b5Ydvq44YKKiqJ7+Tesdohsq+TbCDeyzeTy3p9A==</t>
  </si>
  <si>
    <t>4022777701</t>
  </si>
  <si>
    <t>Serial port not working</t>
  </si>
  <si>
    <t>Desktop TC M70q Gen 5 I314100T 16G 512G</t>
  </si>
  <si>
    <t>12TESM7K00</t>
  </si>
  <si>
    <t>GM1CGD3K</t>
  </si>
  <si>
    <t>User report Serial port not working</t>
  </si>
  <si>
    <t>2031245338</t>
  </si>
  <si>
    <t>09e1d069-fb5f-f111-a826-6045bd1d5dc7</t>
  </si>
  <si>
    <t>QBMC5h3od6ggu3gHRsOFMWlPAXg9r3bjwCk/iGDyCjOCzAQ4G6rZjkHJiY+jTAuViAY6PeURFYc/knqyV3scJQ==</t>
  </si>
  <si>
    <t>4022777923</t>
  </si>
  <si>
    <t>#ONS -  Auto shutdown after loading into Windows</t>
  </si>
  <si>
    <t>Multipolar</t>
  </si>
  <si>
    <t>NB TP L13 Clam G3 I5 16G 512G 11P</t>
  </si>
  <si>
    <t>21B4S6NG00</t>
  </si>
  <si>
    <t>PW057RJE</t>
  </si>
  <si>
    <t>#ONS - Auto shutdown during normal operation</t>
  </si>
  <si>
    <t>GTAP-AI
HCS007
Auto shutdown during normal operation</t>
  </si>
  <si>
    <t>Ruko Cyber Park, Jl. Boulevard Gajah Mada No.2025
West Panunggangan, Cibodas
Tangerang 15139</t>
  </si>
  <si>
    <t>Alvin Akbar</t>
  </si>
  <si>
    <t>2031242275</t>
  </si>
  <si>
    <t>88fd4019-fd5f-f111-a826-6045bd1d528c</t>
  </si>
  <si>
    <t>bj3+c1v4De/8oNaY8rVrf+A3BBYGOZhDecjUHGa29QYn9j2RouA3MwObe0Or2xY4JddNGGGhXDn0GSby+VmPsg==</t>
  </si>
  <si>
    <t>4022778076</t>
  </si>
  <si>
    <t>#ONS / Fan Noise</t>
  </si>
  <si>
    <t>Fortinet Indonesia</t>
  </si>
  <si>
    <t>PF42G7K9</t>
  </si>
  <si>
    <t>Address confirmed
CE bring thermal paste for install fan</t>
  </si>
  <si>
    <t>HCS010 
Fan sangat berisik mengeluarkan suara kasar, padahal unit laptop sering dibersihkan</t>
  </si>
  <si>
    <t>Jl. M.H. Thamrin No.Kav. 28-30, RT.9/RW.5
The Plaza Office Tower 19th tower, Forti
Jakarta 10350</t>
  </si>
  <si>
    <t>Fadhil Marus</t>
  </si>
  <si>
    <t>+628118401721</t>
  </si>
  <si>
    <t>fadhil.marus@gmail.com</t>
  </si>
  <si>
    <t>2031229049</t>
  </si>
  <si>
    <t>5e14cc8c-fd5f-f111-a826-6045bd1d55c7</t>
  </si>
  <si>
    <t>La6GOzseGzWfSBoDD23CGHJbU6H6WVLDC2mb1FCazPAxXQLcwNXyUcc7ye8QfPCDdBxOZxJgpsIG6a/ymMgtMQ==</t>
  </si>
  <si>
    <t>4022778160</t>
  </si>
  <si>
    <t>PCARE: Laptop Cannot Power On</t>
  </si>
  <si>
    <t>83J00006ID</t>
  </si>
  <si>
    <t>YX0CWH2F</t>
  </si>
  <si>
    <t>gtap-ai
Laptop Cannot Power On
- as per PD:PDTIPZ141 dipstach system board  / HCS015 57%</t>
  </si>
  <si>
    <t>Gg. Kita, Sawah Lama, Kec. Ciputat,
Tangerang Selatan 15413</t>
  </si>
  <si>
    <t>Radhitya Bimo Suhadi</t>
  </si>
  <si>
    <t>+628990227758</t>
  </si>
  <si>
    <t>bimosuhadi09@gmail.com</t>
  </si>
  <si>
    <t>2031245694</t>
  </si>
  <si>
    <t>259c1528-0060-f111-a826-6045bd1d558c</t>
  </si>
  <si>
    <t>QJwDlFh6L/+hotrfmf6n6jjbUteY6lkwAX09qnEmB6EET+qiGcV3HwvHPkXUDy9qvHxZu63hcxda6XIxd9rI4A==</t>
  </si>
  <si>
    <t>4022778439</t>
  </si>
  <si>
    <t>PCARE  :  Half Display Dim</t>
  </si>
  <si>
    <t>PT Brawijaya Investama</t>
  </si>
  <si>
    <t>PF5EDAGB</t>
  </si>
  <si>
    <t>PPSN0042
Onsite Checklist : Y
ONS-Year/Month/Date AM/PM (Preferred ONS Time: AM or PM) (anytime)
Current issue status : (Permanent)
Service Tip (if available) : N/A
Lenovo Service Training Video : (Will be filled by Dispatcher)
FE Remarks : Please chat customer before coming
Remark: Urgent
RESOLUTION: Onsite</t>
  </si>
  <si>
    <t>GTAP-AI
Layarnya tiba-tiba redup sebelah dan pada layar di bagian kiri bawah ada bagian yang menggelap 
HCS004</t>
  </si>
  <si>
    <t>Recapital Building 7th Floor, Jl. Adityawarman Kav. 55
Jakarta Selatan 12160</t>
  </si>
  <si>
    <t>Ibu Ajeng</t>
  </si>
  <si>
    <t>+6285156151329</t>
  </si>
  <si>
    <t>service@pancaputra.co.id</t>
  </si>
  <si>
    <t>2031079663</t>
  </si>
  <si>
    <t>f04ddd5e-0160-f111-a826-6045bd1d505c</t>
  </si>
  <si>
    <t>j+VeF2rCkJnNfJdJxdqE12hFwaP1Ce+QpW+vxSC9PLF8lJ2eAYqkmhsN9LFu1h/+7Mq3jOJTGDqWlTwyA/xzOg==</t>
  </si>
  <si>
    <t>4022778583</t>
  </si>
  <si>
    <t>PCARE: Intermittent Cant Boot To OS (default boot device missing or boot failed) | activation OHS issue after replace SBO</t>
  </si>
  <si>
    <t>PT ESCO Teknologi Integrasi</t>
  </si>
  <si>
    <t>83JK</t>
  </si>
  <si>
    <t>NB IP Pro 5 14IAH10 U7 24G 1T 11S</t>
  </si>
  <si>
    <t>83JK001HID</t>
  </si>
  <si>
    <t>MP2SEJCR</t>
  </si>
  <si>
    <t>Date /Time AM/PM (Preferred ONS Time: AM or PM): 8am-5pm
Onsite Address : Apartment Setiabudi Sky Garden, Jl Setiabudi Selatan Raya No 2 18, RT18 RW2, Kuningan, Karet Kuningan, Setiabudi, Jakarta Selatan, 12920
Current issue status : (Permanent)
Service Tip (if available) : (No)
Lenovo Service Training Video : (Will be filled by Dispatcher)
FE Remarks : Dear FE, kindly verify before replace part, make sure issue solved before leave customer.
Before replace SBO, pls make sure cust remember email &amp; password for microsoft office account. 
Pls bring along spare SSD with OS for testing.
Feedback from L2:
Abi - 5:11 PM 20 May 2026
Was the SSD detected in BIOS consistently when cannot boot to windows? If yes, suspected part is SBO. FE to bring along spare SSD with OS for testing.</t>
  </si>
  <si>
    <t>PCARE: Intermittent Cant Boot To OS (default boot device missing or boot failed)</t>
  </si>
  <si>
    <t>HCS004
GTAP-AI
PCARE: Intermittent Cant Boot To OS (default boot device missing or boot failed)</t>
  </si>
  <si>
    <t>Apartment Setiabudi Sky Garden, Jl Setiabudi Selatan
Raya No 2 18, RT18 RW2, Kuningan, Karet
Setiabudi
Jakarta Selatan 12920</t>
  </si>
  <si>
    <t>Vincent Tjoe</t>
  </si>
  <si>
    <t>+628567822907</t>
  </si>
  <si>
    <t>vincent.t@esco.co.id</t>
  </si>
  <si>
    <t>2030986528</t>
  </si>
  <si>
    <t>d5e3c35a-0360-f111-a826-6045bd1d55c7</t>
  </si>
  <si>
    <t>OO4wrqj6M+zcW32/Ay7zd8q1Cx8vCh0ii3Yml0lm3IsQhh/J2F8DVE0o6dAek8eLNNWgOHQ/HVlsWj0932n+pw==</t>
  </si>
  <si>
    <t>4022778747</t>
  </si>
  <si>
    <t>MP2N2ESR</t>
  </si>
  <si>
    <t>PCARE : No Power
HCS010</t>
  </si>
  <si>
    <t>Jalan H. Umayah 2, Jalan Sukabirus, Citeurep, dayuhkolot
Bandung Kost Puri Indah 3
Bandung 40257</t>
  </si>
  <si>
    <t>I Putu Dirge Bramesta</t>
  </si>
  <si>
    <t>+6281935243373</t>
  </si>
  <si>
    <t>bramesta3007@gmail.com</t>
  </si>
  <si>
    <t>2031246465</t>
  </si>
  <si>
    <t>09779d69-0360-f111-a826-6045bd1d505c</t>
  </si>
  <si>
    <t>xIV8EOlL9WYGpfxAtgL/zr2EOrR53XSWidnC8KFTosSbrZyfdgMpL/Ew8sBBq5If7AKd3ClSwxMPOdohYr4D+w==</t>
  </si>
  <si>
    <t>4022778754</t>
  </si>
  <si>
    <t>PCARE: Intermittent KBO Few Keys Not Work | Camera Not Work</t>
  </si>
  <si>
    <t>HNS IT CENTER</t>
  </si>
  <si>
    <t>MP2PFCHR</t>
  </si>
  <si>
    <t>Date /Time AM/PM (Preferred ONS Time: AM or PM): 8am-5pm
Onsite Address : Store Nagoya Hill, Jl Teuku Umar, Komplek Nagoya Hill Superblok R3H No 10-12, Lubuk Baja, Batam, Kepulauan Riau, 29444
Current issue status : (Permanent)
Service Tip (if available) : (No)
Lenovo Service Training Video : (Will be filled by Dispatcher)
FE Remarks : Dear FE, kindly verify before replace part, make sure issue solved before leave customer.</t>
  </si>
  <si>
    <t>GTAP-AI
HCS015
Intermittent KBO Few Keys Not Work | Camera Not Work</t>
  </si>
  <si>
    <t>Store Nagoya Hill, Jl Teuku Umar, Komplek Nagoya Hill
Superblok R3H No 10-12, Lubuk Baja
Batam 29444</t>
  </si>
  <si>
    <t>Riyan Fajri Ramadhan</t>
  </si>
  <si>
    <t>+6287711587127</t>
  </si>
  <si>
    <t>hnsriyanfajriramadhan@gmail.com</t>
  </si>
  <si>
    <t>2031222158</t>
  </si>
  <si>
    <t>388bbf26-0960-f111-a826-6045bd1d558c</t>
  </si>
  <si>
    <t>u1qx8jpMfrBM7IQ+kbO0mex+aZKeSA5ujSsF6z8nGZo66VY1lKzqNhl0T/H39ZseZ2owbtm6tBH/VGvOYzBL4Q==</t>
  </si>
  <si>
    <t>4022779375</t>
  </si>
  <si>
    <t>PCARE : No power</t>
  </si>
  <si>
    <t>PF5CH81B</t>
  </si>
  <si>
    <t>Onsite Checklist : Y
ONS-Year/Month/Date AM/PM (Preferred ONS Time: AM or PM) (anytime)
Current issue status : (Permanent)
Service Tip (if available) : N/A
Lenovo Service Training Video : (Will be filled by Dispatcher)
FE Remarks : Please chat customer before coming
Remark: Urgent
RESOLUTION: Onsite</t>
  </si>
  <si>
    <t>PCARE : No power
HCS010</t>
  </si>
  <si>
    <t>Komplek Palm Regency, Ruko Jl. Laksamana Bintan No 1 Blok A
Sungai Panas, Batam Kota
Batam 29444</t>
  </si>
  <si>
    <t>Pandu Agres</t>
  </si>
  <si>
    <t>+6281234314372</t>
  </si>
  <si>
    <t>agresbatam.servicecenter@gmail.com</t>
  </si>
  <si>
    <t>2031245711</t>
  </si>
  <si>
    <t>1d20f55e-0f60-f111-a826-6045bd1d558c</t>
  </si>
  <si>
    <t>k64OiSM0UwyG+6UmqRYTMFwEfke36m7nlT0x/iRf5RwOfdQ8FpVCZka/Qa7nW2ZI9vDOCpqvrcFV8UJweQklig==</t>
  </si>
  <si>
    <t>4022780012</t>
  </si>
  <si>
    <t>PCARE : Display intermittent blur</t>
  </si>
  <si>
    <t>PF5H2YT1</t>
  </si>
  <si>
    <t>PPSN0042-Tape is required when replacing LCD Panel for this model due to non reusable.
Onsite Checklist : Y
ONS-Year/Month/Date AM/PM (Preferred ONS Time: AM or PM) (anytime)
Current issue status : (Permanent)
Service Tip (if available) : N/A
Lenovo Service Training Video : (Will be filled by Dispatcher)
FE Remarks : Please chat customer before coming
Remark: Urgent
RESOLUTION: Onsite</t>
  </si>
  <si>
    <t>PCARE : Display intermittent blur
HCS013</t>
  </si>
  <si>
    <t>gang bara 06 IPB university dramaga babakan bogor jawa barat
16689
Bogor 16689</t>
  </si>
  <si>
    <t>Ibu damai</t>
  </si>
  <si>
    <t>+6288213908235</t>
  </si>
  <si>
    <t>damainiha00@gmail.com</t>
  </si>
  <si>
    <t>2031217647</t>
  </si>
  <si>
    <t>23ea8d58-1060-f111-a826-6045bd1d511a</t>
  </si>
  <si>
    <t>agnCotk70ylVg1eGJz2nnUGfLNi1+0x7evfk3gmOJRDait+hEPnR5WGa+ykUc4SCLjhqV8h/9O9DJN7Tonav7g==</t>
  </si>
  <si>
    <t>4022780117</t>
  </si>
  <si>
    <t>MACHINE BLANK DURING OPERATION</t>
  </si>
  <si>
    <t>82RJ00CUID</t>
  </si>
  <si>
    <t>PF4YLPH8</t>
  </si>
  <si>
    <t>Serial Number:  PF4YLPH8
Model        : 82RJ00CUID
Case ID  :
WO       :
======= PROBLEM DESCRIPTION ======
MACHINE HANK DURING OPERATION, SOMETIMES BLANK DURING BOOT
=======CASE SUMMERY===============
* customer mention machine was blank during boot and while play youtube freeze</t>
  </si>
  <si>
    <t>BUTUH 01/03 GANDEKAN JEBRES
SURAKARTA 57122</t>
  </si>
  <si>
    <t>CHARLOTTE ELAYNE SADYA NIRWASITA</t>
  </si>
  <si>
    <t>+62895382038300</t>
  </si>
  <si>
    <t>christianoexel@gmail.com</t>
  </si>
  <si>
    <t>2031243573</t>
  </si>
  <si>
    <t>5c7b9e6c-1c60-f111-a826-6045bd1d5a60</t>
  </si>
  <si>
    <t>bzAN+afiZjwHFigIJIiphvaEd+/+OZFonGGnQKfLecB721nyAc0+7zKFhWNVdfFFgauZKFGHZW6ehag0mrkr8g==</t>
  </si>
  <si>
    <t>4022781474</t>
  </si>
  <si>
    <t>PCARE : Battery stuck 0%</t>
  </si>
  <si>
    <t>NB IP Slim 3 14IRH10R CORE7 8G8G512G11S</t>
  </si>
  <si>
    <t>83K3000KID</t>
  </si>
  <si>
    <t>PF59K1ZQ</t>
  </si>
  <si>
    <t>8043278197</t>
  </si>
  <si>
    <t>GTAP-AI
Battery stuck 0%
HCS015</t>
  </si>
  <si>
    <t>Jl. Raya Bekasi KM.20 Pegangsang 2, Kelapa Gading
Sebrang PTC (Pulogadung Trade Center)
PO Garuda Mas
Jakarta Utara 14250</t>
  </si>
  <si>
    <t>Pak Anton</t>
  </si>
  <si>
    <t>+628118087345</t>
  </si>
  <si>
    <t>anton@garudamas.id</t>
  </si>
  <si>
    <t>2031238746</t>
  </si>
  <si>
    <t>db4773c6-1e60-f111-a826-6045bd1d5a60</t>
  </si>
  <si>
    <t>7W1raVk2P2R2OP7JnSz949UuJTl9iYrT8ke0ImJFyxizGq1639jLXeS/vAE9tiefoU9QeZIdmbIda4F9h8KCiA==</t>
  </si>
  <si>
    <t>4022781805</t>
  </si>
  <si>
    <t>PT. Primatech Komputama Informatindo</t>
  </si>
  <si>
    <t>83DJ000XID</t>
  </si>
  <si>
    <t>YX0AEZNR</t>
  </si>
  <si>
    <t>GTAP-AI
Few keys not working
HCS014</t>
  </si>
  <si>
    <t>Sahid Sudirman Center Lt.28, Jl. Jendral Sudirman Kav. 86
Jakarta 10220</t>
  </si>
  <si>
    <t>PT. Mitra Adiperkasa Tbk. (Novira Henriyati)</t>
  </si>
  <si>
    <t>+622180648498</t>
  </si>
  <si>
    <t>novira.henriyati@map.co.id</t>
  </si>
  <si>
    <t>2031244976</t>
  </si>
  <si>
    <t>f68bf581-2160-f111-a826-6045bd1d55c7</t>
  </si>
  <si>
    <t>UFRbDn1wKRWaa3l+yEx2WbkRxYs2zO6AIXbG6JowsVs9zMbhseRsazduRKJbbdhDenr/ye513wCbn6aqT/DYQQ==</t>
  </si>
  <si>
    <t>4022782002</t>
  </si>
  <si>
    <t>LUS: Fan Grinding Noise</t>
  </si>
  <si>
    <t>MP2GY76F</t>
  </si>
  <si>
    <t>LUS: Fan Grinding Noise
HCS014</t>
  </si>
  <si>
    <t>Darmo Permai Utara 4, Nomor 35 Sukomanunggal
Surabaya 60187</t>
  </si>
  <si>
    <t>Michael Chandra</t>
  </si>
  <si>
    <t>+6285606893338</t>
  </si>
  <si>
    <t>michael.chchandra@gmail.com</t>
  </si>
  <si>
    <t>2031249607</t>
  </si>
  <si>
    <t>0ab41e7c-2960-f111-a826-6045bd1d55c7</t>
  </si>
  <si>
    <t>/YIKkLho7mumKVYO9gk2wdHkNH4YRaD8niWh/MsaAVRo8um/VJpmq6n+Y7Hhs1b/RUw249r23Jxagm4WQZY7KQ==</t>
  </si>
  <si>
    <t>4022782797</t>
  </si>
  <si>
    <t>PCARE: Fan noise | Extend Warranty</t>
  </si>
  <si>
    <t>MP2MXMK8</t>
  </si>
  <si>
    <t>PCARE: Fan noise</t>
  </si>
  <si>
    <t>GTAP-AI
i Heard small "tktktk" sound in more specific in left fan, If I accidentally touch the ventilation in back (Exhaust part) part roughly, I will hear a loud sound like a machine and the machine will get a bit hot. 
I have checked the condition of my fan and cleaned the dust, but I don't see the condition of my fan which is shaking and working normally when playing heavy graphic games.
If possible I would like to clean the dust on my laptop thoroughly, and repaste it. 
PCARE: Fan noise #OOC</t>
  </si>
  <si>
    <t>Jl. Sekar Tongeret No. 5, Turangga, Kec. Lengkong
Bandung 40264</t>
  </si>
  <si>
    <t>Radhiyya Zahra</t>
  </si>
  <si>
    <t>+6289630823890</t>
  </si>
  <si>
    <t>radhiyya.nz24@gmail.com</t>
  </si>
  <si>
    <t>2031196959</t>
  </si>
  <si>
    <t>7719279c-2e60-f111-a826-6045bd1d5d7f</t>
  </si>
  <si>
    <t>9HjVMMde3JN4P8aHr7hX3o0i40LG63iCpQkcUF9c+YiSx3uigjoMyasbhHTuvrtoDJiCLR67R7QvG8v5JvAnFg==</t>
  </si>
  <si>
    <t>4022783213</t>
  </si>
  <si>
    <t>#ONS / Laptop not charging</t>
  </si>
  <si>
    <t>PT Kawan Sejati Teknologi</t>
  </si>
  <si>
    <t>21JK00AVID</t>
  </si>
  <si>
    <t>PF4E8LVW</t>
  </si>
  <si>
    <t>8054855628</t>
  </si>
  <si>
    <t>Laptop not charging</t>
  </si>
  <si>
    <t>Jl. Puri Lingkar Dalam Blok T8 1509
Jakarta Barat 11610</t>
  </si>
  <si>
    <t>Donny Andreas</t>
  </si>
  <si>
    <t>+6281806909275</t>
  </si>
  <si>
    <t>donny@kawan-sejati.co.id</t>
  </si>
  <si>
    <t>2031078088</t>
  </si>
  <si>
    <t>f622dc14-2f60-f111-a826-6045bd1d50b4</t>
  </si>
  <si>
    <t>AFcrJvedOWmd8yGmctRhsrD89FUlK35PX2RmPR3SzvHamFMULoKBROR/0/BDQCqWagNTTh7t/VbctN7edNYA9g==</t>
  </si>
  <si>
    <t>4022783262</t>
  </si>
  <si>
    <t>LUS : Powered on + No display + No beep sound #RR</t>
  </si>
  <si>
    <t>82Y90044ID</t>
  </si>
  <si>
    <t>MP2H1CEY</t>
  </si>
  <si>
    <t>LUS : Powered on + No display</t>
  </si>
  <si>
    <t>Komplek Depkes  1 , Jalan Husada 2  No.89
Pondok Gede Kota bekasi
bekasi 17412</t>
  </si>
  <si>
    <t>Adistra Kusuma</t>
  </si>
  <si>
    <t>+628562863690</t>
  </si>
  <si>
    <t>adisstrakw@gmail.com</t>
  </si>
  <si>
    <t>2031166671</t>
  </si>
  <si>
    <t>391b2b7a-2f60-f111-a826-6045bd1d5dec</t>
  </si>
  <si>
    <t>tAz9dGx9M+rmU9qNQoAFzghZ9in/cOIAe2Qh/SZbBaPhx5Y4BkR70OrrcoenI3GRjW1SdDvxyhZ4j0LiGUXlLA==</t>
  </si>
  <si>
    <t>4022783299</t>
  </si>
  <si>
    <t>Mitra Infotech Prima</t>
  </si>
  <si>
    <t>10UY</t>
  </si>
  <si>
    <t>Desktop TC M625q A49120c 4G 128 W10IOT</t>
  </si>
  <si>
    <t>10UYS1TX0Y</t>
  </si>
  <si>
    <t>GM0FN0JE</t>
  </si>
  <si>
    <t>PC No Power</t>
  </si>
  <si>
    <t>Jl. Ki Mangunsarkoro RT.1/RW.4 No.14
Menteng
Jakarta Pusat 10310</t>
  </si>
  <si>
    <t>Yusrival Firdaus</t>
  </si>
  <si>
    <t>+6287782006001</t>
  </si>
  <si>
    <t>yusrival@mitrainfotechprima.com</t>
  </si>
  <si>
    <t>2031080648</t>
  </si>
  <si>
    <t>fdce979b-4660-f111-a826-6045bd1d5f61</t>
  </si>
  <si>
    <t>EQmdSzueahnVhGpsltemtScSiMznJZRktwohBd0qiuKWOOfznnprNPzW8BL/cukq2lQj//EWhniTr4Sd+aL2nQ==</t>
  </si>
  <si>
    <t>4022785189</t>
  </si>
  <si>
    <t>PCARE: #RR No Power (Relog Case 2030715420)</t>
  </si>
  <si>
    <t>MP2YN8WP</t>
  </si>
  <si>
    <t>PRTNF:- RRR0014
PPSN0013
Onsite Checklist :
ONS-Year/Month/Date AM/PM (Preferred ONS Time: AM or PM) (anytime)
Current issue status : (Permanent)
Service Tip (if available) : N/A
Lenovo Service Training Video : (Will be filled by Dispatcher)
FE Remarks : Please chat customer before coming</t>
  </si>
  <si>
    <t>PCARE: #RR No Power (Relog Case 2030715420)
HCS004</t>
  </si>
  <si>
    <t>Jl. Gatot Subroto
Kota Jakarta Selatan 12780</t>
  </si>
  <si>
    <t>Boby Chandra</t>
  </si>
  <si>
    <t>+6285171531534</t>
  </si>
  <si>
    <t>Bobyadya@gmail.com</t>
  </si>
  <si>
    <t>2031253820</t>
  </si>
  <si>
    <t>319be382-4860-f111-a826-6045bd1d5f61</t>
  </si>
  <si>
    <t>WG5PggbBtnCNsP24WRNJqk4h3rSUl26JOScOs+THzIZhtOgHSb1FDZOx8dbDpchBTFL1DFQxHqiaYXS1IU7IGA==</t>
  </si>
  <si>
    <t>4022785624</t>
  </si>
  <si>
    <t>PCARE: #RR No Power (Relog Case 2031006696)</t>
  </si>
  <si>
    <t>English 1</t>
  </si>
  <si>
    <t>YX0H20LE</t>
  </si>
  <si>
    <t>PCARE: #RR No Power (Relog Case 2031006696)
HCS004/HCS008</t>
  </si>
  <si>
    <t>Jl. Diponegoro No.17
English 1 Palembang Kambang Iwak
Kota Palembang 30135</t>
  </si>
  <si>
    <t>Widat Serbanyaman</t>
  </si>
  <si>
    <t>+6281280604899</t>
  </si>
  <si>
    <t>widat.serbanyaman@english1.com</t>
  </si>
  <si>
    <t>2031254185</t>
  </si>
  <si>
    <t>547b30ef-4d60-f111-a826-6045bd1d5f61</t>
  </si>
  <si>
    <t>20qouXseIuCq8mPyiRpekYyvCOwLHEEAzqvhdhiYc15wt9MapK8+UtlsEJsJgTYnfwe+UNMAW1CnbIwVrISKjg==</t>
  </si>
  <si>
    <t>4022786448</t>
  </si>
  <si>
    <t>PCARE: LCD Lines</t>
  </si>
  <si>
    <t>MP2NH0MH</t>
  </si>
  <si>
    <t>layar bergaris seperti terlampir pada gambar 
HCS010</t>
  </si>
  <si>
    <t>Jl. Sari Indah VB No.22
Antapani KiduL
Kota Bandung 40291</t>
  </si>
  <si>
    <t>Yuda Aditya</t>
  </si>
  <si>
    <t>+6281222722144</t>
  </si>
  <si>
    <t>richgoldluck13@gmail.com</t>
  </si>
  <si>
    <t>2031230155</t>
  </si>
  <si>
    <t>a0ea91ad-5a60-f111-a826-6045bd1d5f61</t>
  </si>
  <si>
    <t>ntDSehkyQ7SzOh1TagXZDfiZPV2dMNlHREgVkFe5UblyLlVIdsWlCQ3rERHTYDWvwWrYHT45mozogSHsVe9RXw==</t>
  </si>
  <si>
    <t>4022787338</t>
  </si>
  <si>
    <t>PCARE : Touchpad Button not work + Strip Cover Fell Out #ADP + Exhaust Crack + Rubber not sticky + Cleaning Machine</t>
  </si>
  <si>
    <t>MP2GHAMM</t>
  </si>
  <si>
    <t>PPSN0057-ADP
Onsite Checklist :
ONS-Year/Month/Date AM/PM (Preferred ONS Time: AM or PM) (anytime)
Current issue status : (Permanent)
Service Tip (if available) : N/A
Lenovo Service Training Video : (Will be filled by Dispatcher)
FE Remarks : Please chat customer before coming</t>
  </si>
  <si>
    <t>1. Right &amp; Left Click tidak bisa digunakan
2. Strip cover lem mengelupas dan berakhir patah
3. Exhaust/thermal Vent penyok
4.Anti slip mudah lepas/lem tidak lengket lagi
5. Pembersihan part
HCS001</t>
  </si>
  <si>
    <t>Jl. Danau Ranau II
1
Kota Malang 65139</t>
  </si>
  <si>
    <t>Malikah Ghifari</t>
  </si>
  <si>
    <t>+6285730261350</t>
  </si>
  <si>
    <t>holahalo1662025@gmail.com</t>
  </si>
  <si>
    <t>2031240279</t>
  </si>
  <si>
    <t>e528caac-5e60-f111-a826-6045bd1d5f61</t>
  </si>
  <si>
    <t>2x376DGya4BcDzXV5yrswkVzW9L+BT4/Uhi8AypsXfzP3594yiwGViYntgbrnRUPZV3QvSgRtcKY0ebp3wpU9Q==</t>
  </si>
  <si>
    <t>4022787496</t>
  </si>
  <si>
    <t>PT. PETROLOG INDAH</t>
  </si>
  <si>
    <t>83K0007GID</t>
  </si>
  <si>
    <t>PF5Q99YT</t>
  </si>
  <si>
    <t>Tombol "ENTER" pada keyboard keras dan kurang responsif  
HCS010</t>
  </si>
  <si>
    <t>Jl. Wijaya II Wijaya Grand Center
Blok B No. 16
Jakarta Selatan 12160</t>
  </si>
  <si>
    <t>Helmi Rusli</t>
  </si>
  <si>
    <t>+6285721002000</t>
  </si>
  <si>
    <t>helmi.rusli@gmail.com</t>
  </si>
  <si>
    <t>2031226114</t>
  </si>
  <si>
    <t>e0403444-6b60-f111-a826-6045bd1d505c</t>
  </si>
  <si>
    <t>Xs69Ta2P8ewO+VWmVo67v977a+OoGIsbDMQMhwTyT5uCg0y2so8OZpewn+kARSgLOvVvSNktl+f0T7NTYSm5lQ==</t>
  </si>
  <si>
    <t>4022787961</t>
  </si>
  <si>
    <t>PCARE: KBO few keys not work intermittent | Extend Warranty</t>
  </si>
  <si>
    <t>83AY0028ID</t>
  </si>
  <si>
    <t>PF4T26KD</t>
  </si>
  <si>
    <t>Date /Time AM/PM (Preferred ONS Time: AM or PM): 8am-5pm
Onsite Address : Avenue Town House F1, Jl Pendidikan 10 Rawa Kalong, Bogor, Jawa Barat, 16340
Current issue status : (Permanent)
Service Tip (if available) : (No)
Lenovo Service Training Video : (Will be filled by Dispatcher)
FE Remarks : Dear FE, kindly verify before replace part, make sure issue solved before leave customer.</t>
  </si>
  <si>
    <t>HCS010
KBO few keys not work intermittent | Extend Warranty</t>
  </si>
  <si>
    <t>Avenue Town House F1, Jl Pendidikan 10 Rawa Kalong
Bogor 16340</t>
  </si>
  <si>
    <t>Devi Arista</t>
  </si>
  <si>
    <t>+62817100155</t>
  </si>
  <si>
    <t>devi_arista@yahoo.com</t>
  </si>
  <si>
    <t>2031244137</t>
  </si>
  <si>
    <t>f21ab628-6d60-f111-a826-6045bd1d505c</t>
  </si>
  <si>
    <t>0w+kgyi4M6tMcrrnaSy0yHn/o229DgTwAOC2/uJEkKl3yAf9Z0lSgu7DU44pNjI3nB9zfLbkEicYq+g3s8pPeQ==</t>
  </si>
  <si>
    <t>4022787988</t>
  </si>
  <si>
    <t>PCARE: KBO few keys not work | Touchpad not work intermittent</t>
  </si>
  <si>
    <t>Avanti computer</t>
  </si>
  <si>
    <t>MP2DY027</t>
  </si>
  <si>
    <t>Date /Time AM/PM (Preferred ONS Time: AM or PM): 8am-5pm
Onsite Address : Perum Graha Pratama Asri Blok B No 44, Tembalang, Semarang, Jawa Tengah, 50279
Current issue status : (Permanent)
Service Tip (if available) : (No)
Lenovo Service Training Video : (Will be filled by Dispatcher)
FE Remarks : Dear FE, kindly verify before replace part, make sure issue solved before leave customer.</t>
  </si>
  <si>
    <t>HCS014
 Keyboard dan touchpad eror</t>
  </si>
  <si>
    <t>Perum Graha Pratama Asri Blok B No 44, Tembalang
Semarang 50279</t>
  </si>
  <si>
    <t>Yana Yulianto</t>
  </si>
  <si>
    <t>yanayulianto23@gmail.com</t>
  </si>
  <si>
    <t>2031244846</t>
  </si>
  <si>
    <t>8bd7233e-7160-f111-a826-6045bd1d5f61</t>
  </si>
  <si>
    <t>V0pRLqi3IaGdgHtNHv/haac2ZO0BVHDixR4fRwwp+804DOHipXizrpQnqRc/kgoVNXEm7ECMBOVGBS1pqD0PPA==</t>
  </si>
  <si>
    <t>4022788086</t>
  </si>
  <si>
    <t>PCARE : Adapter issue  #RR</t>
  </si>
  <si>
    <t>NB YG Pro 7 14IRH8 I5 16G 512G 11S</t>
  </si>
  <si>
    <t>82Y70009ID</t>
  </si>
  <si>
    <t>YX07AQVQ</t>
  </si>
  <si>
    <t>PCARE : Port charging loosen | cant change location laptop on windows</t>
  </si>
  <si>
    <t>PCARE : Port charging loosen | cant change location laptop on windows
HCS015</t>
  </si>
  <si>
    <t>jl paparean pasir tanjung cikarang pusat
samping mushola, kontrakan no 4
Bekasi 17814</t>
  </si>
  <si>
    <t>Bapak Riko</t>
  </si>
  <si>
    <t>+62895349732500</t>
  </si>
  <si>
    <t>rikonurhartanto1453@gmail.com</t>
  </si>
  <si>
    <t>2031155449</t>
  </si>
  <si>
    <t>3fbf71ce-7c60-f111-a826-6045bd1d57cc</t>
  </si>
  <si>
    <t>2SuwjnaY8KuoOqCFkFRPuWHTH3QvvZveLkmcROmVkTdnpp3lKhOaZqL0otgrUQc68mkebPPKIjXFjewYnyQw2g==</t>
  </si>
  <si>
    <t>4022788673</t>
  </si>
  <si>
    <t>PF5KB8C3</t>
  </si>
  <si>
    <t>2031257586</t>
  </si>
  <si>
    <t>5005a706-8460-f111-a826-6045bd1d5ae3</t>
  </si>
  <si>
    <t>kIfHVCyYCMhbp0jHKXqrWZ0K7JkzkGhM8WccZrgUYg/qgz+iRebfHgXGgmWnxVo/Acqsy60FsIDrs/a31VCHxQ==</t>
  </si>
  <si>
    <t>4022789082</t>
  </si>
  <si>
    <t>#ONS | Dim DIsplay</t>
  </si>
  <si>
    <t>ST0014DN</t>
  </si>
  <si>
    <t>GTAP-AI
HCS015
Dim Display</t>
  </si>
  <si>
    <t>2030985332</t>
  </si>
  <si>
    <t>61e9320b-8460-f111-a826-6045bd1d50b4</t>
  </si>
  <si>
    <t>p33JD2dbBSrdxWkfYOKrfRMyhZvJs9oNvhbU/a4SIXutpuPtiToNG8uuNmTgzmV/aVrycBEgPTOmnzVbWIOtcA==</t>
  </si>
  <si>
    <t>4022789083</t>
  </si>
  <si>
    <t>Hinge too tight &amp; LCD broken</t>
  </si>
  <si>
    <t>NB IP 5 2-in-1 14AHP9 R5 16G 512G 11S</t>
  </si>
  <si>
    <t>83DR000BID</t>
  </si>
  <si>
    <t>YX0CLJN4</t>
  </si>
  <si>
    <t>2031258170</t>
  </si>
  <si>
    <t>e3faae3b-8560-f111-a826-6045bd1d5f61</t>
  </si>
  <si>
    <t>bQnPwEQY1Uy3AsvBC6eJyL1xnPPybZOjNYabij6MdSlEd0BuWeQXyVOrvIqB7nP8GNxPQJcjCzWeJhZYG5rS4w==</t>
  </si>
  <si>
    <t>4022789167</t>
  </si>
  <si>
    <t>PF5F7A9R</t>
  </si>
  <si>
    <t>KOMP PUSRI SAKO R/3 LADA 2
PALEMBANG 30128</t>
  </si>
  <si>
    <t>RUDI PALEMBANG</t>
  </si>
  <si>
    <t>+6281332734140</t>
  </si>
  <si>
    <t>rudihe@gmail.com</t>
  </si>
  <si>
    <t>2031258224</t>
  </si>
  <si>
    <t>8165bb2d-8760-f111-a825-6045bd1d5047</t>
  </si>
  <si>
    <t>gpuG205NPvyQwr8tGyvqnEVv5jVTchpwGvHiWil0uneDOAHgou+r0zbNd65LlNkqu96CiiCgb2gm8LmfE/DrGQ==</t>
  </si>
  <si>
    <t>4022789277</t>
  </si>
  <si>
    <t>Accidental Damaged LCD broken</t>
  </si>
  <si>
    <t>YX0CKEQ0</t>
  </si>
  <si>
    <t>2031258404</t>
  </si>
  <si>
    <t>0569ff97-8a60-f111-a826-6045bd1d55c7</t>
  </si>
  <si>
    <t>DPKW0y1oaqbLEVwGRWmPPGEWNMvOsSCNVbXSKkZsca1B+cHzkxDZd03BA8hhwHNPZ4QPB6NdUdze73GIb2r6oA==</t>
  </si>
  <si>
    <t>4022789476</t>
  </si>
  <si>
    <t>PCARE : Fan Noise in Right side</t>
  </si>
  <si>
    <t>MP2N2S4D</t>
  </si>
  <si>
    <t>HCS010 85%
Fan Noise</t>
  </si>
  <si>
    <t>Jl. Bukit Golf Riverside
cluster arcadia, blok F7/11.
Kabupaten Bogor 16963</t>
  </si>
  <si>
    <t>Raphael Simanjuntak</t>
  </si>
  <si>
    <t>+6285716412019</t>
  </si>
  <si>
    <t>raphaelhizkia@gmail.com</t>
  </si>
  <si>
    <t>2031239022</t>
  </si>
  <si>
    <t>995eb79d-8a60-f111-a826-6045bd1d5331</t>
  </si>
  <si>
    <t>JMAwMUl9ppm5fMAHyrc1qngg34UZog5TpPjbZ8VUKSRJPG5z9lx+lTfji9iUbuMUPdbYIlacNmjjLhKLixo4mA==</t>
  </si>
  <si>
    <t>4022789478</t>
  </si>
  <si>
    <t>MP2N2S4Q</t>
  </si>
  <si>
    <t>Sagulung
Batam 29432</t>
  </si>
  <si>
    <t>Dimas Septyan</t>
  </si>
  <si>
    <t>+6281389162299</t>
  </si>
  <si>
    <t>2031258652</t>
  </si>
  <si>
    <t>9b3a2e96-8b60-f111-a826-6045bd1d59da</t>
  </si>
  <si>
    <t>qHAGrxctYVnkl6xPrCEihOPB3eOJ7EexYRkPd2AbAr0KDd0R7GQ66AFtW8hX137zPKOATyeQa33efRfrrgOfQA==</t>
  </si>
  <si>
    <t>4022789521</t>
  </si>
  <si>
    <t>LUS : No Power #RR</t>
  </si>
  <si>
    <t>82RB</t>
  </si>
  <si>
    <t>NB LN Legion 5 15IAH7H I7 16G 512G 11S</t>
  </si>
  <si>
    <t>82RB004GID</t>
  </si>
  <si>
    <t>PF3NBSMV</t>
  </si>
  <si>
    <t>LUS : No Power</t>
  </si>
  <si>
    <t>GTAP-AI
LUS : No Power</t>
  </si>
  <si>
    <t>Jalan Tanah Abang II No. 80
Petojo Selatan, Gambir
Jakarta Pusat 10150</t>
  </si>
  <si>
    <t>Maulid Daffa</t>
  </si>
  <si>
    <t>+6281717622890</t>
  </si>
  <si>
    <t>mauliddaffa9115@gmail.com</t>
  </si>
  <si>
    <t>2031258483</t>
  </si>
  <si>
    <t>6a7d86b5-8c60-f111-a826-6045bd1d59da</t>
  </si>
  <si>
    <t>8/2FABcCmRzXmkFlLbMLErN8o8k8lSXruEg0jjrCDAuWUHIkMOI5E3wcVM3WI/M+BGIGsW1VeeQAJfBstGtvJA==</t>
  </si>
  <si>
    <t>4022789563</t>
  </si>
  <si>
    <t>PF4YPC5A</t>
  </si>
  <si>
    <t>GTAP-AI
HCS007
PCARE: No Power</t>
  </si>
  <si>
    <t>2031258581</t>
  </si>
  <si>
    <t>c0785acb-8c60-f111-a825-6045bd1d5262</t>
  </si>
  <si>
    <t>cz2pn4lU/DYAAzWHoW6dGk8aABRlhbUeEjQ1MPkSLT38YflcAxKSdyYRWM6ohB4wM7PWjmF4LtoYLnZFvhiaKg==</t>
  </si>
  <si>
    <t>4022789566</t>
  </si>
  <si>
    <t>VGA NVDIA NOT DETECT | PDTIPZ262</t>
  </si>
  <si>
    <t>MP2R9B9L</t>
  </si>
  <si>
    <t>Serial Number : MP2R9B9L
Model : 83DV00A8ID
WARRANTY STATUS: ONSITE-FRU
Agent/CE NAME : (SUEV RIADY)
PROBLEM DESCRIPTION : P-Care: VGA nVIDIA GPU not getting detected
Warranty ADP :NO
ISSUE REPORTED WHEN &amp; HOW :
* "VGA nVIDIA, GPU not getting detected"
======TROUBLESHOOTING WAS DONE ========
1. Power reset &gt;&gt; yes
2. Barebone test &gt;&gt; YES
3. Swap test part &gt;&gt; NO
4. Update Driver &gt;&gt; NO
5. Reinstall OS &gt;&gt; NO
6. LCD Diagnostic &gt;&gt; NO
7. BIOS updated ? NO
8. Diagnostic Test &gt;&gt; NO
9. Reason problem &gt;&gt; ()
10.
11.
Etc
=======PART LIST REQUEST, NAME &amp; FRU======
1. SYSTEM BOARDS /FRU: 5B21L89650
2.
3.
Etc</t>
  </si>
  <si>
    <t>Jl. Sumber Amal , Marindal
Medan 20147</t>
  </si>
  <si>
    <t>Vicky Saputra</t>
  </si>
  <si>
    <t>+6281396577543</t>
  </si>
  <si>
    <t>vickysaputra793@gmail.com</t>
  </si>
  <si>
    <t>2031258758</t>
  </si>
  <si>
    <t>ba966f3d-8d60-f111-a826-6045bd1d5a60</t>
  </si>
  <si>
    <t>+sOqg9/+iI+sBwzqxPEZ5cYVCdh+jjSktwT/pKHioKNIzdqQ3FKKROz4npR+DUmP1R/DPbHv4zsWkpZ31IxWJg==</t>
  </si>
  <si>
    <t>4022789577</t>
  </si>
  <si>
    <t xml:space="preserve">Bandung </t>
  </si>
  <si>
    <t>MP2PEWFG</t>
  </si>
  <si>
    <t>Serial Number : MP2PEWFG
Model : 83GS001JID
WARRANTY STATUS: In Warranty
Agent/CE NAME : Agyt Fathurrizqy
PROBLEM DESCRIPTION : KEYBOARD PROBLEM
Warranty ADP : NO
ISSUE REPORTED WHEN &amp; HOW :
When then the user uses his laptop to type in Microsoft Word, he feels that the keyboard in the caps, space, and several other areas is not working.
======TROUBLESHOOTING WAS DONE ========
1. Power reset &gt;&gt;No
2. Barebone test &gt;&gt;yes
3. Swap test part &gt;&gt;No
4. Update Driver &gt;&gt;no
5. Reinstall OS &gt;&gt;No
6. LCD Diagnostic &gt;&gt;
7. BIOS updated &gt;&gt; No
8. Diagnostic Test &gt;&gt; No
9. Reason Problem &gt;&gt;
10. compare SSD&gt;&gt;No
11. remove the USB board&gt;&gt;No
Etc
=======PART LIST REQUEST, NAME &amp; FRU======
1.C-Cover with keyboard, English, White Backlight, US
 (5CB1P43384)
2.
3.
Etc
Attached the Supporting Document
* Invoice, Picture of the failure part and service receipt.</t>
  </si>
  <si>
    <t>Jl. Langlang Bumi No. 3
Cibaduyut Wetan, Kec. Bojongloa Kidul, K
Bandung 40238</t>
  </si>
  <si>
    <t>Nicholas Agung</t>
  </si>
  <si>
    <t>+6282281779993</t>
  </si>
  <si>
    <t>nicholas.agung99@gmail.com</t>
  </si>
  <si>
    <t>2031258792</t>
  </si>
  <si>
    <t>e296cd57-8d60-f111-a826-6045bd1d5280</t>
  </si>
  <si>
    <t>3xf0OOCSmWpb5G0S87J0KE83QjBPnbs1Mt4wKvNGsLvupCFR04thSKwkavL4H/KgnMJcLp6gcNZznHb9KuDRwQ==</t>
  </si>
  <si>
    <t>4022789582</t>
  </si>
  <si>
    <t>PALOPO</t>
  </si>
  <si>
    <t>PF53KPBW</t>
  </si>
  <si>
    <t>PALOPO
PALOPO 90231</t>
  </si>
  <si>
    <t>YUSNAENI INDAH</t>
  </si>
  <si>
    <t>+6285397194100</t>
  </si>
  <si>
    <t>2031258799</t>
  </si>
  <si>
    <t>bb2f260d-8e60-f111-a826-6045bd1d505c</t>
  </si>
  <si>
    <t>sprh+n4FZLPjSgWFoPqGZ5iKv32jX2XDOTfh7HJVrpx9PYV/YwqOxIV4auN7Kavpvz2or864Tu7JFGhE0utajA==</t>
  </si>
  <si>
    <t>4022789609</t>
  </si>
  <si>
    <t>#ONS | Few Keys Not Working</t>
  </si>
  <si>
    <t>PT. ASTRA OTOPARTS Tbk</t>
  </si>
  <si>
    <t>21EY</t>
  </si>
  <si>
    <t>NB TP X13 G4 I5 16G 512G 11P</t>
  </si>
  <si>
    <t>21EYSAS600</t>
  </si>
  <si>
    <t>GM0KQMK7</t>
  </si>
  <si>
    <t>HCS010
Few Keys Not Working</t>
  </si>
  <si>
    <t>PT. ASTRA OTOPARTS Tbk   Jl. Raya Pegangsaan Dua Km. 2,2
HeadOffice
Jakarta Utara 14250</t>
  </si>
  <si>
    <t>Relly Depin Srikoyo</t>
  </si>
  <si>
    <t>+62817880408</t>
  </si>
  <si>
    <t>relly.srikoyo@it.component.astra.co.id</t>
  </si>
  <si>
    <t>2031221065</t>
  </si>
  <si>
    <t>0465f048-8e60-f111-a826-6045bd1d5280</t>
  </si>
  <si>
    <t>c+cleo7Kvfi73nkQuZhl2+arJ+dFgXcyocAl8r1bjjVlExZKj9TXQEhgIXdVNe+YQuFjQMt7KSI5XUG2jpsDug==</t>
  </si>
  <si>
    <t>4022789626</t>
  </si>
  <si>
    <t>Sound Beep</t>
  </si>
  <si>
    <t>PF4YVHGH</t>
  </si>
  <si>
    <t>Komplek Palm Regency, Ruko Jl. Laks
Ruko Jl. Laksamana Bintan No.1 Blok A
Batam 29433</t>
  </si>
  <si>
    <t>+626287786686810</t>
  </si>
  <si>
    <t>2031258874</t>
  </si>
  <si>
    <t>dbb2e02c-8f60-f111-a826-6045bd1d5f61</t>
  </si>
  <si>
    <t>nFHqMvdT+fKRHC/F+Cm1zPX0JdwvlxKFx33vxAF//dW/mDhtw4v7cAZHwOg7SFIbQcxqwJVFpac4i/wXJhA4Ug==</t>
  </si>
  <si>
    <t>4022789658</t>
  </si>
  <si>
    <t>LCD Problem</t>
  </si>
  <si>
    <t>MP2PGD3Y</t>
  </si>
  <si>
    <t>2031258937</t>
  </si>
  <si>
    <t>e4a190ed-8f60-f111-a826-6045bd1d511a</t>
  </si>
  <si>
    <t>hSjC+90nUwtr4PUSS4O6P+z1ZmTM8nP6RqW2hPwRlaVdkwtkeymNt/i2/LjCFVd/ZZxfd5967B/VoSf0XPD6Iw==</t>
  </si>
  <si>
    <t>4022789681</t>
  </si>
  <si>
    <t>POWER ON,NO DISPLAY DAN AUTO RESTART</t>
  </si>
  <si>
    <t>82N6</t>
  </si>
  <si>
    <t>NB LN Legion 7 16ACHg6 R7 32G 2T 10S</t>
  </si>
  <si>
    <t>82N6009TID</t>
  </si>
  <si>
    <t>PF3CW4V5</t>
  </si>
  <si>
    <t>BAPAK DANI</t>
  </si>
  <si>
    <t>+6283812921075</t>
  </si>
  <si>
    <t>Rush.dani25@gmail.com</t>
  </si>
  <si>
    <t>2031258927</t>
  </si>
  <si>
    <t>a497dff8-9060-f111-a826-6045bd1d528c</t>
  </si>
  <si>
    <t>QkZiN6LHvJRpFRNisvPzRxwvXW2zwgrMSL76SIt6FKF4z8thAS8NgrNPdeOLYprZhwVlAucHtacqxZ/21401hg==</t>
  </si>
  <si>
    <t>4022789710</t>
  </si>
  <si>
    <t>#OOW - Cx dispute, last service wasn't resolved but no FUP from ASP, vignette display &amp; LCD bezel gap</t>
  </si>
  <si>
    <t>Koyorad Jaya Indonesia</t>
  </si>
  <si>
    <t>Iqbal Taufik</t>
  </si>
  <si>
    <t>Exception from Lenovo Internal</t>
  </si>
  <si>
    <t>81X1</t>
  </si>
  <si>
    <t>NB IP Flex 5 14IIL05 I7 16G 1T 10S</t>
  </si>
  <si>
    <t>81X1006AID</t>
  </si>
  <si>
    <t>R90Z5XCE</t>
  </si>
  <si>
    <t>FOC approved by SDM, the customer available after 14 May, pls help to set appointment directly</t>
  </si>
  <si>
    <t>1503536337</t>
  </si>
  <si>
    <t>HCS004
Cx dispute, last service wasn't resolved but no FUP from ASP, vignette display &amp; LCD bezel gap</t>
  </si>
  <si>
    <t>Jalan Lombok Blok N3-7
PT Koyorat Jaya Indonesia
Bekasi 17520</t>
  </si>
  <si>
    <t>DARMAN PURBA</t>
  </si>
  <si>
    <t>+6288211210360</t>
  </si>
  <si>
    <t>darmanpurba@gmail.com</t>
  </si>
  <si>
    <t>2031028424</t>
  </si>
  <si>
    <t>12c86514-9160-f111-a826-6045bd1d5d7f</t>
  </si>
  <si>
    <t>KCk7Fnp/Rp/wD3WLkC6yfMBTAWxIwZMvAbWZX9WQ4wVz9hARtX6SIW0KjcIWn9lyVxf0X9ycDHnSouE9ISRLWg==</t>
  </si>
  <si>
    <t>4022789715</t>
  </si>
  <si>
    <t>BATTERY CANNOT CHARGE</t>
  </si>
  <si>
    <t>82RJ00CPID</t>
  </si>
  <si>
    <t>PF4H1PQA</t>
  </si>
  <si>
    <t>Makmur jaya malang
Malang 65146</t>
  </si>
  <si>
    <t>MAKMUR JAYA MALANG</t>
  </si>
  <si>
    <t>+6285184004482</t>
  </si>
  <si>
    <t>2031259017</t>
  </si>
  <si>
    <t>d9452e4e-9160-f111-a826-6045bd1d5dea</t>
  </si>
  <si>
    <t>yfEUhonkkCuE6r/zbn/wA6hM79XvDPOWPMtNKaYrbYIHrafET97+ZGxP5KF9wPCafPWiqisvPm8IwWJcz6S+iQ==</t>
  </si>
  <si>
    <t>4022789722</t>
  </si>
  <si>
    <t>LCD FLICKERING | PDTIPZ516</t>
  </si>
  <si>
    <t>PF4JF95M</t>
  </si>
  <si>
    <t>Serial Number : PF4JF95M
Model : 82RJ00CUID
WARRANTY STATUS: ONSITE-FRU
Agent/CE NAME : (SUEVRIADY)
PROBLEM DESCRIPTION : P-Care: LCD Flickering
Warranty ADP :NO
ISSUE REPORTED WHEN &amp; HOW :
* "LCD Flickering "
======TROUBLESHOOTING WAS DONE ========
1. Power reset &gt;&gt; yes
2. Barebone test &gt;&gt; YES
3. Swap test part &gt;&gt; NO
4. Update Driver &gt;&gt; NO
5. Reinstall OS &gt;&gt; NO
6. LCD Diagnostic &gt;&gt; NO
7. BIOS updated ? NO
8. Diagnostic Test &gt;&gt; NO
9. Reason problem &gt;&gt; ()
10.
11.
Etc
=======PART LIST REQUEST, NAME &amp; FRU======
1. LCD Panels FRU: 5D10W73193
2. Removable Tape FRU: 5T10S33205
3. 
Etc</t>
  </si>
  <si>
    <t>Jl. Merak Jingga No.13
Medan 20111</t>
  </si>
  <si>
    <t>Chairil Raeye</t>
  </si>
  <si>
    <t>+6281361684001</t>
  </si>
  <si>
    <t>raeyeoperasionalmot@gmail.com</t>
  </si>
  <si>
    <t>2031259002</t>
  </si>
  <si>
    <t>8b02badf-9160-f111-a826-6045bd1d5785</t>
  </si>
  <si>
    <t>Qq9KzjdapVFEUwppb4DG9jcxkioHKcBQP4zKVNwumXiUe/KQhzqek0Ewg3CFbEqslKzkieq3paMXlRlmhSkKjg==</t>
  </si>
  <si>
    <t>4022789749</t>
  </si>
  <si>
    <t>82SV</t>
  </si>
  <si>
    <t>NB YG Slim 7 Pro 14IAP7 I7 16G 512G 11S</t>
  </si>
  <si>
    <t>82SV0047ID</t>
  </si>
  <si>
    <t>PF42QSAR</t>
  </si>
  <si>
    <t>RANGGA PRABOWO</t>
  </si>
  <si>
    <t>+6282123807892</t>
  </si>
  <si>
    <t>rangga.p11@gmail.com</t>
  </si>
  <si>
    <t>2031259054</t>
  </si>
  <si>
    <t>566c61fd-9260-f111-a826-6045bd1d5bb7</t>
  </si>
  <si>
    <t>+m2L6Msdb/UDSutJ/qO8VwDZ5IcH/3xDi9OU5tkiE9tLBYkBX1kYu/N5/bzqp1gmHRkymBWgwCcUgnKl1MYP4A==</t>
  </si>
  <si>
    <t>4022789819</t>
  </si>
  <si>
    <t>MALANG</t>
  </si>
  <si>
    <t>82XL0005ID</t>
  </si>
  <si>
    <t>PF4YBYD9</t>
  </si>
  <si>
    <t>Dieng jl raya langsep
MALANG 65146</t>
  </si>
  <si>
    <t>BASSORI BASSORI IDEAPAD</t>
  </si>
  <si>
    <t>+628970129199</t>
  </si>
  <si>
    <t>2031259103</t>
  </si>
  <si>
    <t>472c53fc-9260-f111-a826-6045bd1d53f9</t>
  </si>
  <si>
    <t>AyeOnzKVy6jNoPkx+cG6ixR42hni73E3g3LXqJAmuVDxBqvUCRHLLDu07gdSWL4A9FFxxld5EAwKQnPFWp+0Fg==</t>
  </si>
  <si>
    <t>4022789820</t>
  </si>
  <si>
    <t>ABNORMAL DISPLAY (FLICKERING)</t>
  </si>
  <si>
    <t>MP2MXRQ7</t>
  </si>
  <si>
    <t>KELURAHAN DAGO KECAMATAN COBLONG
BANDUNG 40135</t>
  </si>
  <si>
    <t>DENI FUZI</t>
  </si>
  <si>
    <t>+6285211555205</t>
  </si>
  <si>
    <t>fuzideni@gmail.com</t>
  </si>
  <si>
    <t>2031258534</t>
  </si>
  <si>
    <t>2e0e5502-9360-f111-a826-6045bd1d53f9</t>
  </si>
  <si>
    <t>byrNBOJocLIHLNQge6iXYuY02wLZ8PBK2q4sTDOjDcMgCTNNkY8chQW0hjt3t0NvanpbBDtO/pkyZMtjuWGSog==</t>
  </si>
  <si>
    <t>4022789821</t>
  </si>
  <si>
    <t>MP2MWBQR</t>
  </si>
  <si>
    <t>CP MULTI TECH CEMPAKA MAS</t>
  </si>
  <si>
    <t>+6285814404827</t>
  </si>
  <si>
    <t>multitechitcenterservice@gmail.com</t>
  </si>
  <si>
    <t>2031259150</t>
  </si>
  <si>
    <t>88407745-9360-f111-a826-6045bd1d5785</t>
  </si>
  <si>
    <t>mZ1opDC2QwFeHXueAQe6kYHaHEJtqMHz2rEbmHyv2z+lT6r6gThvVG05tBR63EGQmzruBsdoaHYulTTwbpgH8A==</t>
  </si>
  <si>
    <t>4022789832</t>
  </si>
  <si>
    <t>NBLN V14 G5 IRL I5 8G 512G 11S</t>
  </si>
  <si>
    <t>83GU007GID</t>
  </si>
  <si>
    <t>PF5ST2M9</t>
  </si>
  <si>
    <t>Andara Raya No 20
JAKARTA 12440</t>
  </si>
  <si>
    <t>Anggra Dinanda Ariyadi POINS SQUARE</t>
  </si>
  <si>
    <t>+628977747733</t>
  </si>
  <si>
    <t>anggradinanda63@gmail.com</t>
  </si>
  <si>
    <t>2031259170</t>
  </si>
  <si>
    <t>e8cc5e4a-9360-f111-a826-6045bd1d54b6</t>
  </si>
  <si>
    <t>mjoArCulmEZwEX9LTpnQn+Ri+TR6ZeGGecWqzun0wNyJ7117TQjHoFOy3ME2mITPEhmdkN2n0tcGyIhJAqLWfQ==</t>
  </si>
  <si>
    <t>4022789834</t>
  </si>
  <si>
    <t>PF4SYMHC</t>
  </si>
  <si>
    <t>ALIF RIZKI</t>
  </si>
  <si>
    <t>+6285218080045</t>
  </si>
  <si>
    <t>khalifatihrizki@gmail.com</t>
  </si>
  <si>
    <t>2031243410</t>
  </si>
  <si>
    <t>427f9e4a-9360-f111-a825-6045bd1d5047</t>
  </si>
  <si>
    <t>sTcl4hYX/oq1gjWlxqRJJ7iNwP3jXRZbX6VNLAOn8Zceekb8nbgo1WgF4d/k4rHe/gFAvoti6lztm6gO2/l6uA==</t>
  </si>
  <si>
    <t>4022789835</t>
  </si>
  <si>
    <t>#RR #ONS - Touchpad jammed</t>
  </si>
  <si>
    <t>PT. Mitra Mega Sinergi</t>
  </si>
  <si>
    <t>21LX</t>
  </si>
  <si>
    <t>NB TP X13 2-in-1 G5 ULT5 16G 512G 11P</t>
  </si>
  <si>
    <t>21LXS4FN1R</t>
  </si>
  <si>
    <t>PF5V5L5J</t>
  </si>
  <si>
    <t>RRR0002</t>
  </si>
  <si>
    <t>GTAP-AI
HCS004
Touchpad jammed (right click)</t>
  </si>
  <si>
    <t>Jl. Jati Jajar No.8, Bakalan
Bakalan Wringinpitu, Kec. BalongBendo
Kabupaten Sidoarjo 61263</t>
  </si>
  <si>
    <t>Bagja Surendra</t>
  </si>
  <si>
    <t>+62811104282</t>
  </si>
  <si>
    <t>bagja.surendra@amefird.co.id</t>
  </si>
  <si>
    <t>2031218625</t>
  </si>
  <si>
    <t>62199a3d-9460-f111-a826-6045bd1d54b6</t>
  </si>
  <si>
    <t>oK9k7XHOceSu6cKg3m5dl+sn3WJDJyw96IbYfVZDAqOWg39+6noUHb8sSWvPEJ24fPOxAayPICOpOS+b9J/zXg==</t>
  </si>
  <si>
    <t>4022789877</t>
  </si>
  <si>
    <t>keyboard"D' key auto type</t>
  </si>
  <si>
    <t>PF53JWM6</t>
  </si>
  <si>
    <t>Perum.Mustamindo I - Rimbo Panjang
Kampar -</t>
  </si>
  <si>
    <t>Siti Nur Majidah</t>
  </si>
  <si>
    <t>+6282288191215</t>
  </si>
  <si>
    <t>28majidah08@gmail.com</t>
  </si>
  <si>
    <t>2031258861</t>
  </si>
  <si>
    <t>4d33cae9-9460-f111-a826-6045bd1d5d7f</t>
  </si>
  <si>
    <t>CvmPsvl2EGopZYTzVhDPgNNUh72q6HfrVjJUXuZCn5BcLcH0F1yJpoD+afpg3vNVoQfJ4h7dnclJSjq+Oa062g==</t>
  </si>
  <si>
    <t>4022789914</t>
  </si>
  <si>
    <t>82RJ00FPID</t>
  </si>
  <si>
    <t>PF51YAEG</t>
  </si>
  <si>
    <t>KP DAYA MEKAR DS CIKALONG
BANDUNG 12345</t>
  </si>
  <si>
    <t>ELSA KHAIRUN NISSA</t>
  </si>
  <si>
    <t>+62882002749433</t>
  </si>
  <si>
    <t>ekhairunnisa25@gmail.com</t>
  </si>
  <si>
    <t>2031245265</t>
  </si>
  <si>
    <t>ec67f830-9560-f111-a826-6045bd1d505c</t>
  </si>
  <si>
    <t>nb1FjoFCt2F1y0yAxPDJR/SxE6J88ldCv3Ri/wIf/F0DFgYN29ofW1dxvOw7HGl5v50Pm91goJvZxu18ZjoA7Q==</t>
  </si>
  <si>
    <t>4022789931</t>
  </si>
  <si>
    <t>#ONS | Camera Not Working</t>
  </si>
  <si>
    <t>PT MDS Retailing Tbk</t>
  </si>
  <si>
    <t>21S7</t>
  </si>
  <si>
    <t>NB TP L14 G6 U5 16G 1T 11P</t>
  </si>
  <si>
    <t>21S7S3W800</t>
  </si>
  <si>
    <t>PW0LP0JJ</t>
  </si>
  <si>
    <t>PPSN0047</t>
  </si>
  <si>
    <t>GTAP-AI
HCS015
Camera Not Working</t>
  </si>
  <si>
    <t>Menara Matahari 11 floor. Jalan Boulevard Palem Raya No. 7
Lippo Karawaci, Tangerang
Tangerang 15811</t>
  </si>
  <si>
    <t>Jonathan Jeremi Siagian</t>
  </si>
  <si>
    <t>+6281218697838</t>
  </si>
  <si>
    <t>jonathan.siagian@mdsretailing.com</t>
  </si>
  <si>
    <t>2031147932</t>
  </si>
  <si>
    <t>c7693a70-9560-f111-a826-6045bd1d5dc7</t>
  </si>
  <si>
    <t>s/fAi6Sl0kO4XMH86zDQO0EUfu7zfBrX8w0Kw7Wu7Xm+Dd3Y3aP6ZgR9c2YDbsSP/71e6A9RgcP6MmGeD0UMjg==</t>
  </si>
  <si>
    <t>4022789942</t>
  </si>
  <si>
    <t>#ADP / Keyboard Auto Type</t>
  </si>
  <si>
    <t>NB TP L13 Clam G3 I7 16G 256G 11D</t>
  </si>
  <si>
    <t>21B4S1UG00</t>
  </si>
  <si>
    <t>PW062FXC</t>
  </si>
  <si>
    <t>HCS001
GTAP-AI
Issue reported: Keyboard Auto Type after got Moist/Damp after raining
- {Solution Proposed by L2} 6/5/2026-Faisal
proceed under ADP warranty</t>
  </si>
  <si>
    <t>Jalan Ishak No.21 RT 05/08, Kelurah
an Sukabumi Utara,
KOTA JAKARTA BARAT 11540</t>
  </si>
  <si>
    <t>Fathin Ihsanudin</t>
  </si>
  <si>
    <t>+6281284312210</t>
  </si>
  <si>
    <t>fathinihsanudin@gmail.com</t>
  </si>
  <si>
    <t>2031243487</t>
  </si>
  <si>
    <t>1c1d8e50-9660-f111-a826-6045bd1d5908</t>
  </si>
  <si>
    <t>8srt9cX5pLR4c4/xTCg0nw+ixrj4eeHofUq7kCwp1iNcJwUWFhTd+JCwuJpcQSGA2FpnNv8h47RdGC/C6JS4rQ==</t>
  </si>
  <si>
    <t>4022789988</t>
  </si>
  <si>
    <t>PCARE:  No display (Fixed after Onsite) ) |  Battery Drain Fast #OOW (Prefered TS By Email) | New Issue LCD Cover Hinge Cap Falling Out</t>
  </si>
  <si>
    <t>PT Password</t>
  </si>
  <si>
    <t>82UU</t>
  </si>
  <si>
    <t>NB YG Slim 7 Pro 14ARH7 R7 16G 1T 11S</t>
  </si>
  <si>
    <t>82UU002CID</t>
  </si>
  <si>
    <t>PF42NMYK</t>
  </si>
  <si>
    <t>PPSN0042-Consumptive bezel is required when replacing LCD Panel for this model due to non reusable.
Service Delivery Instruction:
ONS-Year/Month/Date			: (Anytime)
Current Issue Status			: (Permanent/)
Service Tip (If Available)		:NA
Lenovo Service Training Video		: (Will be filled by Dispatcher)
FE Remark 				:please contact cust before coming</t>
  </si>
  <si>
    <t>PCARE:  No display |  Battery Drain Fast #OOW (Prefered TS By Email)</t>
  </si>
  <si>
    <t>PCARE: Power on no display | battery swollen
ETA : Earliest Delivery TM:08.06.2026, 10:00
HCS015</t>
  </si>
  <si>
    <t>Graha IFG life jln RP Suroso Gondangdia
Jakarta Pusat 10350</t>
  </si>
  <si>
    <t>Riska Asdiani Vioretty</t>
  </si>
  <si>
    <t>+6281210966200</t>
  </si>
  <si>
    <t>riska.vioretty@ifg-life.id</t>
  </si>
  <si>
    <t>2031053948</t>
  </si>
  <si>
    <t>b85aa1bf-9660-f111-a826-6045bd1d5895</t>
  </si>
  <si>
    <t>qMrSrcNMMcB87c9sEDbVpbqhvxPfyoz4pFG2pTJqwX9H+bGkVuTYXv4NURCBrvntVD+tRGIknhEyy/3Vb2nyKw==</t>
  </si>
  <si>
    <t>4022790023</t>
  </si>
  <si>
    <t>PF3RHRC5</t>
  </si>
  <si>
    <t>Ikhsan Agres</t>
  </si>
  <si>
    <t>+6285642912953</t>
  </si>
  <si>
    <t>2031259410</t>
  </si>
  <si>
    <t>099a0cd2-9660-f111-a826-6045bd1d5702</t>
  </si>
  <si>
    <t>KIEZXJznzmPb6LPX7gdRs6HFqGnQJP7U0lSjskBauFqbJnxL4qfCGcPuPjfaV81s7LYZIyKKTAFTs+YyP+/s7A==</t>
  </si>
  <si>
    <t>4022790026</t>
  </si>
  <si>
    <t>Cannot connect or limited access to network</t>
  </si>
  <si>
    <t>12UB</t>
  </si>
  <si>
    <t>Desktop TC neo 50t Gen 5 I513400 8G 256G</t>
  </si>
  <si>
    <t>12UBS04J00</t>
  </si>
  <si>
    <t>GM0WM8N5</t>
  </si>
  <si>
    <t>Problem Description : Cannot connect or limited access to network
- Try another cable is still not connected
- Instal driver not effect
- BIOS configuration setting Ethernet status is enabled</t>
  </si>
  <si>
    <t>Jl. Raya Palembang - Jambi No.KM. 13.8
Pd.Meja, Kec. Mestong, Kabupaten Muaro J
Jambi 36361</t>
  </si>
  <si>
    <t>SURAWAN PONDOKMEJA</t>
  </si>
  <si>
    <t>+6282281043368</t>
  </si>
  <si>
    <t>2031259391</t>
  </si>
  <si>
    <t>e95e8937-9760-f111-a826-6045bd1d5d7f</t>
  </si>
  <si>
    <t>K4nnaaqWuszmwOAQKK58YuV0dWI2OPZpVzcd2s+W3rVJ3zIBpwrpYgWi7w5a5SbGl4zHTmAlzqdz4epRqqvH5A==</t>
  </si>
  <si>
    <t>4022790052</t>
  </si>
  <si>
    <t>PF57720Q</t>
  </si>
  <si>
    <t>BAPAK RUDI</t>
  </si>
  <si>
    <t>+628128838383</t>
  </si>
  <si>
    <t>Rudi123@gmail.com</t>
  </si>
  <si>
    <t>2031259361</t>
  </si>
  <si>
    <t>112b64c3-9760-f111-a826-6045bd1d50b4</t>
  </si>
  <si>
    <t>/P6iqWHafc20SzJVHVrQiF0vBV33TpdYQOqFR8jgkaZJJBuwTN1Oc8M0prRSELVdMVdMM3MFPVkDfCsG+SbUxg==</t>
  </si>
  <si>
    <t>4022790078</t>
  </si>
  <si>
    <t>MP2E2EWV</t>
  </si>
  <si>
    <t>DUSUN I RT 027 RW 002 KEL KEBAN AGUNG
KEC LAWANG KIDUL KAB MUARA ENIM
PALEMBANG 30128</t>
  </si>
  <si>
    <t>CLARA MONICA</t>
  </si>
  <si>
    <t>+62895602983090</t>
  </si>
  <si>
    <t>claramonica08@gmail.com</t>
  </si>
  <si>
    <t>2031258053</t>
  </si>
  <si>
    <t>8ae6c57e-9860-f111-a826-6045bd1d5bb9</t>
  </si>
  <si>
    <t>uIiQWBm1YJRwSfQme6J1fWKfgbE2nSvmLiXwpNS41bnYicksXD0dao2/k0DUA2QSFH0+REA/dsEByooRFXdXTw==</t>
  </si>
  <si>
    <t>4022790117</t>
  </si>
  <si>
    <t>MP2NBGNG</t>
  </si>
  <si>
    <t>PPSN0042
Service Delivery Instruction Template:  	 
ONS-Year/Month/Date: (anytime)  
Current issue status : (Permanent) 	
Service Tip (if available):
Lenovo Service Training Video:
FE Remarks: FE Team kindly call the customer 1 day before Onsite visit.</t>
  </si>
  <si>
    <t>GTAP-AI
HCS007
Abnormal lines.</t>
  </si>
  <si>
    <t>Jl. Babakan Ciamis No.82B
Bandung 40267</t>
  </si>
  <si>
    <t>I Made Adhika Dananjaya</t>
  </si>
  <si>
    <t>+6281246156131</t>
  </si>
  <si>
    <t>madeadhika68@gmail.com</t>
  </si>
  <si>
    <t>2031259380</t>
  </si>
  <si>
    <t>47bf2014-9960-f111-a826-6045bd1d5a60</t>
  </si>
  <si>
    <t>4FTYqQSOKDYawS02ejhsDXYvJFn9XOeyRoycBKxX7r8lcMwWaHVeCYdUwDyyjVb1lASXbdJZ7vWyEhKrK+C1sg==</t>
  </si>
  <si>
    <t>4022790156</t>
  </si>
  <si>
    <t>ADP#LCD COVER CRACK</t>
  </si>
  <si>
    <t>YX0BGHN7</t>
  </si>
  <si>
    <t>JL. SIANJUR 1, NO. 66-682, RT. 005, RW. 001, KEL. 5 ILIR,
KEC. ILIR TIMUR 2
PALEMBANG 30128</t>
  </si>
  <si>
    <t>M. REHAN MAYANDRI</t>
  </si>
  <si>
    <t>+6283879549385</t>
  </si>
  <si>
    <t>mayandrir@gmail.com</t>
  </si>
  <si>
    <t>2031257796</t>
  </si>
  <si>
    <t>95ca2299-9960-f111-a826-6045bd1d59da</t>
  </si>
  <si>
    <t>DWTOxcNais3mCEu0XUdJ3SmM4rqvoH5h8Uxdp8SZ0FPJNx0IX5BB/rkhEGkNj+qUfc2/TK2trbjnrX8eBp7w3g==</t>
  </si>
  <si>
    <t>4022790187</t>
  </si>
  <si>
    <t>MP2MXWQK</t>
  </si>
  <si>
    <t>Santoso Santoso</t>
  </si>
  <si>
    <t xml:space="preserve">custumer hendak menyalakan leptop nya untuk mengerjakan tugas lcd bias merah di kiri kanan bagian bawah layar </t>
  </si>
  <si>
    <t>2031259621</t>
  </si>
  <si>
    <t>da620fac-9e60-f111-a826-6045bd1d5280</t>
  </si>
  <si>
    <t>Aq8Hmx+h6gsTwAY0euxZ7IxxpGeTVyX/SaIaEqX4mlmnX74pC5fwBJ/C/7ezDO0JQB87GmqrJg44qeFxnQh11g==</t>
  </si>
  <si>
    <t>4022790536</t>
  </si>
  <si>
    <t>PCARE: LCD Crack #ADP #CID</t>
  </si>
  <si>
    <t>83DT007LID</t>
  </si>
  <si>
    <t>YX0CLKFG</t>
  </si>
  <si>
    <t>Aziz Suprapto</t>
  </si>
  <si>
    <t>PCARE: LCD Crack #ADP #CID
HCS001</t>
  </si>
  <si>
    <t>Jalan Arafah Nomor B19, Perumahan Qoriya Toyyibah (PQT)
Srengseng, Kembangan Jakarta Barat
Jakarta Barat 11630</t>
  </si>
  <si>
    <t>Heri Susanto</t>
  </si>
  <si>
    <t>+628161159949</t>
  </si>
  <si>
    <t>hersus.sst17@gmail.com</t>
  </si>
  <si>
    <t>2031207829</t>
  </si>
  <si>
    <t>a3d46453-a260-f111-a826-6045bd1d505c</t>
  </si>
  <si>
    <t>8QCjLzQqQmEfvwaspelAvoMsdnnoke1F9w//+9nL9L+oVskKa8kRDImrfu4Bqyp+LvEm7Etht0JInYwfY9WoiQ==</t>
  </si>
  <si>
    <t>4022790806</t>
  </si>
  <si>
    <t>NB IP Flex 5 14ABR8 R5 16G 512G 11S</t>
  </si>
  <si>
    <t>82XX002VID</t>
  </si>
  <si>
    <t>PW08ARG4</t>
  </si>
  <si>
    <t>Wendi Firmansyah POINS SQUARE</t>
  </si>
  <si>
    <t>+6285789539600</t>
  </si>
  <si>
    <t>firmansyahwendy747@gmail.com</t>
  </si>
  <si>
    <t>2031260481</t>
  </si>
  <si>
    <t>feca317e-a460-f111-a826-6045bd1d57cc</t>
  </si>
  <si>
    <t>7erIFmPsawznRcGpn7Xn1YjVbHmUlh6cveRZCGcmBCw1yFYEPrWva7Vp59S7KUyI0DvwQJTnSO7FfvAM/js0fA==</t>
  </si>
  <si>
    <t>4022790980</t>
  </si>
  <si>
    <t>Unit on but suddenly turn off again</t>
  </si>
  <si>
    <t>Banjarbaru</t>
  </si>
  <si>
    <t>NB IP 5 2-in-1 14IRU9 CORE7 16G 512G 11S</t>
  </si>
  <si>
    <t>83DT000CID</t>
  </si>
  <si>
    <t>YX09KLV6</t>
  </si>
  <si>
    <t>Jl. Panglima Batur Timur, Mentaos,
Kec. Banjarbaru Utara
Banjarbaru 70711</t>
  </si>
  <si>
    <t>CV TWINCOM</t>
  </si>
  <si>
    <t>+6285245114690</t>
  </si>
  <si>
    <t>klaimretur.twincom@gmail.com</t>
  </si>
  <si>
    <t>2031260705</t>
  </si>
  <si>
    <t>bcea43f1-a460-f111-a826-6045bd1d511a</t>
  </si>
  <si>
    <t>PXfRWloK1DDLBTDT3W+he+P/HNBlDNzgWl82+CA4Ln6Eod3bGrpaVMAUVaVO1ZJF7/XJqktrhuNsQD44gNvD8g==</t>
  </si>
  <si>
    <t>4022791021</t>
  </si>
  <si>
    <t>NB IPS3 14IRU8 I3 8G 256G 11S</t>
  </si>
  <si>
    <t>82X6006DID</t>
  </si>
  <si>
    <t>PF5SG96X</t>
  </si>
  <si>
    <t>2031260819</t>
  </si>
  <si>
    <t>0aded8d8-a660-f111-a826-6045bd1d511a</t>
  </si>
  <si>
    <t>9sYuFh9BguwEHhcOr4Lpa6byAR67ZUd9u7vLYOwaXX9NZTL2iooILAzAhsVr9AoS126+vCBXvbwfDQJ/mX8p0A==</t>
  </si>
  <si>
    <t>4022791198</t>
  </si>
  <si>
    <t>no power no display</t>
  </si>
  <si>
    <t>PF51CN53</t>
  </si>
  <si>
    <t xml:space="preserve">seperti biasa customer menghidupkan laptop untuk bekerja di kantor tapi tidak bisa hidup  di colok charger juga tidak bisa hidup </t>
  </si>
  <si>
    <t>2031260872</t>
  </si>
  <si>
    <t>f0548dd3-a760-f111-a826-6045bd1d55c7</t>
  </si>
  <si>
    <t>4OXACsYCH8VzWknqP+PxUyEI1Pxcssv9UbxD0ALmL9TmEOhTINs03Fm/4xzJ4oZ7/DeLCHfVtfTuVpUcouQFJA==</t>
  </si>
  <si>
    <t>4022791288</t>
  </si>
  <si>
    <t>83E5</t>
  </si>
  <si>
    <t>NB IP Slim 3 14IRU9 CORE3 8G 512G 11S</t>
  </si>
  <si>
    <t>83E5002DID</t>
  </si>
  <si>
    <t>PF5F7ZD2</t>
  </si>
  <si>
    <t>Dessy Fitriani</t>
  </si>
  <si>
    <t>+6285345773429</t>
  </si>
  <si>
    <t>dessyfitriani1112@gmail.com</t>
  </si>
  <si>
    <t>2031260623</t>
  </si>
  <si>
    <t>74163314-a860-f111-a826-6045bd1d5280</t>
  </si>
  <si>
    <t>O4VZE0Aknvvvy5YBfm9whRSSRrqX/+Abx5P0BKxhvIAmmuMKY6QilpyObZLfQwlDIyWG8wna9Z4/ydNsBsD9+w==</t>
  </si>
  <si>
    <t>4022791314</t>
  </si>
  <si>
    <t>PCARE : No Power | Smell Burn from Port Charger #Safety issue</t>
  </si>
  <si>
    <t>MP2HXFZV</t>
  </si>
  <si>
    <t>HCS004
GTAP-AI
PCARE : No Power | Smell Burn from Port Charger #Safety issue</t>
  </si>
  <si>
    <t>Kos PutrI Adelia, Gg. Arjuna,  Glondong, Panggungharjo,
Kamar No 10
Kabupaten Bantul 55188</t>
  </si>
  <si>
    <t>Shohibah Khonum</t>
  </si>
  <si>
    <t>+6285712750269</t>
  </si>
  <si>
    <t>hanumshahibah04@gmail.com</t>
  </si>
  <si>
    <t>2031248623</t>
  </si>
  <si>
    <t>a1d0005c-a860-f111-a826-6045bd1d5ae3</t>
  </si>
  <si>
    <t>JtFaPYgNnbn8d3Yqa2WVa5N9T/fn+YGXI6BX5dam3kVeAEsIV025ZvVZdIoxULNtWw/TxGUJT/6QYrDvHTQUuQ==</t>
  </si>
  <si>
    <t>4022791340</t>
  </si>
  <si>
    <t xml:space="preserve">NO POWER </t>
  </si>
  <si>
    <t>90W2</t>
  </si>
  <si>
    <t>DT IC Mini 01IRH8 I513500H 512G 8G</t>
  </si>
  <si>
    <t>90W2000UYN</t>
  </si>
  <si>
    <t>YJ01H6T8</t>
  </si>
  <si>
    <t>NO POWER / PDTICZ141</t>
  </si>
  <si>
    <t>MAKASSAR
MAKASSAR 90231</t>
  </si>
  <si>
    <t>FILLAH PERMANA AGUNG</t>
  </si>
  <si>
    <t>+6285342450653</t>
  </si>
  <si>
    <t>2031261237</t>
  </si>
  <si>
    <t>2897d994-a860-f111-a826-6045bd1d5ae3</t>
  </si>
  <si>
    <t>Rqf08ZEJZIYYbp1LLNZukTMknLtFQu8BOL9Rm8X1g8mCZkppAPKDDXrvzTBBURVAPw/VzDPnDiphBWNYeJhpUQ==</t>
  </si>
  <si>
    <t>4022791363</t>
  </si>
  <si>
    <t>SSD NOT DETECTED</t>
  </si>
  <si>
    <t>PT. INTIKOM BERLIAN MUSTIKA</t>
  </si>
  <si>
    <t>82TS00ELID</t>
  </si>
  <si>
    <t>PF4AFGNE</t>
  </si>
  <si>
    <t>Jl. Kuningan Barat II No. 11 Jakart
a Selatan
JAKARTA 12710</t>
  </si>
  <si>
    <t>Richard Hasoloan</t>
  </si>
  <si>
    <t>+628118865482</t>
  </si>
  <si>
    <t>it-system@intikom.co.id</t>
  </si>
  <si>
    <t>2031257979</t>
  </si>
  <si>
    <t>a0c65f9e-a860-f111-a826-6045bd1d5bb9</t>
  </si>
  <si>
    <t>3vxH1PoDCj+idg09dYgd7IkaPP0S80XuBeqgXj5Y/I70Dwszmq0XO3C7CA3YDlnSt1wLlipUUWGZwUq4u4Ay2g==</t>
  </si>
  <si>
    <t>4022791382</t>
  </si>
  <si>
    <t>Have lines on LCD</t>
  </si>
  <si>
    <t>Banjar</t>
  </si>
  <si>
    <t>MP2P1A1B</t>
  </si>
  <si>
    <t>Sungai Tabuk
Banjar 70653</t>
  </si>
  <si>
    <t>Muhammad Alpiani Banjar</t>
  </si>
  <si>
    <t>+6285750530746</t>
  </si>
  <si>
    <t>alpianizgn@gmail.com</t>
  </si>
  <si>
    <t>2031261246</t>
  </si>
  <si>
    <t>be10eba8-a860-f111-a826-6045bd1d5bb7</t>
  </si>
  <si>
    <t>KwVerDr/KdpTaYmCpC1HJ2DBrXNXewRicO4klBqhBBWKXL3tCd7tVeQOTVvyrnddS3f0YZBHWL0fxXvJ9A7P5Q==</t>
  </si>
  <si>
    <t>4022791398</t>
  </si>
  <si>
    <t>Adaptor not working</t>
  </si>
  <si>
    <t>F0HM</t>
  </si>
  <si>
    <t>DT IC AIO 27IRH9 I713620H 512G 16G</t>
  </si>
  <si>
    <t>F0HM00Q9ID</t>
  </si>
  <si>
    <t>MP2ZNNM5</t>
  </si>
  <si>
    <t xml:space="preserve">Adaptor not working
When and how to first symptom start:
Diagnosis and troubleshooting
-check unit pada laptop
-update, system, windows, driver, dan bios done
-Sudah compare adaptor, test unit oke
</t>
  </si>
  <si>
    <t>Jl. Mesjid Raja
Makassar 90223</t>
  </si>
  <si>
    <t>Semoga Jaya Computer</t>
  </si>
  <si>
    <t>+6289602091896</t>
  </si>
  <si>
    <t>dhodho1997@gmail.com</t>
  </si>
  <si>
    <t>2031261264</t>
  </si>
  <si>
    <t>33da77b1-a860-f111-a826-6045bd1d5579</t>
  </si>
  <si>
    <t>nTeWl+TQu9o5E+32u4Gd4J9YV4DC5e7LcXEPlPTCehZzD8+XFvZaiYpPiYsYgBfMix+VeBsOAu1hzgqHDbARJg==</t>
  </si>
  <si>
    <t>4022791402</t>
  </si>
  <si>
    <t>Keyboard error (0,-,=) Intermittent</t>
  </si>
  <si>
    <t>21F2</t>
  </si>
  <si>
    <t>21F2S0A500</t>
  </si>
  <si>
    <t>PF4M4WB3</t>
  </si>
  <si>
    <t>Sequis Tower Lt. 23, BBN Airlines I
ndonesia
Jakarta 12190</t>
  </si>
  <si>
    <t>Ihsan Fikri Prabowo</t>
  </si>
  <si>
    <t>+6281119275782</t>
  </si>
  <si>
    <t>ihsan.fikri@bbn.aero</t>
  </si>
  <si>
    <t>2031245028</t>
  </si>
  <si>
    <t>3b08b7e9-a860-f111-a826-6045bd1d59da</t>
  </si>
  <si>
    <t>iXa/ook6JJn/g6YJz2MZBh3b5fslG9xfQszVHzF28Lu7795AHmJzfCDKKEiF2VCVW+DGjidUOOGSObmrHDgrTg==</t>
  </si>
  <si>
    <t>4022791419</t>
  </si>
  <si>
    <t>PCARE : #RR  After Repair USB Type C RIght Side Cant Transfer Data</t>
  </si>
  <si>
    <t>LPP TVRI</t>
  </si>
  <si>
    <t>PF3SNZ0V</t>
  </si>
  <si>
    <t>Hi team, kindly help to clean laptop cust also</t>
  </si>
  <si>
    <t>1629734338</t>
  </si>
  <si>
    <t>PCARE : right and Left Click TP not working l KBO input multiple key l Overheat solved l Extend warranty</t>
  </si>
  <si>
    <t>HCS006
 klik kiri dan klik kanan agak susah, keyboard sering kepencet dobel, sudah mulai melambat dan suhu laptop bisa sangat tinggi sepertinya faktor kipas kotor dan perlu penggangian thermal paste</t>
  </si>
  <si>
    <t>LPP TVRI, Jl. Gerbang Pemuda
Kota Jakarta Pusat 10270</t>
  </si>
  <si>
    <t>Hasyim Andoyo</t>
  </si>
  <si>
    <t>+6285600558573</t>
  </si>
  <si>
    <t>andoyodikoro@gmail.com</t>
  </si>
  <si>
    <t>2031200799</t>
  </si>
  <si>
    <t>9c2c9d32-a960-f111-a826-6045bd1d5a60</t>
  </si>
  <si>
    <t>S+NNajYpBkyHuwWap/KMPIL++3T7gJDYr4/bIxeYyByrIaKhVb0p8dtuSIzw9FFvR55ulyiv9t0BADzj1vIoeg==</t>
  </si>
  <si>
    <t>4022791443</t>
  </si>
  <si>
    <t>#ONS Post error 2203, Dim Display / LCD Crack / CID / ADP</t>
  </si>
  <si>
    <t>NB TP T14 G5 ULT7 16G 256G 11P</t>
  </si>
  <si>
    <t>21MMS60T1A</t>
  </si>
  <si>
    <t>PF5RFBBF</t>
  </si>
  <si>
    <t>PPSN0021</t>
  </si>
  <si>
    <t>#ONS Post error 2203, Dim Display</t>
  </si>
  <si>
    <t>GTAP-AI
L2 approved to LOAD SBO+LCD, LCD Damged, replace under ADP claim. 
HCS004
post error 2203, Dim Display</t>
  </si>
  <si>
    <t>Regensi Melati Mas Blok F8 No. 50, RT 01 / RW11
Jelupang, Serpong Utara Tangerang Selatan
Tangerang Selatan 15323</t>
  </si>
  <si>
    <t>PT. Accenture</t>
  </si>
  <si>
    <t>Samuel Hiedayat</t>
  </si>
  <si>
    <t>+6283891121126</t>
  </si>
  <si>
    <t>samuel.hiedayat@accenture.com</t>
  </si>
  <si>
    <t>2031156465</t>
  </si>
  <si>
    <t>1e7892d7-a960-f111-a826-6045bd1d5280</t>
  </si>
  <si>
    <t>gtpi1wNOxQEKiZQDTushBme5YbMPHCNk6BSSvb8mzSIkTNWwZumpzz2jDHBoUt8rMfTe6ABv2k6XKzqpdzqY5A==</t>
  </si>
  <si>
    <t>4022791507</t>
  </si>
  <si>
    <t>PCARE: RR | Touchpad not working</t>
  </si>
  <si>
    <t>Kota Jakarta Selatan</t>
  </si>
  <si>
    <t>83HV003XID</t>
  </si>
  <si>
    <t>YX0JDBFE</t>
  </si>
  <si>
    <t>Touchpad tidak berfungsi
PCARE: Touchpad not working
HCS015</t>
  </si>
  <si>
    <t>Jl. Bintaro Raya No.15, RT.11/RW.10
Seven Retail Head Office
Jakarta Selatan 12240</t>
  </si>
  <si>
    <t>Seven Retail</t>
  </si>
  <si>
    <t>Sendy Seven</t>
  </si>
  <si>
    <t>+6285691280188</t>
  </si>
  <si>
    <t>it.support@seven-retail.com</t>
  </si>
  <si>
    <t>2031098928</t>
  </si>
  <si>
    <t>48280ce1-aa60-f111-a826-6045bd1d5702</t>
  </si>
  <si>
    <t>LgdxHUZzl+VQzA29scFX3NoI15qYtVIO1nO6IbUkAmImOBtUtRz/mE2do/a1MD9aCsjNGmvRizdzLu2rXHny6w==</t>
  </si>
  <si>
    <t>4022791614</t>
  </si>
  <si>
    <t>PORT CHARGER NOT WORKING</t>
  </si>
  <si>
    <t>Tempo</t>
  </si>
  <si>
    <t>21JS</t>
  </si>
  <si>
    <t>NB TP E14 AMD G5 R5 8G 512G 11P</t>
  </si>
  <si>
    <t>21JSS03E00</t>
  </si>
  <si>
    <t>PF4FBMW1</t>
  </si>
  <si>
    <t>User reported port-C not working</t>
  </si>
  <si>
    <t>Lt. 6
Gedung Tempo Scan Tower
JAKARTA SELATAN 12950</t>
  </si>
  <si>
    <t>Diah Rahmadhani</t>
  </si>
  <si>
    <t>+628118604022</t>
  </si>
  <si>
    <t>diah.rahmadhani@thetempogroup.com</t>
  </si>
  <si>
    <t>2031261539</t>
  </si>
  <si>
    <t>d91dff55-ab60-f111-a826-6045bd1d5908</t>
  </si>
  <si>
    <t>q1GHiURFgvrdSYpB/kYJULMjkZs4Q72LKQPV3OB6C97fkqkFnrMWjbRbkuwDNydnXret1QYFjX5Bvx6btBcxJA==</t>
  </si>
  <si>
    <t>4022791695</t>
  </si>
  <si>
    <t>IO Board error(konektor LAN tidak fungsi)</t>
  </si>
  <si>
    <t>82KA</t>
  </si>
  <si>
    <t>NBLN V14 GEN2 ITL I3 4G 256G NOS</t>
  </si>
  <si>
    <t>82KAA032ID</t>
  </si>
  <si>
    <t>PF3KXPA1</t>
  </si>
  <si>
    <t xml:space="preserve">seperti biasa customer saat  menggunakan laptopnya dan ingin  menghubungkan ke kabel LAN tidak bisa terhubung 
</t>
  </si>
  <si>
    <t>2031261656</t>
  </si>
  <si>
    <t>62afad2d-ac60-f111-a825-6045bd1d5047</t>
  </si>
  <si>
    <t>bPuKsPTadlt2yH4Su74LK+DVb3rAQ0+TUN9hagLJ9KUYkX/tlGG3uhgy/kvTu8NTeyUq005ylT0a0ZJ4q8i39A==</t>
  </si>
  <si>
    <t>4022791775</t>
  </si>
  <si>
    <t>#ONS / Power on No Post</t>
  </si>
  <si>
    <t>Kabupaten Bekasi</t>
  </si>
  <si>
    <t>PT AMSL DELTA MAS</t>
  </si>
  <si>
    <t>11SE</t>
  </si>
  <si>
    <t>Desktop TC neo 50t Gen 3 I512400 8G N W1</t>
  </si>
  <si>
    <t>11SES0G700</t>
  </si>
  <si>
    <t>GM0D1YGF</t>
  </si>
  <si>
    <t>Power on No Post</t>
  </si>
  <si>
    <t>Jl. Ganesha Boulevard, Area Komersial Sektor 2.1, Kota
PT. AMSL Deltamas ( Management Office Ae
Kabupaten Bekasi 17530</t>
  </si>
  <si>
    <t>Syarifudin NA</t>
  </si>
  <si>
    <t>+628997212358</t>
  </si>
  <si>
    <t>syarifudin@aeonmall.co.id</t>
  </si>
  <si>
    <t>2031089302</t>
  </si>
  <si>
    <t>4c173cac-ac60-f111-a826-6045bd1d59da</t>
  </si>
  <si>
    <t>AsCtAEjHJGoqKPabz3V+aHcBNvYSIsmZTrpXBw765HDwYANt5Oo3npgQdz0zz3ZNItcFDFXmG3/f1fXNcRQAew==</t>
  </si>
  <si>
    <t>4022791819</t>
  </si>
  <si>
    <t>PCARE: USB port Type C not working (Lower Part) | Abnormal Line #RR</t>
  </si>
  <si>
    <t>YM10A7CN</t>
  </si>
  <si>
    <t>PCARE: USB port Type C not working (Lower Part) | Abnormal Line | Extend Warranty
laptop saya port type c yang bagian bawah nya tidak berfungsi dan layar  bergaris</t>
  </si>
  <si>
    <t>Cluster Graha Viona Blok A No 14, Desa Rawakalong,
Kec. Gunung Sindur
Kabupaten Bogor 16340</t>
  </si>
  <si>
    <t>PRADIPTA EVAN CAKRA HASWAT</t>
  </si>
  <si>
    <t>+6288211572793</t>
  </si>
  <si>
    <t>EVAN.C.HASWAT@GMAIL.COM</t>
  </si>
  <si>
    <t>2031089010</t>
  </si>
  <si>
    <t>0f0e60b4-ac60-f111-a826-6045bd1d5dc7</t>
  </si>
  <si>
    <t>DDcIfof48EC8GUd/w0yrjmorYubbs0wGpbsueM9MdW83hv4FF4K7Bmt2LxJr0G6t8oatU9snm4zJhTP0iy7BVQ==</t>
  </si>
  <si>
    <t>4022791830</t>
  </si>
  <si>
    <t>#ONS / BSOD</t>
  </si>
  <si>
    <t>PT Evonik Indonesia</t>
  </si>
  <si>
    <t>21QDS43D0S</t>
  </si>
  <si>
    <t>PF6727E9</t>
  </si>
  <si>
    <t>Please for FE for spare RUSB just incase needed</t>
  </si>
  <si>
    <t>HCS004
Issue reported: BSOD - Critical_Process_Died (0xEF)
- Willard - 6/5/2026 
Please proceed to load SBO and advise FE to bring RUSB just incase needed</t>
  </si>
  <si>
    <t>Jl. Jababeka Ⅴ Blok H2, Kawasan Industri Jababeka 1
Evonik Building
Kabupaten Bekasi 17530</t>
  </si>
  <si>
    <t>Ridwan N</t>
  </si>
  <si>
    <t>+6289695161514</t>
  </si>
  <si>
    <t>ridwan.nurhakim@evonik.com</t>
  </si>
  <si>
    <t>2031239465</t>
  </si>
  <si>
    <t>460b0525-ad60-f111-a826-6045bd1d505c</t>
  </si>
  <si>
    <t>JVAm1oKU2O4r/t1H8f58elW4IJ5ZFw9uitexKkMyRPejC9IPxkbrtxLo+oiP9ppHMsYaJ+b5Fv2NbVJ6DXHEuA==</t>
  </si>
  <si>
    <t>4022791902</t>
  </si>
  <si>
    <t>Kami sudah pasang ssd baru, unit Normal . Akan tepi unit mau di testing Kembali, ssd tidak terbaca</t>
  </si>
  <si>
    <t>20X2</t>
  </si>
  <si>
    <t>NB TP L14 G2 I5 8G 512G 10P</t>
  </si>
  <si>
    <t>20X2S4P900</t>
  </si>
  <si>
    <t>PF3P7AN6</t>
  </si>
  <si>
    <t xml:space="preserve">Serial Number : PF3P7AN6
Model :  L14 Gen 2 
WARRANTY STATUS: 1Y Carry-in Warranty 
5Y Accidental Damage Protection, 5Y Keep Your Drive, 3Y Carry-in Warranty.
Agent/CE NAME : (Agus Adi)
PROBLEM DESCRIPTION : Kami sudah pasang ssd baru, unit Normal . Akan tepi unit mau di testing Kembali, ssd tidak terbaca.
Warranty ADP : Yes
ISSUE REPORTED WHEN &amp; HOW : 
On June 4, 2026, a customer came to ASP, reporting a problem with his laptop with the error message "when used, ssd not readable".
======TROUBLESHOOTING WAS DONE ======== 
1. Power reset &gt;&gt; No
2. Barebone test &gt;&gt; No
3. Swap test part &gt;&gt;No
4. Update Driver &gt;&gt; No
5. Reinstall OS &gt;&gt; No
6. LCD Diagnostic &gt;&gt; No
7. BIOS updated ? No
8. Diagnostic Test &gt;&gt; No
9. 
Etc
=======PART LIST REQUEST, NAME &amp; FRU= ===== 
1. SYSTEM BOARDS(5B21A12900)
2. 
3. 
Etc
Attached the Supporting Document
* Invoice, Picture of the failure part and service receipt.
</t>
  </si>
  <si>
    <t>Jl. Percetakan Negara No. 94
JAYAPURA 99111</t>
  </si>
  <si>
    <t>MUHAMMAD SOLIHIN MASTER</t>
  </si>
  <si>
    <t>+6285669446642</t>
  </si>
  <si>
    <t>jakfar.solihin@gmail.com</t>
  </si>
  <si>
    <t>2031261848</t>
  </si>
  <si>
    <t>e976838e-ad60-f111-a826-6045bd1d5bb7</t>
  </si>
  <si>
    <t>9cfgA4DxLr5OU9UoLAfVdzKnIkkfdpFT0NwCn7lUj55M0OlaF/M5DeWENsiviCKNfh5VqJjgBJiRu1VqaOHfBQ==</t>
  </si>
  <si>
    <t>4022791947</t>
  </si>
  <si>
    <t>Lcd Cover,Hingecap &amp; Lcd bezel Broken</t>
  </si>
  <si>
    <t>MP2YP7KZ</t>
  </si>
  <si>
    <t>KING NOTEBOOK</t>
  </si>
  <si>
    <t>+62895346737388</t>
  </si>
  <si>
    <t>kingnotebook@gmail.com</t>
  </si>
  <si>
    <t>2031261900</t>
  </si>
  <si>
    <t>5386b2cf-ad60-f111-a826-6045bd1d5bb9</t>
  </si>
  <si>
    <t>sqG7yzbpsu5YNzKnEZtIBFCuNkjRwK8SpBUuyi2YLSsdOiLSESg2CoEvAAvW7sSXp5DEhlRGbFcCs4H6RnK2Dw==</t>
  </si>
  <si>
    <t>4022791973</t>
  </si>
  <si>
    <t>CUSTOMER WANT TO CLEAN AND REPLACE THERMAL PASTE</t>
  </si>
  <si>
    <t>PEKANBARU</t>
  </si>
  <si>
    <t>MP2Z19L6</t>
  </si>
  <si>
    <t>Serial Number: MP2Z19L6
Model        : 83GS001JID
======= PROBLEM DESCRIPTION ======
customer want to cleaning laptop and replace thermal paste
=======CASE SUMMERY===============
* customer want to cleaning laptop and replace thermal paste</t>
  </si>
  <si>
    <t>JL PALA V GANG TERATAI 02/03 SIDOMU
LYO TIMUR PENAKBARU
PEKANBARU 28282</t>
  </si>
  <si>
    <t>AHMAD FAJRI</t>
  </si>
  <si>
    <t>+6281267137251</t>
  </si>
  <si>
    <t>ahmadfajriii210505@gmail.com</t>
  </si>
  <si>
    <t>2031262023</t>
  </si>
  <si>
    <t>e46442af-ae60-f111-a826-6045bd1d5785</t>
  </si>
  <si>
    <t>8aAZbgsf//QVmefKSUmPPF46MYwadvoCls6o1Xwae40PFMgawsUxnFMV6+wnDcFgocbfpegPoX9TlOyCU9hlqg==</t>
  </si>
  <si>
    <t>4022792047</t>
  </si>
  <si>
    <t>#RR / power on no display</t>
  </si>
  <si>
    <t>21JKS1A700</t>
  </si>
  <si>
    <t>PF53AGY1</t>
  </si>
  <si>
    <t>RRR0014
Any special permissions required for the field engineer to enter customer premises (Y/N) : N</t>
  </si>
  <si>
    <t>GTAP-AI
HCS008
#ONS / power on no display</t>
  </si>
  <si>
    <t>District 8, Treasury Tower 29th Fl SCBD Lot 28
Jl. Jend. Sudirman Kav. 52-54
Jakarta 12190</t>
  </si>
  <si>
    <t>Dony Setyawan</t>
  </si>
  <si>
    <t>+628119901612</t>
  </si>
  <si>
    <t>dony.setyawan@trinityre.net</t>
  </si>
  <si>
    <t>2031262028</t>
  </si>
  <si>
    <t>7c3f772f-af60-f111-a826-6045bd1d5a60</t>
  </si>
  <si>
    <t>TUplYbmbmmrMYDqv/zmu7l1LqtzmwN+B81pS8Lwq+qvS6BTrjhE8OGwH09Um4rsC9EloAIwXdGUYnpUngb+MUg==</t>
  </si>
  <si>
    <t>4022792097</t>
  </si>
  <si>
    <t>Keyboard auto type</t>
  </si>
  <si>
    <t>PF5P79SW</t>
  </si>
  <si>
    <t>Keyboard auto type (ctrl nekan)</t>
  </si>
  <si>
    <t>JL KH ZABIDI KERSANAGARA CIBEUREUM
TASIKMALAYA 46196</t>
  </si>
  <si>
    <t>PUTRI AZZAHRA</t>
  </si>
  <si>
    <t>+6285759294810</t>
  </si>
  <si>
    <t>putriazzahra11@gmail.com</t>
  </si>
  <si>
    <t>2031262083</t>
  </si>
  <si>
    <t>9b1fd568-af60-f111-a826-6045bd1d5908</t>
  </si>
  <si>
    <t>3J6Zhi7DHlswVUd+nK0FGN/4NEt5oDH4EYtGGFM0ntmtvPWVV9M5HixyH/AQ5P1KOmy4wZ3CxeZMOq+DQgBHBA==</t>
  </si>
  <si>
    <t>4022792125</t>
  </si>
  <si>
    <t>PCARE: Freze and crash while game || warranty extention #RRR</t>
  </si>
  <si>
    <t>NB LN Legion Pro 5 16IRX8 I7 16G 1T 11S</t>
  </si>
  <si>
    <t>82WK00EBID</t>
  </si>
  <si>
    <t>PF4C17HV</t>
  </si>
  <si>
    <t>PCARE: Freze and crash while game</t>
  </si>
  <si>
    <t>Pesona Indah Wiyung Gg Pasar No.30
Surabaya 60228</t>
  </si>
  <si>
    <t>Brian Jerrycho</t>
  </si>
  <si>
    <t>+6281252244344</t>
  </si>
  <si>
    <t>brian.jerrycho@gmail.com</t>
  </si>
  <si>
    <t>2031105891</t>
  </si>
  <si>
    <t>Escalated</t>
  </si>
  <si>
    <t>Callback Call</t>
  </si>
  <si>
    <t>22483596-af60-f111-a826-6045bd1d5bb9</t>
  </si>
  <si>
    <t>C5ah6RG0u/AI8xQ9NjEdcpyA1MPWDMflMsaiav7zWKsGvImfBZDsEyaKH7oFfutQCiOpgEPNi/er2w1zJQltYg==</t>
  </si>
  <si>
    <t>4022792140</t>
  </si>
  <si>
    <t>POWER ON NO DISPLAY NO BEEP SOUND</t>
  </si>
  <si>
    <t>82TS00EJID</t>
  </si>
  <si>
    <t>PF4AG28E</t>
  </si>
  <si>
    <t>JL MELATI NO. 16 A, DELOD OEKEN TAB
ANAN
DENPASAR 80237</t>
  </si>
  <si>
    <t>SKY KOMPUTER</t>
  </si>
  <si>
    <t>+6282340004341</t>
  </si>
  <si>
    <t>yogaiswara@ymail.com</t>
  </si>
  <si>
    <t>2031262239</t>
  </si>
  <si>
    <t>8f5902b8-af60-f111-a826-6045bd1d5dec</t>
  </si>
  <si>
    <t>F8lkelbmAEf0yyhgrBeIJHBYQLs6P9t0kM1Y3O4Lp9qbYNuuKDfe34bVNa/ak+4OgArzSAlZU+7PW0LbTD5vlg==</t>
  </si>
  <si>
    <t>4022792157</t>
  </si>
  <si>
    <t>YX07MWP3</t>
  </si>
  <si>
    <t>GTAP-AI
PCARE : Few Keys Not Working
Earliest Delivery TM:08.06.2026, 10:00
HCS007</t>
  </si>
  <si>
    <t>Departemen Patologi Anatomik FKUI
Jl. Salemba Raya No 6, Senen, Jakarta Pusat
Jakarta Pusat 10430</t>
  </si>
  <si>
    <t>Riana Novianti</t>
  </si>
  <si>
    <t>+6281389199852</t>
  </si>
  <si>
    <t>riananovianti@gmail.com</t>
  </si>
  <si>
    <t>2031262141</t>
  </si>
  <si>
    <t>45994ece-af60-f111-a826-6045bd1d5f61</t>
  </si>
  <si>
    <t>SlzHZfERKltKKksqDZXlZ9SFGo9MvJsytxNJO4t2prnWdjVp3tsj2fGFHJmfd4kUSrMGmWzrOjgkBGbz2gv3kQ==</t>
  </si>
  <si>
    <t>4022792171</t>
  </si>
  <si>
    <t>12U6</t>
  </si>
  <si>
    <t>Desktop TC M70t Gen 5 I514400 8G N W11P</t>
  </si>
  <si>
    <t>12U6S00600</t>
  </si>
  <si>
    <t>GM0NV81E</t>
  </si>
  <si>
    <t>JL.Lingga Raya, Office Meicu PT.PPA,
Samping Toko Cat Sumber Warna, Tanjung E
PALEMBANG 30128</t>
  </si>
  <si>
    <t>PUTRA PERKASA  ABADI PT</t>
  </si>
  <si>
    <t>+6282376403402</t>
  </si>
  <si>
    <t>ict.ppaba@ppa.co.id</t>
  </si>
  <si>
    <t>2031258099</t>
  </si>
  <si>
    <t>ba89ef02-b060-f111-a826-6045bd1d505c</t>
  </si>
  <si>
    <t>vOf/TFjk2dBBh8tphWexbdwKeiCyx4ZdXodQ1PLMhts8XTfIt3lgDZLz1NjzPzJKmVy+eRtcJx8IkhGOoE9hmQ==</t>
  </si>
  <si>
    <t>4022792219</t>
  </si>
  <si>
    <t>#PCARE - No Power #RR</t>
  </si>
  <si>
    <t>YM10CL7C</t>
  </si>
  <si>
    <t>#PCARE - No Power</t>
  </si>
  <si>
    <t>Jalan H R. Rasuna Said Kavling C5, RT.3/RW.1, Karet, Kecamat
Kota Jakarta Selatan 12920</t>
  </si>
  <si>
    <t>April Jakarta</t>
  </si>
  <si>
    <t>+6281296030099</t>
  </si>
  <si>
    <t>it.wira@khongguan.co.id</t>
  </si>
  <si>
    <t>2031091393</t>
  </si>
  <si>
    <t>17183a35-b060-f111-a826-6045bd1d5908</t>
  </si>
  <si>
    <t>m6k4m/LoRfPCUKtzGVpXf/MUHSdE+ffTYmnSE7jLJDY7FFSFDjfgPlzRdVoYGEGZVg/KAFnp+mE9sWSyrHZ5yQ==</t>
  </si>
  <si>
    <t>4022792238</t>
  </si>
  <si>
    <t>PT. Ionpay Networks</t>
  </si>
  <si>
    <t>YX08H80P</t>
  </si>
  <si>
    <t>Service Delivery Instruction:
ONS-Year/Month/Date			: (Anytime)
Current Issue Status			: (Permanent/)
Service Tip (If Available)		:NA
Lenovo Service Training Video		: (Will be filled by Dispatcher)
FE Remark 				:please contact cust  1 day before coming</t>
  </si>
  <si>
    <t>PCARE : Keyboard intermittent not working</t>
  </si>
  <si>
    <t>Hello Lenovo Support,
I would like to report an issue with my Lenovo laptop keyboard.
Issue Description:
The keyboard works intermittently. Sometimes all keys function normally, but at other times the keyboard becomes unresponsive or some keys stop working without any clear pattern. The issue may occur during normal use and can temporarily resolve on its own or after restarting the system.
Please assist in diagnosing this issue and advise whether hardware repair, keyboard replacement, driver updates, or additional troubleshooting steps are required. 
ETA : Earliest Delivery TM:08.06.2026, 10:00
HCS010 (89%)</t>
  </si>
  <si>
    <t>EightyEight@Kota Kasablanka, 29th Floor
Unit A &amp; H, Jl. 29th Floor, Unit A &amp; H
Jakarta Selatan 12870</t>
  </si>
  <si>
    <t>Aidil Fikry</t>
  </si>
  <si>
    <t>+6285372770689</t>
  </si>
  <si>
    <t>aidil.fikry@nicepay.co.id</t>
  </si>
  <si>
    <t>2031244154</t>
  </si>
  <si>
    <t>913028a8-b060-f111-a826-6045bd1d5ae3</t>
  </si>
  <si>
    <t>cMrz9wpvaLNZ8SBhzn2W4aE3DElRcbx9L0rP5S3lU3aCJDCeaUh/9/VK0U2Qe2l7tahj+qxJpVLErtYSXODE/w==</t>
  </si>
  <si>
    <t>4022792292</t>
  </si>
  <si>
    <t xml:space="preserve"> LCD,COVER KEYBOARD, and D Cover H 83DK ARGY PROBLEM</t>
  </si>
  <si>
    <t>Karawang</t>
  </si>
  <si>
    <t>NB YG 7 2-in-1 14AHP9 R5 16G 512G 11S</t>
  </si>
  <si>
    <t>83DK000UID</t>
  </si>
  <si>
    <t>YX0BYCV9</t>
  </si>
  <si>
    <t>1st Part Serial Number : YX0BYCV9
Model : 83DK000UID
WARRANTY STATUS: In Warranty
Agent/CE NAME : Agyt Fathurrizqy
PROBLEM DESCRIPTION : LCD,COVER KEYBOARD, and D Cover H 83DK ARGY PROBLEM
Warranty ADP : Yes
ISSUE REPORTED WHEN &amp; HOW :
When the user carries a laptop without a bag while riding a motorbike and the laptop accidentally falls.
====TROUBLESHOOTING WAS DONE ========
1. Power reset &gt;&gt;No
2. Barebone test &gt;&gt;yes
3. Swap test part &gt;&gt;No
4. Update Driver &gt;&gt;no
5. Reinstall OS &gt;&gt;No
6. LCD Diagnostic &gt;&gt;
7. BIOS updated &gt;&gt; No
8. Diagnostic Test &gt;&gt; No
9. Reason Problem &gt;&gt;
10. compare SSD&gt;&gt;No
11. remove the USB board&gt;&gt;No
Etc
=======PART LIST REQUEST, NAME &amp; FRU======
1.Lenovo LCD Module,14",WUXGA,Touch,Glare,OLED,400nit,100%DCI-P3
(5D10S40112)
2.C-Cover with keyboard, English, Arctic Grey, Non-FingerPrint, US
(5CB1N96901)
3.D Cover H 83DK ARGY
(5CB1N96956) 
Etc
Attached the Supporting Document
* Invoice, Picture of the failure part and service receipt.</t>
  </si>
  <si>
    <t>Jl. Arif Rahman Hakim No.89A, Karaw
ang barat
Karawang 41311</t>
  </si>
  <si>
    <t>GALUH KOMPUTER</t>
  </si>
  <si>
    <t>+6281330146079</t>
  </si>
  <si>
    <t>galuhkomputer.krw@gmail.com</t>
  </si>
  <si>
    <t>2031262421</t>
  </si>
  <si>
    <t>1ceb1035-b160-f111-a826-6045bd1d5f61</t>
  </si>
  <si>
    <t>ip/9ONXncpWbwMlP7jLd3dJhACi6/KvRX8vcT2NSBiigV6Q4dCFyaj6SRTlXp8F+Jsn+xm9tyCUYJPo9IU5M0A==</t>
  </si>
  <si>
    <t>4022792345</t>
  </si>
  <si>
    <t>PF5JGZNE</t>
  </si>
  <si>
    <t>2031262494</t>
  </si>
  <si>
    <t>bb4dc17d-b260-f111-a826-6045bd1d528c</t>
  </si>
  <si>
    <t>Ab6WFySDcgw2IkYbkz624AnF5j6TlIxY6Q0QRTRUB5+iCPBonBmq+LO8O9nEOZgxKw+tWl2zBW0IGztKoKbzfg==</t>
  </si>
  <si>
    <t>4022792480</t>
  </si>
  <si>
    <t>82RJ00CVID</t>
  </si>
  <si>
    <t>PF4XLXMB</t>
  </si>
  <si>
    <t>Buaran kelapa indah
Tangerang 15117</t>
  </si>
  <si>
    <t>Ganis Yulianningsih</t>
  </si>
  <si>
    <t>+6289665768675</t>
  </si>
  <si>
    <t>ganisyulianingsihyulianingsih@gmail.com</t>
  </si>
  <si>
    <t>2031262689</t>
  </si>
  <si>
    <t>41adba8f-b260-f111-a826-6045bd1d59da</t>
  </si>
  <si>
    <t>8Aw1JjYdUJADGuQ2M/gBLQBl3irelh0zIdN+RMm2fwDFgJvOz0E97YJXi0yaFQv51rAqNHjV8BvBKgluJkW8Zw==</t>
  </si>
  <si>
    <t>4022792489</t>
  </si>
  <si>
    <t>INTERMITTEN FAN NOISE</t>
  </si>
  <si>
    <t>MP2TMD5Y</t>
  </si>
  <si>
    <t>JL. JAYAGIRI XXI C NO. 01
DENPASAR 5678754</t>
  </si>
  <si>
    <t>PUTU BAGUS INDRA BASKARA.P</t>
  </si>
  <si>
    <t>+6287853808340</t>
  </si>
  <si>
    <t>bagusindra@gmail.com</t>
  </si>
  <si>
    <t>2031239243</t>
  </si>
  <si>
    <t>31c849c0-b260-f111-a826-6045bd1d59da</t>
  </si>
  <si>
    <t>+Ns3YHQCFl+VaanwDcQSdYK4sKvj8anvVY1ufByRvo/0uIPKuTP9/nfs18vUg3pyXjkozNQ0fIDyQCNSaoQJ+A==</t>
  </si>
  <si>
    <t>4022792511</t>
  </si>
  <si>
    <t>PF4G1S0Z</t>
  </si>
  <si>
    <t>Can Not Power On</t>
  </si>
  <si>
    <t>2031261410</t>
  </si>
  <si>
    <t>f15943de-b260-f111-a826-6045bd1d59da</t>
  </si>
  <si>
    <t>OJuHWUEIjkek5YnNVm60HCb0Qp/7Ja496T804F+kEUZRaz7RpcqlFsnDAQOl6uu0UJv1vsq7C7rDFGDS9DgORA==</t>
  </si>
  <si>
    <t>4022792525</t>
  </si>
  <si>
    <t>MP2RYN8V</t>
  </si>
  <si>
    <t>jl.sepakat 2 no.10
Pontianak 78121</t>
  </si>
  <si>
    <t>danda andrea</t>
  </si>
  <si>
    <t>+6285752908255</t>
  </si>
  <si>
    <t>dandaandreaa@gmail.com</t>
  </si>
  <si>
    <t>2031240900</t>
  </si>
  <si>
    <t>d1c90b90-b360-f111-a826-6045bd1d5895</t>
  </si>
  <si>
    <t>iW8VEthFc67edGwuNKQHQzAMsTq9uEWEFSrN+UbJu6LcqEQis+ePR+12ZOrYsHzd680RtQnJnEERXgHWyF74fA==</t>
  </si>
  <si>
    <t>4022792600</t>
  </si>
  <si>
    <t>tombol nouvo boton neken</t>
  </si>
  <si>
    <t>PF5BBM46</t>
  </si>
  <si>
    <t>KP.GUNUNG GADUNG DS.NEGLASARI KEC.P
ANCATENGAH
TASIKMALAYA 46194</t>
  </si>
  <si>
    <t>MUBAROK AKSAN WIRATAMA</t>
  </si>
  <si>
    <t>+6282320583949</t>
  </si>
  <si>
    <t>aksanwiratama01@gmail.com</t>
  </si>
  <si>
    <t>2031262808</t>
  </si>
  <si>
    <t>dd7e3daf-b360-f111-a826-6045bd1d5d7f</t>
  </si>
  <si>
    <t>MEusyhMapgcuX4UHdMwG6UhyhIXvpHnJ55Z/sP3wNInffQDrbuZG2CTQih+RmYVD5uyPI6XKQ8nHakvIKsIZoA==</t>
  </si>
  <si>
    <t>4022792612</t>
  </si>
  <si>
    <t>Jhonson</t>
  </si>
  <si>
    <t>21AJS4Y41E</t>
  </si>
  <si>
    <t>PF4DTQB4</t>
  </si>
  <si>
    <t>Jl. Jend Gatot Subroto Kav 59A
Jakarta selatan 12950</t>
  </si>
  <si>
    <t>Firdaus Arifin</t>
  </si>
  <si>
    <t>+6281386949799</t>
  </si>
  <si>
    <t>farifin@its.jnj.com</t>
  </si>
  <si>
    <t>2031262862</t>
  </si>
  <si>
    <t>f33169e2-b360-f111-a826-6045bd1d54b6</t>
  </si>
  <si>
    <t>aCkQPza5NzQ0u7L+TmtFFl+CYH1osWyCxvYqmTEUsfZq2i1edT41XLP+U0cGJx9UbdzFXidEFwn5wNcnihwW5Q==</t>
  </si>
  <si>
    <t>4022792637</t>
  </si>
  <si>
    <t>CANNOT CHARGING</t>
  </si>
  <si>
    <t>PF4YLJ2S</t>
  </si>
  <si>
    <t>rizqy computer</t>
  </si>
  <si>
    <t>rizqy_computer@yahoo.com</t>
  </si>
  <si>
    <t>2031251689</t>
  </si>
  <si>
    <t>adef2343-b460-f111-a826-6045bd1d57cc</t>
  </si>
  <si>
    <t>uBUyYBBSI6x6IeYn85VdHJ0ScsTQLnF+nNVN3FnLz4yFcbhPA7A730ylQ81b8toKIaisWbRhyXqXTTdzziuB9g==</t>
  </si>
  <si>
    <t>4022792667</t>
  </si>
  <si>
    <t>CAPSLOCK NO FUNTION INTERMITEN</t>
  </si>
  <si>
    <t>82YT00V2ID</t>
  </si>
  <si>
    <t>PF4WJMJA</t>
  </si>
  <si>
    <t>2031251711</t>
  </si>
  <si>
    <t>9214b0a3-b460-f111-a826-6045bd1d528c</t>
  </si>
  <si>
    <t>qBS4WPNVV/gmDday0DB2+LFWqmXfXu8QGOWQWrJVPNNQtr4oD8toAchm24+vtifazY222ZfH26pb9swtVVaufQ==</t>
  </si>
  <si>
    <t>4022792711</t>
  </si>
  <si>
    <t>Microphone Error</t>
  </si>
  <si>
    <t>PF4F17S4</t>
  </si>
  <si>
    <t>Audio Noisy</t>
  </si>
  <si>
    <t>2031262922</t>
  </si>
  <si>
    <t>8d9dd22d-b560-f111-a826-6045bd1d59da</t>
  </si>
  <si>
    <t>uUNmLoeOHKClrNNaj7Q7Ro/OnRjUHBOHqen/WCS4YFR7cNeuKKPzbDJeZxbpfFNPNrH13aWVw3SAL6oeTa0GVw==</t>
  </si>
  <si>
    <t>4022792764</t>
  </si>
  <si>
    <t>#ONS No Power</t>
  </si>
  <si>
    <t>PT Leap Networks Indonesia</t>
  </si>
  <si>
    <t>12JD</t>
  </si>
  <si>
    <t>Desktop TC neo 50t Gen 4 I713700 8G N W1</t>
  </si>
  <si>
    <t>12JDS05300</t>
  </si>
  <si>
    <t>GM0FTD1D</t>
  </si>
  <si>
    <t>Jl. Kesehatan Raya No.12
3, RT.3/RW.6, Bintaro
Kec. Pesanggrahan
Jakarta Selatan 12330</t>
  </si>
  <si>
    <t>Hairul Anjas</t>
  </si>
  <si>
    <t>+6285700026375</t>
  </si>
  <si>
    <t>hairul.anjas@leap-networks.id</t>
  </si>
  <si>
    <t>2031080130</t>
  </si>
  <si>
    <t>d5d8ad76-b560-f111-a826-6045bd1d55c7</t>
  </si>
  <si>
    <t>aBTN71Zg/U5o1pXu6pDATUGt1CU5I6RN2U4TW1o1LF0JpOs/T5fGiYfSGfRN6SMq4jerSVyUR9bHal3ny+nJXA==</t>
  </si>
  <si>
    <t>4022792801</t>
  </si>
  <si>
    <t>ADAPTER OFF</t>
  </si>
  <si>
    <t>MP2ND0RQ</t>
  </si>
  <si>
    <t>HAMBA ELEKTRONIKA</t>
  </si>
  <si>
    <t>+6282140546158</t>
  </si>
  <si>
    <t>hamba.elektronika@yahoo.com</t>
  </si>
  <si>
    <t>2031263084</t>
  </si>
  <si>
    <t>f5e96f8a-b560-f111-a826-6045bd1d5a60</t>
  </si>
  <si>
    <t>Z+p2n8dNHjPk5gtNgWE4mmDqWF7J+dXPmiIKJ7W0QecClvYcUJMDx88U4xV2f7w/D7TTZt8JeUixoO07SXRuBg==</t>
  </si>
  <si>
    <t>4022792809</t>
  </si>
  <si>
    <t>ADAPTOR OFF</t>
  </si>
  <si>
    <t>MP2RSKL9</t>
  </si>
  <si>
    <t>Ulya Agres</t>
  </si>
  <si>
    <t>+6281903856197</t>
  </si>
  <si>
    <t>2031263068</t>
  </si>
  <si>
    <t>64f63af9-b560-f111-a826-6045bd1d5dea</t>
  </si>
  <si>
    <t>ZKkiyqmct1EKc/isXGifdrBNEXGji0HqettohheNSLTRBvcvjdamLdGgFOYDqRMcngDbSLUTYmija0+5RcMeBg==</t>
  </si>
  <si>
    <t>4022792853</t>
  </si>
  <si>
    <t>AC adapter error</t>
  </si>
  <si>
    <t>PF4DSAVQ</t>
  </si>
  <si>
    <t>User reported Charger not working</t>
  </si>
  <si>
    <t>2031263149</t>
  </si>
  <si>
    <t>358d4d33-b660-f111-a826-6045bd1d505c</t>
  </si>
  <si>
    <t>grdecp9sc5kvPHDZW933/FIBovnkXcJ5WJ5YkMVP8hELEjR/eRScbzM3y0/dmO7Tt+n2do9pykZbvgnB8614sQ==</t>
  </si>
  <si>
    <t>4022792887</t>
  </si>
  <si>
    <t>21LN</t>
  </si>
  <si>
    <t>NB TP L13 2-in-1 G5 ULT7 16G 256G 11P</t>
  </si>
  <si>
    <t>21LNS1QB00</t>
  </si>
  <si>
    <t>PW0D0X3T</t>
  </si>
  <si>
    <t>BRAHMASTA COMPUTER</t>
  </si>
  <si>
    <t>computerbramasta@yahoo.com</t>
  </si>
  <si>
    <t>2031263205</t>
  </si>
  <si>
    <t>536d43bb-b660-f111-a826-6045bd1d5895</t>
  </si>
  <si>
    <t>8oy+REDqeGgAaewRAH8mIYI0+L1HUf3wbyL9LsMZvvWTpqT76TZFZb2xIYW3sbqwwUvZuUiuyKxWLM14H8mrqQ==</t>
  </si>
  <si>
    <t>4022792956</t>
  </si>
  <si>
    <t>GM1CGD3H</t>
  </si>
  <si>
    <t>User reported Serial port not working</t>
  </si>
  <si>
    <t>2031263274</t>
  </si>
  <si>
    <t>b75c2b3d-b760-f111-a826-6045bd1d5785</t>
  </si>
  <si>
    <t>C0lo6kxoAMi3zBsNNz5VC/6cJkc1Ys+ad1FQ3DU9mmPLammDJ9uoiSfhYJkl0wZw4COYgdpUVFVxROe4OJQYEw==</t>
  </si>
  <si>
    <t>4022793009</t>
  </si>
  <si>
    <t>UNIT BROKEN / SSD DIBAWA USER</t>
  </si>
  <si>
    <t>MP2H1A5M</t>
  </si>
  <si>
    <t>BAPAK SULTHON</t>
  </si>
  <si>
    <t>+6285108871313</t>
  </si>
  <si>
    <t>m.sulthon354@gmail.com</t>
  </si>
  <si>
    <t>2031263326</t>
  </si>
  <si>
    <t>c4886243-b760-f111-a826-6045bd1d505c</t>
  </si>
  <si>
    <t>YJzj/qv+VzIHWey/yREIz5/m+QYkui8yHRNqXfUrGLV/1WWo5h6fFe3AkSSGG9SQAuh5Td1aKlGI2bzt0Sr2lQ==</t>
  </si>
  <si>
    <t>4022793015</t>
  </si>
  <si>
    <t>semarang</t>
  </si>
  <si>
    <t>NB IP Slim 3 14ABR8 R5 16G 512G 11S</t>
  </si>
  <si>
    <t>82XL008YID</t>
  </si>
  <si>
    <t>PF5QK1C3</t>
  </si>
  <si>
    <t xml:space="preserve">
Date/Time:  2026/06/05 15:10
Agent/CE: Jefta
SERIAL#: PF5QK1C3
MODEL:  82XL008YID
WARRANTY STATUS: Premier support Carry-in
QI TIP Link : 
PROBLEM DESCRIPTION: P-Care: NO DISPLAY
When and how to first symptom start: Today the customer spilled NO display 
Diagnosis and Troubleshooting:
- Disassemble unit
- After REassembly the lcd, the lcd same problem, 
- compare external monitor, display normal.
- etc. 
ESC Approval: Yes
Parts suggestion: LCD
</t>
  </si>
  <si>
    <t>GUNUNG PATI
semarang 50225</t>
  </si>
  <si>
    <t>NOVIA ANGELINA</t>
  </si>
  <si>
    <t>+6281129403322</t>
  </si>
  <si>
    <t>piasby7@gmail.com</t>
  </si>
  <si>
    <t>2031263332</t>
  </si>
  <si>
    <t>01e8ec82-b760-f111-a826-6045bd1d5a60</t>
  </si>
  <si>
    <t>qWr0lmUttL2V4X0oAwXRcpjxr4mZDh7dlmQkdBUhpEAqnGMC721G2qY5DmDOTbFWsq8sLF89qLsEycrcu/25dw==</t>
  </si>
  <si>
    <t>4022793046</t>
  </si>
  <si>
    <t>FAN error</t>
  </si>
  <si>
    <t>NB TP X13 G3 I5 16G 256G 11D</t>
  </si>
  <si>
    <t>21BQS3AG1E</t>
  </si>
  <si>
    <t>GM092NRV</t>
  </si>
  <si>
    <t>User reported fan error</t>
  </si>
  <si>
    <t>2031263375</t>
  </si>
  <si>
    <t>91dec8a4-b860-f111-a826-6045bd1d5dec</t>
  </si>
  <si>
    <t>zsioeuf9q0oe0AkrEHbFHlU0LibVUGgWtHs8Q2KUHAZw6xdnF4wPZhP8EAlCfdQ+xJ913Bap0DLceHCaBDCNIw==</t>
  </si>
  <si>
    <t>4022793174</t>
  </si>
  <si>
    <t>82ND</t>
  </si>
  <si>
    <t>NB YG 6 13ALC6 R7 16G 512G 10S</t>
  </si>
  <si>
    <t>82ND002KID</t>
  </si>
  <si>
    <t>MP22P4FM</t>
  </si>
  <si>
    <t>Malalayang Satu Barat Lingk 7 Celeb
es Blok 1S Kec Malalayang
Manado 95111</t>
  </si>
  <si>
    <t>Michael Manueke</t>
  </si>
  <si>
    <t>+6281356777797</t>
  </si>
  <si>
    <t>manuekemicael@gmail.com</t>
  </si>
  <si>
    <t>2031263458</t>
  </si>
  <si>
    <t>54b61231-bd60-f111-a826-6045bd1d505c</t>
  </si>
  <si>
    <t>Jb3+jN8Mqg6TbBV17LWh2C8UmmiiwaW4QmukkVsTSgnqAXdcqLympuk7kcfOvrxezLfrSJIOJh169KGSU+HkJA==</t>
  </si>
  <si>
    <t>4022793661</t>
  </si>
  <si>
    <t>#ONS | Flickering Display</t>
  </si>
  <si>
    <t>PW057NYE</t>
  </si>
  <si>
    <t>HCS010
Flickering Display</t>
  </si>
  <si>
    <t>Denny Kainama</t>
  </si>
  <si>
    <t>+628137091512</t>
  </si>
  <si>
    <t>2031030929</t>
  </si>
  <si>
    <t>71beda12-be60-f111-a826-6045bd1d5579</t>
  </si>
  <si>
    <t>pneVy1MLO39MsZVBscM+qtuZMvoC5bnaa0jQk6SmQCJOgAO/S4EigJfeOIn7qwkRNlXNEBfq/geIU/hhvtdiWA==</t>
  </si>
  <si>
    <t>4022793726</t>
  </si>
  <si>
    <t>PCARE: Port HDMI Not Working &amp; Machine have foreign object on USB Type A port &amp; Audio Jack #ADP</t>
  </si>
  <si>
    <t>YX0HJC31</t>
  </si>
  <si>
    <t>Dear FE: Please verify issue first and make sure machine no other issue after replace parts
Onsite Checklist : 
- Customers availability for repair for the next 3 Business Days. (Yes/No)Yes
- Date of customer availability (anytime/specific)anytime
- Confirmed Address for Repair. (WFH/WFO)
 Address of onsite to visit: Perumahan Taman Embong Anyar 2 Blok L9, Jetis, Mulyoagung, Dau, Kab. Malang, 65151
- Any Special Permissions Required for Field Engineer to enter Customer premises. Yes/No : no 
Remark: Urgent
RESOLUTION: Onsite</t>
  </si>
  <si>
    <t>Saya mengalami kendala pada laptop saya :
1. Port HDMI rusak
2. Pada devie manager Port (COMM &amp; LPT) tidak aktif (terdapat tanda kuning seru)
HCS001</t>
  </si>
  <si>
    <t>Perumahan Taman Embong Anyar 2 Blok L9
Jetis, Mulyoagung, Dau
Malang 65151</t>
  </si>
  <si>
    <t>Anang Widianto</t>
  </si>
  <si>
    <t>+6285733236997</t>
  </si>
  <si>
    <t>adian0302@gmail.com</t>
  </si>
  <si>
    <t>2031095099</t>
  </si>
  <si>
    <t>91897690-be60-f111-a826-6045bd1d528c</t>
  </si>
  <si>
    <t>CExceqsHBKXV3eF3VeZH53e00rGI3FDjUU7mw1wprHupyMyNqtYQfQEFFtr/eAfpHx9SEy1D3PbuM9c3BtvmOg==</t>
  </si>
  <si>
    <t>4022793770</t>
  </si>
  <si>
    <t>LCD GARBAGE</t>
  </si>
  <si>
    <t>MP2YW50P</t>
  </si>
  <si>
    <t xml:space="preserve">Serial Number : MP2YW50P
Model : LOQ 15IAX9 - Type 83GS
WARRANTY STATUS: 2Y PremiumCare + 2YADP
Agent/CE NAME : Fandries
PROBLEM DESCRIPTION : LCD GARBAGE
Warranty ADP : Yes 
ISSUE REPORTED WHEN &amp; HOW : 
* Laptop lcd Glitching 
* Try change refresh rate to 60hz normal but when load is heavy still glitching
* Tried to adjust edp cable has no effect, unplug and plug again problem persist
* External monitor normal
* Check lcd no visible damage
* Compare lcd normal 
======TROUBLESHOOTING WAS DONE ========
1. Power reset &gt;&gt; yes problem still persist 
2. Barebone test &gt;&gt; yes problem persist
3. Swap test part &gt;&gt; yes
4. Update Driver &gt;&gt; N/A
5. Reinstall OS &gt;&gt; N/A
6. LCD Diagnostic &gt;&gt; N/A
7. BIOS updated &gt;&gt; N/A
8. Diagnostic Test &gt;&gt; N/A
=======PART LIST REQUEST, NAME &amp; FRU======
1. LCD
</t>
  </si>
  <si>
    <t>WIRA CIREBON</t>
  </si>
  <si>
    <t>+6281367524606</t>
  </si>
  <si>
    <t>2031263246</t>
  </si>
  <si>
    <t>0ea237b1-be60-f111-a826-6045bd1d5f61</t>
  </si>
  <si>
    <t>wBg7YekJXqNpMU5P6dmxUj5XCkqv6KFzXbqUr+vYaIWTaxt4XT1fiKzMYGYYVJ6iUxTEZQjHlkVLNoxzfsj7Tg==</t>
  </si>
  <si>
    <t>4022793783</t>
  </si>
  <si>
    <t>Kecelakaan, LCD dan Back cover pecah</t>
  </si>
  <si>
    <t>Comcow Komputer</t>
  </si>
  <si>
    <t>PF5961DM</t>
  </si>
  <si>
    <t>Serial Number : PF5961DM
Model : 003PID
WARRANTY STATUS: IW
Agent/CE NAME : Thomas
PROBLEM DESCRIPTION : LCD Pecah dan Back Cover penyot
Warranty ADP : Yes / No = Yes
ISSUE REPORTED WHEN &amp; HOW : 
Kecelakaan motor
======TROUBLESHOOTING WAS DONE ========
1. Power reset &gt;&gt; Yes
2. Barebone test &gt;&gt; yes
3. Swap test part &gt;&gt; No
4. Update Driver &gt;&gt; Yes
5. Reinstall OS &gt;&gt; NO
6. LCD Diagnostic &gt;&gt; Yes
7. BIOS updated &gt;&gt; YES
8. Diagnostic Test &gt;&gt; Yes
9. Reason Problem? 
10. 
11. 
Etc
=======PART LIST REQUEST, NAME &amp; FRU======
1. LCD Panel , 5D11P86184
2. Nack Cover, 5CB1Q52013
3.
Etc
Attached the Supporting Document
* Invoice, Picture of the failure part and service receipt.</t>
  </si>
  <si>
    <t>Jl Johar No 76
Pontianak 78121</t>
  </si>
  <si>
    <t>Juli Comcow</t>
  </si>
  <si>
    <t>+6289693397799</t>
  </si>
  <si>
    <t>c_o_m_c_o_w@yahoo.com</t>
  </si>
  <si>
    <t>2031258764</t>
  </si>
  <si>
    <t>8c3ac3e8-be60-f111-a826-6045bd1d5785</t>
  </si>
  <si>
    <t>2StmCGgZPGMBGu59c7lF5f8sqzIwsQ7KqZx7CLgGvhsyPxTJQml8fuRw5QVb59hipMICvL1C7EeTcyHHkLrHzw==</t>
  </si>
  <si>
    <t>4022793803</t>
  </si>
  <si>
    <t xml:space="preserve"> No display to internal LCD, LCD Crack</t>
  </si>
  <si>
    <t>83F3</t>
  </si>
  <si>
    <t>NB LN Legion Pro 5 16IAX10 U7 32G 1T 11S</t>
  </si>
  <si>
    <t>83F30039ID</t>
  </si>
  <si>
    <t>PF5RDXYR</t>
  </si>
  <si>
    <t xml:space="preserve">Date/Time : 05/06/2026 14:00
Serial Number : PF5RDXYR
Model : Legion Pro 5 16IAX10 - Type 83F3
WARRANTY STATUS: Legion Ultimate Support
Agent/CE NAME : Adi Rahmansyah
PROBLEM DESCRIPTION : No display to internal LCD, LCD Crack
Warranty ADP : Yes
ISSUE REPORTED WHEN &amp; HOW :  
* No display to internal LCD, LCD Crack
1st Part
PD CODE : **ADP**PDTIP0807
========= TROUBLESHOOTING WAS DONE =========
1. Power reset &gt;&gt; NA
2. Barebone test &gt;&gt; NA
3. Swap test part &gt;&gt; Connect to external Monitor Done, Displayed on External
4. Update Driver &gt;&gt; NA
5. Reinstall OS &gt;&gt; NA
6. LCD Diagnostic &gt;&gt; LCD Crack
7. BIOS updated &gt;&gt; NA
8. Diagnostic Test &gt;&gt; NA
9. Reason Problem &gt;&gt; The customer said the LCD was hit by fallen phone
======= PART LIST REQUEST, NAME &amp; FRU ======
1. 5D11S77254 Lenovo LCD Module, 16", WQXGA, Non_Touch, Glare, OLED, 500nit, 100%DCI-P3, Color Calibration 
2. 5B30S19251 BEZEL L 83LT W/TAPE&amp;RUBBER OLED
</t>
  </si>
  <si>
    <t>Hammuda Muhammad Rizam</t>
  </si>
  <si>
    <t>+6281287476674</t>
  </si>
  <si>
    <t>hammudarizam@gmail.com</t>
  </si>
  <si>
    <t>2031260225</t>
  </si>
  <si>
    <t>8fd2787f-bf60-f111-a826-6045bd1d558c</t>
  </si>
  <si>
    <t>J6P2T09O3eMx1gelz9gq/cO3DLRisCnI922B46TTPg8grtc9XkvsY1Ve7w5Mnk8Kjlo5Y1cSnoQof522H7Argg==</t>
  </si>
  <si>
    <t>4022793853</t>
  </si>
  <si>
    <t>PF4FW9EH</t>
  </si>
  <si>
    <t>A few Keys Not Working (clock,shift,menu, etc.)</t>
  </si>
  <si>
    <t>2031264020</t>
  </si>
  <si>
    <t>fe8848f7-bf60-f111-a826-6045bd1d5579</t>
  </si>
  <si>
    <t>Y0ZB03DlUIfBMUBYF5Mg1P/OIexzp6KZiq+re7JeCbOs3FmluYITm9xcrMHP2R7HJyxwTOUKySs+IXu51LkPaA==</t>
  </si>
  <si>
    <t>4022793881</t>
  </si>
  <si>
    <t>PCARE: #RR #OOW Camera Error (Relog Case 2031013768)</t>
  </si>
  <si>
    <t>PF4R0Y0D</t>
  </si>
  <si>
    <t>Dear FE: Please verify issue first and make sure machine no other issue after replace parts
Onsite Checklist :
ONS-Year/Month/Date AM/PM (Preferred ONS Time: AM or PM) (anytime)
Current issue status : (Permanent)
Service Tip (if available) : N/A
Lenovo Service Training Video : (Will be filled by Dispatcher)
FE Remarks : Please chat customer before coming
Remark: Urgent</t>
  </si>
  <si>
    <t>PCARE: #RR Camera Error (Relog Case 2031013768)
HCS004</t>
  </si>
  <si>
    <t>Jl. Mawar III, RT06 RW13, Kel. Bintaro
Kec. Pesanggarahan
Jakarta Selatan 12330</t>
  </si>
  <si>
    <t>Satrio Wicaksono</t>
  </si>
  <si>
    <t>+6285894606827</t>
  </si>
  <si>
    <t>satriow2101@gmail.com</t>
  </si>
  <si>
    <t>2031192182</t>
  </si>
  <si>
    <t>aff629be-c060-f111-a826-6045bd1d5d7f</t>
  </si>
  <si>
    <t>/5exkWiffjsUk4yaMtNEEVMdvxES0ZrlgRX6f6fkvr227ka1Y9BCrnFsq5ZKOB+h3eg7ZLRyoLKJCpxM9mQS3w==</t>
  </si>
  <si>
    <t>4022793939</t>
  </si>
  <si>
    <t>Camera intermittent tidak fungsi &amp; Keyboard tdk fungsi</t>
  </si>
  <si>
    <t>MP2HR617</t>
  </si>
  <si>
    <t>JALAN RAYA 2 PAGEDANGAN
TEGAL 52194</t>
  </si>
  <si>
    <t>FAHRI MR</t>
  </si>
  <si>
    <t>+6285713061918</t>
  </si>
  <si>
    <t>fitriyhana61@gmail.com</t>
  </si>
  <si>
    <t>2031262883</t>
  </si>
  <si>
    <t>8fd59ec8-c160-f111-a826-6045bd1d528c</t>
  </si>
  <si>
    <t>MW4ByeOXkk57UZDJVU97/esc95hP9Umq+89FxusigdQGrMD/UyQn1fW/tQqy5WAnlBbvmvQKGjNflW5JyorjKw==</t>
  </si>
  <si>
    <t>4022794026</t>
  </si>
  <si>
    <t>2031264665</t>
  </si>
  <si>
    <t>998411d3-c160-f111-a826-6045bd1d54b6</t>
  </si>
  <si>
    <t>k/Hn5kzEv+bTG7IC/nIpD+V1N+VGk3rORMJlbcOOO/c0GHuTeHVsppya4dSrLgLP2s7d/0eJrc5Ug2Y1TnTiVQ==</t>
  </si>
  <si>
    <t>4022794030</t>
  </si>
  <si>
    <t>82XD</t>
  </si>
  <si>
    <t>NB IP Slim 5 14IRL8 I5 16G 512G 11S</t>
  </si>
  <si>
    <t>82XD0064ID</t>
  </si>
  <si>
    <t>MP2K4XL0</t>
  </si>
  <si>
    <t>POINS SQUARE LEBAK BULUS LT2
JAKARTA SELATAN 12440</t>
  </si>
  <si>
    <t>KING COMPUTER (DANU) PS</t>
  </si>
  <si>
    <t>danuprasetyo010@gmail.com</t>
  </si>
  <si>
    <t>2031264674</t>
  </si>
  <si>
    <t>626c4daa-c260-f111-a826-6045bd1d5ae3</t>
  </si>
  <si>
    <t>am34Z8NNMiAKGfN0b3U7GgKZ16kJjgwyN8SpnVGOZ8Lab8eHQfcfgJMzXEQkDtD4qqLnO8JpiRuOtWux6xqOkA==</t>
  </si>
  <si>
    <t>4022794088</t>
  </si>
  <si>
    <t>#ADP | LCD TAB Broken |PDTSFZ424</t>
  </si>
  <si>
    <t>ZAEF</t>
  </si>
  <si>
    <t>TB321FU ACC 16G+512GBL-ID-PKG</t>
  </si>
  <si>
    <t>ZAEF0082ID</t>
  </si>
  <si>
    <t>HA28SKX8</t>
  </si>
  <si>
    <t>Serial Number : HA28SKX8
Model : ZAEF0082ID
WARRANTY STATUS: ONSITE-FRU
Agent/CE NAME : (Suev Riady)
PROBLEM DESCRIPTION : P-Care: #ADP |LCD Broken
Warranty ADP : Yes 
ISSUE REPORTED WHEN &amp; HOW :
* "LCD Broken, UNIT FALLS FROM TOP OF WORK TABLE"
======TROUBLESHOOTING WAS DONE ========
1. Power reset &gt;&gt; yes
2. Barebone test &gt;&gt; YES
3. Swap test part &gt;&gt; NO
4. Update Driver &gt;&gt; NO
5. Reinstall OS &gt;&gt; NO
6. LCD Diagnostic &gt;&gt; NO
7. BIOS updated ? NO
8. Diagnostic Test &gt;&gt; NO
9. Reason problem &gt;&gt; (LCD Broken, UNIT FALLS FROM TOP OF WORK TABLE)
10.
11.
Etc
=======PART LIST REQUEST, NAME &amp; FRU======
1. System Boards FRU: 5B21M50048
2. 
3. 
4. 
Etc</t>
  </si>
  <si>
    <t>Komp. Tasbi 1
Medan 20122</t>
  </si>
  <si>
    <t>Widy Endah</t>
  </si>
  <si>
    <t>+628116888994</t>
  </si>
  <si>
    <t>widyendah@yahoo.com</t>
  </si>
  <si>
    <t>2031258928</t>
  </si>
  <si>
    <t>caf7beea-c260-f111-a826-6045bd1d505c</t>
  </si>
  <si>
    <t>oX8EhYaIGbNM5CBrK0U06yWQsl4LhZV1H6e9m4KnjcTPWerK3IoF9+g0H8YrHQDYzq8j/W2djReK/J7A+5JvRA==</t>
  </si>
  <si>
    <t>4022794109</t>
  </si>
  <si>
    <t>#ONS | WLAN Adapter Not Working</t>
  </si>
  <si>
    <t>SCTV</t>
  </si>
  <si>
    <t>NB TP L14 G4 I5 16G 1T 11P</t>
  </si>
  <si>
    <t>21H2S76J00</t>
  </si>
  <si>
    <t>PW08RAW1</t>
  </si>
  <si>
    <t>Please check with SC and request for a FE with networking background if possible.</t>
  </si>
  <si>
    <t>HCS004
WLAN Adapter Not Working</t>
  </si>
  <si>
    <t>CTV Tower, Jl. Asia Afrika No.Lot 19, RT.1/RW.3, Gelora
Kecamatan Tanah Abang, Kota Jakarta Pusa
Jakarta 10270</t>
  </si>
  <si>
    <t>Nur Yono</t>
  </si>
  <si>
    <t>+6281311487276</t>
  </si>
  <si>
    <t>nuryono@sctv.co.id</t>
  </si>
  <si>
    <t>2031148351</t>
  </si>
  <si>
    <t>4ee02866-c360-f111-a826-6045bd1d5908</t>
  </si>
  <si>
    <t>LUuADsQ6oEPBalFS6+eJ6eaxmc+kJYoTpzoKhzXPZF3ECx5yUPNG1UKMAvEelI1lsdLsxcThYyg38q6jp3vpfA==</t>
  </si>
  <si>
    <t>4022794150</t>
  </si>
  <si>
    <t>LCD abnormal color display (Bercak merah)</t>
  </si>
  <si>
    <t>MP2MW2M3</t>
  </si>
  <si>
    <t>Jl. AR. Hakim No.125, Mangkukusuman
, Kec. Tegal
Tegal 52181</t>
  </si>
  <si>
    <t>KLA COMPUTER</t>
  </si>
  <si>
    <t>+6285727521254</t>
  </si>
  <si>
    <t>klacomputerslawi@gmail.com</t>
  </si>
  <si>
    <t>2031264824</t>
  </si>
  <si>
    <t>fa10116b-c460-f111-a826-6045bd1d5579</t>
  </si>
  <si>
    <t>ZH03FpQtMQYfE5QiY1zO+fREjYc2aWZqHWw0dabpesWpKD4nSRajzAUZSKNRlzo+bN7f7NF9no/Ib4Ur6kZ1oA==</t>
  </si>
  <si>
    <t>4022794265</t>
  </si>
  <si>
    <t>Customer Interference</t>
  </si>
  <si>
    <t>PF4B9ET3</t>
  </si>
  <si>
    <t>Serial Number : PF4B9ET3
Model : Yoga Slim 7 Carbon 13IRP8 - Type 83AY
WARRANTY STATUS: In Warranty
Agent/CE NAME : (SOLEH)
PROBLEM DESCRIPTION : Tombol D dan CTRL lengket
ISSUE REPORTED WHEN &amp; HOW : 
* Tombol D dan CTRL lengket
======TROUBLESHOOTING WAS DONE ========
1. Power reset &gt;&gt;  ok
2. Barebone test &gt;&gt; NO
3. Swap test part &gt;&gt; NO
4. Update Driver &gt;&gt; NO
5. Reinstall OS &gt;&gt; NO
6. LCD Diagnostic &gt;&gt; NO
7. BIOS updated ? NO
8. Diagnostic Test &gt;&gt; NO
9. Reason problem &gt;&gt; Tombol D dan CTRL lengket
=======PART LIST REQUEST, NAME &amp; FRU======
1. Uppercase &amp; 5CB1K62527</t>
  </si>
  <si>
    <t>SUDIANG
MAKASSAR 90151</t>
  </si>
  <si>
    <t>SHABRAN ASP CAHAYA SURYA</t>
  </si>
  <si>
    <t>+628114169007</t>
  </si>
  <si>
    <t>shabrantajuddin@gmail.com</t>
  </si>
  <si>
    <t>2031262419</t>
  </si>
  <si>
    <t>d54b888e-c560-f111-a826-6045bd1d50b4</t>
  </si>
  <si>
    <t>5+SFoGJm3mXod4V+n9fBEon+J1YVR0UgwwLzQvur1ZNW3tBL4NEAWY8VeGwkLB/So6KoXiZsAmo/YLZjtFor3w==</t>
  </si>
  <si>
    <t>4022794368</t>
  </si>
  <si>
    <t>camera no detect</t>
  </si>
  <si>
    <t xml:space="preserve">Jakarta Barat </t>
  </si>
  <si>
    <t>NB IPS3 14IRH10 I5 8G 512G 11S</t>
  </si>
  <si>
    <t>83K000BWID</t>
  </si>
  <si>
    <t>PF5RWBBT</t>
  </si>
  <si>
    <t>camera off</t>
  </si>
  <si>
    <t>Jl. Raya Pesanggrahan No. 1128F Kot
a Administrasi
Jakarta Barat 11610</t>
  </si>
  <si>
    <t>Fadli Agres Puri</t>
  </si>
  <si>
    <t>+6281387389944</t>
  </si>
  <si>
    <t>gaming.mallid01@gmail.com</t>
  </si>
  <si>
    <t>2031265062</t>
  </si>
  <si>
    <t>1b168e7f-c660-f111-a826-6045bd1d5280</t>
  </si>
  <si>
    <t>Cgcov6UPIp3/vwWQbQ+S3YbwnHqXti7kWcUepOLo0sw02jCcZsVEenPs/ZFVhL34T+jYHomPFtHAQop4ObJDxg==</t>
  </si>
  <si>
    <t>4022794443</t>
  </si>
  <si>
    <t>PCARE : No Post [No Display]</t>
  </si>
  <si>
    <t>MP2NC9A4</t>
  </si>
  <si>
    <t>PCARE : No Post [No Display]
HCS010</t>
  </si>
  <si>
    <t>PLaza Pondok Indah 3, Jalan TB Simatupang
Nomor B5 RT 5 RW 17
Pondok Pinang, Kebayoran Lama
Jakarta Selatan 12310</t>
  </si>
  <si>
    <t>Muhammad Nizam</t>
  </si>
  <si>
    <t>+6282180046172</t>
  </si>
  <si>
    <t>nizamnabielsyah@gmail.com</t>
  </si>
  <si>
    <t>2031265085</t>
  </si>
  <si>
    <t>dc4307b5-c660-f111-a826-6045bd1d59da</t>
  </si>
  <si>
    <t>ciRMTtNPfWmyM4JUg7Si4kuNNshlqV1fory3kYn/OtgVJZ/bORfEvrLVwxhcDDSdejbWf5rgqN2LFiX7MW1e8Q==</t>
  </si>
  <si>
    <t>4022794456</t>
  </si>
  <si>
    <t>LUS: Few Keys Not Working | Right Fan Noise</t>
  </si>
  <si>
    <t>83DE</t>
  </si>
  <si>
    <t>NB LN Legion Pro 7 16IRX9H I9 32G1T1T11S</t>
  </si>
  <si>
    <t>83DE001CID</t>
  </si>
  <si>
    <t>PF4SMX5H</t>
  </si>
  <si>
    <t>HCS006
LUS: Few Keys Not Working | Right Fan Noise</t>
  </si>
  <si>
    <t>Brilian Indonesia, Jalan Bakti 4 No. 53 RT04/RW07
Cilandak Timur, Pasar Minggu
Jakarta Selatan 12560</t>
  </si>
  <si>
    <t>Refki Abdi Poetra</t>
  </si>
  <si>
    <t>+6281770153405</t>
  </si>
  <si>
    <t>refky5000@gmail.com</t>
  </si>
  <si>
    <t>2031257010</t>
  </si>
  <si>
    <t>0e2c6cfd-c960-f111-a826-6045bd1d505c</t>
  </si>
  <si>
    <t>/wNxi+INSj9h+x0CordrGvGo8BQAu9wTis3DHMHnWmtpkOgZo9y5ZIIqCc7ywfVaq3iIvi80FoXzNWncuym1Yw==</t>
  </si>
  <si>
    <t>4022794764</t>
  </si>
  <si>
    <t>GRHA IRWANTEAM</t>
  </si>
  <si>
    <t>83D2</t>
  </si>
  <si>
    <t>NB IP Pro 5 14IMH9 ULT7 32G 1T 11S</t>
  </si>
  <si>
    <t>83D2003HID</t>
  </si>
  <si>
    <t>YX0AY5CV</t>
  </si>
  <si>
    <t>HCS Recommendation :  HCS010 
Issue Reported : PCARE: Few keys not working
WO Repeat : No</t>
  </si>
  <si>
    <t>Jl. Palem Puri No.9 RT.003/006
Kel. Sawah Baru, Bintaro, Ciputat
Tangerang Selatan 15413</t>
  </si>
  <si>
    <t>Abdul Basit Fuad</t>
  </si>
  <si>
    <t>+6282213627992</t>
  </si>
  <si>
    <t>fuad@irwanteam.com</t>
  </si>
  <si>
    <t>2031226139</t>
  </si>
  <si>
    <t>bc933089-cb60-f111-a826-6045bd1d5908</t>
  </si>
  <si>
    <t>Vz3s4pKvdPKP4sGPeW2gEjIYRgFs9tnQiW0yJ6URZ3EuM1hDq3GSSwlNvjyaG1KexgSfEOKwR0A9cdxg1Tcntw==</t>
  </si>
  <si>
    <t>4022794919</t>
  </si>
  <si>
    <t>PCARE:  Display flickering | abnormal lines | black spot</t>
  </si>
  <si>
    <t>PF50G1C5</t>
  </si>
  <si>
    <t>PCARE:  Display flickering | abnormal lines | black spot
ETA : Earliest Delivery TM:10.06.2026, 15:00\
HCS004</t>
  </si>
  <si>
    <t>Lab ilmu pemerintahan Univ Muhamadiyah Malang
Jl. Raya Tlogomas No.246 Malang
Malang 65144</t>
  </si>
  <si>
    <t>Davril Pardede</t>
  </si>
  <si>
    <t>+628991413355</t>
  </si>
  <si>
    <t>davril.pardede@gmail.com</t>
  </si>
  <si>
    <t>2031202077</t>
  </si>
  <si>
    <t>8d4a978b-ce60-f111-a826-6045bd1d505c</t>
  </si>
  <si>
    <t>eFUmdNtVSufJiOBRQq8Nmi32mqoR6jE5p9maUNA4+hI3Iwbsereggzr3EUGTROX8YRwtpxo4WVwizZBxFdrO3w==</t>
  </si>
  <si>
    <t>4022795171</t>
  </si>
  <si>
    <t>PCARE: QI Tip | LCD Cover Hinge Cap Falling Out</t>
  </si>
  <si>
    <t>PF54526L</t>
  </si>
  <si>
    <t>Engsel pada laptop terlepas dan copot saat membuka laptop 
HCS004</t>
  </si>
  <si>
    <t>2031240013</t>
  </si>
  <si>
    <t>6dd3c1f6-ce60-f111-a826-6045bd1d5280</t>
  </si>
  <si>
    <t>o/BFMdXn7pRzjyK2wvk4j5dIMLgr6td7AozrLs0jqd0RNIV8Hml8UhSXejU5WJNPZuzTH5fedkEqT615xsU/7w==</t>
  </si>
  <si>
    <t>4022795207</t>
  </si>
  <si>
    <t>PCARE : #QI TIPS Hinge Issue</t>
  </si>
  <si>
    <t>PF54QRH4</t>
  </si>
  <si>
    <t>PCARE : #QI TIPS Hinge Issue
HCS005</t>
  </si>
  <si>
    <t>Jalan Perintis Kemerdekaan Nomor 17
Blok G RT 001 RW 005 [Spark English]
Babakan Tangerang
Tangerang 15118</t>
  </si>
  <si>
    <t>Muhammad Irfan Azhari</t>
  </si>
  <si>
    <t>+6289611539570</t>
  </si>
  <si>
    <t>irfan.sparksenglish@gmail.com</t>
  </si>
  <si>
    <t>2031229772</t>
  </si>
  <si>
    <t>4e9adddf-cf60-f111-a826-6045bd1d5280</t>
  </si>
  <si>
    <t>RRTBk7hRnHKpaD3FTkTR5YzT0U8fghnxC2XZafKh2O3rCT/9+rfWqdp/8xm29ro7UP1CMSkXqRHMEfE/OiOkOg==</t>
  </si>
  <si>
    <t>4022795275</t>
  </si>
  <si>
    <t>PCARE : #CID #ADP LCD Crack</t>
  </si>
  <si>
    <t>PF57M0JT</t>
  </si>
  <si>
    <t>PPSN0057
Service Delivery Instruction: 
ONS-Year/Month/Date: Anytime
Current Issue Status: Permanent
Service Tip (If Available): N/A
Lenovo Service Training Video: (Will be filled by Dispatcher) 
FE Remark: Please call customer before coming
Remark: Urgent</t>
  </si>
  <si>
    <t>PCARE : #CID #ADP LCD Crack
HCS001</t>
  </si>
  <si>
    <t>Jalan Sidodadi 8, Nomor 12 Surabaya
Surabaya 60145</t>
  </si>
  <si>
    <t>Jakfar Husin Al Muhdar</t>
  </si>
  <si>
    <t>+6282231968553</t>
  </si>
  <si>
    <t>jakfar.almuhdar24@gmail.com</t>
  </si>
  <si>
    <t>2031263751</t>
  </si>
  <si>
    <t>c0f8224c-d060-f111-a826-6045bd1d505c</t>
  </si>
  <si>
    <t>J0FSQY73l8tKfiO9Ue0s+WeyLxUGCjWxtNDvLbY0DuF1nIAr7xpfiJNlxT4Fx2cxRtDgkYEbYAgk7Ys4FEkmOQ==</t>
  </si>
  <si>
    <t>4022795309</t>
  </si>
  <si>
    <t>LUS: BSOD Random Code #RRR #CCI</t>
  </si>
  <si>
    <t>NB LN Legion Pro 5 16IRX9 I9 32G 1T 11S</t>
  </si>
  <si>
    <t>83DF00KAID</t>
  </si>
  <si>
    <t>PF5H75TY</t>
  </si>
  <si>
    <t>No Power
HCS015</t>
  </si>
  <si>
    <t>Jl. Merpati Blok C13 No.10A, RT.009/RW.013
Jatirasa, Kec. Jatiasih, Kota Bekasi
Bekasi 17424</t>
  </si>
  <si>
    <t>UMAR AL FARIS</t>
  </si>
  <si>
    <t>+628118886456</t>
  </si>
  <si>
    <t>umaralfaris13@GMAIL.COM</t>
  </si>
  <si>
    <t>2031258064</t>
  </si>
  <si>
    <t>765fe5d9-d060-f111-a826-6045bd1d505c</t>
  </si>
  <si>
    <t>6wPHWPAnAnRwgBBfuE5pob6lkrhlHhM4+9qaDIC7Z16Ykv9F2EXYWD79fGOZJ7Ka61iIWEysUGWuINYZvnU8Vg==</t>
  </si>
  <si>
    <t>4022795346</t>
  </si>
  <si>
    <t>PCARE : Few keys not woring</t>
  </si>
  <si>
    <t>YX06RYLN</t>
  </si>
  <si>
    <t>Few keys not woring
HCS010</t>
  </si>
  <si>
    <t>Jl. Kapten Tendean No.20C
Kuningan Barat, Kec. Mampang Prapatan
Jakarta Selatan 12710</t>
  </si>
  <si>
    <t>Nabil Anwar Fauzi</t>
  </si>
  <si>
    <t>+6281347488036</t>
  </si>
  <si>
    <t>mr.fauzi185@gmail.com</t>
  </si>
  <si>
    <t>2031261515</t>
  </si>
  <si>
    <t>13022cc9-d160-f111-a826-6045bd1d55c7</t>
  </si>
  <si>
    <t>+sesp494oeFx5OoKpIJsqKtT389tlx5ab+EXGh/w2lZ8HpNOBSHrxuzD6JqurftOIq/PKvv6HYSxwj33ngt0Iw==</t>
  </si>
  <si>
    <t>4022795436</t>
  </si>
  <si>
    <t>2031266296</t>
  </si>
  <si>
    <t>b35ea6d5-d160-f111-a826-6045bd1d505c</t>
  </si>
  <si>
    <t>DpZrzB7SrNKgAexpCsmOZzwKcFToBajkGyaq/RQUH28bocYymxwsfPHp/mXZhfs/NdNWENkR/tQcjrFmu7RZww==</t>
  </si>
  <si>
    <t>4022795443</t>
  </si>
  <si>
    <t>YX0CP0Z9</t>
  </si>
  <si>
    <t>laptop tidak bisa menyala setelah di cas 
No Power
HCS014</t>
  </si>
  <si>
    <t>Jl. Inpres Gg.Niin No.25, RT/RW.005/009
Benda Baru, Pamulang
Tangerang Selatan 15418</t>
  </si>
  <si>
    <t>Ananda Maulida</t>
  </si>
  <si>
    <t>+6287881137460</t>
  </si>
  <si>
    <t>anandamaulida0@gmail.com</t>
  </si>
  <si>
    <t>2031225346</t>
  </si>
  <si>
    <t>37254fe2-d160-f111-a826-6045bd1d5280</t>
  </si>
  <si>
    <t>+Ot2qlCQw51fxAwrDBG1nCObQzaH1kBWcTANW8tNPo9doRKW/6wVCPC0TaCMFZtG8lSyFoGmDiRKj+k4qQZXsg==</t>
  </si>
  <si>
    <t>4022795450</t>
  </si>
  <si>
    <t>PCARE : Freezing after onsite</t>
  </si>
  <si>
    <t>MP2PGH5H</t>
  </si>
  <si>
    <t>RRR0014
PPSN0042
Service Delivery Instruction: 
ONS-Year/Month/Date: Anytime
Current Issue Status: Permanent
Service Tip (If Available): N/A
Lenovo Service Training Video: (Will be filled by Dispatcher) 
FE Remark: Please call customer before coming
Remark: Urgent</t>
  </si>
  <si>
    <t>HCS008 GTAP-AI
Abnormal Line</t>
  </si>
  <si>
    <t>Jl. Gajah IV No 15, Kost Pondok Suma No Kamar 1
Kota Padang 25136</t>
  </si>
  <si>
    <t>Rinaldo Maretto</t>
  </si>
  <si>
    <t>+6281391388751</t>
  </si>
  <si>
    <t>rinaldomareto8@gmail.com</t>
  </si>
  <si>
    <t>2031079398</t>
  </si>
  <si>
    <t>638294ff-d260-f111-a826-6045bd1d505c</t>
  </si>
  <si>
    <t>J9e+vZCOdq1pebqklM7VhCn1mSAqejJbfGaoL+U5gg1kh7WwqbBvTe0QDW/GSMSbRGHegXAqxLOHNDxnzy9v0g==</t>
  </si>
  <si>
    <t>4022795546</t>
  </si>
  <si>
    <t>PT. Aroma Prima Livindo</t>
  </si>
  <si>
    <t>PF5F169R</t>
  </si>
  <si>
    <t>Few keys not woring
HCS007 GtAP-AI
 Tombol Enter dan Backspace kadang tidak berfungsi saat lama sedang digunakan.</t>
  </si>
  <si>
    <t>Completed</t>
  </si>
  <si>
    <t>Jl. Green Lake City Boulevard, RT.003/RW.009
Rukan Crown Blok A No. 28
Kota Tangerang 15147</t>
  </si>
  <si>
    <t>Adi IT</t>
  </si>
  <si>
    <t>+6283814145659</t>
  </si>
  <si>
    <t>itsupport1.apl@gmail.com</t>
  </si>
  <si>
    <t>2031261370</t>
  </si>
  <si>
    <t>27c1d98d-fa60-f111-a826-6045bd1d5702</t>
  </si>
  <si>
    <t>SHNAdp3SuiQhSAzGxv8VPWNgqADQaAK9YGYlXfCzUnG4fQqwwpOxjUZ8ybOhLLX2Cf51EeqK5lLxFk2x6lWduA==</t>
  </si>
  <si>
    <t>4022799481</t>
  </si>
  <si>
    <t>PCARE : Abnormal Lines</t>
  </si>
  <si>
    <t>MP2PENZ3</t>
  </si>
  <si>
    <t>GTAP-AI
PCARE : Abnormal Lines
HCS013</t>
  </si>
  <si>
    <t>Jalan Haji Brit  Gang Haji Tamsir Rumah no.28
Kembangan
Jakarta barat 11620</t>
  </si>
  <si>
    <t>Kurniawan Wibisono</t>
  </si>
  <si>
    <t>+6281349993431</t>
  </si>
  <si>
    <t>kurniawanwibisono2@gmail.com</t>
  </si>
  <si>
    <t>2031245247</t>
  </si>
  <si>
    <t>51df2e27-0461-f111-a826-6045bd1d5785</t>
  </si>
  <si>
    <t>o0YcchyuqLdWelHEebyzol0EdOj9HB9yQpj48WaFay2bvfUvOTue9BSZINv3IuBF3+iNtUfsKr2HNWSbaGgAWQ==</t>
  </si>
  <si>
    <t>4022800123</t>
  </si>
  <si>
    <t>PCARE OOW: #RR | Touchpad Not Work</t>
  </si>
  <si>
    <t>cosmax indonesia</t>
  </si>
  <si>
    <t>82XD009MID</t>
  </si>
  <si>
    <t>MP2NLHMN</t>
  </si>
  <si>
    <t>RRR0002||PPSN0049
Date /Time AM/PM (Preferred ONS Time: AM or PM): 8am-5pm
Onsite Address : PT COSMAX INDONESIA, Pabrik Cosmax Indonesia, Jl. Raya Bogor KM 264 Ciracas, Ciracas, Jakarta Timur, 13740
Current issue status : (Permanent)
Service Tip (if available) : (No)
Lenovo Service Training Video : (Will be filled by Dispatcher)
FE Remarks : Dear FE, kindly verify before replace part, make sure issue solved before leave customer.
Before replace SBO, pls make sure cust remember email &amp; password for microsoft office account.</t>
  </si>
  <si>
    <t>GTAP-AI
HCS008
PCARE OOW: #RR | Touchpad Not Work</t>
  </si>
  <si>
    <t>PT COSMAX INDONESIA, Pabrik Cosmax Indonesia
Jl. Raya Bogor KM 264 Ciracas, Ciracas
Jakarta Timur 13740</t>
  </si>
  <si>
    <t>Damor Kiansah</t>
  </si>
  <si>
    <t>+6289507050401</t>
  </si>
  <si>
    <t>damor@cosmax.com</t>
  </si>
  <si>
    <t>2031271277</t>
  </si>
  <si>
    <t>abf74706-1461-f111-a826-6045bd1d5785</t>
  </si>
  <si>
    <t>HvMQvu7qUia/KP7Pvq9G9k3Ax0iwF7l7Jxd2dYIP5xzABWcNuXyph8hlmILLVTKphWO7IHSBZfbdmmuwIk5e/A==</t>
  </si>
  <si>
    <t>4022801449</t>
  </si>
  <si>
    <t>PCARE: #RR | SSD Overheat (SSD Temperature Often Runs High)</t>
  </si>
  <si>
    <t>PF5FZDRH</t>
  </si>
  <si>
    <t>Date /Time AM/PM (Preferred ONS Time: AM or PM): 8am-5pm
Onsite Address : Warung Kopi CR1 Jl. Tri Dharma, Karangturi, Kec. Gresik, Kabupaten Gresik, Jawa Timur 61121
Current issue status : (Permanent)
Service Tip (if available) : (No)
Lenovo Service Training Video : (Will be filled by Dispatcher)
FE Remarks : Dear FE, kindly verify before replace part, make sure issue solved before leave customer.</t>
  </si>
  <si>
    <t>HCS008
GTAP-AI
PCARE: #RR | SSD Overheat (SSD Temperature Often Runs High)</t>
  </si>
  <si>
    <t>Warung Kopi CR1 Jl. Tri Dharma, Karangturi, Kec. Gresik
Kabupaten Gresik 61121</t>
  </si>
  <si>
    <t>Arif Rahman</t>
  </si>
  <si>
    <t>+6285706275758</t>
  </si>
  <si>
    <t>ariefahmad1986@gmail.com</t>
  </si>
  <si>
    <t>2031272634</t>
  </si>
  <si>
    <t>a39c6a22-4461-f111-a826-6045bd1d5dc7</t>
  </si>
  <si>
    <t>TJmW72sED7T4KuRNEgICm2QNV8HmrStjFT3bxzqvy8lEb4/DYOcKiocc5o3ibzZAE3bcxjSqHh1x/4OeUsn2ow==</t>
  </si>
  <si>
    <t>4022802865</t>
  </si>
  <si>
    <t>PT MALINDO FEEDMILL TBK</t>
  </si>
  <si>
    <t>MP2NFE6Y</t>
  </si>
  <si>
    <t>GTAP-AI
Touchpad not working
HCS015
 touchpad tidak terdeteksi</t>
  </si>
  <si>
    <t>Jl. Raya Cakung Cilincing Km 3,5
Kel. Cakung Barat, Kec. Cakung
Jakarta Timur 13910</t>
  </si>
  <si>
    <t>Uwoh Saefulloh</t>
  </si>
  <si>
    <t>+6281285387216</t>
  </si>
  <si>
    <t>asep.syaefulloh@leonghupjayaindo.co.id</t>
  </si>
  <si>
    <t>2031263217</t>
  </si>
  <si>
    <t>0991e447-4661-f111-a826-6045bd1d5dec</t>
  </si>
  <si>
    <t>8OEKUMPkpoD60U7VafxdIfklLASY4gT3ooBc2UcHkaEcWw9pFaI/wM9s8tuCD2fdn1B3uwzBqblifp+pZi5Cew==</t>
  </si>
  <si>
    <t>4022802896</t>
  </si>
  <si>
    <t>YX079Q4Y</t>
  </si>
  <si>
    <t>GTAP-AI
PCARE : Few Keys Not Working
Earliest Delivery TM:09.06.2026, 10:00
HCS007</t>
  </si>
  <si>
    <t>Jl. Grand Pakis Residence Blok G3 no 8
Bogor 16347</t>
  </si>
  <si>
    <t>Rakha Setiawan</t>
  </si>
  <si>
    <t>+6281247043365</t>
  </si>
  <si>
    <t>rakha.setiawan@gmail.com</t>
  </si>
  <si>
    <t>2031261000</t>
  </si>
  <si>
    <t>3f437ff1-4a61-f111-a826-6045bd1d59da</t>
  </si>
  <si>
    <t>p4A9YptDsBtaiN8/nTjhfQ0xljhxJ2dT2nj+spmSjxLEujq1mLv8tZ2ox7O/RxrF3lM+DLWGOQoepqhiisCejQ==</t>
  </si>
  <si>
    <t>4022802955</t>
  </si>
  <si>
    <t>#RR LUS : BSOD</t>
  </si>
  <si>
    <t>PF4K29R6</t>
  </si>
  <si>
    <t>GTAP-AI
L2 approved to LOAD SBO
RRR LUS : BSOD
HCS008</t>
  </si>
  <si>
    <t>Jl. Jambrut No.16 Kenari
Kel. Kenari, Kec. Senen
Jakarta Pusat 10430</t>
  </si>
  <si>
    <t>Azka Hikam</t>
  </si>
  <si>
    <t>+6287838518859</t>
  </si>
  <si>
    <t>azka.hikam99@gmail.com</t>
  </si>
  <si>
    <t>2031170895</t>
  </si>
  <si>
    <t>866c2e99-4e61-f111-a826-6045bd1d5d7f</t>
  </si>
  <si>
    <t>+m2ajRI7TTK47/bodUsdVAVtIjErcdPR0HIDj3QLRFYpGO5uteCO9zNkNM7WF5pzjWK1Hkehhrm74CYvZCDGWw==</t>
  </si>
  <si>
    <t>4022802991</t>
  </si>
  <si>
    <t>PCARE :  #ADP KBO auto type</t>
  </si>
  <si>
    <t>YX06DZLH</t>
  </si>
  <si>
    <t>GTAP-AI
HCS001 
Requested Delivery TM:11.06.2026, 00:00
PCARE : key (1) input not appear l Keyboard multiple letter at once</t>
  </si>
  <si>
    <t>Jalan jatirawasari no.7 Jakarta Pusat
Jakarta 10570</t>
  </si>
  <si>
    <t>Yuliawati Jakarta</t>
  </si>
  <si>
    <t>+6281291099380</t>
  </si>
  <si>
    <t>yulia_salim77@yahoo.com</t>
  </si>
  <si>
    <t>2031243508</t>
  </si>
  <si>
    <t>1a0b859b-4f61-f111-a826-6045bd1d5dec</t>
  </si>
  <si>
    <t>VkaQxf1m22yWiUzZ82Lh0AIwKSb5ue/9DdLYTNzbc03Cc2vjNxSb6PqVtXjAYB8xV7r9c3dL/VlTGl3vqSE8Lw==</t>
  </si>
  <si>
    <t>4022803003</t>
  </si>
  <si>
    <t>PCARE: Speaker Cracking</t>
  </si>
  <si>
    <t>MP2MW6LP</t>
  </si>
  <si>
    <t>PRTNF:- RRR0129
PPSN0047
Service Delivery Instruction:
ONS-Year/Month/Date: Anytime
Current Issue Status: Permanent
Service Tip (If Available): N A
Lenovo Service Training Video: (Will be filled by Dispatcher)
FE Remark: N/A</t>
  </si>
  <si>
    <t>8043277967</t>
  </si>
  <si>
    <t>GTAP-AI
PCARE: Speaker Cracking
Earliest Delivery TM:09.06.2026, 17:00
HCS007</t>
  </si>
  <si>
    <t>dusun klebengan kelurahan jeron kecamatan nogosari boyolali,
Klebengan RT040/04,
boyolali 57378</t>
  </si>
  <si>
    <t>muhammad waisal alqurni</t>
  </si>
  <si>
    <t>+6281249725841</t>
  </si>
  <si>
    <t>waisaLqurni3@gmail.com</t>
  </si>
  <si>
    <t>2031252839</t>
  </si>
  <si>
    <t>016f041b-5961-f111-a826-6045bd1d59e6</t>
  </si>
  <si>
    <t>RkdQLBjwAP26OgmnyYy6ufutavW4GayYVt4QRvvhhV7gwfo3ykCxUCcQ+6/UsxA0l5aXUeR0KgrZvclvsRq/3w==</t>
  </si>
  <si>
    <t>4022803073</t>
  </si>
  <si>
    <t>CAMERA NOT WORK</t>
  </si>
  <si>
    <t>MP2NYKMC</t>
  </si>
  <si>
    <t>JL IBRAHIM ADJI NO 47 BTM LT 2 BLOK
AA-03
BANDUNG 12345</t>
  </si>
  <si>
    <t>WARIZ NOTEBOOK</t>
  </si>
  <si>
    <t>+6281324058460</t>
  </si>
  <si>
    <t>IMAMIFANDI01@GMAIL.COM</t>
  </si>
  <si>
    <t>2031274757</t>
  </si>
  <si>
    <t>944b7572-5a61-f111-a826-6045bd1d59e6</t>
  </si>
  <si>
    <t>gKgDkhVIRLXtsz/KqfnfVoHkRfIAmDOIrF71TaoN8nQH4wIFZS3HCQK901fIOMmPBlpwnz7dyFVEewvUOUPhJg==</t>
  </si>
  <si>
    <t>4022803090</t>
  </si>
  <si>
    <t>LUS: Few Keys Not Working</t>
  </si>
  <si>
    <t>NB LN Legion Slim 7 16IRH8 I916G16G1T11S</t>
  </si>
  <si>
    <t>82Y30029ID</t>
  </si>
  <si>
    <t>MP2F87SJ</t>
  </si>
  <si>
    <t>HCS007
Service Delivery Instructions:
Date /Time AM/PM (Preferred ONS Time: AM or PM): Working days working hours 
Onsite Address : Confirmed 
Current issue status : (Permanent)
Service Tip (if available) : (Yes or No) &gt; If yes please provide the link to that particular page
Lenovo Service Training Video : (Will be filled by Dispatcher)
FE Remarks : please check and verify before part replacement
FRU C-cover: 5CB1L67957
Parts ATP: Earliest Delivery TM:10.06.2026, 12:00
Part obtained from commodity list
WO: 4022803090
Labor vendor: 6002321440	Labor Vendor	ITSC MAKASAR</t>
  </si>
  <si>
    <t>8042070524</t>
  </si>
  <si>
    <t>GTAP-AI
LUS: Few Keys Not Working
Beberapa tombol pada Keyboard tidak berfungsi saat digunakan
HCS007</t>
  </si>
  <si>
    <t>Jl. Cokonuri Tengah 1
Kost Sasqy
Kota Makassar 90222</t>
  </si>
  <si>
    <t>Rheza Adam</t>
  </si>
  <si>
    <t>+6281330683415</t>
  </si>
  <si>
    <t>rhezaadam@gmail.com</t>
  </si>
  <si>
    <t>2031261646</t>
  </si>
  <si>
    <t>cc54c324-5c61-f111-a826-6045bd1d5dc7</t>
  </si>
  <si>
    <t>viGdoI0tP1tKzRU5q4l+h7v958TbRRx+iO6AvJnqNnTxLt0SmyHFwgEOj73dBaVFoyZCXWC6dwXNU9SxQZoHNw==</t>
  </si>
  <si>
    <t>4022803106</t>
  </si>
  <si>
    <t>PF5HZRYF</t>
  </si>
  <si>
    <t>Onsite Checklist :
ONS-Year/Month/Date AM/PM (Preferred ONS Time: AM or PM) (anytime)
Current issue status : (Permanent)
Service Tip (if available) : N/A
Lenovo Service Training Video : (Will be filled by Dispatcher)
FE Remarks : Please chat customer before coming, if battery can charging kindly help update the BIOS 
Remark: Urgent
RESOLUTION: Onsite</t>
  </si>
  <si>
    <t>GTAP-AI
Battery stuck 0%
HCS014</t>
  </si>
  <si>
    <t>Jl. Sosiologi 2 No.36, Kost Haji Buk Mai
Kel. Surau Gadang, Kec. Naggalo
Padang 25146</t>
  </si>
  <si>
    <t>Lathifah Yuvinda</t>
  </si>
  <si>
    <t>+6285245262990</t>
  </si>
  <si>
    <t>lathifahyovinda29@gmail.com</t>
  </si>
  <si>
    <t>2031258832</t>
  </si>
  <si>
    <t>dc092245-5c61-f111-a826-6045bd1d59e6</t>
  </si>
  <si>
    <t>RPCP/UzdOJiirnaTF2FjcTSqotYSfohLq/424eE6ObZjCWOTO1Jboz9LRPWhOrph8rLbkqvIr//fkW05nVNKaA==</t>
  </si>
  <si>
    <t>4022803108</t>
  </si>
  <si>
    <t>Battery stuck 0%</t>
  </si>
  <si>
    <t>83K0003NID</t>
  </si>
  <si>
    <t>PF587YYK</t>
  </si>
  <si>
    <t>Jl. AR. Hakim No.125, Mangkukusuman
, Kec. Tegal
Tegal 52123</t>
  </si>
  <si>
    <t>REPUBLIK COMPUTER</t>
  </si>
  <si>
    <t>+62882007122463</t>
  </si>
  <si>
    <t>republikcomputertegal@gmail.com</t>
  </si>
  <si>
    <t>2031274807</t>
  </si>
  <si>
    <t>691a8253-5c61-f111-a826-6045bd1d53f9</t>
  </si>
  <si>
    <t>0cp44wfeXDEgGFVJN99nZ0+VChttn+jiILclvn5OEP9t3dWO3HV9/cIq692iVJ9dWFfpDR1NeIRBoDrD7jwA2Q==</t>
  </si>
  <si>
    <t>4022803110</t>
  </si>
  <si>
    <t>CLEANING</t>
  </si>
  <si>
    <t>MP2SWB4C</t>
  </si>
  <si>
    <t xml:space="preserve">Date/Time:  2026/06/06 11:00 
Agent/CE: Jefta
SERIAL#: MP2SWB4C
MODEL:  83DV016NID
WARRANTY STATUS: Premier support Carry-in
QI TIP Link : 
PROBLEM DESCRIPTION: P-Care: cleaning
When and how to first symptom start: Today the customer spilled unit a lot dusk
Diagnosis and Troubleshooting:
- Disassemble unit
- cleaning unit
- etc. 
ESC Approval: Yes
Parts suggestion: 
&lt;Other Symptoms Checklist&gt; 
Any other symptom of the machine? No
Physical Defect Issue CID?  No  
</t>
  </si>
  <si>
    <t>BUMI WANAMUKTI E3/12
SEMARANG 50271</t>
  </si>
  <si>
    <t>ACHMAD FAHRI</t>
  </si>
  <si>
    <t>+6281229870026</t>
  </si>
  <si>
    <t>ACHFAHSYAH16@GMAIL.COM</t>
  </si>
  <si>
    <t>2031274809</t>
  </si>
  <si>
    <t>8a2a0eb0-6061-f111-a826-6045bd1d511a</t>
  </si>
  <si>
    <t>/b/Ra7xzJaHHezrExiDLsbTMh8tK9xsXfwL3l7AsCq/Se5grm2nYyaSIu56v+eA4LeHSUkPj2neT0O/M+5Vzjg==</t>
  </si>
  <si>
    <t>4022803174</t>
  </si>
  <si>
    <t>PF5702QR</t>
  </si>
  <si>
    <t>PLAZA JAMBU 2
BOGOR 16153</t>
  </si>
  <si>
    <t>ANDI SUHANDI</t>
  </si>
  <si>
    <t>+6281310383161</t>
  </si>
  <si>
    <t>andisuhandi74@gmail.com</t>
  </si>
  <si>
    <t>2031274890</t>
  </si>
  <si>
    <t>a0cfdfa5-6361-f111-a826-6045bd1d5908</t>
  </si>
  <si>
    <t>xtc+7I30h9GIcX3knlqQ+P7nuNiXIdPVWuI8IvoNDEUc0P4uIzj3e6fpQc/IOe3kFy1z32ubGZYvBAAXUdcjLA==</t>
  </si>
  <si>
    <t>4022803235</t>
  </si>
  <si>
    <t>83EL002AID</t>
  </si>
  <si>
    <t>PF54K539</t>
  </si>
  <si>
    <t>tombol keyboard pada beberapa tombol tidak bisa.
tombol yang error: E, 3, F2, dan F3 
HCS010</t>
  </si>
  <si>
    <t>Jl. Batu Raya No.22, RT.3/RW.7
No. 22
Kota Jakarta Selatan 12960</t>
  </si>
  <si>
    <t>Bayu Rumono</t>
  </si>
  <si>
    <t>+628118891187</t>
  </si>
  <si>
    <t>bayucakep@gmail.com</t>
  </si>
  <si>
    <t>2031268115</t>
  </si>
  <si>
    <t>c45740b0-6361-f111-a826-6045bd1d5dc7</t>
  </si>
  <si>
    <t>6jbAs0h9+iw6PYUJk0ugBMaPbiMxM+PpzCAM28xXaRjc3nAQUMTTnl/X/C9F8hqncm+I7r+cnLUthOIGkhBd5g==</t>
  </si>
  <si>
    <t>4022803236</t>
  </si>
  <si>
    <t>PT. Girikon Agung Nugraha</t>
  </si>
  <si>
    <t>MP2R944B</t>
  </si>
  <si>
    <t>GTAP-AI
PCARE: Fan Noise
HCS015</t>
  </si>
  <si>
    <t>Jl. Kalisari
Kantor PT. Girikon Agung Nugraha
Jakarta Timur 13790</t>
  </si>
  <si>
    <t>Eko Wahyudi</t>
  </si>
  <si>
    <t>+6281934589132</t>
  </si>
  <si>
    <t>ekoway99@gmail.com</t>
  </si>
  <si>
    <t>2031233900</t>
  </si>
  <si>
    <t>e3d234af-6561-f111-a826-6045bd1d59da</t>
  </si>
  <si>
    <t>1954H3sduK5/3kNQMQkVN+/al4SQ6pLmofUOj48+eUjOyRiotMaJveRsfYrWtn4ivRn5WMO57kgIbBKz3Y6iJA==</t>
  </si>
  <si>
    <t>4022803280</t>
  </si>
  <si>
    <t>LUS : Few Keys Not Working #RR</t>
  </si>
  <si>
    <t>MP2FASWJ</t>
  </si>
  <si>
    <t>LUS : Few Keys Not Working</t>
  </si>
  <si>
    <t>Keyboard bgian A dan S dan D tidak bisa bekerja
HCS014</t>
  </si>
  <si>
    <t>Warnet Arya (Kost H. Sujana No. 36)
Jakarta Selatan 12640</t>
  </si>
  <si>
    <t>Valtrizt Khalifah</t>
  </si>
  <si>
    <t>+6285891777037</t>
  </si>
  <si>
    <t>valvaltrizt@gmail.com</t>
  </si>
  <si>
    <t>2031264258</t>
  </si>
  <si>
    <t>2e4cc022-6761-f111-a826-6045bd1d5dc7</t>
  </si>
  <si>
    <t>Zwvnz7ubKxckq5Blj0hkvpxLAxUxuit5g/6mBY5xZ36Ol2+QTX86miJK3vvjdhvPWOsDisLvOtD+4QXuTKZSwQ==</t>
  </si>
  <si>
    <t>4022803317</t>
  </si>
  <si>
    <t>MP2R1162</t>
  </si>
  <si>
    <t>GTAP-AI
Few keys not working
HCS015</t>
  </si>
  <si>
    <t>Jl. Damun No.33, Gadap Tulis Dalam
Dadap Rejo, Jun Rejo, Batu
Batu 65323</t>
  </si>
  <si>
    <t>Afifah Baharuddin</t>
  </si>
  <si>
    <t>+6281359318341</t>
  </si>
  <si>
    <t>baharuddinafifah@gmail.com</t>
  </si>
  <si>
    <t>2031275062</t>
  </si>
  <si>
    <t>839d7617-6d61-f111-a826-6045bd1d505c</t>
  </si>
  <si>
    <t>CKNt9LvwhWJ9kpeeRKHPZC5fNhm/+kBGMhjuiFiuhsC0nXe43ihBgSRHgg+CWubuFKGNKHmsA7X0tY4Apo02IQ==</t>
  </si>
  <si>
    <t>4022803472</t>
  </si>
  <si>
    <t>PCARE : Power On but NO POST + No Beep Sound</t>
  </si>
  <si>
    <t>MP2PPP4P</t>
  </si>
  <si>
    <t>HCS Recommendation : HCS014
Issue Reported : PCARE : Power On but NO POST + No Beep Sound
WO Repeat : No</t>
  </si>
  <si>
    <t>Jalan Kebon Pala I No34 RT002 RW016 Tanah Abang Kebon Melati
Jakarta Pusat 10230</t>
  </si>
  <si>
    <t>Muhammad Fadli</t>
  </si>
  <si>
    <t>+6285782724282</t>
  </si>
  <si>
    <t>user.fadli3001@gmail.com</t>
  </si>
  <si>
    <t>2031275234</t>
  </si>
  <si>
    <t>94e4e967-7461-f111-a826-6045bd1d59da</t>
  </si>
  <si>
    <t>LVifQcfUlwPgBi8JUclbzi78zo/1ZWDnlSm/GL0ckT5I0TpEf/IiNyudPKd4/QnexxZDmrrBtBdMnpDU1A0wjQ==</t>
  </si>
  <si>
    <t>4022803683</t>
  </si>
  <si>
    <t>PF52PVSA</t>
  </si>
  <si>
    <t>GTAP-AI
No Power
HCS013</t>
  </si>
  <si>
    <t>Mall Ratu plaza lt G no 21A
Jakarta Pusat 10270</t>
  </si>
  <si>
    <t>Bapak Cahyadi</t>
  </si>
  <si>
    <t>+6287788862638</t>
  </si>
  <si>
    <t>cyadijunki007@gmail.com</t>
  </si>
  <si>
    <t>2031275614</t>
  </si>
  <si>
    <t>b1abb516-7861-f111-a826-6045bd1d5908</t>
  </si>
  <si>
    <t>tTuNb6ARZVtZx09PW0mhXa11PnoTQxjfdkGLYcL8KR+e7eF46A+2/HxrMMwjcqDXzagwfSWA2nzXKJr+o+czWA==</t>
  </si>
  <si>
    <t>4022803774</t>
  </si>
  <si>
    <t>PCARE:  LCD displaying static line from dekstop, BIOS and POST</t>
  </si>
  <si>
    <t>MP2T5NE7</t>
  </si>
  <si>
    <t>GTAP-AI
PCARE:  LCD displaying static line from dekstop, BIOS and POST
ETA : Earliest Delivery TM:09.06.2026, 17:00
HCS004</t>
  </si>
  <si>
    <t>Green gardenia town house blok B-1 jln sukamulya IV
Ciputat
Tangerang 15414</t>
  </si>
  <si>
    <t>Nadhya Ayuningtyas</t>
  </si>
  <si>
    <t>+6285174111157</t>
  </si>
  <si>
    <t>tyasnadhya@gmail.com</t>
  </si>
  <si>
    <t>2031177950</t>
  </si>
  <si>
    <t>86cf6a99-7861-f111-a826-6045bd1d558c</t>
  </si>
  <si>
    <t>HyEaNMp7gXh9xcbxGv1d48CN7FDPmb80+9kf3AwDDkOPDqtQTWc+1rB0Jfz9taDy/GsfmHaeCyQb3LO+D8+wbQ==</t>
  </si>
  <si>
    <t>4022803818</t>
  </si>
  <si>
    <t>Touchpad not working</t>
  </si>
  <si>
    <t>MP2NZW12</t>
  </si>
  <si>
    <t xml:space="preserve">Date/Time : 05/06/2026  16:30
Serial Number : MP2NZW12
Model : LOQ 15IAX9 - Type 83GS
WARRANTY STATUS: Premium Care Support
Agent/CE NAME : Adi Rahmansyah
PROBLEM DESCRIPTION : Touchpad not working
Warranty ADP : Yes
ISSUE REPORTED WHEN &amp; HOW : 
* Touchpad not working, line on LCD
1st Part
PD CODE : **ADP**PDTIPZ955
========= TROUBLESHOOTING WAS DONE =========
1. Power reset &gt;&gt; N/A 
2. Barebone test &gt;&gt; N/A
3. Swap test part &gt;&gt; Reseat Cable done problem exist
4. Update Driver &gt;&gt; driver updated done, problem exist
5. Reinstall OS &gt;&gt; Try under bios done, problem exist
6. LCD Diagnostic &gt;&gt; customer said there's lines, but normal after check
7. BIOS updated &gt;&gt; N/A
8. Diagnostic Test &gt;&gt; N/A
9. Reason Problem &gt;&gt; Found IC on sbo burned on multiple location, no waterspill insight, customer didn't say anything
======= PART LIST REQUEST, NAME &amp; FRU ======
1. 5B21M50050 C83GSI512450HX RTX30506G WIN RM
</t>
  </si>
  <si>
    <t>Jeremy Setiawan Platinum</t>
  </si>
  <si>
    <t>+6285213318600</t>
  </si>
  <si>
    <t>jeremysetiawan00@gmail.com</t>
  </si>
  <si>
    <t>2031264338</t>
  </si>
  <si>
    <t>0cbb019f-7e61-f111-a826-6045bd1d5908</t>
  </si>
  <si>
    <t>8XTK3JvpAHDbnG7oUCSrvKf4Se+P3JbX5yASoQQDi0o0zLd3bqdzI7oLedM11VWDLop8Pa5SAXgF4NqhiescVw==</t>
  </si>
  <si>
    <t>4022803969</t>
  </si>
  <si>
    <t>PCARE: few keys not working when overheat | overheating without charger Relog (2029181937)</t>
  </si>
  <si>
    <t>YX0BFHXW</t>
  </si>
  <si>
    <t>PPSN0046
Service Delivery Instruction:
ONS-Year/Month/Date			: (Anytime)
Current Issue Status			: (Permanent/)
Service Tip (If Available)		:NA
Lenovo Service Training Video		: (Will be filled by Dispatcher)
FE Remark 				:please contact cust before coming</t>
  </si>
  <si>
    <t>GTAP-AI
PCARE: few keys not working when overheat | overheating without charger Relog(2029181937)
ETA : Earliest Delivery TM:09.06.2026, 17:00
HCS004</t>
  </si>
  <si>
    <t>Jln Mesjid nurul ikhsan  no.28 rt04/rw01 jatiwaringin
(sebelah astrido toyota pondok ged)
pondok gede Bekasi
Bekasi 17411</t>
  </si>
  <si>
    <t>Daniel Lukas Simamora</t>
  </si>
  <si>
    <t>+6281237215758</t>
  </si>
  <si>
    <t>daniel.simamora@undp.org</t>
  </si>
  <si>
    <t>2031204763</t>
  </si>
  <si>
    <t>c02f3306-8261-f111-a826-6045bd1d5908</t>
  </si>
  <si>
    <t>Y2HRBv+yq4Ng0wW/6zrdrizQqf8PP0apIw/fjjON9JQCF7zOxinf8rp/yyBclS3ctG2iysARROcViydItHWpeQ==</t>
  </si>
  <si>
    <t>4022804043</t>
  </si>
  <si>
    <t>PCARE : Few Keys not working</t>
  </si>
  <si>
    <t>MP235JZ8</t>
  </si>
  <si>
    <t>GTAP-AI
 Terkadang (terutama saat baru pertama kali menyalakan laptop) tombol-tombol angka (3, f1 sampai f4) dan huruf (E, R, D, C) di keyboard laptop walaupun di tekan tidak ter-input dan harus menunggu atau di spam agar bisa ter-input. di gambar c udah bisa tapi karena udh spam tombol lain. untuk lebih jelas bisa liat di link gdrive ini videonya, 
https://drive.google.com/drive/folders/1Y3UhZb-wOlBYBP7XxkZwN-O9zqwXFFLf?usp=sharing</t>
  </si>
  <si>
    <t>Jl. Al-Muhajirin, RT.003/RW.009
Tinggi, Kec. Tangerang, Kota Tangerang
Kota Tangerang 15119</t>
  </si>
  <si>
    <t>WISNU JARODI</t>
  </si>
  <si>
    <t>+6281334568624</t>
  </si>
  <si>
    <t>wisnujarodi2@gmail.com</t>
  </si>
  <si>
    <t>2031230274</t>
  </si>
  <si>
    <t>9d5805d3-8961-f111-a826-6045bd1d5d7f</t>
  </si>
  <si>
    <t>l5tkNhS5Zt9X8g26iU4T0bU07gjCxCAocb0gisx1djp2K9cJBcrXL6pEkrBJP8FboBjZCNTb+i7oHjthhXzUAQ==</t>
  </si>
  <si>
    <t>4022804172</t>
  </si>
  <si>
    <t>PCARE : #RR Powered on + No display + Beep sounds</t>
  </si>
  <si>
    <t>PF5WG2XL</t>
  </si>
  <si>
    <t>ONSITE CHECKLIST
- Any special permissions required for the field engineer to enter customer premises (Y/N):N
- Customers availability for repair for the next 3 Business Days. (YES) 
- Date of customer availability (Working days)
- Confirmed Address for Repair. (WFH/WFO)
- Address of onsite to visit:  Address :Jl. Cakung Cilincing Raya No.1, RT.1/RW.10   Jkt Utara
Postal Code :13910
- RESOLUTION: Onsite/CRU/Carry In/Follow UP/FOP/Escalation/Quotation</t>
  </si>
  <si>
    <t>PCARE : No POST</t>
  </si>
  <si>
    <t>GTAP-AI
HCS007 
Requested Delivery TM:11.06.2026, 00:00
 LCD tidak ada tampilan (black screen), selebihnya normal, monitor external normal</t>
  </si>
  <si>
    <t>2031275708</t>
  </si>
  <si>
    <t>e274ee71-8a61-f111-a826-6045bd1d59da</t>
  </si>
  <si>
    <t>//8YhrFzm8wwmTP1tEGppltEJSi4/9D33Gj7yMmrdNtrwMwtHvAgf6H4Ttw2bw8xnnOqSqQxzRFfJz6BRl0tew==</t>
  </si>
  <si>
    <t>4022804181</t>
  </si>
  <si>
    <t>PCARE: Camera Not work</t>
  </si>
  <si>
    <t>PF5RS32M</t>
  </si>
  <si>
    <t>GTAP-AI
CAMERA ERROR CODE 0XA00F4244 NO CAMERA
HCS013</t>
  </si>
  <si>
    <t>green office park 1 , south tower level 3,
zone 5-7 sampora
tangerang 15345</t>
  </si>
  <si>
    <t>MUHAMAD RIZKI</t>
  </si>
  <si>
    <t>+6281219185226</t>
  </si>
  <si>
    <t>firyal.aulia@sirclo.com</t>
  </si>
  <si>
    <t>2031262534</t>
  </si>
  <si>
    <t>f1c794f8-8b61-f111-a826-6045bd1d59da</t>
  </si>
  <si>
    <t>6DYcyQCDO9tdh9r2am7NjrM5Hn+OBJjGiolxa94qE61wiAsu1AU9+AkVbcZ8PWm3JGH8j6PTq9R32muPlro31w==</t>
  </si>
  <si>
    <t>4022804212</t>
  </si>
  <si>
    <t>PCARE: Power On, No POST</t>
  </si>
  <si>
    <t>021-22874199</t>
  </si>
  <si>
    <t>YX07DLS0</t>
  </si>
  <si>
    <t>HCS013
Power On, No POST
Kami mempunyai unit notebook Yoga Slim 6 14IRH8 - Type 83E0 dengan SN: YX07DLS0
Mengalami kendala tiba tiba laptop tersebut mati mendadak, dan saat di coba di hudupkan kembali tidak bisa menyala kembali (layar hanya hitam saja) dengan kondisi sebagai berikut :
1. Lampu indikator charging menyala orange (sesuai dengam foto)
2. lampu keyboard menyala (sesuai dengam foto)
3. lampu indikator power menyala namun terkadang hanya nyala berkedip
sudah di coba charging beberapa lama tidak ada dampak.</t>
  </si>
  <si>
    <t>Jl. Raya Cakung Cilincing Rukan Avenue Jakarta Garden City
PT. MEMIONTEC INDONESIA
Kota Jakarta Timur 13910</t>
  </si>
  <si>
    <t>Nur Jaman</t>
  </si>
  <si>
    <t>+6281219366279</t>
  </si>
  <si>
    <t>nurjaman@memiontec.co.id</t>
  </si>
  <si>
    <t>2031245502</t>
  </si>
  <si>
    <t>4cdfd540-8c61-f111-a826-6045bd1d5262</t>
  </si>
  <si>
    <t>nZE3l302La1huWmD1rVpM6m58IfvFT0zIFk3TSw2iD+b4WTh6pvPwt2KafIfXGgEGuuZypuyY45M3A/QXRA0cA==</t>
  </si>
  <si>
    <t>4022804221</t>
  </si>
  <si>
    <t>LCD Line display</t>
  </si>
  <si>
    <t>Slawi</t>
  </si>
  <si>
    <t>MP2NXDAT</t>
  </si>
  <si>
    <t>Jl. Jenderal Ahmad Yani No.20, Slaw
i,
Slawi 52471</t>
  </si>
  <si>
    <t>Tjoa Computer</t>
  </si>
  <si>
    <t>+6281902280494</t>
  </si>
  <si>
    <t>tjoacomputer@gmail.com</t>
  </si>
  <si>
    <t>2031276623</t>
  </si>
  <si>
    <t>2b953cd5-8c61-f111-a826-6045bd1d505c</t>
  </si>
  <si>
    <t>Km7ie9CcxhKZrY81cUvkxXD0G9IQxZPvCVrVFng3x7qP9uyk/sSIfdkB2Dr9E6jPTg95Hnzbb3IFek35dHnuQQ==</t>
  </si>
  <si>
    <t>4022804230</t>
  </si>
  <si>
    <t>PCARE: Gap between lcd cover and strip cover</t>
  </si>
  <si>
    <t>MP2N2A0C</t>
  </si>
  <si>
    <t>PPSN0045</t>
  </si>
  <si>
    <t>8034645948</t>
  </si>
  <si>
    <t>GTAP-AI
HCS Recommendation : HCS001
Issue Reported : PCARE: Gap between lcd cover and strip cover
WO Repeat : No</t>
  </si>
  <si>
    <t>Jl. Griya Payung Indah No.D-03
Kota Semarang 50265</t>
  </si>
  <si>
    <t>Agies Ryan Hidayat</t>
  </si>
  <si>
    <t>+6283846291128</t>
  </si>
  <si>
    <t>amrdhl16@gmail.com</t>
  </si>
  <si>
    <t>2031204498</t>
  </si>
  <si>
    <t>3e0807f1-8d61-f111-a826-6045bd1d5bb9</t>
  </si>
  <si>
    <t>9b8dtdzCCF7I0UJWnPtWOJiovFLFHpVXsIolKbsZ8Ou7skXM7LTrdOHYzWNKaR2p7pNE++CBW8tT15N8XS7+Yw==</t>
  </si>
  <si>
    <t>4022804249</t>
  </si>
  <si>
    <t>PCARE : Fan Noise in Left Side</t>
  </si>
  <si>
    <t>MP2RYWTW</t>
  </si>
  <si>
    <t>GTAP-AI
Fan Noise in Left Side
HCS013</t>
  </si>
  <si>
    <t>Cluster Sukamantri Residence No.Blok D no.11 Tangerang
Tangerang 15560</t>
  </si>
  <si>
    <t>Arafat Alfaqih</t>
  </si>
  <si>
    <t>+6285121099023</t>
  </si>
  <si>
    <t>arafatalfaqih2309@gmail.com</t>
  </si>
  <si>
    <t>2031202672</t>
  </si>
  <si>
    <t>5d8b5f73-9961-f111-a826-6045bd1d5908</t>
  </si>
  <si>
    <t>UTlhGyVetA6NwMmZhSSAcKqUhzEEnLWxJnBeJ9lubmIXkyF116M52LXDMGiGP8yqACz4P7ve4LblC0s+DrcKfA==</t>
  </si>
  <si>
    <t>4022804445</t>
  </si>
  <si>
    <t>PCARE : Speaker Crackling</t>
  </si>
  <si>
    <t>MP2SWHQN</t>
  </si>
  <si>
    <t>GTAP-AI
PCARE : Speaker Crackling
HCS007</t>
  </si>
  <si>
    <t>Jalan Pitara Raya, Gang Dukuh
RT 7 RW 14 Nomor 63, Depok
Depok 16436</t>
  </si>
  <si>
    <t>Muhammad Bayu Wicaksana</t>
  </si>
  <si>
    <t>+6285155001214</t>
  </si>
  <si>
    <t>mbwicaksana.98@gmail.com</t>
  </si>
  <si>
    <t>2031276898</t>
  </si>
  <si>
    <t>6102e12c-9b61-f111-a826-6045bd1d505c</t>
  </si>
  <si>
    <t>crD7bg4EJSUofpKUIJxyguQ+itQi0sLvwarROcySOqbOkbXvqqFd7yqi6VroJ59dexSIIcO5x03JDD8ilr25cg==</t>
  </si>
  <si>
    <t>4022804479</t>
  </si>
  <si>
    <t>PCARE: Touchpad Not Responsive | USB Port Type C not working</t>
  </si>
  <si>
    <t>YX0BMJZ5</t>
  </si>
  <si>
    <t>PPSN0046</t>
  </si>
  <si>
    <t>GTAP-AI
HCS Recommendation : HCS006
Issue Reported : PCARE: Touchpad Not Responsive | USB Port Type C not working 
WO Repeat : No</t>
  </si>
  <si>
    <t>Jl. Riau No.17, RT.9/RW.5
Kota Jakarta Pusat 10350</t>
  </si>
  <si>
    <t>Khasanul Bakhrianto</t>
  </si>
  <si>
    <t>+6282178174020</t>
  </si>
  <si>
    <t>khasanul@pt-rpe.com</t>
  </si>
  <si>
    <t>2031264697</t>
  </si>
  <si>
    <t>29498349-1362-f111-a826-6045bd1d59e6</t>
  </si>
  <si>
    <t>L7cfSQFu7fuL+gBFEj2iKdGs4iCZvxytTLA3ptuvjQ4MJlURtnT77vH28f3idD5PcAo3LGmBwyL4yL1sgQvm0w==</t>
  </si>
  <si>
    <t>4022805130</t>
  </si>
  <si>
    <t>LUS: Abnormal lines</t>
  </si>
  <si>
    <t>MP2MXYB6</t>
  </si>
  <si>
    <t>HCS007
Service Delivery Instructions:
Date /Time AM/PM (Preferred ONS Time: AM or PM): Working days working hours 
Onsite Address : Confirmed 
Current issue status : (Permanent)
Service Tip (if available) : (Yes or No) &gt; If yes please provide the link to that particular page
Lenovo Service Training Video : (Will be filled by Dispatcher)
FE Remarks : please check and verify before part replacement
FRU LCD Module bundles tape: 5D11L55815
Parts ATP: Earliest Delivery TM:10.06.2026, 10:00
Part obtained from commodity list
WO: 4022805130
Labor vendor: 6002359466	Labor Vendor	IBM Think Computer</t>
  </si>
  <si>
    <t>LUS: Abnormal lines
HCS007</t>
  </si>
  <si>
    <t>Jl. Sungai Raya Dalam, Komplek Taman Angrek No.D7 RT02 RW14
Kel. Sungai Raya, Kota Pontianak Kab. Kubu Raya
Pontianak 78391</t>
  </si>
  <si>
    <t>Bapak Sansan</t>
  </si>
  <si>
    <t>+6285624387370</t>
  </si>
  <si>
    <t>chantz175@gmail.com</t>
  </si>
  <si>
    <t>2031275780</t>
  </si>
  <si>
    <t>633999b1-2862-f111-a826-6045bd1d5d7f</t>
  </si>
  <si>
    <t>GH0wTx/GCOqva1ugL29acn/+MSWxVSgh1343fcN6Urzzbl9CR7jGzGZ8c17YNPvGQaT7+MfxHWaLUfj07k4KsA==</t>
  </si>
  <si>
    <t>4022805162</t>
  </si>
  <si>
    <t>PCARE : No Power l Extend warranty  relog case 2026812985</t>
  </si>
  <si>
    <t>82TQ</t>
  </si>
  <si>
    <t>Tablet IP Duet 5 12IAU7 I5 16G 512G 11S</t>
  </si>
  <si>
    <t>82TQ002GID</t>
  </si>
  <si>
    <t>YM1027NF</t>
  </si>
  <si>
    <t>8043277610</t>
  </si>
  <si>
    <t>GTAP-AI
-HCS015 
Requested Delivery TM:09.06.2026, 00:00
PCARE : No Power</t>
  </si>
  <si>
    <t>Walet Indah 3 No 19 Pantai Indah Kapuk
Jakarta Utara 14460</t>
  </si>
  <si>
    <t>Paula Chandra</t>
  </si>
  <si>
    <t>+6281908170806</t>
  </si>
  <si>
    <t>paulachandra86@gmail.com</t>
  </si>
  <si>
    <t>2031197073</t>
  </si>
  <si>
    <t>bb5f4a15-2f62-f111-a826-6045bd1d505c</t>
  </si>
  <si>
    <t>LFADgPdDmeAGvyWV7Pw8JkWlezxKu46qlI8XXwZpNCMpFKdNZlMLD+/qkg6YMYX+E7pP59J/pGtwS0+p6k51Lw==</t>
  </si>
  <si>
    <t>4022805174</t>
  </si>
  <si>
    <t>MP2NYFKS</t>
  </si>
  <si>
    <t>GTAP-AI
HCS Recommendation : HCS008
Issue Reported : PCARE : No Power
WO Repeat : Yes</t>
  </si>
  <si>
    <t>Jln Turi III, Kampung Stangkle RT 003 RW 016
NO 55, Kecamatan Beji, Kota Depok
Depok 16423</t>
  </si>
  <si>
    <t>Muhammad Galih Saputra</t>
  </si>
  <si>
    <t>+62895364632564</t>
  </si>
  <si>
    <t>sgalih806@gmail.com</t>
  </si>
  <si>
    <t>2031278281</t>
  </si>
  <si>
    <t>13b45cfc-3362-f111-a826-6045bd1d5908</t>
  </si>
  <si>
    <t>4hcFsV63ZkYyszA0PgKy6YPu4wazfNMO6bZHy3rsQI3K2mVtNj13MWQDOfSoRq+JssSUZT9HwQ/k1qGqsG51fg==</t>
  </si>
  <si>
    <t>4022805196</t>
  </si>
  <si>
    <t>PCARE: Brightness cannot adjust | Overheating</t>
  </si>
  <si>
    <t>83AR</t>
  </si>
  <si>
    <t>NB IP Pro 5 16APH8 R7 16G 1T 11S</t>
  </si>
  <si>
    <t>83AR004GID</t>
  </si>
  <si>
    <t>PF4PYTVH</t>
  </si>
  <si>
    <t>GTAP-AI
PCARE: Brightness cannot adjust | Overheating
ETA : Earliest Delivery TM:31.12.2099, 00:00
HCS007</t>
  </si>
  <si>
    <t>Jl. Mayjen Panjaitan Gg. 18
Kota Malang 65113</t>
  </si>
  <si>
    <t>ANDIKA DWI SETYA NUGRAHA</t>
  </si>
  <si>
    <t>+6282142990280</t>
  </si>
  <si>
    <t>andikadwipwf@gmail.com</t>
  </si>
  <si>
    <t>2031264446</t>
  </si>
  <si>
    <t>bc981af6-3762-f111-a826-6045bd1d5331</t>
  </si>
  <si>
    <t>FmgYD97DOlZ0+CK8RixVsJHF7ay02oTEZxsuGd23JIU06ld/OWB8t2WlL0zDEBEtbIv34LoN3f85Vjyb5tN2kg==</t>
  </si>
  <si>
    <t>4022805217</t>
  </si>
  <si>
    <t>Audio Problem</t>
  </si>
  <si>
    <t>MP2RL2DV</t>
  </si>
  <si>
    <t>audio distorted</t>
  </si>
  <si>
    <t>Desa Panji, BTN Panji Harmoni 1
Buleleng 81161</t>
  </si>
  <si>
    <t>Made Kevin</t>
  </si>
  <si>
    <t>+6285933497019</t>
  </si>
  <si>
    <t>komangsudarmika256@gmail.com</t>
  </si>
  <si>
    <t>2031278381</t>
  </si>
  <si>
    <t>3352fc46-3e62-f111-a826-6045bd1d5280</t>
  </si>
  <si>
    <t>zNujGqetM0qZ+ieJqPH5U1JM67DMmkSLY5HcEa5jdWCZZwyVLZKix/9vbbK0fOX5sff7wbocxOJKHfenXrdQ0w==</t>
  </si>
  <si>
    <t>4022805262</t>
  </si>
  <si>
    <t>PCARE: Laptop Cant Charge | Few keys not working</t>
  </si>
  <si>
    <t>YX08H8BV</t>
  </si>
  <si>
    <t>Laptop Cant Charge | Few keys not working 
HCS006 GTAP-AI</t>
  </si>
  <si>
    <t>Entertainment District 2, Jl HR Jl. Rasuna Said, Salembaran,
Rumah makan (goasaya)
Tangerang 15214</t>
  </si>
  <si>
    <t>Anas Hamdani Saputra Wawan Saputra</t>
  </si>
  <si>
    <t>+6282292758552</t>
  </si>
  <si>
    <t>saputraanas0@gmail.com</t>
  </si>
  <si>
    <t>2031269582</t>
  </si>
  <si>
    <t>fc57d376-3f62-f111-a826-6045bd1d505c</t>
  </si>
  <si>
    <t>rdB4SxdvAvRFYZbl0WlE8Q/yHGGwxryZaSsCEalnGcXV7qs9LKMMxFNJLunkYk+4AmScfxd4HZmrFYF234wWUw==</t>
  </si>
  <si>
    <t>4022805272</t>
  </si>
  <si>
    <t>PCARE: #ADP Keycap Falling | LCD Cover Broken | LCD Dirty Bsc KBO stain</t>
  </si>
  <si>
    <t>MP2PJAPJ</t>
  </si>
  <si>
    <t>HCS Recommendation : HCS001
Issue Reported :PCARE: #ADP Keycap Falling | LCD Cover Broken | LCD Dirty Bsc KBO stain 
WO Repeat : No</t>
  </si>
  <si>
    <t>jl tatasurya no 6c binoyo kec lowokwaru
Malang 65144</t>
  </si>
  <si>
    <t>Ahmad Gibran</t>
  </si>
  <si>
    <t>+6282256327711</t>
  </si>
  <si>
    <t>gibran7799@gmail.com</t>
  </si>
  <si>
    <t>2031258889</t>
  </si>
  <si>
    <t>9973678f-4b62-f111-a826-6045bd1d5d7f</t>
  </si>
  <si>
    <t>8Ud8Ojjs3w6oCI7jUH1QexTVsGygb+/38tGDcRYklLUZUyO64Gdi6eih9BMqrggo7dXLQj4Hz6FLkolxE9XIUw==</t>
  </si>
  <si>
    <t>4022805369</t>
  </si>
  <si>
    <t>PCARE : Port type C not working</t>
  </si>
  <si>
    <t>NB IP5 2N1 14IRH9 I5 16G 512G 11S</t>
  </si>
  <si>
    <t>83KX0089ID</t>
  </si>
  <si>
    <t>YX0JBBNT</t>
  </si>
  <si>
    <t>ONSITE CHECKLIST
- Any special permissions required for the field engineer to enter customer premises (Y/N):N
- Customers availability for repair for the next 3 Business Days. (YES) 
- Date of customer availability (Working days)
- Confirmed Address for Repair. (WFH/WFO)
- Address of onsite to visit:  Address : Jalan Bekasi Permai 11, Blok BL No.7 , Bekasi jaya  (RS Mekarsari Bekasi)
Postal Code :17112
- RESOLUTION: Onsite/CRU/Carry In/Follow UP/FOP/Escalation/Quotation</t>
  </si>
  <si>
    <t>GTAP-AI 
HCS011
Requested Delivery TM:09.06.2026, 00:00
PCARE : Port not working</t>
  </si>
  <si>
    <t>Jalan Bekasi Permai 11, Blok BL No.7
Bekasi jaya  (RS Mekarsari Bekasi)
Bekasi 17112</t>
  </si>
  <si>
    <t>Yayan Sopiyan Nugraha</t>
  </si>
  <si>
    <t>+6281283795468</t>
  </si>
  <si>
    <t>yayansopiyan11@gmail.com</t>
  </si>
  <si>
    <t>2031278394</t>
  </si>
  <si>
    <t>2b625f95-6362-f111-a826-6045bd1d505c</t>
  </si>
  <si>
    <t>SZAa6RuoP5jAochpB9p6LF+2JeqtLlnpDSpUYBzn23yF8IVu7DndvPAFYY3DxMK3j0ovLqJhiaX6db05N8Xnhw==</t>
  </si>
  <si>
    <t>4022805535</t>
  </si>
  <si>
    <t>PCARE : Button Touchpad not working</t>
  </si>
  <si>
    <t>YX0ES3Q1</t>
  </si>
  <si>
    <t>GTAP-AI
HCS007
Issue Reported :PCARE : Button Touchpad not working 
WO Repeat : No</t>
  </si>
  <si>
    <t>Apartemen Basura City Tower Geranium, RT.3/RW.8, Cipinang
G-07-CJ
Jakarta Timur 13410</t>
  </si>
  <si>
    <t>Duta Sayoga</t>
  </si>
  <si>
    <t>+6282122220603</t>
  </si>
  <si>
    <t>dutasayoga@gmail.com</t>
  </si>
  <si>
    <t>2031264914</t>
  </si>
  <si>
    <t>319b82a2-ce62-f111-a826-6045bd1d5908</t>
  </si>
  <si>
    <t>K/zxm0le1Rea1Xfq0YLcxXXSW1X08/eFsILrzGOOsEdophvdRv0LRLIw4zJwNMKZD+AtL2Pk0efap0k5nM9/Rw==</t>
  </si>
  <si>
    <t>4022806117</t>
  </si>
  <si>
    <t>#ONS / No power</t>
  </si>
  <si>
    <t>PW0H3DN2</t>
  </si>
  <si>
    <t>GTAP-AI
HCS010
No power</t>
  </si>
  <si>
    <t>Jl. Mayor Kusmanto No.1
Telkom Solo
Kota Surakarta 57133</t>
  </si>
  <si>
    <t>Rafika N</t>
  </si>
  <si>
    <t>+6282140004040</t>
  </si>
  <si>
    <t>rafika.nurmasari@tif.co.id</t>
  </si>
  <si>
    <t>2031259097</t>
  </si>
  <si>
    <t>8325574a-cf62-f111-a826-6045bd1d558c</t>
  </si>
  <si>
    <t>whTZp1SZyeE2KprtsRdHBYprTTFJ0bsRPoXFcKZtwuw6oMusueiWkB5tm6Oj12MOBG4ot0XGfcLx+2fCiBsOEw==</t>
  </si>
  <si>
    <t>4022806142</t>
  </si>
  <si>
    <t>PT Citra Raya Medika -Ciputra Hospital C</t>
  </si>
  <si>
    <t>12LM</t>
  </si>
  <si>
    <t>Desktop TC neo 50q Gen 4 I513420H 16G 51</t>
  </si>
  <si>
    <t>12LMS2XS00</t>
  </si>
  <si>
    <t>GM0RSRMS</t>
  </si>
  <si>
    <t>Jl. Citra Raya Boulevard Blok V00 No.8, Mekar Bakti
Kec. Panongan
Kabupaten Tangerang 15710</t>
  </si>
  <si>
    <t>Mychael Mario</t>
  </si>
  <si>
    <t>+6281293664111</t>
  </si>
  <si>
    <t>mychael.mario@ciputra.com</t>
  </si>
  <si>
    <t>2031257673</t>
  </si>
  <si>
    <t>24ec997e-d162-f111-a826-6045bd1d558c</t>
  </si>
  <si>
    <t>TTEVrnTCGLoPPw0JsveEZdweyoEQQbXyvx0dy4SpOEsCeK0XTHhiBCZdorRgi5cg/XHCyMeoFJVej1vohFcZzg==</t>
  </si>
  <si>
    <t>4022806216</t>
  </si>
  <si>
    <t>20WNS3HJ0U</t>
  </si>
  <si>
    <t>PC2L34QB</t>
  </si>
  <si>
    <t>PRTNF:- RRR0129
PPSN0047</t>
  </si>
  <si>
    <t>GTAP-AI
HCS015
No Power</t>
  </si>
  <si>
    <t>Kawasan Industri East Jakarta Industrial Park
Plot 4B No: 1-2
Lemah Abang, Sukaresmi, Cikarang
Bekasi 17530</t>
  </si>
  <si>
    <t>Achmad Nurfaizi</t>
  </si>
  <si>
    <t>+6287884354649</t>
  </si>
  <si>
    <t>achmad.nurfaizi@non.se.com</t>
  </si>
  <si>
    <t>2031259699</t>
  </si>
  <si>
    <t>528f2add-d362-f111-a826-6045bd1d5262</t>
  </si>
  <si>
    <t>Ho8m/pT44XM4h41+VsaJmRE619jH8pnVN8aS3MVpU4bLZq3Baz4zvp4HbeAJsvyhpy1ER1qXibzGinK/cUVo2w==</t>
  </si>
  <si>
    <t>4022806306</t>
  </si>
  <si>
    <t>PF5FB9K0</t>
  </si>
  <si>
    <t>Serial Number : PF5FB9K0
Model : IdeaPad 1 14ALC7 Laptop - Type 82R3
WARRANTY STATUS: Warranty
Agent/CE NAME : Agus Muliadi
PROBLEM DESCRIPTION : Unit coba d nyalakan berbunyi, saat di cek menyeluruh ada masalah pada Board USB
Warranty ADP : Yes
ISSUE REPORTED WHEN &amp; HOW :
* "BEEP SOUND"
======TROUBLESHOOTING WAS DONE ========
1. Power reset &gt;&gt;
2. Barebone test &gt;&gt;
3. Swap test part &gt;&gt;
4. Update Driver &gt;&gt;
5. Reinstall OS &gt;&gt;
6. LCD Diagnostic &gt;&gt;
7. BIOS updated ?
8. Diagnostic Test &gt;&gt;
9. Reason Problem?
=======PART LIST REQUEST, NAME &amp; FRU======
1. USB BOARD L 82R3, 5C50S25327
2. 
3. 
Etc</t>
  </si>
  <si>
    <t>DIANA ARIANI</t>
  </si>
  <si>
    <t>+6285100338100</t>
  </si>
  <si>
    <t>2031280331</t>
  </si>
  <si>
    <t>df330d30-d762-f111-a826-6045bd1d558c</t>
  </si>
  <si>
    <t>27+KQn6bhdqO0nbYtamqa7h0vat+kN+lE6buyxIUDOmzOgpSP/gHIN+dHzvJCsqtqa9MjS2xqMaZ9aMds6RvuA==</t>
  </si>
  <si>
    <t>4022806459</t>
  </si>
  <si>
    <t>#ONS | Speaker Not Working &amp; Enter Keys Not Working</t>
  </si>
  <si>
    <t>PT. Takeda Indonesia</t>
  </si>
  <si>
    <t>21HN</t>
  </si>
  <si>
    <t>NB TP X1 Carbon G11 I5 16G 256G 11D</t>
  </si>
  <si>
    <t>21HNS54D0B</t>
  </si>
  <si>
    <t>PF4Q14EA</t>
  </si>
  <si>
    <t>GTAP-AI
HCS006
Speaker Not Working &amp; Enter Keys Not Working</t>
  </si>
  <si>
    <t>JL. Raya Pantura KM 38 Jatimulya Tambun Selatan Bekasi
Bekasi 17530</t>
  </si>
  <si>
    <t>PT Takeda Indonesia</t>
  </si>
  <si>
    <t>Mulyana Setiawan</t>
  </si>
  <si>
    <t>+6281381179069</t>
  </si>
  <si>
    <t>mulyana.setiawan@takeda.com</t>
  </si>
  <si>
    <t>2031261365</t>
  </si>
  <si>
    <t>9cb68d42-d762-f111-a826-6045bd1d5dc7</t>
  </si>
  <si>
    <t>dgfZ5ZX+wupqKRG981krPwKtwPMht/eDsTOYd8I5EcsRmUIOO1quwoxJSwi1/4cR3jHXO3Bh22qZ9d+WmYF3vw==</t>
  </si>
  <si>
    <t>4022806461</t>
  </si>
  <si>
    <t>No power when press power button</t>
  </si>
  <si>
    <t>Tanah Bumbu</t>
  </si>
  <si>
    <t>PF59LPCC</t>
  </si>
  <si>
    <t>JL PROPINSI, RT.03/RW.02, Makmur Mu
lia, Kec. Satui
Tanah Bumbu 72275</t>
  </si>
  <si>
    <t>HNC Computer</t>
  </si>
  <si>
    <t>+6285391448585</t>
  </si>
  <si>
    <t>Lenovo@gmail.com</t>
  </si>
  <si>
    <t>2031257675</t>
  </si>
  <si>
    <t>0fc5a78b-d762-f111-a826-6045bd1d511a</t>
  </si>
  <si>
    <t>XBCawgfxY9gJh6FDO8c++myQS/7nikk4StWj9MRqm3U8MYcFp/jMc3iwBJdv7DMZvfyknTbh8ps+9rmHuXccAQ==</t>
  </si>
  <si>
    <t>4022806472</t>
  </si>
  <si>
    <t>BLANK</t>
  </si>
  <si>
    <t>MP2SPJWR</t>
  </si>
  <si>
    <t>Yahya BJK</t>
  </si>
  <si>
    <t>2031280540</t>
  </si>
  <si>
    <t>eb9bc359-d862-f111-a826-6045bd1d59e6</t>
  </si>
  <si>
    <t>A3qrJ+VWMkgHgooFWh7QxAiJMgCAfJCsXTI8yQ9Dt3ysRJc3VLQUNz87UyrvRfIOmhkG1AQqbhQU4A2PEq/0HA==</t>
  </si>
  <si>
    <t>4022806502</t>
  </si>
  <si>
    <t>PF59SZTL</t>
  </si>
  <si>
    <t>JL. RATNA
DENPASAR 80237</t>
  </si>
  <si>
    <t>ANDHI ASMARA HADI</t>
  </si>
  <si>
    <t>+6285935163279</t>
  </si>
  <si>
    <t>andhiasmarahadi@gmail.com</t>
  </si>
  <si>
    <t>2031280568</t>
  </si>
  <si>
    <t>f506dfff-d862-f111-a826-6045bd1d5dea</t>
  </si>
  <si>
    <t>ir92yilTFIkIZIvKhxWf2csAn3YCWc2jpAxNYpRJ5n8TPFCqx4jwPWA/Bjl1/FlVBVaD9gwigF8wEZ7URhso+A==</t>
  </si>
  <si>
    <t>4022806547</t>
  </si>
  <si>
    <t>MP2PBPHR</t>
  </si>
  <si>
    <t>Jl. Gatot Subroto No. 57
Samarinda 75124</t>
  </si>
  <si>
    <t>Tiara Risqi</t>
  </si>
  <si>
    <t>tiararisq@gmail.com</t>
  </si>
  <si>
    <t>2031280644</t>
  </si>
  <si>
    <t>127af8b0-d962-f111-a826-6045bd1d5702</t>
  </si>
  <si>
    <t>26Jm0nXhOPIoRaU7zQxg/guuze7gLe5IAzJy7+E56DkmHwiWRlAxd6yXn6MioMu+UDenvnilRlcdo/VR6i5qzA==</t>
  </si>
  <si>
    <t>4022806581</t>
  </si>
  <si>
    <t>PCARE : Powered On but No Display</t>
  </si>
  <si>
    <t>YM10BXXW</t>
  </si>
  <si>
    <t>GTAP-AI
PCARE : No Display
HCS015</t>
  </si>
  <si>
    <t>Secure Building A Jalan Raya Halim Perdana Kusuma
PT. Militzer And Munch Indonesia, Jakarta Timur 1st Floor
Jakarta Timur 13610</t>
  </si>
  <si>
    <t>Renny Puspitasary</t>
  </si>
  <si>
    <t>+628118505505</t>
  </si>
  <si>
    <t>renny.psary@gmail.com</t>
  </si>
  <si>
    <t>2031280565</t>
  </si>
  <si>
    <t>e8a52387-dd62-f111-a826-6045bd1d5bb9</t>
  </si>
  <si>
    <t>G6wBs0PnqFDHhzQM5l8TjKyGE5AiV45U3sQ/DhUGw12BSjCf+YoW/J8IQ3sqJReoUY9gE7qzJFGGRIY59rHVgQ==</t>
  </si>
  <si>
    <t>4022806750</t>
  </si>
  <si>
    <t>Bina Nusantara</t>
  </si>
  <si>
    <t>GM0XPV1S</t>
  </si>
  <si>
    <t>In onsite coverage area? (Y/N) : Y
PIC and address confirmed? (Y/N) : Y
Any special permissions required for the field engineer to enter customer premises (Y/N) : Y,  working days only 8 AM to 5 PM</t>
  </si>
  <si>
    <t>Vida Bumiwedari, Jl. Saraswati No.1, RT.001/RW.010
Padurenan, Kec. Mustika Jaya
Bekasi 17156</t>
  </si>
  <si>
    <t>Aurelius Adrienne Setiawan</t>
  </si>
  <si>
    <t>+6285156082952</t>
  </si>
  <si>
    <t>aurelius.setiawan@binus.edu</t>
  </si>
  <si>
    <t>2031280854</t>
  </si>
  <si>
    <t>08589e05-de62-f111-a826-6045bd1d505c</t>
  </si>
  <si>
    <t>nlYi3SPKKtH32mRqtArFZM3oCjxZp4rb/SZoqOUd8McEXFVbKUY9uOYB9IxmxVjR7VI5HiFnsePlwmcZm+5F2Q==</t>
  </si>
  <si>
    <t>4022806779</t>
  </si>
  <si>
    <t>LCD NO DISPLAY</t>
  </si>
  <si>
    <t>PF5789QA</t>
  </si>
  <si>
    <t>MUARA TELANG, DUSUN IV, RT. 012, RW. 004,
KEL. MUARA TELANG, KAB. BANYUASIN -
PALEMBANG 30128</t>
  </si>
  <si>
    <t>YULIANA PALEMBANG</t>
  </si>
  <si>
    <t>+6281368834148</t>
  </si>
  <si>
    <t>ayuli4556@gmail.com</t>
  </si>
  <si>
    <t>2031281012</t>
  </si>
  <si>
    <t>034ad99f-de62-f111-a826-6045bd1d5331</t>
  </si>
  <si>
    <t>bp5aJx01VqCb87onT8BmIbAu/ZPY84tuc2NRSPYfDU948iNLVZQ3GR7J7+TEpfDxCZuT9bxp/xWy6ovmvP5ZzQ==</t>
  </si>
  <si>
    <t>4022806812</t>
  </si>
  <si>
    <t>PF59QF87</t>
  </si>
  <si>
    <t>JLN BUKIT SARI NO 14 PADANG SAMBIAN
KAJA DENPASAR BARAT
DENPASAR 80237</t>
  </si>
  <si>
    <t>JOHN CONSULTING</t>
  </si>
  <si>
    <t>+6285738969089</t>
  </si>
  <si>
    <t>darmawayan363@gmail.com</t>
  </si>
  <si>
    <t>2031281015</t>
  </si>
  <si>
    <t>293da468-df62-f111-a826-6045bd1d5a60</t>
  </si>
  <si>
    <t>oaNPtnPYX9xYXRDjlzEM4nJ6J98k2WoilawHCqu3l4m4jKNy4VwAGS6VtVZmJ/iOTepIxbH4EQIzAd50jbrQeA==</t>
  </si>
  <si>
    <t>4022806861</t>
  </si>
  <si>
    <t>PF50AENW</t>
  </si>
  <si>
    <t>Dsn.Bojonggaok RT.22 RW.11 Ds. Gunu
ngcupu Kec.sindangkasih
TASIKMALAYA 46268</t>
  </si>
  <si>
    <t>GALUH RAHMAWATI</t>
  </si>
  <si>
    <t>+6281779275988</t>
  </si>
  <si>
    <t>rgaluh514@gmail.com</t>
  </si>
  <si>
    <t>2031274735</t>
  </si>
  <si>
    <t>a159829c-df62-f111-a826-6045bd1d5dc7</t>
  </si>
  <si>
    <t>HjAjZrmLhwmRO5wZDxE+cTgZjfdcOex4hJyxHDZdfN7cDpBJDejPCXWKESzjvhSJK2wMsteWMChk3+nurY++lQ==</t>
  </si>
  <si>
    <t>4022806874</t>
  </si>
  <si>
    <t>#Ons / A Few Keys not Working (Up and Down Arrow) and Left Trackpoint Button not Working</t>
  </si>
  <si>
    <t>PF4Q18Z0</t>
  </si>
  <si>
    <t>A Few Keys not Working (Up and Down Arrow) and Left Trackpoint Button not Working
HCS010</t>
  </si>
  <si>
    <t>JL. Raya Pantura KM 38 Jatimulya
Kab. Bekasi 17530</t>
  </si>
  <si>
    <t>2031260527</t>
  </si>
  <si>
    <t>fc0066ae-df62-f111-a825-6045bd1d5047</t>
  </si>
  <si>
    <t>DepsoqNMVdCdfpZZ3LDCI5OyMSBDvy1LFT1lMYX+nGOzcFDsQ20iyxjjyoCEEydyB4LnwBlMkreXHEwMEDz0SA==</t>
  </si>
  <si>
    <t>4022806880</t>
  </si>
  <si>
    <t>SSD can not be detected</t>
  </si>
  <si>
    <t>Compumart</t>
  </si>
  <si>
    <t>6002350587</t>
  </si>
  <si>
    <t>Tekno Komputer Hasan</t>
  </si>
  <si>
    <t>MP2QDM5X</t>
  </si>
  <si>
    <t>8055063580</t>
  </si>
  <si>
    <t>ssd tidak detec</t>
  </si>
  <si>
    <t>Jl. Karya Indah 1
Pekanbaru 28294</t>
  </si>
  <si>
    <t>Herdi Li</t>
  </si>
  <si>
    <t>+628126830658</t>
  </si>
  <si>
    <t>herdi_li@yahoo.com</t>
  </si>
  <si>
    <t>2031281105</t>
  </si>
  <si>
    <t>Tekno Komputer</t>
  </si>
  <si>
    <t>8dbc85b7-df62-f111-a826-6045bd1d5ae3</t>
  </si>
  <si>
    <t>BXGjYUKpqdkZ0Gwrkws7qDzPV2LIj4fQjYpoNlnfiX5XSYsCCMyFgGWZFZPQb/bCS/UK2Bk1sl2XhKtH0Cmf+w==</t>
  </si>
  <si>
    <t>4022806881</t>
  </si>
  <si>
    <t>#ONS / SSD Not Detected</t>
  </si>
  <si>
    <t>11SF</t>
  </si>
  <si>
    <t>Desktop TC neo 50t Gen 3 I512400 16G N W</t>
  </si>
  <si>
    <t>11SFS0E900</t>
  </si>
  <si>
    <t>GM079C4Z</t>
  </si>
  <si>
    <t>GTAP-AI
HCS013
Issue reported: SSD Not Detected
HCS Recommended SSD [HCS error]</t>
  </si>
  <si>
    <t>2031239214</t>
  </si>
  <si>
    <t>f962a20e-e162-f111-a826-6045bd1d5331</t>
  </si>
  <si>
    <t>xg+752vZZeyS/1zskDfa4XYTEiOBqcgoj2D2R0F8qcftjXgoVcrRwh7tdhOjsXaEu4j2TDZtGxEvwUa2/cTMzA==</t>
  </si>
  <si>
    <t>4022806981</t>
  </si>
  <si>
    <t>HINGE LOOSE</t>
  </si>
  <si>
    <t>PF52HGNF</t>
  </si>
  <si>
    <t xml:space="preserve">Date/Time:  2026/06/08 09.18
Agent/CE: Jefta
SERIAL#: PF4TAX9T
MODEL:  83EQ006YID
WARRANTY STATUS: Premier support Carry-in
QI TIP Link : 
PROBLEM DESCRIPTION: P-Care: unit hinge loose 
When and how to first symptom start: Today the customer spilled hinge loose 
</t>
  </si>
  <si>
    <t>2031281271</t>
  </si>
  <si>
    <t>27a5c5c2-e162-f111-a826-6045bd1d59da</t>
  </si>
  <si>
    <t>nPtGEyg2CoNh8iS+y0aZZFpaobi0m8Sapi1stWavKK2tZ6c+lhyxbXTCxTSBMkuir0f20oo1UFZUZyKkaauSQw==</t>
  </si>
  <si>
    <t>4022807026</t>
  </si>
  <si>
    <t>TOMBOL A TIDAK BERFUNGSI</t>
  </si>
  <si>
    <t>MP2QTHMX</t>
  </si>
  <si>
    <t>TOMBOL A TIDAK BERFUNGSI / PDTIPZ921</t>
  </si>
  <si>
    <t>MAHADEWA RATNA</t>
  </si>
  <si>
    <t>+6287872256087</t>
  </si>
  <si>
    <t>2031281375</t>
  </si>
  <si>
    <t>b6c35dc3-e162-f111-a826-6045bd1d5702</t>
  </si>
  <si>
    <t>OR+waKgyHmZ6+sOStbxTuzCa1XuGavrHR0wUV5nStEhIwuhWv4wZXLBjysbYWW0BpClT3sFhspg9PEXA/UJTnA==</t>
  </si>
  <si>
    <t>4022807028</t>
  </si>
  <si>
    <t>MP2B0YYD</t>
  </si>
  <si>
    <t>JLN WR SUPRATMAN GG PUSPA NO 7
DENPASAR 80237</t>
  </si>
  <si>
    <t>SATRIA KOMPUTER</t>
  </si>
  <si>
    <t>+6287777702870</t>
  </si>
  <si>
    <t>satriacomputer27@gmail.com</t>
  </si>
  <si>
    <t>2031281358</t>
  </si>
  <si>
    <t>4cbac750-e262-f111-a826-6045bd1d5908</t>
  </si>
  <si>
    <t>bOAU/h+hr2gNrwNc+fN1QAKvkqwQjLiz/j4Ny/wivAZB5mcAQTkfjK7+xmbt2++Z5qGx8uG00pyqHMYd1mHTqA==</t>
  </si>
  <si>
    <t>4022807065</t>
  </si>
  <si>
    <t>RS Mitra Keluarga</t>
  </si>
  <si>
    <t>NB TP L14 G2 I7 16G 512G 10P</t>
  </si>
  <si>
    <t>20X2S4PA00</t>
  </si>
  <si>
    <t>PF3NN1SS</t>
  </si>
  <si>
    <t>Komplek Darmo Satelit, Jl. Satelit Indah V, Tanjungsari,
Ruang IT / Lantai 3
Surabaya 60187</t>
  </si>
  <si>
    <t>it sby</t>
  </si>
  <si>
    <t>+6282232263097</t>
  </si>
  <si>
    <t>it.sby@mitrakeluarga.com</t>
  </si>
  <si>
    <t>2031274457</t>
  </si>
  <si>
    <t>6ef45f4d-e362-f111-a826-6045bd1d5bb7</t>
  </si>
  <si>
    <t>Ktxz6+aht7eHxt/5pOeZlkZWMTCZRbZ9E+mkFQvhBtoCNlHBriCOF3/jmMtoY2SDqHAV2jCpXZNv/7XiCfucMw==</t>
  </si>
  <si>
    <t>4022807127</t>
  </si>
  <si>
    <t>PW0LKF1N</t>
  </si>
  <si>
    <t>YOLANDA YOSI</t>
  </si>
  <si>
    <t>+628116782479</t>
  </si>
  <si>
    <t>yosiindra@gmail.com</t>
  </si>
  <si>
    <t>2031281475</t>
  </si>
  <si>
    <t>8e8cfba6-e362-f111-a826-6045bd1d558c</t>
  </si>
  <si>
    <t>fQS4wj/QYY7fnd/t/87MsMIicM4kcHe37RutcJJTQslta1F6heYw35O836iOyK+E+tGNmuvDdlbXnOfroLid4A==</t>
  </si>
  <si>
    <t>4022807146</t>
  </si>
  <si>
    <t>PT. SODEXO INDONESIA</t>
  </si>
  <si>
    <t>21KG</t>
  </si>
  <si>
    <t>NBLN TB 14 G6 IRL I5 8G 512G 11S</t>
  </si>
  <si>
    <t>21KG00BYID</t>
  </si>
  <si>
    <t>PW0BA8HG</t>
  </si>
  <si>
    <t>The Manhattan Square-Mid Tower Lantai 11 Unit ABC&amp;H,
Jl TB Simatupang Kav 1-S
Cilandak Timur Pasar Minggu
Jakarta Selatan 12560</t>
  </si>
  <si>
    <t>Rizqa Maysaroh</t>
  </si>
  <si>
    <t>+628118476204</t>
  </si>
  <si>
    <t>rizqa.maysaroh@sodexo.com</t>
  </si>
  <si>
    <t>2031261727</t>
  </si>
  <si>
    <t>5a08a6ac-e362-f111-a826-6045bd1d5579</t>
  </si>
  <si>
    <t>JHtdEVZTTtzr95hw8HW7/yzXi2uRHOoW+71zRa4IB2IFRjWkoJsWD99Gb+aEFwTiAVU+hsKaymk5jybTkpGg6Q==</t>
  </si>
  <si>
    <t>4022807147</t>
  </si>
  <si>
    <t>Adaptor Error, Camera error</t>
  </si>
  <si>
    <t>Depok</t>
  </si>
  <si>
    <t>MP2HR8BF</t>
  </si>
  <si>
    <t>Perum Kemang Residence no A4 Tapos
Depok
Depok 16454</t>
  </si>
  <si>
    <t>Haryadi Nugroho</t>
  </si>
  <si>
    <t>+6285607277212</t>
  </si>
  <si>
    <t>arya717@gmail.com</t>
  </si>
  <si>
    <t>2031281535</t>
  </si>
  <si>
    <t>08c68db3-e362-f111-a826-6045bd1d5dec</t>
  </si>
  <si>
    <t>hbp14SS01CK6oQAp/NoaBLi3gQfQao9vzf2ve0Gk1fyJGAV40zJgyPoLiap5vihhUOojNjQFyGTlM0FvbvMQIQ==</t>
  </si>
  <si>
    <t>4022807149</t>
  </si>
  <si>
    <t>ABNORMAL KEYBOARD</t>
  </si>
  <si>
    <t>PF59P8S0</t>
  </si>
  <si>
    <t>Serial Number : PF59P8S0
Model : IdeaPad 3 14IAU7 Laptop - Type 82RJ
WARRANTY STATUS: Warranty
Agent/CE NAME : Agus Muliadi
PROBLEM DESCRIPTION : Unit Di Running Oke, Cek Kamera Dan Speker Oke, Tombol Keyboard Bagian F5 Brightness Kecerahan Layar Lengket Yg Membuat Pas Unit Brightness Terang Tiba² Brightness ya Redup
Warranty ADP : Yes
ISSUE REPORTED WHEN &amp; HOW :
* "ABNORMAL KEYBOARD"
======TROUBLESHOOTING WAS DONE ========
1. Power reset &gt;&gt;
2. Barebone test &gt;&gt;
3. Swap test part &gt;&gt;
4. Update Driver &gt;&gt;
5. Reinstall OS &gt;&gt;
6. LCD Diagnostic &gt;&gt;
7. BIOS updated ?
8. Diagnostic Test &gt;&gt;
9. Reason Problem?
=======PART LIST REQUEST, NAME &amp; FRU======
1. Upper Case ASM_ENG, 5CB1H43626
2. 
3. 
Etc</t>
  </si>
  <si>
    <t>BANDUNG COMPUTER</t>
  </si>
  <si>
    <t>+6288705799530</t>
  </si>
  <si>
    <t>2031281524</t>
  </si>
  <si>
    <t>ed8e7638-e562-f111-a826-6045bd1d5dec</t>
  </si>
  <si>
    <t>1TFbigCjsnZ5bkZf0E7rvHIH/kGA3zpFiTOIQkKhs57aX28KpVC5eJ7YogZdAuYWtfgKyAZFg0LAweJTvpRnHw==</t>
  </si>
  <si>
    <t>4022807236</t>
  </si>
  <si>
    <t xml:space="preserve">Keyboard Problem. </t>
  </si>
  <si>
    <t>MP2RJG28</t>
  </si>
  <si>
    <t>Duren Sawit
Jakarta timur 12345</t>
  </si>
  <si>
    <t>Pak Iqbal</t>
  </si>
  <si>
    <t>+6281807756853</t>
  </si>
  <si>
    <t>darmawaniqbal@yahoo.co.id</t>
  </si>
  <si>
    <t>2031281556</t>
  </si>
  <si>
    <t>05c7e563-e562-f111-a826-6045bd1d57cc</t>
  </si>
  <si>
    <t>brmIlIw8HSUw8hI1x+DnLUeow7a+PQ4ADtg9LIa/zBZmAvbOnkdk3PWcR9ioe/Hw/63Oqx3BUOomR6nChp4agg==</t>
  </si>
  <si>
    <t>4022807240</t>
  </si>
  <si>
    <t>82XX00HXID</t>
  </si>
  <si>
    <t>PW0KC6AV</t>
  </si>
  <si>
    <t>Jl. Jati Mahoni No. 44 Jakarta Timu
r
Jakarta 13220</t>
  </si>
  <si>
    <t>Sartika BA</t>
  </si>
  <si>
    <t>+6281210324664</t>
  </si>
  <si>
    <t>sartika.ba@gmail.com</t>
  </si>
  <si>
    <t>2031281669</t>
  </si>
  <si>
    <t>62b09baf-e562-f111-a826-6045bd1d558c</t>
  </si>
  <si>
    <t>2/yuvLkaJNdjAbQtdeT2wkiWezRWWcMrl1rqwnkv/kkQkObgLCTQ1363F8aEVR5OSK7/ksCuYMAoss3HmVnbCw==</t>
  </si>
  <si>
    <t>4022807261</t>
  </si>
  <si>
    <t>#ONS | Few Keys Not Working (SDFJKL;)</t>
  </si>
  <si>
    <t>PF4JPFM4</t>
  </si>
  <si>
    <t>GTAP-AI
HCS010
Few Keys Not Working (SDFJKL;)</t>
  </si>
  <si>
    <t>Jl. Let. Jend. S. Parman Kav. 62-63
Jakarta Barat 11480</t>
  </si>
  <si>
    <t>PT Chandra Asri</t>
  </si>
  <si>
    <t>2031263451</t>
  </si>
  <si>
    <t>c406c0be-e562-f111-a826-6045bd1d5785</t>
  </si>
  <si>
    <t>oQ11gAVEAcxIhqoDIEMQ2iZpRT9yJwuuxiDKLEOW62War+QBwUn0LJGztavZ2r/WNi07j2yVv7cf7CD/IgUECA==</t>
  </si>
  <si>
    <t>4022807264</t>
  </si>
  <si>
    <t>Abnormal Blur</t>
  </si>
  <si>
    <t>PF4LJVKV</t>
  </si>
  <si>
    <t>Abnormal blur</t>
  </si>
  <si>
    <t>KP SITU SARI 15/16 DESA SUKALAKSANA
KEC BUNGURSARI
TASIKMALAYA 46151</t>
  </si>
  <si>
    <t>SITI JAHROH JUMIATIN</t>
  </si>
  <si>
    <t>+6282130127874</t>
  </si>
  <si>
    <t>thorikabdulmuzab@gmail.com</t>
  </si>
  <si>
    <t>2031276006</t>
  </si>
  <si>
    <t>42930cc8-e662-f111-a826-6045bd1d59da</t>
  </si>
  <si>
    <t>DVrmd88m7KC1CBYFqOKsXGaLvWFuVulWSe6/kosqEuVXq3TWTbFi5LpjjB7mMtmxbS+NkvMaX6TJFhiRaB567Q==</t>
  </si>
  <si>
    <t>4022807315</t>
  </si>
  <si>
    <t>PF4YZHDJ</t>
  </si>
  <si>
    <t>Keyboard Not Working (Almost all F Keys, Q,A,Z,X,Fn,Alt Ctrl)</t>
  </si>
  <si>
    <t>MTH Square Apartemen 06 8A Jaktim
JAKARTA 13330</t>
  </si>
  <si>
    <t>Remon Pahpahan</t>
  </si>
  <si>
    <t>+6281901101999</t>
  </si>
  <si>
    <t>malcorey@gmail.com</t>
  </si>
  <si>
    <t>2031281647</t>
  </si>
  <si>
    <t>67271ece-e662-f111-a826-6045bd1d5dea</t>
  </si>
  <si>
    <t>WTYT75DCZ64m/+yEtXaM20LBlRCX94jYA9WSwjjnSof17xWrD/+UWuuz4n9lNEptujViShH5FybblPAY82qSQg==</t>
  </si>
  <si>
    <t>4022807317</t>
  </si>
  <si>
    <t>auto shutdown</t>
  </si>
  <si>
    <t>PT SURI NUSANTARA JAYA</t>
  </si>
  <si>
    <t>NBLN V15 G3 IAP I5 8G 512G 11S</t>
  </si>
  <si>
    <t>82TT00S5ID</t>
  </si>
  <si>
    <t>PF51XK7R</t>
  </si>
  <si>
    <t>1622596654</t>
  </si>
  <si>
    <t>Serial Number : PF51XK7R
Model : 82TT00S5ID
WARRANTY STATUS: 2Y Courier/Carry in
Agent/CE NAME : Pendi
PROBLEM DESCRIPTION : auto shutdown
Warranty ADP : No
ISSUE REPORTED WHEN &amp; HOW :
- Case CCI
- auto shutdown (nyala sebentar lalu mati)
- terkadang masuk kemode recovery tetapi tetap langsung mati sendiri
- sebelum problem sudah update BIOS
- sudah di lakukan Recovery OS tetapi masih problem
- suspect mainboard harus di ganti
===TROUBLESHOOTING WAS DONE ===
1. Power reset &gt;&gt; YES
2. Barebone test &gt;&gt;  No
3. Swap test part &gt;&gt;  No
4. Update Driver &gt;&gt;  YES
5. Reinstall OS &gt;&gt;  YES
6. LCD Diagnostic &gt;&gt;  No
7. BIOS updated &gt;&gt; YES
8. Diagnostic Test &gt;&gt;  YES
===PART LIST REQUEST, NAME &amp; FRU===
- Part : Mainboard  FRU : 5B21H70601</t>
  </si>
  <si>
    <t>Jl. Prof. DR. Soepomo No.176, RT.1/
RW.15, Menteng Dalam
Jakarta Selatan 12870</t>
  </si>
  <si>
    <t>Bapak Imam</t>
  </si>
  <si>
    <t>+6285718095651</t>
  </si>
  <si>
    <t>ga@surinusantarajaya.com</t>
  </si>
  <si>
    <t>2031281594</t>
  </si>
  <si>
    <t>8360502d-e762-f111-a826-6045bd1d5ae3</t>
  </si>
  <si>
    <t>p3YHECW+yYm/yqEVejkCLYdLGzSxH1vgorvBtrkR3grdbyjgQ53t9yTNfdoYhzDqwEd8VDusBqvXeV9y9Ck8eA==</t>
  </si>
  <si>
    <t>4022807335</t>
  </si>
  <si>
    <t>LCD BLANK SPOT</t>
  </si>
  <si>
    <t>PF5KDVB1</t>
  </si>
  <si>
    <t>LCD BLANK SPOT / PDTIPZ513</t>
  </si>
  <si>
    <t>MIRNAWATI PALEWANGI</t>
  </si>
  <si>
    <t>+6282214237238</t>
  </si>
  <si>
    <t>2031258433</t>
  </si>
  <si>
    <t>1fd1c34d-e762-f111-a826-6045bd1d511a</t>
  </si>
  <si>
    <t>lRE9ILV1McLjTdOOd/tQ0sj8fP6qXB6JJXEgeCDhHoDVNRi6I3sZa8Dl6hUB4GKhIMX1cEiEUrHoilsmSZFjug==</t>
  </si>
  <si>
    <t>4022807342</t>
  </si>
  <si>
    <t>MP2Q22Y5</t>
  </si>
  <si>
    <t>AUTO SUTDOWN VGA NO DETECT</t>
  </si>
  <si>
    <t>humayra JBROS</t>
  </si>
  <si>
    <t>+6285274941936</t>
  </si>
  <si>
    <t>humayrachofifah@gmail.com</t>
  </si>
  <si>
    <t>2031264510</t>
  </si>
  <si>
    <t>debe2e53-e762-f111-a826-6045bd1d50b4</t>
  </si>
  <si>
    <t>vUTwd0aUsc9PCuVjFyywDOL2JnxnGcroA2CVbfXLPABo01fv2HThwmXb+tECF/l6mu5gKe5N/fRfNwN+pI4Uug==</t>
  </si>
  <si>
    <t>4022807343</t>
  </si>
  <si>
    <t>NUSAPENIDA</t>
  </si>
  <si>
    <t>YX0CJES5</t>
  </si>
  <si>
    <t>NUSAPENIDA
NUSAPENIDA 80237</t>
  </si>
  <si>
    <t>LIZA BUMIDATA</t>
  </si>
  <si>
    <t>+6282146763627</t>
  </si>
  <si>
    <t>2031281811</t>
  </si>
  <si>
    <t>c2bd27b9-e762-f111-a826-6045bd1d5579</t>
  </si>
  <si>
    <t>Xe4n9pj8dX556SQs2kRv6xX8KP7S40/CSVrRP2YqeOBuBZlPS7atzf1GO477WJ7taCQG44jDRuwwLdUvQ03tSA==</t>
  </si>
  <si>
    <t>4022807360</t>
  </si>
  <si>
    <t>LCD Cover is broken</t>
  </si>
  <si>
    <t>MP2RZNC3</t>
  </si>
  <si>
    <t>LCD Cover and keyboard cover is broken due to accident</t>
  </si>
  <si>
    <t>Kost Bagastama, Jl. Drupadi, Banjar
Bali
Buleleng 81113</t>
  </si>
  <si>
    <t>I Gede Wahyu Winata</t>
  </si>
  <si>
    <t>+6283117623109</t>
  </si>
  <si>
    <t>gedewahyu23543@gmail.com</t>
  </si>
  <si>
    <t>2031263999</t>
  </si>
  <si>
    <t>d219f8ef-e962-f111-a826-6045bd1d5bb9</t>
  </si>
  <si>
    <t>zlAg79fTzncSmfhxsfT2cXkMAGmCoZ2UXz3G2jQ17ZcnHF6vyRfzvd7bTxOJhgewlW0g87W5gvHzGUNHLn7MDw==</t>
  </si>
  <si>
    <t>4022807456</t>
  </si>
  <si>
    <t>NB IP Slim 5 14IRH10 I7 16G 512G 11S</t>
  </si>
  <si>
    <t>83HR008YID</t>
  </si>
  <si>
    <t>YX0F7PYG</t>
  </si>
  <si>
    <t>LAB DD5 ITB
BANDUNG 12345</t>
  </si>
  <si>
    <t>PURBANDARI AJENG S</t>
  </si>
  <si>
    <t>+628558888663</t>
  </si>
  <si>
    <t>sarwenigtyas@gmail.com</t>
  </si>
  <si>
    <t>2031264293</t>
  </si>
  <si>
    <t>7c2ecedf-ea62-f111-a826-6045bd1d511a</t>
  </si>
  <si>
    <t>Wye28UFGuH6Cm8Lpm9M7NEF5Bxb/1P4lZLereRgvzTQlM9JSt8MXrbvrhijSVecFlA8GTcQheVy28/Jc0/KXbg==</t>
  </si>
  <si>
    <t>4022807489</t>
  </si>
  <si>
    <t>PF5FXDDS</t>
  </si>
  <si>
    <t>Tombol (M,B,A,J) Problem</t>
  </si>
  <si>
    <t>QUEEN MASSAGE THE SUITE METRO
BANDUNG 12345</t>
  </si>
  <si>
    <t>EKA SUPARTIKA</t>
  </si>
  <si>
    <t>+6285603768144</t>
  </si>
  <si>
    <t>ekasupartika3@gmail.com</t>
  </si>
  <si>
    <t>2031274822</t>
  </si>
  <si>
    <t>9df98148-ec62-f111-a826-6045bd1d5dc7</t>
  </si>
  <si>
    <t>Mo76T2Rd4KHSO3bQS8DLxLvFAUnaSnX36aE7Nyv8OlBf2+jAwCFzBtw+pKJ1/00Dppod1abcW/IFR7gvEhvMlg==</t>
  </si>
  <si>
    <t>4022807544</t>
  </si>
  <si>
    <t>MP2DX6TC</t>
  </si>
  <si>
    <t>BEC LT 1 BLOK X15
BANDUNG 12345</t>
  </si>
  <si>
    <t>KAFI COMPUTER</t>
  </si>
  <si>
    <t>+6281809292158</t>
  </si>
  <si>
    <t>jakaalbaeti25@gmail.com</t>
  </si>
  <si>
    <t>2031274693</t>
  </si>
  <si>
    <t>8261ada3-ec62-f111-a826-6045bd1d5dc7</t>
  </si>
  <si>
    <t>RGzH9vnKCVCkzGe06KQd7BzqlengeFho4zOD64z4uueX5LF0Kb0m00/Z2RhQAioWCXuYEdMnqCPX68zWNzTAdg==</t>
  </si>
  <si>
    <t>4022807567</t>
  </si>
  <si>
    <t>SYSTEM RUNNING SLOWLY</t>
  </si>
  <si>
    <t>PF5KKF4E</t>
  </si>
  <si>
    <t>LINGKUNGAN PETINGAN KEROBOKAN KAJA
DENPASAR 80237</t>
  </si>
  <si>
    <t>NI LUH GEDE GANINDA PRAMEISWARY</t>
  </si>
  <si>
    <t>+6287870249593</t>
  </si>
  <si>
    <t>ganindhaprameiswari@gmail.com</t>
  </si>
  <si>
    <t>2031282173</t>
  </si>
  <si>
    <t>33592b1e-ed62-f111-a826-6045bd1d50b4</t>
  </si>
  <si>
    <t>1nUmZhVrTEAstjNGsCtapSFAGepx8ewFOysc96IjzY3xpLjLFynbKwSd23i3dsrx1/qms+3kGh/yD4+zY6yKIg==</t>
  </si>
  <si>
    <t>4022807592</t>
  </si>
  <si>
    <t>Inovasi Digital Asia</t>
  </si>
  <si>
    <t>MP2QQLE3</t>
  </si>
  <si>
    <t>Beberapa tombol/huruf pada keyboard tidak berfungsi 
PCARE: Few key not working
- as per PD:PDTIPZ921 dispatch KBO / HCS 83% 
- HCS Followed (70%-84%)	HCS014</t>
  </si>
  <si>
    <t>Jl. Guntur Nomor 23, Babakan - Bogor Tengah
Kota Bogor 16128</t>
  </si>
  <si>
    <t>Fahrezi Elnizar</t>
  </si>
  <si>
    <t>+6281238030600</t>
  </si>
  <si>
    <t>fahrezi@inovasidigital.asia</t>
  </si>
  <si>
    <t>2031262677</t>
  </si>
  <si>
    <t>31e476b5-ed62-f111-a826-6045bd1d5895</t>
  </si>
  <si>
    <t>6gz3QH/9O3aMt2YUokMZdeiFGX0javbZXktV8iUkctVxjUl4F7rkiHn762lfEZrcl2ZXJb2pz9r4KiiBSl4kIQ==</t>
  </si>
  <si>
    <t>4022807618</t>
  </si>
  <si>
    <t>SPEAKER GRABLE</t>
  </si>
  <si>
    <t>MP2P78NC</t>
  </si>
  <si>
    <t>UJUNG BERUNG , RESKO B NO 20
BANDUNG 12345</t>
  </si>
  <si>
    <t>PANJI BATI ASMARA</t>
  </si>
  <si>
    <t>+6281214919453</t>
  </si>
  <si>
    <t>ndeppanji123@gmail.com</t>
  </si>
  <si>
    <t>2031282231</t>
  </si>
  <si>
    <t>bc4eb31d-ee62-f111-a826-6045bd1d5785</t>
  </si>
  <si>
    <t>w9nO+mr5I4yWIJSAHPc/ntpQbnXBQzOm/0+BKVvJSpUdDPNkElue2R38jKGco3R4VV8NgjzdgKemcbC3PjUgXQ==</t>
  </si>
  <si>
    <t>4022807642</t>
  </si>
  <si>
    <t>PF50D49K</t>
  </si>
  <si>
    <t>Service Delivery Instruction Template:  	
ONS-Year/Month/Date: (anytime)  
Current issue status : (Permanent) 	
Service Tip (if available):
Lenovo Service Training Video:
FE Remarks: FE Team kindly call the customer 1 day before Onsite visit.</t>
  </si>
  <si>
    <t>HCS014
Abnormal lines.</t>
  </si>
  <si>
    <t>perum bumi adipura, adipura 2 jl.Adi Teratai no 11
gedebage
Bandung 40295</t>
  </si>
  <si>
    <t>Mr. Dafa Aryaka</t>
  </si>
  <si>
    <t>+6281244238762</t>
  </si>
  <si>
    <t>dafaranjanaputra@gmail.com</t>
  </si>
  <si>
    <t>2031282152</t>
  </si>
  <si>
    <t>d1eb5ae8-ee62-f111-a826-6045bd1d50b4</t>
  </si>
  <si>
    <t>NS1qzp77zxsfz+0ZjCGptnhCP7qhuILMHNNvtwSCZZ/8YoblXbPEe/MouSdN21QtwNrcKCSJGXkaRqYxNs2cig==</t>
  </si>
  <si>
    <t>4022807674</t>
  </si>
  <si>
    <t>#ONS Few Key not working (B F G R T)</t>
  </si>
  <si>
    <t>DHL</t>
  </si>
  <si>
    <t>NB TP T14s G4 I5 16G 512G 11P</t>
  </si>
  <si>
    <t>21F7S4HL05</t>
  </si>
  <si>
    <t>GM0JWVBR</t>
  </si>
  <si>
    <t>HCS010
Few Key not working (B F G R T)</t>
  </si>
  <si>
    <t>Jl. Pahlawan Seribu Kav CBD
Lot VII A Komp BSD
Trembesi Tower Suites lt. 15
Tangerang Selatan 15311</t>
  </si>
  <si>
    <t>Safiq Fahdi</t>
  </si>
  <si>
    <t>+6285179892933</t>
  </si>
  <si>
    <t>safiqfahdi92@gmail.com</t>
  </si>
  <si>
    <t>2031282329</t>
  </si>
  <si>
    <t>ff7ca64c-ef62-f111-a826-6045bd1d5785</t>
  </si>
  <si>
    <t>pWEPr+aTcoR+dGrpPPoj2MJxAW+zfudJaF3DuE5DA230pWZkVBWsQbk29oRex0is6G+QtwGntkCz7/YM/C6PBA==</t>
  </si>
  <si>
    <t>4022807697</t>
  </si>
  <si>
    <t>ABNORMAL LINE | PDTIPZ511</t>
  </si>
  <si>
    <t>MP2PGDF7</t>
  </si>
  <si>
    <t>Serial Number : MP2PGDF7
Model : 83GS001JID
WARRANTY STATUS: ONSITE-FRU
Agent/CE NAME : (SUEV RIADY)
PROBLEM DESCRIPTION : P-Care: Abnormal Line
Warranty ADP :NO
ISSUE REPORTED WHEN &amp; HOW :
* "Abnormal Line, YESTERDAY THE DISPLAY WAS NORMAL,
TODAY THE DISPLAY IS STRIPED"
======TROUBLESHOOTING WAS DONE ========
1. Power reset &gt;&gt; yes
2. Barebone test &gt;&gt; YES
3. Swap test part &gt;&gt; NO
4. Update Driver &gt;&gt; YES
5. Reinstall OS &gt;&gt; YES
6. LCD Diagnostic &gt;&gt; YES
7. BIOS updated ? YES
8. Diagnostic Test &gt;&gt; YES
9. Reason problem &gt;&gt; ()
10.
11.
Etc
=======PART LIST REQUEST, NAME &amp; FRU======
1. LCD Panels FRU: 5D11M63778
2. 
3. 
Etc</t>
  </si>
  <si>
    <t>Jl. Gaharu
Medan 20234</t>
  </si>
  <si>
    <t>Tegar Raya Harahap</t>
  </si>
  <si>
    <t>+6281265561369</t>
  </si>
  <si>
    <t>tegarrayaksp@gmail.com</t>
  </si>
  <si>
    <t>2031282376</t>
  </si>
  <si>
    <t>328ab3b8-ef62-f111-a826-6045bd1d59da</t>
  </si>
  <si>
    <t>e16Rp8UWAAkomUb+i5evgb6WCF5hT1dDVeKt9FFn14AwQtmpTi5gmGAlPTbNUTkYsQAlGVtQe7iNcZRBwVj3pQ==</t>
  </si>
  <si>
    <t>4022807718</t>
  </si>
  <si>
    <t>#ONS / Blank display, fan error ,  keyboard, touchpad left click not working and 2203: System configuration is invalid</t>
  </si>
  <si>
    <t>NB TP T14 G4 I7 16G 256G 11P</t>
  </si>
  <si>
    <t>21HES2F61E</t>
  </si>
  <si>
    <t>PF4VM69Z</t>
  </si>
  <si>
    <t>PPSN0046
Address confirmed
Ce, bring thermal paste for install fan</t>
  </si>
  <si>
    <t>GTAP-AI
L2 approved to load parts 
HCS004
#ONS / Blank display, fan error ,  keyboard, touchpad left click not working and 2203: System configuration is invalid</t>
  </si>
  <si>
    <t>2031265341</t>
  </si>
  <si>
    <t>196d4d3e-f062-f111-a826-6045bd1d5a60</t>
  </si>
  <si>
    <t>/2blvhY/R0jU54BcWNv3o1IJa6WhoQI0lJdIF4DRiqvvqwGs+FpDqh8cj4WpZ7XmsaYN4CxwUwhunY8bOzcHqA==</t>
  </si>
  <si>
    <t>4022807746</t>
  </si>
  <si>
    <t>No Power, Charging led off</t>
  </si>
  <si>
    <t>MP2GY2GD</t>
  </si>
  <si>
    <t>Jl Kalisari III No 50 Jakarta Timur
Jakarta 13790</t>
  </si>
  <si>
    <t>Adhyaksa Aditya</t>
  </si>
  <si>
    <t>+6281387801659</t>
  </si>
  <si>
    <t>adyaksa9999@gmail.com</t>
  </si>
  <si>
    <t>2031282442</t>
  </si>
  <si>
    <t>98273559-f062-f111-a826-6045bd1d50b4</t>
  </si>
  <si>
    <t>xUpPaU9UcmCOu8gtblvUV1GSfAUVvbpOrsgMLuYFrnHF+xcewB9F40WWDcOovrNOyZjdm7lSYyXuip7ZHf+qeA==</t>
  </si>
  <si>
    <t>4022807751</t>
  </si>
  <si>
    <t>MP2HWZ66</t>
  </si>
  <si>
    <t>KP JATI RT/RW 02/05
BANDUNG 12345</t>
  </si>
  <si>
    <t>ANGGA NURGUNAWAN</t>
  </si>
  <si>
    <t>+6281399810843</t>
  </si>
  <si>
    <t>angganurgunawan01@gmail.com</t>
  </si>
  <si>
    <t>2031282406</t>
  </si>
  <si>
    <t>698a817c-f062-f111-a826-6045bd1d5262</t>
  </si>
  <si>
    <t>1w67y3xvWZ+Z42vUX2yP9FRI/48wJ8YwsD1iOC+FWzCwei9AM15SvydB5A1kvi3PtIFSPyKxaeKil9lzy+vgHQ==</t>
  </si>
  <si>
    <t>4022807757</t>
  </si>
  <si>
    <t>PT. Skyworx Indonesia</t>
  </si>
  <si>
    <t>21JK00J8ID</t>
  </si>
  <si>
    <t>PF4W8ZBD</t>
  </si>
  <si>
    <t>Keyboard Not Working (Esc,Fn,\,Left)</t>
  </si>
  <si>
    <t>Jl. Tanah Abang II No.57, RT.1/RW.4, Petojo Sel, Gambir
Kota Jakarta Pusat, Daerah Khusus Ibukot
JAKARTA 10160</t>
  </si>
  <si>
    <t>Nanny Sri Wahyuni</t>
  </si>
  <si>
    <t>+6282121283648</t>
  </si>
  <si>
    <t>nanny@skyworx.co.id</t>
  </si>
  <si>
    <t>2031282078</t>
  </si>
  <si>
    <t>a2b4c5ca-f062-f111-a826-6045bd1d54b6</t>
  </si>
  <si>
    <t>TNWKrtneHcFIIdxY7ZHO8NEVFYFVzuu6nM4f2yxvglmxCkUeJViXkx0l5/pVLnvsRvRQI42MRxQ413ut7YFHHg==</t>
  </si>
  <si>
    <t>4022807771</t>
  </si>
  <si>
    <t>SSD PROBLEM</t>
  </si>
  <si>
    <t>MP2GY2HJ</t>
  </si>
  <si>
    <t>Serial Number : MP2GY2HJ
Model : 82Y90045ID
WARRANTY STATUS: In Warranty
Agent/CE NAME : Agyt Fathurrizqy
PROBLEM DESCRIPTION : SSD PROBLEM
Warranty ADP : No
ISSUE REPORTED WHEN &amp; HOW :
When the user turns on the laptop, they cannot enter Windows and the SSD is not detected.
======TROUBLESHOOTING WAS DONE ========
1. Power reset &gt;&gt;No
2. Barebone test &gt;&gt;yes
3. Swap test part &gt;&gt;No
4. Update Driver &gt;&gt;No
5. Reinstall OS &gt;&gt;Yes
6. LCD Diagnostic &gt;&gt;No
7. BIOS updated &gt;&gt; no
8. Diagnostic Test &gt;&gt; No
9. Reason Problem &gt;&gt;No
10. compare SSD&gt;&gt;Yes
11. remove the USB board&gt;&gt;No
Etc
=======PART LIST REQUEST, NAME &amp; FRU======
1.Lenovo SSD 512G,M.2,2280,PCIE4X4,STD,SAMSUNG
(5SS1J82107)
2.
3.
Etc
Attached the Supporting Document
* Invoice, Picture of the failure part and service receipt.</t>
  </si>
  <si>
    <t>Perumahan KGV 2 blok D9 No. 15 , Sinarbaya,
Teluk Jambe
Karawang 41361</t>
  </si>
  <si>
    <t>Mochamad Arief Rachman Hakiim</t>
  </si>
  <si>
    <t>+6282336789527</t>
  </si>
  <si>
    <t>ariefhakim1997@gmail.com</t>
  </si>
  <si>
    <t>2031282488</t>
  </si>
  <si>
    <t>c714691f-f162-f111-a826-6045bd1d5579</t>
  </si>
  <si>
    <t>QjRnxMV3eJLbzYgDunUu/Kv2Md92I2ateXTcd8kuEBmhNqIlLnf1p5dsgxSzxpdlSHnXy2qhcy5JHATERUdNtg==</t>
  </si>
  <si>
    <t>4022807789</t>
  </si>
  <si>
    <t>BATTERY NOT DETECT</t>
  </si>
  <si>
    <t>PF5RM3WT</t>
  </si>
  <si>
    <t>2031282518</t>
  </si>
  <si>
    <t>d8f59877-f262-f111-a826-6045bd1d5908</t>
  </si>
  <si>
    <t>UhEX6jKRiO1cDbyA5sJ28ww5M0dK+tvB2j5oxHrnd8eDQx4XSxBGAIKEZpbFvbwQw0KYte2gK0QdWTMNbU+m9Q==</t>
  </si>
  <si>
    <t>4022807850</t>
  </si>
  <si>
    <t>PF3NHKZT</t>
  </si>
  <si>
    <t>2031280824</t>
  </si>
  <si>
    <t>cfa8994d-f362-f111-a826-6045bd1d5bb7</t>
  </si>
  <si>
    <t>cVHObaxdrjRBwBfVpd0/B5GOHzGlmKbMM2N7nMiE25irKI30hISgBPJRb1xL9g/bldZgHT1pXev721AkyjaP6w==</t>
  </si>
  <si>
    <t>4022807897</t>
  </si>
  <si>
    <t>PF51FR1R</t>
  </si>
  <si>
    <t>Graha Raya Cluster Adena Blok SR17
No.5
Tangerang 15810</t>
  </si>
  <si>
    <t>Nur Arinda</t>
  </si>
  <si>
    <t>+6281511074752</t>
  </si>
  <si>
    <t>nurarindaa@gmail.com</t>
  </si>
  <si>
    <t>2031282702</t>
  </si>
  <si>
    <t>01155a67-f362-f111-a826-6045bd1d50b4</t>
  </si>
  <si>
    <t>qnQlfKOlb1J/fJSgjuUVhZgoa1zCD/QACbbmdoDF+3/67jvesvMydTf5fv7M9ohy4gFO7V/pFI0qIGe9Iwp2Xw==</t>
  </si>
  <si>
    <t>4022807900</t>
  </si>
  <si>
    <t>PCARE: Display flickering</t>
  </si>
  <si>
    <t>NB IPS5 14IAH10 U5 16G 512G 11S</t>
  </si>
  <si>
    <t>83NC001NID</t>
  </si>
  <si>
    <t>YX0HYLD5</t>
  </si>
  <si>
    <t>GTAP-AI
Escalation Case	HCS004
MSD Escalation |Loges| 11:58 AM 6/8/2026
- Proceed with EDP cable (add tape/bezel sheet if needed)
Layar berkedip seperti kabel fleksibelnya bermasalah</t>
  </si>
  <si>
    <t>PT Angkasa Pura, Sainath Tower Lantai 11,
Jl Selangit blok B-9 NO 7
Gunung Sahari Selatan Kemayoran,
Jakarta Pusat 10610</t>
  </si>
  <si>
    <t>Fatih Maulana</t>
  </si>
  <si>
    <t>+6289607415806</t>
  </si>
  <si>
    <t>hari.maulana@centrin-afatec.com</t>
  </si>
  <si>
    <t>2031240109</t>
  </si>
  <si>
    <t>70e3d56a-f362-f111-a826-6045bd1d5702</t>
  </si>
  <si>
    <t>7ozKZbm8pXjVQguu7FILKPrcTfP0vbS+YSqE27w676H2TJ5lxZC2+vUR/T2PZduW3Kkw5o3dNjQrz76s+IT4gg==</t>
  </si>
  <si>
    <t>4022807904</t>
  </si>
  <si>
    <t>Auto shutdown with 4 blinking power indicato</t>
  </si>
  <si>
    <t>BATAM</t>
  </si>
  <si>
    <t>6002350996</t>
  </si>
  <si>
    <t>Crystal Computer</t>
  </si>
  <si>
    <t>83DT008JID</t>
  </si>
  <si>
    <t>YX0D0CP3</t>
  </si>
  <si>
    <t>1621008470</t>
  </si>
  <si>
    <t>KRISTAL KOMPUTER
BATAM 294444</t>
  </si>
  <si>
    <t>VISTA COM</t>
  </si>
  <si>
    <t>+6285264288840</t>
  </si>
  <si>
    <t>2031263126</t>
  </si>
  <si>
    <t>31231ffb-f362-f111-a826-6045bd1d5f61</t>
  </si>
  <si>
    <t>fyQ7P+d6YPAA8rDTMxXCE+0wDpEWmeb4wrdI1EEEdRSUjGxplMeIxARZWoAs0YZDy84xRL9Wh54I7OddbZI7gg==</t>
  </si>
  <si>
    <t>4022807935</t>
  </si>
  <si>
    <t>padang</t>
  </si>
  <si>
    <t>MP3101TX</t>
  </si>
  <si>
    <t>Padang
padang 25211</t>
  </si>
  <si>
    <t>indah Jbros</t>
  </si>
  <si>
    <t>+6281166000112</t>
  </si>
  <si>
    <t>2031282727</t>
  </si>
  <si>
    <t>1a7fb688-f462-f111-a826-6045bd1d5262</t>
  </si>
  <si>
    <t>I+T75Fr/rHsnIBbQLZYXItj4GFrT8ESZlx9nMa5v+LA85zXWe2xOtI5GbyTQTpJ0fLjOd7oZMn0gk4Zrkr+ibA==</t>
  </si>
  <si>
    <t>4022807965</t>
  </si>
  <si>
    <t>PF540HV5</t>
  </si>
  <si>
    <t>jalan ketapang raya Rt 06 Rw 05 ket
apang
Tangerang 15147</t>
  </si>
  <si>
    <t>Ahmad Wahdi Hasan</t>
  </si>
  <si>
    <t>+6285801250230</t>
  </si>
  <si>
    <t>wahdihasan35@gmail.com</t>
  </si>
  <si>
    <t>2031282833</t>
  </si>
  <si>
    <t>3d406eac-f462-f111-a826-6045bd1d5702</t>
  </si>
  <si>
    <t>iZIZV5DgNy4McBeoO76jnTRgrG7QjYaDmCDzEU3Igcy/qTTYtQv8bRE5WXb7Ex4YkKoB3JP/kfX4D5oQ/lIMrQ==</t>
  </si>
  <si>
    <t>4022807974</t>
  </si>
  <si>
    <t>Abnormal flickering on LCD</t>
  </si>
  <si>
    <t>PF5SG9YY</t>
  </si>
  <si>
    <t>Date : 08/06/2026 10:13
SERIAL : PF5SG9YY
MODEL : IdeaPad Slim 3 14IRH10 - Type 83K0 
WARRANTY STATUS : Premium Care	
Agent / CE : M. Willy Pratama		
1st PROBLEM DESCRIPTION: Abnormal flickering on LCD
Warranty ADP : yes
ISSUE REPORTED WHEN &amp; HOW :
Abnormal lines on LCD
========TROUBLESHOOTING WAS DONE==========
1. Power reset : DONE
2. Barebone test : test with MB LCD only done-still abnormal lines
3. Swap test part : SWAP LCD DONE- normal
4. Update driver : Yes
5. Reinstall OS : Yes
6. LCD DIagnostic : LCD selftes still abnormal lines, connect to external monitor done-normal
7. BIOS Update : Yes
8. Diagnostic test : Yes
9. Reason Problem :
======PART LIST REQUESTED PN &amp; FRU========
1. Lenovo DISPLAY,14",WUXGA,Non-Touch,Anti-Glare,IPS,300nit,45%NTSC
Part No5D11P86184</t>
  </si>
  <si>
    <t>Gatot Platinum</t>
  </si>
  <si>
    <t>+6281222160202</t>
  </si>
  <si>
    <t>dunktea9@gmail.com</t>
  </si>
  <si>
    <t>2031282806</t>
  </si>
  <si>
    <t>6b8981b4-f462-f111-a826-6045bd1d50b4</t>
  </si>
  <si>
    <t>pn+u+aNtY2Z0h6vo1Za6/xNBaErTW0QSJEVYv2e48zpcj0KPxRzSS8zobM+Ywp4mqAPyyE3rU6PsYPJ4ih2a5w==</t>
  </si>
  <si>
    <t>4022807977</t>
  </si>
  <si>
    <t>PCARE: Abnormal Line and C-Cover Crack #ADP</t>
  </si>
  <si>
    <t>MP2PFC95</t>
  </si>
  <si>
    <t>PPSN0046
Note: FE pls verify issue before replacing part 
ONS-Year/Month/Date: (anytime)
Current issue status: (Permanent)
Service Tip (if available): N/A
Lenovo Service Training Video: (Will be filled by Dispatcher)
FE Remarks: Please chat customer before coming</t>
  </si>
  <si>
    <t>PCARE: Abnormal Line and C-Cover Crack
HCS001
- Can I proceed LCD &amp; C-Cover under ADP?
- MSD Escalation |Loges| 10:25 AM 6/8/2026
- Proceed under ADP</t>
  </si>
  <si>
    <t>Jl Setia 2 Gang Melati 2 RT 02 RW 12 No 16 PondokGede Kota B
Kota Bekasi 17411</t>
  </si>
  <si>
    <t>Fidian Randi</t>
  </si>
  <si>
    <t>+6287771972522</t>
  </si>
  <si>
    <t>fidianrandi@gmail.com</t>
  </si>
  <si>
    <t>2031154706</t>
  </si>
  <si>
    <t>f7c421c1-f562-f111-a826-6045bd1d5908</t>
  </si>
  <si>
    <t>vzXBwBHPJOpdeod6IgZ2tUUDq8rzgyoZm0qRJVX0Bgq/wGLqKrGi/eVBJcFX9xtj8wQdmj28YafJ9Po6HU/8yg==</t>
  </si>
  <si>
    <t>4022808048</t>
  </si>
  <si>
    <t>MP2MVWPL</t>
  </si>
  <si>
    <t>BEC LT.1 BLOK C10-11
BANDUNG 12345</t>
  </si>
  <si>
    <t>NANJUNG COMPUTER</t>
  </si>
  <si>
    <t>+6281809945037</t>
  </si>
  <si>
    <t>2031282874</t>
  </si>
  <si>
    <t>91979df7-f562-f111-a826-6045bd1d5dec</t>
  </si>
  <si>
    <t>z11DUgxEbfjHPIMiS/D/caGa8nUhSwKxj8QYg6sJr/QWWqh1lXRczJ2D3d1dXinLNUGh/hsbuxLxtegBFm0QpA==</t>
  </si>
  <si>
    <t>4022808064</t>
  </si>
  <si>
    <t>Trackpad not responsive, Wifi internet slow, Charger port error</t>
  </si>
  <si>
    <t>YX0GZCGF</t>
  </si>
  <si>
    <t>Jl Pangkalan Jati no 9 RT 02 RW 05
Cipinang Melayu Makasar
Jakarta 13620</t>
  </si>
  <si>
    <t>Garda Buana Wicaksana Fajar</t>
  </si>
  <si>
    <t>+628118822960</t>
  </si>
  <si>
    <t>Gardaafajar@gmail.com</t>
  </si>
  <si>
    <t>2031156418</t>
  </si>
  <si>
    <t>47e4e60a-f662-f111-a826-6045bd1d5f61</t>
  </si>
  <si>
    <t>UOm07/BhYovbFarOOCOp+z8/HQyC4jlNnuGvDlaJtAPZ2AstBBUv06NZ7+zWgNV/wMYcFPhYf+zH33Ya6SdJAA==</t>
  </si>
  <si>
    <t>4022808070</t>
  </si>
  <si>
    <t>MP2QA0R4</t>
  </si>
  <si>
    <t>villa melati mas blok U9/36
Tangerang 15323</t>
  </si>
  <si>
    <t>Ken Bimo Nugroho</t>
  </si>
  <si>
    <t>+6281806768268</t>
  </si>
  <si>
    <t>bimokent@gmail.com</t>
  </si>
  <si>
    <t>2031282957</t>
  </si>
  <si>
    <t>6a032021-f662-f111-a826-6045bd1d59da</t>
  </si>
  <si>
    <t>Bz3heURN0UP5xHbM3J9ppTpIWm3YgQIhluV7GaOzA8CFY338WQaXofP/xdxueTdZ4LxfWyxC+2fEJtizx499Pg==</t>
  </si>
  <si>
    <t>4022808072</t>
  </si>
  <si>
    <t>#ONS / Abnormal Line Display</t>
  </si>
  <si>
    <t>21JG</t>
  </si>
  <si>
    <t>NBLN TB14s Yoga G3 IRU I7 8G 8G 1T 11S</t>
  </si>
  <si>
    <t>21JG0045ID</t>
  </si>
  <si>
    <t>MP2KWTT5</t>
  </si>
  <si>
    <t>PPSN0042
Address confirmed</t>
  </si>
  <si>
    <t>HCS007
#ONS / Abnormal Line Display</t>
  </si>
  <si>
    <t>PT Memayu Hayuning Nusantara
Jl. Rungkut Asri Utara RL. II No.L / 21,
Kec. Rungkut
Surabaya 60293</t>
  </si>
  <si>
    <t>Ilham Oca</t>
  </si>
  <si>
    <t>+6285606590889</t>
  </si>
  <si>
    <t>ilhamoca45@gmail.com</t>
  </si>
  <si>
    <t>2031282875</t>
  </si>
  <si>
    <t>5e23feb5-f662-f111-a826-6045bd1d5d7f</t>
  </si>
  <si>
    <t>GPmhGS7qGhYwapafdijU99zW+7yrdt+GhZJ5rNOhbjU1MIMW7RQka64AtZGlh2TOxmae467ITJh8Xe4923t3Tg==</t>
  </si>
  <si>
    <t>4022808124</t>
  </si>
  <si>
    <t>PF5ETJJE</t>
  </si>
  <si>
    <t>JL SUKABUMI DALAM NO 3
BANDUNG 12345</t>
  </si>
  <si>
    <t>IBU NIA KURNIAWATI</t>
  </si>
  <si>
    <t>+6281222199995</t>
  </si>
  <si>
    <t>kurniaaniania88@gmail.com</t>
  </si>
  <si>
    <t>2031283052</t>
  </si>
  <si>
    <t>27c1a9bc-f662-f111-a826-6045bd1d5dea</t>
  </si>
  <si>
    <t>9uVVx1AYo5ebjk9gVS5gc9z3qxjM2/OiDZYUPBseAOqqAbMhF7wa22OgbGu1ISteI/BbgAMBydpbyAHgCyu+ng==</t>
  </si>
  <si>
    <t>4022808125</t>
  </si>
  <si>
    <t>PF5RN0DC</t>
  </si>
  <si>
    <t>2031274963</t>
  </si>
  <si>
    <t>abd2c5d1-f662-f111-a826-6045bd1d5908</t>
  </si>
  <si>
    <t>IU2Mscsm/QGn8prAThtbmVRcYaDRmU80hsPVXcRhvRCn0xaGtYZ6niW5WC9M+pUIMBCa0KpJCg6iZCmJNcXmJQ==</t>
  </si>
  <si>
    <t>4022808132</t>
  </si>
  <si>
    <t>NBLN V14 G5 IRL I3 8G 256G 11S</t>
  </si>
  <si>
    <t>83GU007AID</t>
  </si>
  <si>
    <t>PF606TDY</t>
  </si>
  <si>
    <t>GTAP-AI
HCS007
No Power</t>
  </si>
  <si>
    <t>2031275996</t>
  </si>
  <si>
    <t>f42a663e-f762-f111-a826-6045bd1d528c</t>
  </si>
  <si>
    <t>QSJnRH0vzjkSe8npYp8thST/z8+ByN8GAtOxJUq8x03i65Db0CgDL6OgSMecuPc/34+yQiLaI4SklRE0HlQ7rg==</t>
  </si>
  <si>
    <t>4022808168</t>
  </si>
  <si>
    <t>83A000CHID</t>
  </si>
  <si>
    <t>PF51KNJS</t>
  </si>
  <si>
    <t>JL. PROF. DR. SOEPOMO 5 NO. 69, RT
001 RW 004
Tangerang 15119</t>
  </si>
  <si>
    <t>NOVIALDI SANJAYA</t>
  </si>
  <si>
    <t>+6281210101750</t>
  </si>
  <si>
    <t>keboysanjaya82@gmail.com</t>
  </si>
  <si>
    <t>2031283107</t>
  </si>
  <si>
    <t>050c465e-f762-f111-a826-6045bd1d50b4</t>
  </si>
  <si>
    <t>Te26pjunAiIGhSOfFiYnxJCnqFyNdHfpgumARD4FJxij0EDbUQekQGU30mG2yCF7vSf0EG0mS4f+RhJOG73RVA==</t>
  </si>
  <si>
    <t>4022808176</t>
  </si>
  <si>
    <t>SERA (Serasi Autoraya)</t>
  </si>
  <si>
    <t>PW0A17WM</t>
  </si>
  <si>
    <t>GRHA SERA, Jl. Mitra Sunter Boulevard Kav 90/C2, Sunter
Gedung SERA lantai 7 Ruang ITCD
Jakarta Utara 14350</t>
  </si>
  <si>
    <t>Achmad Winarto</t>
  </si>
  <si>
    <t>+6282216183284</t>
  </si>
  <si>
    <t>achmad.winarto@sera.astra.co.id</t>
  </si>
  <si>
    <t>2031281001</t>
  </si>
  <si>
    <t>304ea27b-f762-f111-a826-6045bd1d5262</t>
  </si>
  <si>
    <t>sZ7MTx9nDRbUafixX9hlPwG6WqR7f3NQtoXdufpWVIETSu3A36aoA96paCqoHOb8MdHd63rRvQ0heoJt9cbiUg==</t>
  </si>
  <si>
    <t>4022808185</t>
  </si>
  <si>
    <t>MP26Q363</t>
  </si>
  <si>
    <t xml:space="preserve">keyboard problem </t>
  </si>
  <si>
    <t>jakarta
JAKARTA 0</t>
  </si>
  <si>
    <t>bapak GILANG WAHYU BASYARI</t>
  </si>
  <si>
    <t>+6285691134569</t>
  </si>
  <si>
    <t>gilangbasyari@gmail.com</t>
  </si>
  <si>
    <t>2031281994</t>
  </si>
  <si>
    <t>831ee1e5-f962-f111-a826-6045bd1d5908</t>
  </si>
  <si>
    <t>BA302TIvw64nbtLXPn8FAYPkXLMJtJaR5XaKrApL2Oe03litEA2ypPYqz3M4T/1T+tzMWAlLQI4PlGI6artpwA==</t>
  </si>
  <si>
    <t>4022808393</t>
  </si>
  <si>
    <t>PF5K7Z85</t>
  </si>
  <si>
    <t>RTC JALAN DIPENOGORO NO 136NM LANTA
I 2 BLOCK E11&amp;12
DENPASAR 82321</t>
  </si>
  <si>
    <t>ANUGRAH COM DENPASAR</t>
  </si>
  <si>
    <t>+6281235954004</t>
  </si>
  <si>
    <t>anugrahcombali@gmail.com</t>
  </si>
  <si>
    <t>2031282495</t>
  </si>
  <si>
    <t>104c02f0-f962-f111-a826-6045bd1d5ae3</t>
  </si>
  <si>
    <t>0ayblDNbMWyCSSXVooHRdBu1XSND1lQxF57pB0EIBK4dBqt+EzXkyYQk5ErgXAMKPr6zUyAJB8ZJUBU5E+XhHg==</t>
  </si>
  <si>
    <t>4022808396</t>
  </si>
  <si>
    <t>PF5KFATL</t>
  </si>
  <si>
    <t>Keyboard auto type ( Angka 3)</t>
  </si>
  <si>
    <t>Jl HZ Mustofa Plaza Asia Lt GF No.58, Notebook City
kel.tugu jaya, kec.cihideung, TASIKMALAYA, Jawa Barat
TASIKMALAYA 46126</t>
  </si>
  <si>
    <t>Notebook City</t>
  </si>
  <si>
    <t>+6281213131175</t>
  </si>
  <si>
    <t>citynotebook1@gmail.com</t>
  </si>
  <si>
    <t>2031283392</t>
  </si>
  <si>
    <t>0e3ca07a-fa62-f111-a826-6045bd1d5262</t>
  </si>
  <si>
    <t>8DcZO/A/mFVrnGQVEM/ViVdRckqbvH/SArSpeZ5vOpjohUBh8G7GzXkui7nbdiUoiNZS5Y+ugNTSSKLHsY3uag==</t>
  </si>
  <si>
    <t>4022808443</t>
  </si>
  <si>
    <t>MP2Q6LAC</t>
  </si>
  <si>
    <t>Abnormal Line</t>
  </si>
  <si>
    <t>Jl. M Arohim No.38,
Cilenggang, Kec. Serpong,
Tangerang 15310</t>
  </si>
  <si>
    <t>Gelora Siagian</t>
  </si>
  <si>
    <t>+626281772347350</t>
  </si>
  <si>
    <t>geloraanda@gmail.com</t>
  </si>
  <si>
    <t>2031282751</t>
  </si>
  <si>
    <t>21646fb1-fa62-f111-a826-6045bd1d59da</t>
  </si>
  <si>
    <t>sLWJdewwTSIdtamY19BQs8PXm8qnMcSWPz6cusfKaK79Z5fDjA8kVWEFO+3YqEvJjlm+7iPsYyTTpVYwxfPx9Q==</t>
  </si>
  <si>
    <t>4022808458</t>
  </si>
  <si>
    <t>PF5HS8KT</t>
  </si>
  <si>
    <t>GTAP-AI
HCS007 
indikator lampu nyala semua, laptop tidak ada tampilan internal/external, tidak ada suara, fisik laptop normal</t>
  </si>
  <si>
    <t>2031276714</t>
  </si>
  <si>
    <t>ca39ef76-fb62-f111-a826-6045bd1d5dea</t>
  </si>
  <si>
    <t>5v5WfPYHT4KskGXozESK1AV4WkL3N9pyVIWye9xXUsCeKSnH71iD3AQ4lzSVgCe4Do0RBwp5LkFTG3pwaZL/Hg==</t>
  </si>
  <si>
    <t>4022808502</t>
  </si>
  <si>
    <t>CAMERA NOT FUNCTION</t>
  </si>
  <si>
    <t>PF56KBJ6</t>
  </si>
  <si>
    <t>GAJAH COMPUTER</t>
  </si>
  <si>
    <t>gajahcomputer@yahoo.com</t>
  </si>
  <si>
    <t>2031276730</t>
  </si>
  <si>
    <t>7392ac7e-fb62-f111-a826-6045bd1d5a60</t>
  </si>
  <si>
    <t>UXkZCxM7g5FosKdPBlBeuWY5mHUbDPl7seEO0/cxhI16y/CAAUWoZ6FcgM8MP6ZH+rscpOCfUlnH6ZPtfVosNg==</t>
  </si>
  <si>
    <t>4022808508</t>
  </si>
  <si>
    <t>UNIT NO POWER  (SEBELUMNYA PERNAH HANK JIKA MENJALANKAN 3D)</t>
  </si>
  <si>
    <t>PF63YQZR</t>
  </si>
  <si>
    <t>8069492886</t>
  </si>
  <si>
    <t>poins square
JAKARTA 12440</t>
  </si>
  <si>
    <t>machfud POINS SQUARE</t>
  </si>
  <si>
    <t>+6285774457858</t>
  </si>
  <si>
    <t>machfud.fachri88@gmail.com</t>
  </si>
  <si>
    <t>2031283506</t>
  </si>
  <si>
    <t>241bd606-fc62-f111-a826-6045bd1d5280</t>
  </si>
  <si>
    <t>SpWyKoqbt2OZuPPc52mObKMi9r3qymXKmG20kL+ZXSkcV9NZJWkOCfPoDqLI5RMHEXfDO/uqtT3PFzuxKvboIA==</t>
  </si>
  <si>
    <t>4022808547</t>
  </si>
  <si>
    <t>YX0CLY3C</t>
  </si>
  <si>
    <t>Keyboard auto type (f5 nekan)</t>
  </si>
  <si>
    <t>2031283620</t>
  </si>
  <si>
    <t>ff91461f-fc62-f111-a826-6045bd1d5579</t>
  </si>
  <si>
    <t>ZUiOuPdniijOM46P9ToGBRZVfZm6+lV2m+UEVWdx1legixjptMl3/8PPNxEGfWXYyyVC62Y0Gk4smPtTRChdbw==</t>
  </si>
  <si>
    <t>4022808555</t>
  </si>
  <si>
    <t xml:space="preserve">SPEAKER SOUND TO SMALL (cek all) </t>
  </si>
  <si>
    <t>PF51YCS3</t>
  </si>
  <si>
    <t>Ibu Shalsabilah W.P</t>
  </si>
  <si>
    <t>+6282264449838</t>
  </si>
  <si>
    <t>ashabiiwp01@gmail.com</t>
  </si>
  <si>
    <t>2031276708</t>
  </si>
  <si>
    <t>1a858c2f-fc62-f111-a826-6045bd1d5908</t>
  </si>
  <si>
    <t>PTcTuurkekVmYwOVMEurKFXvom904tjD1Mh6pDVaB7hLwhwis60WDDI+YxMg6dN6IW9lqMRSkNgA8bEaYpZrBA==</t>
  </si>
  <si>
    <t>4022808561</t>
  </si>
  <si>
    <t>PF5MTY87</t>
  </si>
  <si>
    <t>2031275753</t>
  </si>
  <si>
    <t>bee2b0a3-fc62-f111-a826-6045bd1d55c7</t>
  </si>
  <si>
    <t>7S45tIw2QT+hBDZaKb5DFvzetA0BrZ6DbIlU/gupFPUY9kkyrt10eZQuOnG8H+HgWxVWmM0WrZAtWpORqeK/lQ==</t>
  </si>
  <si>
    <t>4022808604</t>
  </si>
  <si>
    <t>SPEAKER GARBLED</t>
  </si>
  <si>
    <t>83S0001BID</t>
  </si>
  <si>
    <t>PF60TL8B</t>
  </si>
  <si>
    <t>Ganes Satria</t>
  </si>
  <si>
    <t>+6285655553467</t>
  </si>
  <si>
    <t>ganessw5@gmail.com</t>
  </si>
  <si>
    <t>2031276699</t>
  </si>
  <si>
    <t>1f3c5af5-fc62-f111-a826-6045bd1d5f61</t>
  </si>
  <si>
    <t>HEeFEKHlFEbQ1q5pzIdcLJ0U71+R+OU3vbBHfz67lQmYK1qnmp0HjOaxcZwLzl+s3GNymXfad0YAWmNhFFbK6A==</t>
  </si>
  <si>
    <t>4022808630</t>
  </si>
  <si>
    <t>YM10VB3G</t>
  </si>
  <si>
    <t>POINS SQUARE
JAKARTA 12440</t>
  </si>
  <si>
    <t>RUDI - ISHOP PS POINS SQUARE</t>
  </si>
  <si>
    <t>+6281288568700</t>
  </si>
  <si>
    <t>toyota1866rko@gmail.com</t>
  </si>
  <si>
    <t>2031275119</t>
  </si>
  <si>
    <t>913be463-fd62-f111-a826-6045bd1d528c</t>
  </si>
  <si>
    <t>F6k7kz2f/CtIG5LvBbkQqlWBQBmJGRq3zwSO/DULZSLzNRy7BDoDy70zXinYVQJ0VliA9hrXDwLhN8xRWVNgdQ==</t>
  </si>
  <si>
    <t>4022808672</t>
  </si>
  <si>
    <t>6002389702</t>
  </si>
  <si>
    <t>IBM Venes Jaya</t>
  </si>
  <si>
    <t>PF57A7PL</t>
  </si>
  <si>
    <t>8049762636</t>
  </si>
  <si>
    <t>TUNGGUL HITAM
PADANG 25132</t>
  </si>
  <si>
    <t>SALSABIL QUR'ANI</t>
  </si>
  <si>
    <t>+6282253919471</t>
  </si>
  <si>
    <t>aa1950557@gmail.com</t>
  </si>
  <si>
    <t>2031283735</t>
  </si>
  <si>
    <t>8194c1c0-fd62-f111-a826-6045bd1d5a60</t>
  </si>
  <si>
    <t>04KC70YDNO3wCmifOeZO6GibdHXuV4P1y0gDBPSqsLotHxDNIOB/xAjC5L3JDimSI4+2sg6bQjQ4NHSdP0jSbw==</t>
  </si>
  <si>
    <t>4022808694</t>
  </si>
  <si>
    <t>ABNORMAL COLOR DISPLAY</t>
  </si>
  <si>
    <t>MP2MSCM1</t>
  </si>
  <si>
    <t>ALFIAN STORE</t>
  </si>
  <si>
    <t>+6281277774247</t>
  </si>
  <si>
    <t>arifanaliando@gmail.com</t>
  </si>
  <si>
    <t>2031283797</t>
  </si>
  <si>
    <t>1f9d58c8-fe62-f111-a826-6045bd1d528c</t>
  </si>
  <si>
    <t>X0LTUaTuKROJhA9RxjqsPr1BqNSPppKin3NDCqHo7u6Dggn0DTO4dpX2MYhrLiMcSKIteeedEMmAeLIs5bf+3g==</t>
  </si>
  <si>
    <t>4022808764</t>
  </si>
  <si>
    <t>PF5BFHJG</t>
  </si>
  <si>
    <t>KEDUNGSARI RT 3 RW 6
KUDUS 59217</t>
  </si>
  <si>
    <t>ASFIKA SHOLIHAH</t>
  </si>
  <si>
    <t>+6288225260936</t>
  </si>
  <si>
    <t>asfkashlhh2007@gmail.com</t>
  </si>
  <si>
    <t>2031283932</t>
  </si>
  <si>
    <t>88ae2b2a-0063-f111-a826-6045bd1d5785</t>
  </si>
  <si>
    <t>Q83RPldbjpkiZnyxxWYuG6i0PkwbfrUCHwxj3QFiHLzuZ4ncXJRcgfThFGejWFqAIao/Hp1s93/GTss8X4VjVg==</t>
  </si>
  <si>
    <t>4022808862</t>
  </si>
  <si>
    <t>SSD Cannot detect</t>
  </si>
  <si>
    <t>tanah grogot</t>
  </si>
  <si>
    <t>82LV007DID</t>
  </si>
  <si>
    <t>PF5QQJ8F</t>
  </si>
  <si>
    <t>jl.r.a.kartini
tanah grogot 76251</t>
  </si>
  <si>
    <t>siti khadijah</t>
  </si>
  <si>
    <t>+6285751303428</t>
  </si>
  <si>
    <t>cvadlyjayasakti@gmail.com</t>
  </si>
  <si>
    <t>2031281131</t>
  </si>
  <si>
    <t>7daad4a8-0063-f111-a826-6045bd1d57cc</t>
  </si>
  <si>
    <t>BdY2bqEuJq/ptWs/S9johrEInUex3+wRsAEZSSfI78+UkL6/CU665n8OyHi9mKF5Rc+FvlDglxQ90RRuv6M9Tw==</t>
  </si>
  <si>
    <t>4022808908</t>
  </si>
  <si>
    <t>PF50HR62</t>
  </si>
  <si>
    <t>A Few Keys Not Working (ctrl,Z,F,V,9,0,etc)</t>
  </si>
  <si>
    <t>Menara Imperium, Kuningan - Jakarta
Selatan
JAKARTA 12710</t>
  </si>
  <si>
    <t>Bpk Kurniawan</t>
  </si>
  <si>
    <t>+6287888409393</t>
  </si>
  <si>
    <t>awanesia10@gmail.com</t>
  </si>
  <si>
    <t>2031283250</t>
  </si>
  <si>
    <t>da16713f-0163-f111-a826-6045bd1d5f61</t>
  </si>
  <si>
    <t>qB+BzdbRsvKUOhrTeDm5Y+T9NcQ9N1fw66owpeGkZLWEIJu1qreeD4/q7hS5KwpJps/wwFJEc6ZfgwXdtwZEnQ==</t>
  </si>
  <si>
    <t>4022808962</t>
  </si>
  <si>
    <t>PCARE: Gap When close the lid #RR</t>
  </si>
  <si>
    <t>PF53JMWZ</t>
  </si>
  <si>
    <t>PPSN0041
ONS-Year/Month/Date    : (Anytime)
Current Issue Status    : (Permanent)
Service Tip (If Available):NA
Lenovo Service Training Video: (Will be filled by Dispatcher)
FE Remark         : Please contact cust before coming</t>
  </si>
  <si>
    <t>PCARE: Gap When close the lid</t>
  </si>
  <si>
    <t>HCS005
PCARE: Gap When close the lid
Engesel bermasalah laptop tidak bisa menutup rapat</t>
  </si>
  <si>
    <t>Jl. Pangeran Diponegoro No.66, RT.9/RW.9
Jakarta Pusat 10320</t>
  </si>
  <si>
    <t>Satrio Staffinc</t>
  </si>
  <si>
    <t>+6285141800677</t>
  </si>
  <si>
    <t>satrio@aux.staffinc.co</t>
  </si>
  <si>
    <t>2031283958</t>
  </si>
  <si>
    <t>3f68ed5f-0163-f111-a826-6045bd1d511a</t>
  </si>
  <si>
    <t>uWwYNZfUTROazM8ymwbAyfnD53Kij1MvQJfs33p9D2WHcfPNPWD4L8IgzbS7SwsL5DpztnrcPni0XQYYNjjTDg==</t>
  </si>
  <si>
    <t>4022808974</t>
  </si>
  <si>
    <t>Any Key keyboard not work (Ctrl)</t>
  </si>
  <si>
    <t>YX09JAGP</t>
  </si>
  <si>
    <t>Jl. Merapi Ujung 18
Kota Bengkulu 38226</t>
  </si>
  <si>
    <t>Bpk Herawan</t>
  </si>
  <si>
    <t>+6285222212064</t>
  </si>
  <si>
    <t>herawansyah89@gmail.com</t>
  </si>
  <si>
    <t>2031283517</t>
  </si>
  <si>
    <t>425877e3-0163-f111-a826-6045bd1d5dec</t>
  </si>
  <si>
    <t>lyBexLKmwmORoy9w9DyWA+iXXejBsnoiW+m47+EDtkmEfevEU25iWjCz27ioXgA1Xty1fFY5ekefdpDRZc3N4Q==</t>
  </si>
  <si>
    <t>4022809021</t>
  </si>
  <si>
    <t>UNIT NO DISPLAY</t>
  </si>
  <si>
    <t>PF4W2X1X</t>
  </si>
  <si>
    <t>JL RAYA TLOGOMAS UMM 
MALANG 65144</t>
  </si>
  <si>
    <t>PRESIDEN AGUNG  KOMPUTER</t>
  </si>
  <si>
    <t>+6282244333009</t>
  </si>
  <si>
    <t>2031152956</t>
  </si>
  <si>
    <t>859b3ceb-0163-f111-a826-6045bd1d5331</t>
  </si>
  <si>
    <t>aBnr+sz+CnKUdPfgpZtrP6aQiB3CnaDUMGlI/sLM46yqdWrIeG0Nf1/Y666VS6wR+kUa1mF2nNgp5EHTc1Nqxw==</t>
  </si>
  <si>
    <t>4022809026</t>
  </si>
  <si>
    <t>charging port not working</t>
  </si>
  <si>
    <t>YX0CLMDC</t>
  </si>
  <si>
    <t xml:space="preserve">Serial Number : YX0CLMDC
Model : Yoga Slim 7 14IMH9 
WARRANTY STATUS: 1Y Carry-in Warranty 
3Y Accidental Damage Protection
Agent/CE NAME : (Agus Adi)
PROBLEM DESCRIPTION : charging port not working
Warranty ADP : Yes
ISSUE REPORTED WHEN &amp; HOW : 
On June 8, 2026, a customer came to ASP, reporting a problem with his laptop with the error message "when used, the charging port does not work".
======TROUBLESHOOTING WAS DONE ======== 
1. Power reset &gt;&gt; No
2. Barebone test &gt;&gt; No
3. Swap test part &gt;&gt;No
4. Update Driver &gt;&gt; No
5. Reinstall OS &gt;&gt; No
6. LCD Diagnostic &gt;&gt; No
7. BIOS updated ? No
8. Diagnostic Test &gt;&gt; No
9. 
Etc
=======PART LIST REQUEST, NAME &amp; FRU= ===== 
1. SYSTEM BOARDS(5B21M01989) 
2. 
3. 
Etc
Attached the Supporting Document
* Invoice, Picture of the failure part and service receipt.
</t>
  </si>
  <si>
    <t>SOPATER SABLES MASTER</t>
  </si>
  <si>
    <t>+6282133322215</t>
  </si>
  <si>
    <t>andisaragih41@gmail.com</t>
  </si>
  <si>
    <t>2031284333</t>
  </si>
  <si>
    <t>bd182a27-0263-f111-a826-6045bd1d5785</t>
  </si>
  <si>
    <t>MBl3Tah9XEP3gVd8WnAdBYoG9yRRKnkqGzwSczuhiY3DccOKcXpIZrOWkMAs0W/tFppq1wVy2B2RULe/Wp9BCg==</t>
  </si>
  <si>
    <t>4022809065</t>
  </si>
  <si>
    <t>PCARE: KBO Few Keys Not Work: Numeric</t>
  </si>
  <si>
    <t>83D3003LID</t>
  </si>
  <si>
    <t>YX0BH27D</t>
  </si>
  <si>
    <t>HCS014
Sejak awal saya beli laptop, saya sudah pakai garansi beberapa kali untuk masalah yang sama di laptop, yaitu keyboard. Masalah pada keyboard terletak pada semua angka yang tidak bisa ditekan dan karakter di atas angka. Terakhir service 2 bln lalu</t>
  </si>
  <si>
    <t>Permata Depok Regency Cluster Ruby Blok D20/15
Depok 16439</t>
  </si>
  <si>
    <t>Stephanus Primayuda</t>
  </si>
  <si>
    <t>+6281291032251</t>
  </si>
  <si>
    <t>stephanusprimayuda@gmail.com</t>
  </si>
  <si>
    <t>2031283036</t>
  </si>
  <si>
    <t>fefaee42-0263-f111-a826-6045bd1d59e6</t>
  </si>
  <si>
    <t>rePte+1Vl3kKNo9P6/PljO+p6Z0d+oWut9VszQr2Q8GsPET0N0o3ZdTc8+B98eXsnJCCRYJTuPWbW+pGn4GepQ==</t>
  </si>
  <si>
    <t>4022809076</t>
  </si>
  <si>
    <t>PCARE: Face ID not working after repair at SC and Battery run Short Time</t>
  </si>
  <si>
    <t>NB IP Slim 5 14IRH10 I5 16G 512G 11S</t>
  </si>
  <si>
    <t>83HR008WID</t>
  </si>
  <si>
    <t>YX0FBGNG</t>
  </si>
  <si>
    <t>PPSN0021
HCS005
Service Delivery Instructions:
Date /Time AM/PM (Preferred ONS Time: AM or PM): Working days working hours 
Onsite Address : Confirmed 
Current issue status : (Permanent)
Service Tip (if available) : (Yes or No) &gt; If yes please provide the link to that particular page
Lenovo Service Training Video : (Will be filled by Dispatcher)
FE Remarks : please check and verify before part replacement
FRU Camera bundles Tape and Comsumptive Bezel: 5C21P86450
FRU EDP Cable: 5C10S31234
Parts ATP: Earliest Delivery TM:09.06.2026, 10:00
Part obtained from commodity list
WO: 4022809076
Labor vendor: 6002321533	Labor Vendor	Khatulistiwa Jayasakti Abadi</t>
  </si>
  <si>
    <t>GTAP-AI
PCARE: Face ID not working after repair at SC
HCS004</t>
  </si>
  <si>
    <t>Gang Falsh Jalan pluit dalam 3 no 24B
Rt 08 rw 8, penjaringan
Jakarta Utara 14440</t>
  </si>
  <si>
    <t>PUTRI NUR KHOLIFAH</t>
  </si>
  <si>
    <t>+6287718532203</t>
  </si>
  <si>
    <t>putrinurkholifah3@gmail.com</t>
  </si>
  <si>
    <t>2031083256</t>
  </si>
  <si>
    <t>cbd7f24c-0263-f111-a826-6045bd1d5dec</t>
  </si>
  <si>
    <t>1qjgtFVPxw53zTG9HPrsEsSwgshYM9kg2i4ri+mwhKTWCdGELF8ATxSSOyI1NHeIlKfRMI/t0ALp8behntQuxw==</t>
  </si>
  <si>
    <t>4022809083</t>
  </si>
  <si>
    <t>A Few keys Not function "q,r"</t>
  </si>
  <si>
    <t>21E3</t>
  </si>
  <si>
    <t>NB TP E14 G4 I5 24G 512G 11P</t>
  </si>
  <si>
    <t>21E3S0VH00</t>
  </si>
  <si>
    <t>PF3SPFP6</t>
  </si>
  <si>
    <t>2031284391</t>
  </si>
  <si>
    <t>e30090d0-0263-f111-a826-6045bd1d5785</t>
  </si>
  <si>
    <t>i44ZxZ7aWFohIBl+KE3bINZDKz/anHRV5mL8FuUho5jIvr3Qrxf8DOYP+2cKjjIF2WVLUNH6cDshBg/KZgabGg==</t>
  </si>
  <si>
    <t>4022809137</t>
  </si>
  <si>
    <t>USB port not working</t>
  </si>
  <si>
    <t>YX09K590</t>
  </si>
  <si>
    <t>2031284399</t>
  </si>
  <si>
    <t>c67790f0-0463-f111-a826-6045bd1d5bb9</t>
  </si>
  <si>
    <t>RmOCxV7pftd2ut6qsUr/E39OYbi16gZ2SpnhvjBEZ7jYlY7s8cIhnJJUJu6GGubt8aEzxnZzaXZouKKMdA3SNA==</t>
  </si>
  <si>
    <t>4022809361</t>
  </si>
  <si>
    <t>2031284744</t>
  </si>
  <si>
    <t>c76a578b-0563-f111-a826-6045bd1d5280</t>
  </si>
  <si>
    <t>iAwTN+IhjpwOYljHtouyPNfrtVZjsdxDUgcZGSYUekv7cP5sAf/oAn7LY4gSNbPFKPYfQP8lkq5qTb2OCp3AKw==</t>
  </si>
  <si>
    <t>4022809418</t>
  </si>
  <si>
    <t xml:space="preserve">no display </t>
  </si>
  <si>
    <t>PF597Y1T</t>
  </si>
  <si>
    <t>seperti biasa customer hendak menyalakan laptopnya ternyata tidak tampil, tapi indikatornya menyala</t>
  </si>
  <si>
    <t>2031284943</t>
  </si>
  <si>
    <t>a14fe290-0563-f111-a826-6045bd1d5785</t>
  </si>
  <si>
    <t>li/0VY51KkP/ifEAFOiWZuOyA0l3Hrdk/LQ7Kd9FhpzAXWmUA11JShSfBGVO6pKTbAfYxK1e058AjcEKNczy1g==</t>
  </si>
  <si>
    <t>4022809421</t>
  </si>
  <si>
    <t>banjarmasin</t>
  </si>
  <si>
    <t>MP2RYCN4</t>
  </si>
  <si>
    <t xml:space="preserve">Serial Number :MP2RYCN4
Model : LOQ 15IRX9 - Type 83DV
WARRANTY STATUS: Warranty
Agent/CE NAME : Agus Muliadi
PROBLEM DESCRIPTION :Unit Di Coba Di Awal Tidak Bisa Nyala, Coba Ganti Charger Dan Test Tanpa Beban Tetap Tidak Bisa Nyala, Di MB Di Temukan Bekas Terbakar
Warranty ADP : Yes
ISSUE REPORTED WHEN &amp; HOW :
* "NO POWER"
======TROUBLESHOOTING WAS DONE ========
1. Power reset &gt;&gt;
2. Barebone test &gt;&gt;
3. Swap test part &gt;&gt;
4. Update Driver &gt;&gt;
5. Reinstall OS &gt;&gt;
6. LCD Diagnostic &gt;&gt;
7. BIOS updated ?
8. Diagnostic Test &gt;&gt;
9. Reason Problem?
=======PART LIST REQUEST, NAME &amp; FRU======
1. C83DVI513450HX, 5B21L89650
2. 
3. 
Etc </t>
  </si>
  <si>
    <t>banjarmasin
banjarmasin 70714</t>
  </si>
  <si>
    <t>MUHAMMAD RIANI</t>
  </si>
  <si>
    <t>NOEMAIL@LENOVO.CO.ID</t>
  </si>
  <si>
    <t>2031284465</t>
  </si>
  <si>
    <t>fd4c8da6-0563-f111-a826-6045bd1d5d7f</t>
  </si>
  <si>
    <t>pADnfmYz0cdBuf7LBd+QXuI0xiClNHsmjysUq0WHTl0DA0yGoIj0YV+MkXK3bsJ3AGzJxca6X9O8Hzfe4vUWMg==</t>
  </si>
  <si>
    <t>4022809432</t>
  </si>
  <si>
    <t>MP2NXAZG</t>
  </si>
  <si>
    <t>HCS010 
Requested Delivery TM:09.06.2026, 00:00
 Layar mengalami gangguan berupa munculnya garis-garis horizontal di seluruh tampilan layar. Kondisi ini terjadi saat penggunaan normal dan mengganggu fungsi tampilan perangkat.</t>
  </si>
  <si>
    <t>Jl. Dr. Moh. Hatta Kelurahan No.47F
Kota Padang 25162</t>
  </si>
  <si>
    <t>irinne dwi ramadhani</t>
  </si>
  <si>
    <t>+6285147065732</t>
  </si>
  <si>
    <t>nurhamzah1002@gmail.com</t>
  </si>
  <si>
    <t>2031274948</t>
  </si>
  <si>
    <t>156b57eb-0563-f111-a826-6045bd1d5702</t>
  </si>
  <si>
    <t>em2uhxtRTYSZVTfJwKZtoJP7/uWaGTkacsOZsy8VB1iypmIQIj74nKEJcDiJiXkFlOFyginSGhH3D38BUmQ9bw==</t>
  </si>
  <si>
    <t>4022809480</t>
  </si>
  <si>
    <t>MP2YMEMR</t>
  </si>
  <si>
    <t>PCARE : Abnormal Lines
HCS010</t>
  </si>
  <si>
    <t>Komplek Geri Permai
Blok K5A, Kota Tengah
Padang 25173</t>
  </si>
  <si>
    <t>Muhammad Hanif Hidayat</t>
  </si>
  <si>
    <t>+62881082044718</t>
  </si>
  <si>
    <t>mhanifhidayat28@gmail.com</t>
  </si>
  <si>
    <t>2031284826</t>
  </si>
  <si>
    <t>ecc45221-0663-f111-a826-6045bd1d5702</t>
  </si>
  <si>
    <t>W6+ZsuXJboi+EXRBfnSMV58tfyMDyXsq6EjqOl58G+Hg3bHg99y/D9SEisqFpkL/LPTN1p4o9gOcSFhbcFD8KA==</t>
  </si>
  <si>
    <t>4022809546</t>
  </si>
  <si>
    <t>#ONS | Camera not working (0xA00F4244 Error Code)</t>
  </si>
  <si>
    <t>PT CENTRIN AFATEC</t>
  </si>
  <si>
    <t>21MX</t>
  </si>
  <si>
    <t>NBLN TB14 2-in-1 G4IML ULT7 32G 1T 11S</t>
  </si>
  <si>
    <t>21MX0039ID</t>
  </si>
  <si>
    <t>PW0CYNMR</t>
  </si>
  <si>
    <t>GTAP-AI
HCS007
Camera not working (0xA00F4244 Error Code)</t>
  </si>
  <si>
    <t>Komplek Redtop Hotel, Jl. Pecenongan
No.72 Blok D-9, Kebon kelapa
Jakarta Pusat
Jakarta Pusat 10120</t>
  </si>
  <si>
    <t>Hari Maulana</t>
  </si>
  <si>
    <t>+6281398664697</t>
  </si>
  <si>
    <t>2031239085</t>
  </si>
  <si>
    <t>f566fd5b-0663-f111-a826-6045bd1d5908</t>
  </si>
  <si>
    <t>toC6A2yM8fR82fghj6vk82qo5gNLHM0PKCDfhjInwt6zZanWU5E5pdIzPpKk5Ku45nfKOEXtLuh48gVPm36n8w==</t>
  </si>
  <si>
    <t>4022809565</t>
  </si>
  <si>
    <t>PCARE: No power</t>
  </si>
  <si>
    <t>PF50CRYK</t>
  </si>
  <si>
    <t>PCARE: No power
ETA : Earliest Delivery TM:10.06.2026, 10:00
HCS014 (83%)</t>
  </si>
  <si>
    <t>Limau manis kotolua Kec.Pauh
Padang 25164</t>
  </si>
  <si>
    <t>Syahrani Zahratul Yasmin</t>
  </si>
  <si>
    <t>+6281275583451</t>
  </si>
  <si>
    <t>syahranizahratulyasminrn@gmail.com</t>
  </si>
  <si>
    <t>2031283219</t>
  </si>
  <si>
    <t>b6c727ef-0663-f111-a826-6045bd1d5280</t>
  </si>
  <si>
    <t>llKWhn8LHsvqgy3dhLc6cN3ShH6PPz/qqZGg55W9MeDfpchpjgBhnwTQsHAktQC8bGmhuL6KBPOdXN1WsKbjnw==</t>
  </si>
  <si>
    <t>4022809626</t>
  </si>
  <si>
    <t>LCD Pecah</t>
  </si>
  <si>
    <t>Menara Komputer</t>
  </si>
  <si>
    <t>PF5RZZB8</t>
  </si>
  <si>
    <t xml:space="preserve">
Serial Number : PF5RZZB8
Model : 00BWID
WARRANTY STATUS: IW
Agent/CE NAME : Thomas
PROBLEM DESCRIPTION : LCD Panel pecah, terjatuh
Warranty ADP : Yes / No = Yes
ISSUE REPORTED WHEN &amp; HOW : 
Di dalam tas, tertekan dengan buku dan adapator
======TROUBLESHOOTING WAS DONE ========
1. Power reset &gt;&gt; Yes
2. Barebone test &gt;&gt; yes
3. Swap test part &gt;&gt; No
4. Update Driver &gt;&gt; Yes
5. Reinstall OS &gt;&gt; NO
6. LCD Diagnostic &gt;&gt; Yes
7. BIOS updated &gt;&gt; YES
8. Diagnostic Test &gt;&gt; Yes
9. Reason Problem? 
10. 
11. 
Etc
=======PART LIST REQUEST, NAME &amp; FRU======
1. LCD Panel , 5D11P86184
2. 
3.
Etc
Attached the Supporting Document
* Invoice, Picture of the failure part and service receipt.</t>
  </si>
  <si>
    <t>jl Hos. Cokroaminoto No 6
Pontianak 78121</t>
  </si>
  <si>
    <t>Kak Reno</t>
  </si>
  <si>
    <t>+628115628400</t>
  </si>
  <si>
    <t>menara.itservice@gmail.co.id</t>
  </si>
  <si>
    <t>2031283129</t>
  </si>
  <si>
    <t>eb95df70-0763-f111-a826-6045bd1d5280</t>
  </si>
  <si>
    <t>RubDAZHEN3qJenK6HFQctEJc7+mvx5ce24OoHdJncv3k+XOIrasOV1eiGrJP27rko8Ne4PiUMAxM2DpTQZ1N5w==</t>
  </si>
  <si>
    <t>4022809686</t>
  </si>
  <si>
    <t>KARAWANG</t>
  </si>
  <si>
    <t>6048562974</t>
  </si>
  <si>
    <t>MEGATAMA COMPUTINDO</t>
  </si>
  <si>
    <t>MP2PPMJ5</t>
  </si>
  <si>
    <t>8058199514</t>
  </si>
  <si>
    <t>DUSUN KARAJAN DESA MEKAR JAYA PURWA
SARI
KARAWANG 41361</t>
  </si>
  <si>
    <t>ALYSA MAULIDA S</t>
  </si>
  <si>
    <t>+6282128960585</t>
  </si>
  <si>
    <t>alysasyahla13@gmail.com</t>
  </si>
  <si>
    <t>2031285211</t>
  </si>
  <si>
    <t>CV MEGATAMA SOLUSINDO</t>
  </si>
  <si>
    <t>98d04e17-0863-f111-a825-6045bd1d5047</t>
  </si>
  <si>
    <t>tA+0MpKvXEt81sV7EhYQUckYzW3vdGs5kUpSZxrsXbXFUtf50jqs/Zkuod4ktJenJF71reb3Q/0G2lL4X/L7Jg==</t>
  </si>
  <si>
    <t>4022809748</t>
  </si>
  <si>
    <t>Port Lan Not Function</t>
  </si>
  <si>
    <t>PF57XF6D</t>
  </si>
  <si>
    <t>BITUNG
MAKASSAR 90115</t>
  </si>
  <si>
    <t>BAPAK CLIFF CRAINE PHLIPUS</t>
  </si>
  <si>
    <t>+6281943604105</t>
  </si>
  <si>
    <t>cliff.philipus.gms@gmail.com</t>
  </si>
  <si>
    <t>2031284949</t>
  </si>
  <si>
    <t>e100c02f-0863-f111-a826-6045bd1d5dc7</t>
  </si>
  <si>
    <t>lQvh8XY6twsC7bMzefvcvUXLXsEK41KXgoFeuoqDAxAN1oiJpovASEd0ixMVQRNeqomkSixn85MjZPLEdpm/vg==</t>
  </si>
  <si>
    <t>4022809753</t>
  </si>
  <si>
    <t>83DA005UID</t>
  </si>
  <si>
    <t>MP2NLY8A</t>
  </si>
  <si>
    <t>MALL POINS SQUARE , LEBAK BULUS
JAKARTA 12440</t>
  </si>
  <si>
    <t>MALIK POINS SQUARE</t>
  </si>
  <si>
    <t>+6281311007505</t>
  </si>
  <si>
    <t>malikprasetyo@gmail.com</t>
  </si>
  <si>
    <t>2031285409</t>
  </si>
  <si>
    <t>356b422f-0863-f111-a826-6045bd1d5908</t>
  </si>
  <si>
    <t>gfMdsecEAPY0HGpo0Jix9S+XhvVctoTrz+GwTBIfSAqGQagxnIyh5hi2dzycRG0eebXGfc3B0a21zqpDOV/XMg==</t>
  </si>
  <si>
    <t>4022809754</t>
  </si>
  <si>
    <t>PF66QMMN</t>
  </si>
  <si>
    <t>2031285396</t>
  </si>
  <si>
    <t>3be5707e-0863-f111-a826-6045bd1d5331</t>
  </si>
  <si>
    <t>lSYzJL/TfS6l9aMQ/40aLkWSiQQHaF9jw/vKE458rx9rdc/usGKMFT5Rr9AdXqmxW/QKEh2aarnVpIy+obf+kA==</t>
  </si>
  <si>
    <t>4022809803</t>
  </si>
  <si>
    <t>ADAPTER Faulty</t>
  </si>
  <si>
    <t>PF3SPFR7</t>
  </si>
  <si>
    <t>Adapter Problem</t>
  </si>
  <si>
    <t>2031285449</t>
  </si>
  <si>
    <t>18f0ab3e-0963-f111-a826-6045bd1d59da</t>
  </si>
  <si>
    <t>ue2hClQR/nDBqKCvox4S6+V37aYZwmtZdjHuO20ZbBDRuAhKSp4x39cU4RHa4GIYH19b+tas8NOevhhvk2/yIg==</t>
  </si>
  <si>
    <t>4022809883</t>
  </si>
  <si>
    <t>#ONS / Few key not working</t>
  </si>
  <si>
    <t>Astraproperty</t>
  </si>
  <si>
    <t>21EYS0VP00</t>
  </si>
  <si>
    <t>PF4EAGX9</t>
  </si>
  <si>
    <t>HCS010
 Beberapa papan ketik tidak berfungsi</t>
  </si>
  <si>
    <t>Jl. Jenderal Sudirman Kav. 5-6, Karet Tengsin, Tanah Abang
Menara Astra LT 10
Jakarta Pusat 10220</t>
  </si>
  <si>
    <t>Arif Mutashim</t>
  </si>
  <si>
    <t>+6281381460276</t>
  </si>
  <si>
    <t>arif.mutashim@astraproperty.co.id</t>
  </si>
  <si>
    <t>2031282431</t>
  </si>
  <si>
    <t>04c85b53-0963-f111-a826-6045bd1d59e6</t>
  </si>
  <si>
    <t>xGLYO1mvYrIWVXyXNUyw4dhVaYncazqYko0a9O9TWp4R074KoynV8zE/JWtlaz4I0+uJKHhoP5hIg/gMQ2tNAA==</t>
  </si>
  <si>
    <t>4022809890</t>
  </si>
  <si>
    <t>9f954934-0a63-f111-a826-6045bd1d53f9</t>
  </si>
  <si>
    <t>rtra/byv8ctSnMa+aZdVxmMFfUW0Xsv9uDZb4st59t71b0k2RqTwP+kJacf/BCwiFlDbySBbrYKK1/ZeQlQKNQ==</t>
  </si>
  <si>
    <t>4022809979</t>
  </si>
  <si>
    <t>Touchpad error</t>
  </si>
  <si>
    <t>PF66PHZH</t>
  </si>
  <si>
    <t>User reported touchpad not working</t>
  </si>
  <si>
    <t>2031285816</t>
  </si>
  <si>
    <t>5e36ac54-0a63-f111-a826-6045bd1d5dec</t>
  </si>
  <si>
    <t>fb7dv/ZFsj6zwqP7uX+yAEYRyPcPQBQrYuYM8TtoTt9CXWD22x6tXUvcgGjUrxypLTWHhhMmBfWsHTuAM+QYaw==</t>
  </si>
  <si>
    <t>4022809996</t>
  </si>
  <si>
    <t>SSD NOT DETECT | PDTIP0715</t>
  </si>
  <si>
    <t>82XN006RID</t>
  </si>
  <si>
    <t>PF5DC52W</t>
  </si>
  <si>
    <t xml:space="preserve">Serial Number : PF5DC52W
Model : 83DV01ASID
WARRANTY STATUS: ONSITE-FRU
Agent/CE NAME : (SUEV RIADY)
PROBLEM DESCRIPTION : P-Care: SSD can not be detected
Warranty ADP :NO
ISSUE REPORTED WHEN &amp; HOW :
* "SSD can not be detected, UNABLE TO LOG INTO SYSTEM"
======TROUBLESHOOTING WAS DONE ========
1. Power reset &gt;&gt; yes
2. Barebone test &gt;&gt; YES
3. Swap test part &gt;&gt; NO
4. Update Driver &gt;&gt; NO
5. Reinstall OS &gt;&gt; NO
6. LCD Diagnostic &gt;&gt; NO
7. BIOS updated ? YES
8. Diagnostic Test &gt;&gt; YES
9. Reason problem &gt;&gt; ()
10.
11.
Etc
=======PART LIST REQUEST, NAME &amp; FRU======
1. SSD FRU: 5SS1J53552
2. 
3.
Etc
</t>
  </si>
  <si>
    <t>Jl. Sidomulio Krakatau
Medan 20239</t>
  </si>
  <si>
    <t>Abdulrahman Habbib</t>
  </si>
  <si>
    <t>+6283897280903</t>
  </si>
  <si>
    <t>abdulrahmanhabbib@gmail.com</t>
  </si>
  <si>
    <t>2031285794</t>
  </si>
  <si>
    <t>de80b18b-0a63-f111-a826-6045bd1d54b6</t>
  </si>
  <si>
    <t>E23BaS8C1r85zrr9O2Du0W5E6fSzPZfBlnR20Q59EhspAFeOrTMK4x9y8yDunpanO5mEXxPaTL8Z+Eb71V+SJQ==</t>
  </si>
  <si>
    <t>4022810025</t>
  </si>
  <si>
    <t>PAngkalpinang</t>
  </si>
  <si>
    <t>MP2YY2MP</t>
  </si>
  <si>
    <t>Jl. Depati Hamzah
PAngkalpinang 33147</t>
  </si>
  <si>
    <t>Faizal pkp</t>
  </si>
  <si>
    <t>+6285268768667</t>
  </si>
  <si>
    <t>2031282962</t>
  </si>
  <si>
    <t>fa772742-0b63-f111-a825-6045bd1d5047</t>
  </si>
  <si>
    <t>cho9bC1SO3xB8tXt4zmqBM6O0EY7jh48j589J8hWcdAj0AT0+S7u1uBGSLj2Jkyo6N1AQFT/cyaCgQhb0kFR6g==</t>
  </si>
  <si>
    <t>4022810102</t>
  </si>
  <si>
    <t>PW0PT5GQ</t>
  </si>
  <si>
    <t>User reported fews key not working</t>
  </si>
  <si>
    <t>2031285982</t>
  </si>
  <si>
    <t>26ff0b90-0b63-f111-a826-6045bd1d55c7</t>
  </si>
  <si>
    <t>W3AfCXrf0isFntCbTai2lbif1+SROyxI7EERS6Rax5oshSeKn1ZVX+/F9uH4IX6NWN4tBspxI2VrC7dGDgl4mA==</t>
  </si>
  <si>
    <t>4022810155</t>
  </si>
  <si>
    <t>Keyboard Not Function "0 P ?"</t>
  </si>
  <si>
    <t>PF4S7WVP</t>
  </si>
  <si>
    <t>Jl.kh mursan, RT.02/05, Belendung
Tangerang 41326</t>
  </si>
  <si>
    <t>Nayusfi Ira Pratama</t>
  </si>
  <si>
    <t>+6285715476463</t>
  </si>
  <si>
    <t>raranayusfiirapratama@gmail.com</t>
  </si>
  <si>
    <t>2031286032</t>
  </si>
  <si>
    <t>b5d019c6-0b63-f111-a826-6045bd1d5d7f</t>
  </si>
  <si>
    <t>qlsgMo0vv2GVR84ur9RiV+bZ27CJC4j9YQenDKCe9kj0peWrxffi4uB8fL2L9ZCns0PRxKphWsM8z4kJV/1ccg==</t>
  </si>
  <si>
    <t>4022810201</t>
  </si>
  <si>
    <t>PCARE : Hinge Fell Out #QITips</t>
  </si>
  <si>
    <t>PT EDI Indonesia</t>
  </si>
  <si>
    <t>PF59TRRC</t>
  </si>
  <si>
    <t>GTAP-AI
HCS005 
Requested Delivery TM:10.06.2026, 00:00
Willard - 6/8/2026 
Please proceed to load hinge cap and lcd cover under QI</t>
  </si>
  <si>
    <t>PT EDI Indonesia
Wisma smr Lt.3 , Jl Yos Sudarso Kav 89 - PT EDI Indonesia
Jakarta 14350</t>
  </si>
  <si>
    <t>Misbakhul Munir</t>
  </si>
  <si>
    <t>+62811885945</t>
  </si>
  <si>
    <t>munirmb@yahoo.com</t>
  </si>
  <si>
    <t>2031197180</t>
  </si>
  <si>
    <t>e3e32ada-0b63-f111-a826-6045bd1d5dc7</t>
  </si>
  <si>
    <t>7VMR0zJiDTN3k6H20/SBYuJl/wCRDt2f4/Dhm7WKl3kXwJlIkEfuHDu9qy6EBbJvElK2jN1JuS1TV8JMS30Egg==</t>
  </si>
  <si>
    <t>4022810208</t>
  </si>
  <si>
    <t>YX07CHV4</t>
  </si>
  <si>
    <t>2031285292</t>
  </si>
  <si>
    <t>a189e614-0c63-f111-a826-6045bd1d5908</t>
  </si>
  <si>
    <t>3x0bm/qFxLcacquTNuXE9tHWLwdmkg7tQvb1pZHB73y/GPidWm4B05og8R2ajs9+mj6B9CmXYPSM37lsX4uU3Q==</t>
  </si>
  <si>
    <t>4022810240</t>
  </si>
  <si>
    <t>NBLN V14 G5 IRL CORE3 8G 256G 11P</t>
  </si>
  <si>
    <t>83GUA03XID</t>
  </si>
  <si>
    <t>PF5Z3WWV</t>
  </si>
  <si>
    <t>2031275606</t>
  </si>
  <si>
    <t>0fdbf644-0c63-f111-a826-6045bd1d5702</t>
  </si>
  <si>
    <t>hGxFFCbvOPsADd4ZcRh6NIaAGIpNrqqv4BuIjGlWaReidX9a1gGHjDuBvKYQ90fongcdQKIkAjnv5vE0NF32IQ==</t>
  </si>
  <si>
    <t>4022810269</t>
  </si>
  <si>
    <t>LUS: LCD Scratched #ADP</t>
  </si>
  <si>
    <t>PF5RH65Y</t>
  </si>
  <si>
    <t>PPSN0042
Service Delivery Instruction: 
ONS-Year/Month/Date: Anytime
Current Issue Status: Permanent
Service Tip (If Available): N/A
Lenovo Service Training Video: (Will be filled by Dispatcher) 
FE Remark: Please call customer before coming
Remark: Urgent</t>
  </si>
  <si>
    <t>GTAP-AI
LUS: LCD Scratched #ADP
HCS001</t>
  </si>
  <si>
    <t>Apartemen educity lt7 Ruko Educity Pakuwon City, Kalisari
Surabaya 60112</t>
  </si>
  <si>
    <t>Muhammad daffa ginting</t>
  </si>
  <si>
    <t>+6287774553905</t>
  </si>
  <si>
    <t>mdaffarabbaniginting@gmail.com</t>
  </si>
  <si>
    <t>2031266578</t>
  </si>
  <si>
    <t>86b77bb6-0c63-f111-a826-6045bd1d528c</t>
  </si>
  <si>
    <t>MctgUZ+xooxoVj4CuLg84w5QjbZza2CVkfwjU0Ny7i1dNsYp8O57+O60YTxdHuk1756ZCfa/qbjRkjUWj3x+ZQ==</t>
  </si>
  <si>
    <t>4022810324</t>
  </si>
  <si>
    <t>Mounting screw for hinge in LCD cover broken, hinge feel hard</t>
  </si>
  <si>
    <t>YX07D4QZ</t>
  </si>
  <si>
    <t xml:space="preserve">Date/Time : 08/06/2026 11:30
Serial Number : YX07D4QZ
Model : Yoga Pro 7 14APH8 - Type 82Y8 
WARRANTY STATUS: Premium Care Support
Agent/CE NAME : Adi Rahmansyah
PROBLEM DESCRIPTION : Mounting screw for hinge in LCD cover broken, hinge feel hard
Warranty ADP : Yes
ISSUE REPORTED WHEN &amp; HOW :  
* LCD Cannot Close, hinge feel hard
1st Part
PD CODE : **ADP**PDTIP01NO
========= TROUBLESHOOTING WAS DONE =========
1. Power reset &gt;&gt; NA
2. Barebone test &gt;&gt; NA
3. Swap test part &gt;&gt; NA
4. Update Driver &gt;&gt; NA
5. Reinstall OS &gt;&gt; NA
6. LCD Diagnostic &gt;&gt; LCD normal 
7. BIOS updated &gt;&gt; NA
8. Diagnostic Test &gt;&gt; quick test passed
9. Reason Problem &gt;&gt; The customer said that the laptop was being used normally, but the hinge felt heavy.
======= PART LIST REQUEST, NAME &amp; FRU ======
1. 5D10S40015 Lenovo LCD Module,14.5",3K,Non-Touch,Anti-Glare,IPS,350nit,100% sRGB
</t>
  </si>
  <si>
    <t>Nugroho Harry Susanto</t>
  </si>
  <si>
    <t>+6282117532937</t>
  </si>
  <si>
    <t>nhsharhar@gmail.com</t>
  </si>
  <si>
    <t>2031282974</t>
  </si>
  <si>
    <t>af76da71-0d63-f111-a826-6045bd1d5d7f</t>
  </si>
  <si>
    <t>H5FMKE9A5B0j313cuH6nKj+Vq48I+Y42/WHhIydkeNojcdcwLZ7swaIyVIYVEF2XHAC8DoX07m2NCoIhUiJKLQ==</t>
  </si>
  <si>
    <t>4022810420</t>
  </si>
  <si>
    <t>PCARE : Fan noise</t>
  </si>
  <si>
    <t>MP2HPGQ8</t>
  </si>
  <si>
    <t>GTAP-AI
HCS007 
Requested Delivery TM:10.06.2026, 00:00
 Laptop fan is making a loud grinding noise during normal use.</t>
  </si>
  <si>
    <t>Jl. G1 No.8, RT.6/RW.2, Slipi, West Jakarta City, Jakarta, I
West Jakarta 11410</t>
  </si>
  <si>
    <t>ALEXANDER BUDIANTO</t>
  </si>
  <si>
    <t>+6289514140500</t>
  </si>
  <si>
    <t>ALEXANDER.RICKY.B05@GMAIL.COM</t>
  </si>
  <si>
    <t>2031274498</t>
  </si>
  <si>
    <t>8ad150e1-0d63-f111-a826-6045bd1d5d7f</t>
  </si>
  <si>
    <t>s7csXswbFKZhsTFmG2Rv3sJMuPS3dl14gIZlaezCzIRd0gYZNkUJqaQF9HRbbkyQurC+KW+xuYMrQBVdvMQVNw==</t>
  </si>
  <si>
    <t>4022810474</t>
  </si>
  <si>
    <t>MP2YXM8G</t>
  </si>
  <si>
    <t>ADI WISNU</t>
  </si>
  <si>
    <t>muhammad sahal mahfudz POINS SQUARE</t>
  </si>
  <si>
    <t>+6285283124423</t>
  </si>
  <si>
    <t>mahfudzsahal021@gmail.com</t>
  </si>
  <si>
    <t>2031286547</t>
  </si>
  <si>
    <t>50d1943d-0e63-f111-a826-6045bd1d558c</t>
  </si>
  <si>
    <t>8IellUzRsC5vFfjXX6NTB4LSMKVcL2DPT/PeDMCRHNByNoYHkvQzbRbdv9RFLD+vLwecsI53fdY54RHNzngezg==</t>
  </si>
  <si>
    <t>4022810510</t>
  </si>
  <si>
    <t>#ONS | DC Port Not Working</t>
  </si>
  <si>
    <t>PT Solusi Identitas Global Net (PT SIGN)</t>
  </si>
  <si>
    <t>PW0FRKW2</t>
  </si>
  <si>
    <t>GTAP-AI
HCS015
DC Port Not Working</t>
  </si>
  <si>
    <t>Jl. Raya Lingkar Timur Km 1 Blok C Kel. Banjarsari
Kec. Buduran Kabupaten Sidoarjo
Sidoarjo 61257</t>
  </si>
  <si>
    <t>Ervinda Pratama</t>
  </si>
  <si>
    <t>+6281233559901</t>
  </si>
  <si>
    <t>ervinda.pratama@ezsign.id</t>
  </si>
  <si>
    <t>2031286478</t>
  </si>
  <si>
    <t>d1351586-0e63-f111-a826-6045bd1d5dc7</t>
  </si>
  <si>
    <t>EfZ5xAzNv4UNGgdOsC22pV77Q17u/REt6MfrJ3+VenR1uT8pni9OMyJmym+RqvcvTxbtN8ziurDUjuBRk7Ad9Q==</t>
  </si>
  <si>
    <t>4022810545</t>
  </si>
  <si>
    <t>MP2RQ2WD</t>
  </si>
  <si>
    <t>KOMP GBA I BLOK B2 NO 46
BANDUNG 12345</t>
  </si>
  <si>
    <t>NANDA HAIDAR SYAFIQ</t>
  </si>
  <si>
    <t>+6281320364935</t>
  </si>
  <si>
    <t>nanda.haidars@gmail.com</t>
  </si>
  <si>
    <t>2031283359</t>
  </si>
  <si>
    <t>cbbe4298-0f63-f111-a826-6045bd1d53f9</t>
  </si>
  <si>
    <t>57pjFZ47treort+BmGxOHzYxPfKdudmUqRfd8bhA+WQIxtjmrTIPBYe3FNev8VTtsB0QT9gCuMFoDrIPrwkwxQ==</t>
  </si>
  <si>
    <t>4022810715</t>
  </si>
  <si>
    <t>TOMBOL KEYBOARD 2 TIDAK BERFUNGSI</t>
  </si>
  <si>
    <t>MP2YW03E</t>
  </si>
  <si>
    <t>TOMBOL KEYBOARD 2 TIDAK BERFUNGSI / PDTIPZ921</t>
  </si>
  <si>
    <t>SITI NURFAISAH</t>
  </si>
  <si>
    <t>+6287857958005</t>
  </si>
  <si>
    <t>2031286844</t>
  </si>
  <si>
    <t>bbb162ff-0f63-f111-a826-6045bd1d5785</t>
  </si>
  <si>
    <t>hxp6L3Z/2FZYcp+eERT2uRvA3p9TxRYYLhqCCaCo75q7LXfCQxxxauBYcqxUlOZXl7cIZ0AWXI1+N3zITf8aow==</t>
  </si>
  <si>
    <t>4022810759</t>
  </si>
  <si>
    <t>COLOR BIAS DISPLAY</t>
  </si>
  <si>
    <t>MP2MJJ0H</t>
  </si>
  <si>
    <t>BAE KRAJAN RT 1 RW 1
KUDUS 59311</t>
  </si>
  <si>
    <t>ADIS ATHALLAH</t>
  </si>
  <si>
    <t>+6289451190405</t>
  </si>
  <si>
    <t>adistaya1807@gmail.com</t>
  </si>
  <si>
    <t>2031286962</t>
  </si>
  <si>
    <t>764b39b5-1063-f111-a826-6045bd1d5908</t>
  </si>
  <si>
    <t>dVXg0dbdW/9x2z8hA8TKEhW3xInO7/hrkDoSWFqbWFK898n9IpyffFvgOVUDwn2IGZlXTln69jvsgUs6sUq/nQ==</t>
  </si>
  <si>
    <t>4022810885</t>
  </si>
  <si>
    <t>#ONS / All Key Not working</t>
  </si>
  <si>
    <t>PF5FPV3S</t>
  </si>
  <si>
    <t>GTAP-AI
HCS014
Few Key Not working</t>
  </si>
  <si>
    <t>2031275673</t>
  </si>
  <si>
    <t>54887742-1163-f111-a826-6045bd1d57cc</t>
  </si>
  <si>
    <t>ZdsHaXCvr3mF39zBDw71DLVDNULdMc7z+eh70zad7bBP15yBOmJNAP37+8cEoJXsKibcVbFK0YbTG12a5ONQHA==</t>
  </si>
  <si>
    <t>4022810964</t>
  </si>
  <si>
    <t>Battery not charging</t>
  </si>
  <si>
    <t>Jakarta Utara</t>
  </si>
  <si>
    <t>82XL008WID</t>
  </si>
  <si>
    <t>PF58L5B7</t>
  </si>
  <si>
    <t>Serial Number : PF58L5B7
Model : 82XL008WID
WARRANTY STATUS: 2Y PremiumCare , 2Y Accidental Damage Protection
Agent/CE NAME : Pendi
PROBLEM DESCRIPTION : Battery not charging
Warranty ADP : YES
ISSUE REPORTED WHEN &amp; HOW :
- Case CCI
- di cek Battery not charging
- diagnostic battery status failure
- sudah recoreksi masih problem
- suspect Battery harus di ganti
===TROUBLESHOOTING WAS DONE ===
1. Power reset &gt;&gt; YES
2. Barebone test &gt;&gt;  No
3. Swap test part &gt;&gt;  No
4. Update Driver &gt;&gt;  YES
5. Reinstall OS &gt;&gt;  YES
6. LCD Diagnostic &gt;&gt;  No
7. BIOS updated &gt;&gt; YES
8. Diagnostic Test &gt;&gt;  YES
===PART LIST REQUEST, NAME &amp; FRU===
- Part : Battery, FRU : 5B11N45307</t>
  </si>
  <si>
    <t>JL.Janur Asri V ,Kelapa Gading
Jakarta Utara 14240</t>
  </si>
  <si>
    <t>Dharma arya Kanak</t>
  </si>
  <si>
    <t>+6285813911815</t>
  </si>
  <si>
    <t>dharmaaryak@gmail.com</t>
  </si>
  <si>
    <t>2031287179</t>
  </si>
  <si>
    <t>584b2acc-1163-f111-a826-6045bd1d5f61</t>
  </si>
  <si>
    <t>P+XO76qCi6OVyaUmxzBkAwCQJQS+0ccCBk28eppYuhDC/i1EhdVYsZLfBdrUxLGGyLw0nV47FVO5IjhyZTxlWw==</t>
  </si>
  <si>
    <t>4022811096</t>
  </si>
  <si>
    <t>MP2RZ064</t>
  </si>
  <si>
    <t>ONS-Year/Month/Date    : (Anytime)
Current Issue Status    : (Permanent)
Service Tip (If Available):NA
Lenovo Service Training Video: (Will be filled by Dispatcher)
FE Remark         : Please contact cust before coming &amp; please verify before replace the part</t>
  </si>
  <si>
    <t>GTAP-AI
HCS007
PCARE: Speaker Noise
speaker rusak lagi</t>
  </si>
  <si>
    <t>jl. kabut jebres kota Surakarta
Wisma Biru ( Kost Putri )
Surakarta 57126</t>
  </si>
  <si>
    <t>Angelo George Vicente</t>
  </si>
  <si>
    <t>+628999224741</t>
  </si>
  <si>
    <t>horgepas59@gmail.com</t>
  </si>
  <si>
    <t>2031284416</t>
  </si>
  <si>
    <t>6bea85d7-1163-f111-a826-6045bd1d50b4</t>
  </si>
  <si>
    <t>PeYNfxRYhG5Nzq96kGdMGP2AT6xvFwJpjxfEw4S2IYZ4to5uqMnJPlHkv0z5k5dxlXO6OoKDpSbjtQQwAWjqeA==</t>
  </si>
  <si>
    <t>4022811101</t>
  </si>
  <si>
    <t>PF5EL7SP</t>
  </si>
  <si>
    <t>PPSN0041
Note: FE pls verify issue before replacing part 
ONS-Year/Month/Date: (anytime)
Current issue status: (Permanent)
Service Tip (if available): N/A
Lenovo Service Training Video: (Will be filled by Dispatcher)
FE Remarks: Please chat customer before coming</t>
  </si>
  <si>
    <t>GTAP-AI
LCD Cover Hinge Cap Falling Out
Hinge / QI Issue	HCS005
- Willard - 6/8/2026 
- Please proceed to load lcd back cover and hinge cap under QI</t>
  </si>
  <si>
    <t>Jalan P.Komarudin Kp. Buaran, RT.4/RW.3 no. 84
kel Cakung Barat, CAKUNG
JAKARTA TIMUR 13910</t>
  </si>
  <si>
    <t>Aqilla Lutfia Qutni</t>
  </si>
  <si>
    <t>+6287713654288</t>
  </si>
  <si>
    <t>lutfiaqillaqutni@gmail.com</t>
  </si>
  <si>
    <t>2031278294</t>
  </si>
  <si>
    <t>afd075e8-1163-f111-a826-6045bd1d558c</t>
  </si>
  <si>
    <t>3omyuLUCKemaPU4/BLLVcWmXvnTva1Uv+wwBUCYHUPpXnmQjPd4ODBVZ4kXcV624BsVeNyCkX18L9FgBOWpWhw==</t>
  </si>
  <si>
    <t>4022811107</t>
  </si>
  <si>
    <t>PF4FVVV4</t>
  </si>
  <si>
    <t>A few Keys Not Working (F3,T,Y,F7 etc.)</t>
  </si>
  <si>
    <t>2031287016</t>
  </si>
  <si>
    <t>3fa74ee8-1163-f111-a826-6045bd1d53f9</t>
  </si>
  <si>
    <t>PfsQ4J2NDKdGdOYAc8ouIz3cAYfTHs3854GooUvO/eHPkFXPAknN/e2GqRSdwfn8FvezEZAUmUTvWdkJgStitA==</t>
  </si>
  <si>
    <t>4022811109</t>
  </si>
  <si>
    <t>CID</t>
  </si>
  <si>
    <t>2031287364</t>
  </si>
  <si>
    <t>d89c80fc-1163-f111-a826-6045bd1d5908</t>
  </si>
  <si>
    <t>qGuXrm57v+DlzLx2N5Hzh7z54n5XbgusnJ+g7FrbNxA+z7xZ6vWMrzeitr84s42dUCKfLcB8ebXvBdlyU9W0yw==</t>
  </si>
  <si>
    <t>4022811123</t>
  </si>
  <si>
    <t>#ONS / Few Key not working c keycap</t>
  </si>
  <si>
    <t>PF5YZ8M6</t>
  </si>
  <si>
    <t>GTAP-AI
HCS014
Few Key not working c keycap</t>
  </si>
  <si>
    <t>2031275575</t>
  </si>
  <si>
    <t>bd801d0d-1263-f111-a826-6045bd1d5702</t>
  </si>
  <si>
    <t>xJoxKqeFAPWzsQUL/JBP9Y5lYaplFVe+JqPkVTWgkZo/2nb0Z/f41k6AaWn2cIs0A5CbtJY/3yZlbIq7VK08Xg==</t>
  </si>
  <si>
    <t>4022811133</t>
  </si>
  <si>
    <t>MP2PB945</t>
  </si>
  <si>
    <t>Pondok Indah Office Tower 1
Jalan Sultan Iskandar Nomor 5TA 9th Floo
Pondok Indah
Jakarta Selatan 12310</t>
  </si>
  <si>
    <t>Urzulla Andes</t>
  </si>
  <si>
    <t>+6281291209245</t>
  </si>
  <si>
    <t>urzullandes@gmail.com</t>
  </si>
  <si>
    <t>2031287248</t>
  </si>
  <si>
    <t>a18f9b27-1363-f111-a826-6045bd1d5d7f</t>
  </si>
  <si>
    <t>fTr8Q7rHpOaLBa3k+WclqxA1+6uh9j9a5ESXtxyhLV+pGNKZhQi+eZ266bV05fkEOrm2URc7yt1w3NqcaFJqaQ==</t>
  </si>
  <si>
    <t>4022811258</t>
  </si>
  <si>
    <t>PCARE: LCD Cover Hinge Cap Falling Out #QTIPS + Bluetooth is difficult to connect (solved)</t>
  </si>
  <si>
    <t>PF5PA346</t>
  </si>
  <si>
    <t>GTAP-AI
HCS001
Requested Delivery TM:10.06.2026, 00:00
PCARE: LCD Cover Hinge Cap Falling Out #QTIPS + Bluetooth is difficult to connect</t>
  </si>
  <si>
    <t>Jl. Jemur Wonosari Gg. Lebar
KB Darrul Hafidizin Gang 2 wonocolo Sura
Surabaya 60237</t>
  </si>
  <si>
    <t>Afid syaifudin</t>
  </si>
  <si>
    <t>+6283895779640</t>
  </si>
  <si>
    <t>afidsyaifudin56@gmail.com</t>
  </si>
  <si>
    <t>2031232622</t>
  </si>
  <si>
    <t>c3ce9492-1363-f111-a826-6045bd1d5dec</t>
  </si>
  <si>
    <t>6tm2SC5ZmYJvlgg6GWRvZuyPlRxqO3sQzgv+j4Vku6b4+o3MNmaEjY99DmC09rWUoxHxCPjv0Xpx4a+tCgP/sQ==</t>
  </si>
  <si>
    <t>4022811288</t>
  </si>
  <si>
    <t>GPU &amp; NVidia error</t>
  </si>
  <si>
    <t>PF615LRX</t>
  </si>
  <si>
    <t>Pondok Bambu 2 Blok B 23 Jl, Pahlaw
an Revolusi Duren Sawit
Jakarta 13430</t>
  </si>
  <si>
    <t>Arief Rahmadian Yusra</t>
  </si>
  <si>
    <t>+6281373093709</t>
  </si>
  <si>
    <t>ariefryusra@gmail.com</t>
  </si>
  <si>
    <t>2031264375</t>
  </si>
  <si>
    <t>b6687e40-1463-f111-a826-6045bd1d5dec</t>
  </si>
  <si>
    <t>tcESXpxhlMB8a+AnMiGPRBy42qIpBkpkzchU6/1RZS+LKupFa4AiWIMLQlZ7k85MJRs3X4PQQxcpDMWCWPNtSA==</t>
  </si>
  <si>
    <t>4022811369</t>
  </si>
  <si>
    <t>PCARE: #RR Cover dent #ADP</t>
  </si>
  <si>
    <t>82UH</t>
  </si>
  <si>
    <t>NB LN Legion 7 16ARHA7 R9 32G 2T 11P</t>
  </si>
  <si>
    <t>82UH0070ID</t>
  </si>
  <si>
    <t>PF4C4MGG</t>
  </si>
  <si>
    <t>PPSN0057
Service Delivery Instruction:
ONS-Year/Month/Date: Anytime
Current Issue Status: Permanent
Service Tip (If Available): N A
Lenovo Service Training Video: (Will be filled by Dispatcher)
FE Remark: N/A</t>
  </si>
  <si>
    <t>PCARE: Cover dent #ADP</t>
  </si>
  <si>
    <t>GTAP-AI
Cover dent #ADP
HCS001
Earliest Delivery TM:09.06.2026, 10:00</t>
  </si>
  <si>
    <t>2031263903</t>
  </si>
  <si>
    <t>26d62851-1463-f111-a826-6045bd1d54b6</t>
  </si>
  <si>
    <t>nj5KmQQF9mX2FU0sdvkyYslPe3P+ghCjqLLSyXXcd212mw6GZtRmlRAM1sCEA6gFcbVO/5EIasFxeMQPIsoY1w==</t>
  </si>
  <si>
    <t>4022811378</t>
  </si>
  <si>
    <t>PF5WMX40</t>
  </si>
  <si>
    <t>BERO JAYA TIMUR RT 04 RW 04 KEL BERO JAYA TIMUR
KEC TUNGKAL JAYA MUSI BANYUASIN
PALEMBANG 30128</t>
  </si>
  <si>
    <t>SMA NEGERI 3 TUNGKAL JAYA MUSI BANYUASIN</t>
  </si>
  <si>
    <t>+628117892282</t>
  </si>
  <si>
    <t>intansemen@gmail.com</t>
  </si>
  <si>
    <t>2031287745</t>
  </si>
  <si>
    <t>049eac55-1563-f111-a826-6045bd1d5dea</t>
  </si>
  <si>
    <t>c8XBl4aPCYm1ugJ7TlZMhzE8soBIkIXYYcws9HWFBkdyW//RG6px2i8oYRHiyOuCaXWiGUu1/HZ+C7icw8vpzg==</t>
  </si>
  <si>
    <t>4022811565</t>
  </si>
  <si>
    <t>PF4F2EK1</t>
  </si>
  <si>
    <t>2031287238</t>
  </si>
  <si>
    <t>26a4058b-1563-f111-a826-6045bd1d57cc</t>
  </si>
  <si>
    <t>TcEEdsRMWFYQBsP185R1fWq2vbqsCl2BqRs1gHbBcSQJfzgkP3xCUyaOsRBKlDRrm1JEECac1i3h4eJOBD1yuw==</t>
  </si>
  <si>
    <t>4022811593</t>
  </si>
  <si>
    <t>PF3CLTYL</t>
  </si>
  <si>
    <t>KEBON JERUK JAKARTA BARAT
JAKARTA BARAT 12440</t>
  </si>
  <si>
    <t>ADITIA PS</t>
  </si>
  <si>
    <t>aditia180505@gmail.com</t>
  </si>
  <si>
    <t>2031288001</t>
  </si>
  <si>
    <t>ede4beba-1563-f111-a826-6045bd1d5702</t>
  </si>
  <si>
    <t>f+B8Np+Ee9TUC7YZAEwvf+0ew81sav8phGuVNtxz6kniypwCNHF5vwxzcpfY9LQ1FwFmTOOoWhEaIPj0ZePghQ==</t>
  </si>
  <si>
    <t>4022811615</t>
  </si>
  <si>
    <t>PCARE: Few keys not working[G,H,7] | Speaker Crackling</t>
  </si>
  <si>
    <t>MP2PQ6ZB</t>
  </si>
  <si>
    <t>PPSN0046
Service Delivery Instruction: 
ONS-Year/Month/Date: Anytime
Current Issue Status: Permanent
Service Tip (If Available): N/A
Lenovo Service Training Video: (Will be filled by Dispatcher) 
FE Remark: Please call customer before coming
Remark: Urgent</t>
  </si>
  <si>
    <t>GTAP-AI
PCARE: Few keys not working | Speaker Crackling</t>
  </si>
  <si>
    <t>Jalan Rawa Buntu Utara
Sektor 12 Blok UA 9A
Tangerang Selatan 15318</t>
  </si>
  <si>
    <t>Joseph Setiabudi</t>
  </si>
  <si>
    <t>+628981970690</t>
  </si>
  <si>
    <t>jsbudi97@gmail.com</t>
  </si>
  <si>
    <t>2031206964</t>
  </si>
  <si>
    <t>62d7a22e-1663-f111-a826-6045bd1d528c</t>
  </si>
  <si>
    <t>1RqaLoyeS5cIn3BBYwWD0dbO2+LQiD8sSUtV5omiRSnw+vK/U5lSrdJL974a9xu+rwFIIDrPXscknYHv2RbMcw==</t>
  </si>
  <si>
    <t>4022811659</t>
  </si>
  <si>
    <t>Tomohon</t>
  </si>
  <si>
    <t>MP2YY2JX</t>
  </si>
  <si>
    <t>Taratara 3 Tomohon Barat
Tomohon 95111</t>
  </si>
  <si>
    <t>Irene Lonta</t>
  </si>
  <si>
    <t>+6285972521459</t>
  </si>
  <si>
    <t>hanalonta@gmail.com</t>
  </si>
  <si>
    <t>2031288013</t>
  </si>
  <si>
    <t>994c0237-1763-f111-a826-6045bd1d5d7f</t>
  </si>
  <si>
    <t>hGVTX0QSiNo4m5eMxVRbkpXuhpNFn5TozUngS4W5fJLzRbBAAFl4Vl5KBbDFrgWfqVTBsuGdCqnKsAEVNMJK3A==</t>
  </si>
  <si>
    <t>4022811784</t>
  </si>
  <si>
    <t>PCARE : Crack on cover #ADP</t>
  </si>
  <si>
    <t>83JC00J3ID</t>
  </si>
  <si>
    <t>MP2RQNNK</t>
  </si>
  <si>
    <t>GTAP-AI
HCS001 
Requested Delivery TM:10.06.2026, 00:00
Crack on cover #ADP</t>
  </si>
  <si>
    <t>Permata Depok Sektor Nilam 3
Blok F12 No.8
Kota Depok 16443</t>
  </si>
  <si>
    <t>Aditya heru Nugroho</t>
  </si>
  <si>
    <t>+62811353030</t>
  </si>
  <si>
    <t>aheru.nugroho@gmail.com</t>
  </si>
  <si>
    <t>2031259067</t>
  </si>
  <si>
    <t>3db7bb7b-1863-f111-a826-6045bd1d55c7</t>
  </si>
  <si>
    <t>RHw1kdnlWAXylwP/rYdhcS/Mi/dJGxbXbtXRhBjyJ2mE3cfvef6vf0n2kIiaFyMGvWFQ2ERnKf1sS/9aPnv4pg==</t>
  </si>
  <si>
    <t>4022811922</t>
  </si>
  <si>
    <t>PF3PAX98</t>
  </si>
  <si>
    <t>BANJARAN
BANDUNG 12345</t>
  </si>
  <si>
    <t>UMAM MUNANDAR</t>
  </si>
  <si>
    <t>+6282218328946</t>
  </si>
  <si>
    <t>umam.munandar88@gmail.com</t>
  </si>
  <si>
    <t>2031284546</t>
  </si>
  <si>
    <t>e2596ea6-1b63-f111-a825-6045bd1d5047</t>
  </si>
  <si>
    <t>biG8pO6/MMuFVbpm869v/SCv0pUiEErzJWXM3EE7DI+baVduH9e2EF5KLwaRWzJ2pvy8bdqltR+EzWoTmaj06Q==</t>
  </si>
  <si>
    <t>4022812251</t>
  </si>
  <si>
    <t>BREBES</t>
  </si>
  <si>
    <t>PF57A5Z8</t>
  </si>
  <si>
    <t>KEYBOARD AUTO TYPE (KEY 9)</t>
  </si>
  <si>
    <t>BANGSRI, KEC. BULAKAMBA, KAB. BREBE
S
BREBES 52212</t>
  </si>
  <si>
    <t>SAIROH MRS</t>
  </si>
  <si>
    <t>+6285869147870</t>
  </si>
  <si>
    <t>Sairoh12@gmail.com</t>
  </si>
  <si>
    <t>2031288935</t>
  </si>
  <si>
    <t>bec8ee61-1f63-f111-a826-6045bd1d5f61</t>
  </si>
  <si>
    <t>Qj9VX8GAwR5zeN9/vCy2kOjG57+GiNu/BE8x7B+MzM9ahDKQ4q9zQ8QhMfEYf1NN6rJ2RMaVzmXUr6lko/AOUA==</t>
  </si>
  <si>
    <t>4022812703</t>
  </si>
  <si>
    <t>DIM DISPLAY | PDTIPZ515</t>
  </si>
  <si>
    <t>PF59SXFX</t>
  </si>
  <si>
    <t>Serial Number : PF59SXFX
Model : 82RJ00GAID
WARRANTY STATUS: ONSITE-FRU
Agent/CE NAME : (SUEVRIADY)
PROBLEM DESCRIPTION : P-Care: DIM Display
Warranty ADP :NO
ISSUE REPORTED WHEN &amp; HOW :
* "DIM Display,YESTERDAY USED NORMALLY, TODAY NOT DISPLAYING,
I'M ON AN EXTERNAL MONITOR DISPLAY "
======TROUBLESHOOTING WAS DONE ========
1. Power reset &gt;&gt; yes
2. Barebone test &gt;&gt; YES
3. Swap test part &gt;&gt; NO
4. Update Driver &gt;&gt; NO
5. Reinstall OS &gt;&gt; NO
6. LCD Diagnostic &gt;&gt; NO
7. BIOS updated ? NO
8. Diagnostic Test &gt;&gt; NO
9. Reason problem &gt;&gt; ()
10.
11.
Etc
=======PART LIST REQUEST, NAME &amp; FRU======
1. LCD Panels FRU: 5D10W73193
2. 
3. 
Etc</t>
  </si>
  <si>
    <t>Jl. Tenggiri No.39
MEDAN 20415</t>
  </si>
  <si>
    <t>Rachmad Hidayat</t>
  </si>
  <si>
    <t>+6281396565464</t>
  </si>
  <si>
    <t>54027rh@gmail.com</t>
  </si>
  <si>
    <t>2031289513</t>
  </si>
  <si>
    <t>d3a8d1e2-1f63-f111-a826-6045bd1d5d7f</t>
  </si>
  <si>
    <t>FqJKNS7tdNvjF6mVU6EGLECank/LVlAUchlzpAfiMYkEtbPWwynL4FkAfXQRd+93rBd1TREBRkMCYLbcXdM0WQ==</t>
  </si>
  <si>
    <t>4022812770</t>
  </si>
  <si>
    <t>PCARE: Battery Stuck 0% (Intermittent) | Battery IW  l Relog case 2030986175</t>
  </si>
  <si>
    <t>PW0L2S8P</t>
  </si>
  <si>
    <t>PPSN0046
ONSITE CHECKLIST
- Any special permissions required for the field engineer to enter customer premises (Y/N):N
- Customers availability for repair for the next 3 Business Days. (YES) 
- Date of customer availability (Working days)
- Confirmed Address for Repair. (WFH/WFO)
- Address of onsite to visit:  Address :Jalan gaga 1 B RT 002/09 No.44 Gagalarangan tangerang 15154 
Postal Code :15154 
- RESOLUTION: Onsite/CRU/Carry In/Follow UP/FOP/Escalation/Quotation</t>
  </si>
  <si>
    <t>GTAP-AI
L2 approved to load both parts 
HCS004 
Requested Delivery TM:10.06.2026, 00:00
PCARE: Battery Stuck 0% (Intermittent) | Battery IW  l relog case</t>
  </si>
  <si>
    <t>Jalan gaga 1 B RT 002/09 No.44 Gagalarangan
tangerang 15154</t>
  </si>
  <si>
    <t>Bapak Arie</t>
  </si>
  <si>
    <t>+6281289000785</t>
  </si>
  <si>
    <t>ariebelio2@gmail.com</t>
  </si>
  <si>
    <t>2031288506</t>
  </si>
  <si>
    <t>7603c3fb-1f63-f111-a826-6045bd1d5702</t>
  </si>
  <si>
    <t>43dgNaNen6sqDvhPgcEQkieqNovM2SvXVfSRnY2SFediXre8lnL/iQfEUifJLWQjsCQacMcJvmPcyOp06s1h/A==</t>
  </si>
  <si>
    <t>4022812782</t>
  </si>
  <si>
    <t>YX0EZGMA</t>
  </si>
  <si>
    <t>GTAP-AI
PCARE: No power
HCS007</t>
  </si>
  <si>
    <t>Kejagung RI Blok M
Jl. Sultan Hasanuddin No.1,  Kebayoran B
Jakarta Selatan 12130</t>
  </si>
  <si>
    <t>Bapak Gantara</t>
  </si>
  <si>
    <t>+6281312460769</t>
  </si>
  <si>
    <t>andrehirnanto@gmail.com</t>
  </si>
  <si>
    <t>2031281821</t>
  </si>
  <si>
    <t>4128a177-2163-f111-a826-6045bd1d5262</t>
  </si>
  <si>
    <t>r2X6T5te99bKt1gkFDZqLwT+STYHcp3unMTaps4DhhjtRxJP730zSNe7tth3E6yRW4zR/pYaF+2vOgmM4Q5YQQ==</t>
  </si>
  <si>
    <t>4022812956</t>
  </si>
  <si>
    <t>PCARE : Few Keys not Work</t>
  </si>
  <si>
    <t>Staffinc</t>
  </si>
  <si>
    <t>PF57BGNM</t>
  </si>
  <si>
    <t>Few Keys not Work</t>
  </si>
  <si>
    <t>Jl. R.A. Kartini No.26, RT.12/RW.6
Basement
Kota Jakarta Selatan 12430</t>
  </si>
  <si>
    <t>Andika Wicaksana</t>
  </si>
  <si>
    <t>+6285711262925</t>
  </si>
  <si>
    <t>dika@aux.staffinc.co</t>
  </si>
  <si>
    <t>2031289152</t>
  </si>
  <si>
    <t>2ce4f1b1-2363-f111-a826-6045bd1d5785</t>
  </si>
  <si>
    <t>oWE0HoHQDzaxsZ9V/VX3aTw6Yx1qtrXzsxqSvUgAVLu0GDqBBJBy3DFiIDC5JwW4zpULnFfOUAIVVxlN2E+sYA==</t>
  </si>
  <si>
    <t>4022813269</t>
  </si>
  <si>
    <t>PCARE: Cannot Power On</t>
  </si>
  <si>
    <t>PW0N9V7H</t>
  </si>
  <si>
    <t>Cannot Power On.</t>
  </si>
  <si>
    <t>Jl. Dharma Bakti no 18
Kota Pekanbaru 28292</t>
  </si>
  <si>
    <t>Giovanni Eka Pramudita</t>
  </si>
  <si>
    <t>+6281238811155</t>
  </si>
  <si>
    <t>Gioekap@gmail.com</t>
  </si>
  <si>
    <t>2031289537</t>
  </si>
  <si>
    <t>3b4c83c3-2363-f111-a826-6045bd1d5dc7</t>
  </si>
  <si>
    <t>fjaO+/WxsjdRbIajnGQVWh5p1dRA9sSfylm2EjC9MtFfzQndyhSWlPtyFpHH/PS/FLAazZVT16rB6Q+JIrebFA==</t>
  </si>
  <si>
    <t>4022813277</t>
  </si>
  <si>
    <t>MP2YXY2N</t>
  </si>
  <si>
    <t>CISEKE KECIL ,JATINANGOR
BANDUNG 12345</t>
  </si>
  <si>
    <t>VITA SETIAWATI</t>
  </si>
  <si>
    <t>+6285861003463</t>
  </si>
  <si>
    <t>vitasetiawati298@gmail.com</t>
  </si>
  <si>
    <t>2031282728</t>
  </si>
  <si>
    <t>bb051337-2863-f111-a826-6045bd1d5dec</t>
  </si>
  <si>
    <t>rFMOWX33HPihtPMED7BYVc/4YKkXvCUVFFh/LSgtiR/joYDXsUl7tlbrbWaSE+tILp99NpF4DUJrVO8BzT4Iug==</t>
  </si>
  <si>
    <t>4022813777</t>
  </si>
  <si>
    <t>MP2KW336</t>
  </si>
  <si>
    <t>PCARE: Few Keys Not Working
tombol (g dan  h) keyboard tidak berfungsi
Earliest Delivery TM:11.06.2026, 15:00
HCS010</t>
  </si>
  <si>
    <t>Jl. Raya Telang
kost tantowi 5i
Kabupaten Bangkalan 69162</t>
  </si>
  <si>
    <t>dedy nurohim</t>
  </si>
  <si>
    <t>+6285730190883</t>
  </si>
  <si>
    <t>dedynurohim0123@gmail.com</t>
  </si>
  <si>
    <t>2031279301</t>
  </si>
  <si>
    <t>c848967c-2963-f111-a826-6045bd1d5908</t>
  </si>
  <si>
    <t>BaFImmKftUHX92T+Pd+VLSBUsrkvdU/Z7EemiercmKiwJFEDYaOgp4hZt6lagXmCCFQY+sKXThlv2DblEGCZNA==</t>
  </si>
  <si>
    <t>4022813907</t>
  </si>
  <si>
    <t>PCARE: Hinge broken #CID #ADP</t>
  </si>
  <si>
    <t>YX0BGHJX</t>
  </si>
  <si>
    <t>GTAP-AI
PCARE: Hinge broken #CID #ADP
ETA : Earliest Delivery TM:10.06.2026, 17:00
HCS001</t>
  </si>
  <si>
    <t>Universitas Pembangunan Jaya
Jl. Boulevard UPJ, Bintaro Jaya
Rukita Kost
Tangerang selatan 15413</t>
  </si>
  <si>
    <t>Angelica Philia</t>
  </si>
  <si>
    <t>+6281320996789</t>
  </si>
  <si>
    <t>philiaangelica77@gmail.com</t>
  </si>
  <si>
    <t>2031260921</t>
  </si>
  <si>
    <t>df676354-2a63-f111-a826-6045bd1d5908</t>
  </si>
  <si>
    <t>ynwKz80GiRyvpwxc9xJhWaEtreZ3C4Rk0EVvZm7BjM9fAgPSoFpqFB49yxvQKxK9SotuyTibLhwo1Mm/4RinRg==</t>
  </si>
  <si>
    <t>4022813992</t>
  </si>
  <si>
    <t>LUS: body near vent broken #ADP #CID</t>
  </si>
  <si>
    <t>MP2LLMCV</t>
  </si>
  <si>
    <t>LUS: body near vent broken #ADP #CID
ETA : Earliest Delivery TM:10.06.2026, 17:00
HCS001</t>
  </si>
  <si>
    <t>jln bratang gede 6d no.5A
Wonokromo
Surabaya 60245</t>
  </si>
  <si>
    <t>Michael Batubara</t>
  </si>
  <si>
    <t>+6287724101194</t>
  </si>
  <si>
    <t>michaelh0313@gmail.com</t>
  </si>
  <si>
    <t>2031276218</t>
  </si>
  <si>
    <t>52f26707-2b63-f111-a826-6045bd1d5d7f</t>
  </si>
  <si>
    <t>n2qvfwsisKGQ2iUnGTx+nfiAZf9wUZoSV1bOaoV+nSSROHWenqZr9MusUCRhRYi3IV63/hqpg4G0jU1Rojwhzg==</t>
  </si>
  <si>
    <t>4022814063</t>
  </si>
  <si>
    <t>LUS : Bent on cover #ADP</t>
  </si>
  <si>
    <t>PF5MXXZH</t>
  </si>
  <si>
    <t>PPSN0047
ONSITE CHECKLIST
- Any special permissions required for the field engineer to enter customer premises (Y/N):N
- Customers availability for repair for the next 3 Business Days. (YES) 
- Date of customer availability (Working days)
- Confirmed Address for Repair. (WFH/WFO)
- Address of onsite to visit:  Confirm 
- RESOLUTION: Onsite/CRU/Carry In/Follow UP/FOP/Escalation/Quotation</t>
  </si>
  <si>
    <t>HCS001
Requested Delivery TM:10.06.2026, 00:00
Bent on cover #ADP</t>
  </si>
  <si>
    <t>Sariharjo, Kec. Ngaglik, Sleman, Yogyakarta
Yogyakarta 55581</t>
  </si>
  <si>
    <t>Arya Raditya Erlangga</t>
  </si>
  <si>
    <t>+6285975240040</t>
  </si>
  <si>
    <t>erlanggaarya437@gmail.com</t>
  </si>
  <si>
    <t>2031259595</t>
  </si>
  <si>
    <t>fd2e1b06-2c63-f111-a826-6045bd1d59da</t>
  </si>
  <si>
    <t>ckzGEwhiBm7b5A9nRXct9O6/+dnrWiWYLHsN5cDiK6hMeRLrnBBHlmv83AZhOL2YyIwejwMnhr8Cn2361MOeNA==</t>
  </si>
  <si>
    <t>4022814156</t>
  </si>
  <si>
    <t xml:space="preserve">SOUND DISTORT (cek all) </t>
  </si>
  <si>
    <t>83LT</t>
  </si>
  <si>
    <t>NB LN Legion Pro 5 16ADR10 R7 24G 1T 11S</t>
  </si>
  <si>
    <t>83LT0015ID</t>
  </si>
  <si>
    <t>PF5RK5MD</t>
  </si>
  <si>
    <t>Bapak Jevon</t>
  </si>
  <si>
    <t>+62895402352600</t>
  </si>
  <si>
    <t>michaeljevonw10012004@gmail.com</t>
  </si>
  <si>
    <t>2031276713</t>
  </si>
  <si>
    <t>0ca1c676-2c63-f111-a826-6045bd1d53f9</t>
  </si>
  <si>
    <t>EQnvCCuzb5tC4czTPfhJHM7wPhbLybJaocCvDdyLv4w2cARUozwLSNulqaQjraUyAJRQYF3nGqoTSTMaRzA6mw==</t>
  </si>
  <si>
    <t>4022814228</t>
  </si>
  <si>
    <t>UNIT AUTO OFF( awal pengecekkan cs unit stuck logo)</t>
  </si>
  <si>
    <t>PF4Z2TJ4</t>
  </si>
  <si>
    <t>ALIYAH FATMAWATI</t>
  </si>
  <si>
    <t>+62895396329928</t>
  </si>
  <si>
    <t>aliyahfatmawati142000@gmail.com</t>
  </si>
  <si>
    <t>2031276727</t>
  </si>
  <si>
    <t>0676fec1-2c63-f111-a826-6045bd1d5908</t>
  </si>
  <si>
    <t>vbWF2Bd5QWaKy4lEu4hcWUMpZq47tbHOg7GkcFUbKaAKCGki79xBOGQYjJ6VBff9AEn8NTBsCl6Nnoqwx3NSyA==</t>
  </si>
  <si>
    <t>4022814260</t>
  </si>
  <si>
    <t>PCARE: Abnormal lines | few keys not working</t>
  </si>
  <si>
    <t>MP2P1DAD</t>
  </si>
  <si>
    <t>Layar garis hitam horizontal seluruh layar dan bila di biarkan sejenak menjadi sedikit biru, dan tambahan bahwa keyboard bagian atas kiri tidak bisa digunakan sama sekali seperti ESC, F1, angka 1
PCARE: Abnormal lines | few keys not working
ETA :  Earliest Delivery TM:10.06.2026, 17:00
HCS006</t>
  </si>
  <si>
    <t>Palm Spring regency jambangan surabaya
No. A100
Surabaya 60232</t>
  </si>
  <si>
    <t>Farrel Prasetyo</t>
  </si>
  <si>
    <t>+628139232061</t>
  </si>
  <si>
    <t>farreltroyking@gmail.com</t>
  </si>
  <si>
    <t>2031278792</t>
  </si>
  <si>
    <t>445313df-2c63-f111-a826-6045bd1d5f61</t>
  </si>
  <si>
    <t>XNXKZNgOMdXZ9kBu1bD402qlGgkpqIcxWbNXmmd8Duj2aIdFSjm9VO+HFMFXjTFPaxgVitrl7o+5wJJBdWp/mQ==</t>
  </si>
  <si>
    <t>4022814276</t>
  </si>
  <si>
    <t>MP2QSZ8N</t>
  </si>
  <si>
    <t>AHMAD ILHAM MUZAKY</t>
  </si>
  <si>
    <t>+6282229133501</t>
  </si>
  <si>
    <t>ahmadilham1789@gmail.com</t>
  </si>
  <si>
    <t>2031283424</t>
  </si>
  <si>
    <t>d6043415-2d63-f111-a826-6045bd1d5f61</t>
  </si>
  <si>
    <t>5DCKw7GWsalVBs3AOU7ycE24UuFm04Du1Y3QK06KcpchFIl1CS+XAh5lYdYt/OhL+TlP/L7NJXWWSTWtVBdvgg==</t>
  </si>
  <si>
    <t>4022814294</t>
  </si>
  <si>
    <t>PCARE: Hinge Falling Out</t>
  </si>
  <si>
    <t>PF56KQN7</t>
  </si>
  <si>
    <t>PPSN0041
ONS-Year/Month/Date    : (Anytime)
Current Issue Status    : (Permanent)
Service Tip (If Available):NA
Lenovo Service Training Video: (Will be filled by Dispatcher)
FE Remark         : Please contact cust before coming</t>
  </si>
  <si>
    <t>GTAP-AI
HCS005
PCARE: Hinge Falling Out</t>
  </si>
  <si>
    <t>PT. Indobaruna Bulk Transport
The Prominence Office Tower
Jl. Jalur Sutera Bar. Alam No.15, RT.003
Tangerang 15143</t>
  </si>
  <si>
    <t>Hendro Prasetyo Cahyono</t>
  </si>
  <si>
    <t>+6281112120269</t>
  </si>
  <si>
    <t>hendro.prasetyo-cahyono@indobaruna.com</t>
  </si>
  <si>
    <t>2031258946</t>
  </si>
  <si>
    <t>bbd5f5f5-2e63-f111-a826-6045bd1d5f61</t>
  </si>
  <si>
    <t>rCPlUzIY3DlugFvIcW32ljL6xN+bSEkaZXiXCpqUktahJuMp6WRJOtQ2hzXhi50JWbwYkaLUi+18hKigGag71w==</t>
  </si>
  <si>
    <t>4022814620</t>
  </si>
  <si>
    <t>PCARE: Few Key Not Working after close the lid</t>
  </si>
  <si>
    <t>MP2PW9G7</t>
  </si>
  <si>
    <t>ONS-Year/Month/Date    : (Anytime)
Current Issue Status    : (Permanent)
Service Tip (If Available):NA
Lenovo Service Training Video: (Will be filled by Dispatcher)
FE Remark         : Please contact cust before coming</t>
  </si>
  <si>
    <t>GTAP-AI
HCS004
PCARE: Few Key Not Working after close the lid</t>
  </si>
  <si>
    <t>Pamulang Permai 2, Jalan benda timur 8B E6/16
Kelurahan Benda Baru, kecamatan Pamulan
Tangerang 15417</t>
  </si>
  <si>
    <t>Renaldi Putra</t>
  </si>
  <si>
    <t>+6282124799781</t>
  </si>
  <si>
    <t>renaldirahma@gmail.com</t>
  </si>
  <si>
    <t>2031077962</t>
  </si>
  <si>
    <t>711194df-3263-f111-a826-6045bd1d5785</t>
  </si>
  <si>
    <t>5qo9xw9CWr/QsVcOfKlEeE40YK2q7UYbE15JNZeXQevh0v1vwtOooteYolyrSdFRyHwTYvL8tKYPVFgXzWErFQ==</t>
  </si>
  <si>
    <t>4022815035</t>
  </si>
  <si>
    <t>MP2MXS6G</t>
  </si>
  <si>
    <t>PCARE : Fan Noise
HCS014</t>
  </si>
  <si>
    <t>Perumahan Jala Utama Blok A No. 1
Kampung Jua, Kec Lubuk Begalong
Kota Padang 25221</t>
  </si>
  <si>
    <t>Evelyn Nabiha</t>
  </si>
  <si>
    <t>+6282172708960</t>
  </si>
  <si>
    <t>evelynnabiha@gmail.com</t>
  </si>
  <si>
    <t>2031288548</t>
  </si>
  <si>
    <t>39919a4e-3463-f111-a826-6045bd1d5785</t>
  </si>
  <si>
    <t>rk1Jyys8edzOrrD+yJzBwF9ExjncH78Ul/sG4Qe6FJFEIcW6AIQ3fh0QiT2Obo8FlKPDug1ft8JvHvOJCOkbyQ==</t>
  </si>
  <si>
    <t>4022815217</t>
  </si>
  <si>
    <t>622249eb-3663-f111-a826-6045bd1d5579</t>
  </si>
  <si>
    <t>SYbYRpvqsyAmTPVlOXjAskVssLQp76xINH8iaPv2MDZV5lQvcAGLxqGpTkIDIaSdAOiyTYjBgbaSIvhO3U1CRw==</t>
  </si>
  <si>
    <t>4022815505</t>
  </si>
  <si>
    <t xml:space="preserve">LCD ABNORMAL LINES </t>
  </si>
  <si>
    <t>MP2PQ8M7</t>
  </si>
  <si>
    <t>JL PUNCAK JAYA RAYA DIENG MALANG
MALANG 65146</t>
  </si>
  <si>
    <t>AHMAD SAIFUL LOQ</t>
  </si>
  <si>
    <t>+6285731910472</t>
  </si>
  <si>
    <t>2031292768</t>
  </si>
  <si>
    <t>963a0bb6-3863-f111-a826-6045bd1d5a60</t>
  </si>
  <si>
    <t>EH1AFDgku3MouDjc/m6jGgQPK9QCnrBUmJohbiTRWp3thw2Z94nFvuy3nQzVBv4o3Lg5ZUyyWjQIa85tUoKejw==</t>
  </si>
  <si>
    <t>4022815984</t>
  </si>
  <si>
    <t>AC ADAPTOR FAULTY</t>
  </si>
  <si>
    <t>PF5EVJCM</t>
  </si>
  <si>
    <t>JL SIMPANG BALAPAN IJEN
MALANG 65115</t>
  </si>
  <si>
    <t>IJEN KOMPUTER</t>
  </si>
  <si>
    <t>+6281350470831</t>
  </si>
  <si>
    <t>2031293289</t>
  </si>
  <si>
    <t>09fe7577-3a63-f111-a826-6045bd1d5579</t>
  </si>
  <si>
    <t>W/Pm2hYKm/7pNFVfmezdUJV3VBzmGu2Xv2U0jXTcANhK+Q+HkmnwIavXolQs+JGPuz8+g2cGYYU4HJHG+SOWCQ==</t>
  </si>
  <si>
    <t>4022816150</t>
  </si>
  <si>
    <t>UNIT FANS NOISE</t>
  </si>
  <si>
    <t>MP2RPJYH</t>
  </si>
  <si>
    <t>JL RAYA LANGSEP DIENG
MALANG 65146</t>
  </si>
  <si>
    <t>PAK EKA PANJOEL COM</t>
  </si>
  <si>
    <t>+6282257252771</t>
  </si>
  <si>
    <t>panjoel240@gmail.com</t>
  </si>
  <si>
    <t>2031293490</t>
  </si>
  <si>
    <t>4dc8eed9-3c63-f111-a826-6045bd1d5579</t>
  </si>
  <si>
    <t>bCCvVy7pblbmpMIXy7gQPrv845la04OWZYeAEOogbeksLRT3b0X4nCfiIzHnWZjRux9ao+hYt0d6gLuWIjUq/w==</t>
  </si>
  <si>
    <t>4022816466</t>
  </si>
  <si>
    <t>PCARE : Touchpad intermittent not working</t>
  </si>
  <si>
    <t>MP23789Z</t>
  </si>
  <si>
    <t>GTAP-AI
PCARE : Touchpad intermittent not working
HCS013</t>
  </si>
  <si>
    <t>CIMB niaga, Menara Centraya, Lt.27
Jakarta Selatan 12160</t>
  </si>
  <si>
    <t>Fanny Febrian</t>
  </si>
  <si>
    <t>+62811923514</t>
  </si>
  <si>
    <t>fanny.febrian@gmail.com</t>
  </si>
  <si>
    <t>2031280793</t>
  </si>
  <si>
    <t>787a71ce-3d63-f111-a826-6045bd1d505c</t>
  </si>
  <si>
    <t>U8ovwDXYQ1BEok6ge/nn1FMCx4ql9rXbfm45LlKJqG5aGdKFDFCodchwnTKfprf/lWez0Icl6hrWvPn4F0St7Q==</t>
  </si>
  <si>
    <t>4022816673</t>
  </si>
  <si>
    <t>CANNOT POWERED ON SHOWING 2 SHORT BEEPS</t>
  </si>
  <si>
    <t>82RJ00FSID</t>
  </si>
  <si>
    <t>PF556TBQ</t>
  </si>
  <si>
    <t>CYBER MALL JL RAYA DIENG
MALANG 65146</t>
  </si>
  <si>
    <t>REZA DK LAPTOP</t>
  </si>
  <si>
    <t>+6282245012229</t>
  </si>
  <si>
    <t>2031294053</t>
  </si>
  <si>
    <t>f4a08528-6a63-f111-a826-6045bd1d5ae3</t>
  </si>
  <si>
    <t>lKRTUBQztoNUkmqOtcbrO2u1TUdjShP4FgCeMc1rGC1UhQoF3yg/N49xeCQKJrCWEMbzueQXimpxkpyMxL3s9Q==</t>
  </si>
  <si>
    <t>4022821278</t>
  </si>
  <si>
    <t>MP2NYHWS</t>
  </si>
  <si>
    <t>GTAP-AI
Screen layar laptop bergaris2 sehingga mengganggu tampilan layar, padahal tidak terbentur atau jatuh, tiba2 bergaris2 dan pemakaian laptop baru setahun  
HCS015</t>
  </si>
  <si>
    <t>H. Sarbini 1, RT.8/RW.5, Pinang Ranti, Kec. Makasar, Kota
Samping SMPN287
Jakarta timur 13560</t>
  </si>
  <si>
    <t>Lisna wiwin</t>
  </si>
  <si>
    <t>+6289652543418</t>
  </si>
  <si>
    <t>lisnashaa003@gmail.com</t>
  </si>
  <si>
    <t>2031281583</t>
  </si>
  <si>
    <t>3b3e7c84-9163-f111-a826-6045bd1d5ae3</t>
  </si>
  <si>
    <t>rZs/Ri4DpS0olFFs5ycXbPI9w4v3yeQ+NTDKHcvxl+Lkj5Zm3tAmkMnh14zQG6AbjWXVY/DYrEbbLtUaMouq3w==</t>
  </si>
  <si>
    <t>4022823675</t>
  </si>
  <si>
    <t>PCARE: Abnormal line</t>
  </si>
  <si>
    <t>MP2P3FSK</t>
  </si>
  <si>
    <t>PCARE: Abnormal line
HCS010 (LCD Panel 100%)</t>
  </si>
  <si>
    <t>Desa Karang Tengah, Kampung blok dukuh rt 02 rw 12,
Kecamatan Babakan Madang
Bogor 16810</t>
  </si>
  <si>
    <t>Muhamad Rahman Fauzi Fuad</t>
  </si>
  <si>
    <t>+6285280088104</t>
  </si>
  <si>
    <t>muhammadrahman.note8@gmail.com</t>
  </si>
  <si>
    <t>2031283419</t>
  </si>
  <si>
    <t>1e93ba7f-9d63-f111-a826-6045bd1d5702</t>
  </si>
  <si>
    <t>qrRuHxMkMMvtqMcZpQJvfQvkbA+/NmS9cVbGBxuoKQ7OeLeU2AXN2RbVgDL6u7k5tNJABJPUyyqRhD7niHHNiw==</t>
  </si>
  <si>
    <t>4022823990</t>
  </si>
  <si>
    <t>PCARE: KBO Few Keys Not Work: o,p,0,9, enter</t>
  </si>
  <si>
    <t>Virtus Technology Indonesia</t>
  </si>
  <si>
    <t>YX06FPA9</t>
  </si>
  <si>
    <t>Date /Time AM/PM (Preferred ONS Time: AM or PM): 8am-5pm
Onsite Address : Centennial Tower, lt 39, Jl Gatot Subroto No.24-25, RT2 RW2, Kuningan Barat, Mampang Prpt., Jakarta Selatan, 12930 
Current issue status : (Permanent)
Service Tip (if available) : (No)
Lenovo Service Training Video : (Will be filled by Dispatcher)
FE Remarks : Dear FE, kindly verify before replace part, make sure issue solved before leave customer.</t>
  </si>
  <si>
    <t>HCS007
GTAP-AI
 Some keys on Keyboard not working</t>
  </si>
  <si>
    <t>Centennial Tower, lt 39, Jl Gatot Subroto No.24-25
RT2 RW2, Kuningan Barat, Mampang Prpt.
Jakarta Selatan 12930</t>
  </si>
  <si>
    <t>Farras Nabil</t>
  </si>
  <si>
    <t>+6281218555710</t>
  </si>
  <si>
    <t>farras.nabil@virtusindonesia.com</t>
  </si>
  <si>
    <t>2031282754</t>
  </si>
  <si>
    <t>4df44b3e-9f63-f111-a826-6045bd1d5702</t>
  </si>
  <si>
    <t>LWTCRrMshIz2StB9DxZW25X8suno8AunCLtYxXLOQxv9a/mJxsNAVoOdzgqIP6MgTHZ11+FN6H2HabReowDOGA==</t>
  </si>
  <si>
    <t>4022824072</t>
  </si>
  <si>
    <t>LUS: #ADP | Camera Blurry | LCD Cover Hinge Cap Falling Out</t>
  </si>
  <si>
    <t>MP2MWV6T</t>
  </si>
  <si>
    <t>PPSN0057
Date /Time AM/PM (Preferred ONS Time: AM or PM): 8am-5pm
Onsite Address : Jl Angkasa No 13A, RT1 RW9, Halim Perdana Kusuma, Makasar, Jakarta Timur, 13610
Current issue status : (Permanent)
Service Tip (if available) : (No)
Lenovo Service Training Video : (Will be filled by Dispatcher)
FE Remarks : Dear FE, kindly verify before replace part, make sure issue solved before leave customer.</t>
  </si>
  <si>
    <t>HCS001
 The camera got blurry after the first repair of this device, and the edge of the screen is peeling off.</t>
  </si>
  <si>
    <t>Jl Angkasa No 13A, RT1 RW9
Halim Perdana Kusuma, Makasar
Jakarta Timur 13610</t>
  </si>
  <si>
    <t>Nurisqia Caesar Pramadhani</t>
  </si>
  <si>
    <t>+6281315998394</t>
  </si>
  <si>
    <t>nurisqiac.p.echi@gmail.com</t>
  </si>
  <si>
    <t>2031272949</t>
  </si>
  <si>
    <t>680f49c9-a063-f111-a826-6045bd1d5702</t>
  </si>
  <si>
    <t>Xm+xBY+u36cHZjSaWU0S/JKpxt8zUjKQBcLVBdBxsTgRjnOSgRAN3ri6xQy5/d1msclIs2JFcXewqIrHufqsuA==</t>
  </si>
  <si>
    <t>4022824190</t>
  </si>
  <si>
    <t>MP2MXPMP</t>
  </si>
  <si>
    <t>PRTNF:- RRR0129
PPSN0047
Date /Time AM/PM (Preferred ONS Time: AM or PM): 8am-5pm
Onsite Address : Jl Prof Dr Latumenten V No 27, RT12 RW05, Jelambar, Grogol Petamburan, Jakarta Barat, 11460
Current issue status : (Permanent)
Service Tip (if available) : (No)
Lenovo Service Training Video : (Will be filled by Dispatcher)
FE Remarks : Dear FE, kindly verify before replace part, make sure issue solved before leave customer.</t>
  </si>
  <si>
    <t>GTAP-AI
HCS008
Speaker Noise</t>
  </si>
  <si>
    <t>Jl Prof Dr Latumenten V No 27, RT12 RW05
Jelambar, Grogol Petamburan
Jakarta Barat 11460</t>
  </si>
  <si>
    <t>Steven Emannuel</t>
  </si>
  <si>
    <t>+6285817237757</t>
  </si>
  <si>
    <t>stevenimmanuel275@gmail.com</t>
  </si>
  <si>
    <t>2031279147</t>
  </si>
  <si>
    <t>d6d4a625-a263-f111-a826-6045bd1d5702</t>
  </si>
  <si>
    <t>3zUGWZUOfGAo4Fr8hdetmZ/7yrS+xBBnIv56tlvdH+7ba5fhUhUjnGT5mAg8mRS8k6kLYx083hL3WNv1X0lPRQ==</t>
  </si>
  <si>
    <t>4022824266</t>
  </si>
  <si>
    <t>PCARE: KBO Few Keys Not Work</t>
  </si>
  <si>
    <t>PT. Kosmetika Cantik Indonesia – Ms Glow</t>
  </si>
  <si>
    <t>YX0AXT46</t>
  </si>
  <si>
    <t>Date /Time AM/PM (Preferred ONS Time: AM or PM): 8am-5pm
Onsite Address : MS GLOW OFFICE, Jl. Komud ABD. Saleh No.58, Krajan, Asrikaton, Pakis, Kabupaten Malang, Jawa Timur 65154 
Current issue status : (Permanent)
Service Tip (if available) : (No)
Lenovo Service Training Video : (Will be filled by Dispatcher)
FE Remarks : Dear FE, kindly verify before replace part, make sure issue solved before leave customer.</t>
  </si>
  <si>
    <t>HCS010
KBO Few Keys Not Work</t>
  </si>
  <si>
    <t>MS GLOW OFFICE, Jl. Komud ABD. Saleh No.58
Krajan, Asrikaton, Pakis
Kabupaten Malang 65154</t>
  </si>
  <si>
    <t>Agus Setiyo</t>
  </si>
  <si>
    <t>+6281234633044</t>
  </si>
  <si>
    <t>agussetiyo@msglowid.com</t>
  </si>
  <si>
    <t>2031281426</t>
  </si>
  <si>
    <t>9af5b206-a363-f111-a826-6045bd1d5f61</t>
  </si>
  <si>
    <t>vLkkuuYLTDSlBq5cVdgrQMRDOTzzAG2tNVSse2aHsX8/syygJZsRRGBPE1kVXWqdm5lLr2OOZooNNaK17EPgAw==</t>
  </si>
  <si>
    <t>4022824314</t>
  </si>
  <si>
    <t>PF5KL804</t>
  </si>
  <si>
    <t>JL.WAHID HASYIM NO1 CONDONGCATUR, DEPOK, SLEMAN
YOGYAKARTA 55112</t>
  </si>
  <si>
    <t>HERO COMP JOGJA</t>
  </si>
  <si>
    <t>+6287728422512</t>
  </si>
  <si>
    <t>fazarifqil00@gmail.com</t>
  </si>
  <si>
    <t>2031287391</t>
  </si>
  <si>
    <t>9dbd75a3-a363-f111-a826-6045bd1d54b6</t>
  </si>
  <si>
    <t>S4/PgtM7i0pYjkgT9kWoD8NzWvVtEWlVy9Dgd9jcG+jq2oMj9nGxJ5fwt8NcRIkgKNYHbqQD8zEtvm+hfm0cQg==</t>
  </si>
  <si>
    <t>4022824356</t>
  </si>
  <si>
    <t>TOUCHPAD OFF &amp; CAMERA NOT WORKING</t>
  </si>
  <si>
    <t>PF4Y06D3</t>
  </si>
  <si>
    <t>2031287531</t>
  </si>
  <si>
    <t>08329dc3-a363-f111-a826-6045bd1d5280</t>
  </si>
  <si>
    <t>Jw4HPbN6DIFA3jpWRoA35Rdw20AdQ8xRwEtBpP7rAwG2lOYygqYtyhqQahdCgQC3o36CsHrLir4cMH0mFjLrkA==</t>
  </si>
  <si>
    <t>4022824362</t>
  </si>
  <si>
    <t>#ONS - Abnormal Fan Noise</t>
  </si>
  <si>
    <t>pertamina</t>
  </si>
  <si>
    <t>PW062FHY</t>
  </si>
  <si>
    <t>HCS010
Abnormal Fan Noise</t>
  </si>
  <si>
    <t>Jl. H. R. Rasuna Said, wisma tugu 2 /lt3 /ruang IT
Kota Jakarta Selatan 12920</t>
  </si>
  <si>
    <t>Achmad Juliansyah</t>
  </si>
  <si>
    <t>+6289607453728</t>
  </si>
  <si>
    <t>mk.budi.wibowo2@mitrakerja.pertamina.com</t>
  </si>
  <si>
    <t>2031285148</t>
  </si>
  <si>
    <t>6effd7e3-a363-f111-a826-6045bd1d5331</t>
  </si>
  <si>
    <t>LYhhPWniK+X+mJk1xLKozV9lDivMxoER3SVeF7SL26zDaCCWT578NoYGOFZxgj7GLgpEH48jxGEfYusSZMZe6w==</t>
  </si>
  <si>
    <t>4022824367</t>
  </si>
  <si>
    <t xml:space="preserve"> NO POWER</t>
  </si>
  <si>
    <t>NB LN Legion 5 Pro 16ACH6H R7 32G 1T 11S</t>
  </si>
  <si>
    <t>82JQ00JRID</t>
  </si>
  <si>
    <t>PF3XX5Q6</t>
  </si>
  <si>
    <t>Jl. Depati HAmzah
Pangkalpinang 33147</t>
  </si>
  <si>
    <t>ALDI pkp</t>
  </si>
  <si>
    <t>+623125541730</t>
  </si>
  <si>
    <t>2031302838</t>
  </si>
  <si>
    <t>a72c1af4-a463-f111-a826-6045bd1d5ae3</t>
  </si>
  <si>
    <t>Viu3kCwvpkjUT5InFyogz4ALsC0cVg9bABlESt25FPp2xdEVye+DTA4bs7wLwhS7ifUolfypG2+eAGCRWv6LjQ==</t>
  </si>
  <si>
    <t>4022824428</t>
  </si>
  <si>
    <t>PF5Z4QBY</t>
  </si>
  <si>
    <t>GTAP-AI
HCS007
 no power laptop tidak ada indikator apapun, laptop tidak ada kerusakan fisik</t>
  </si>
  <si>
    <t>2031276112</t>
  </si>
  <si>
    <t>8a704415-a563-f111-a826-6045bd1d55c7</t>
  </si>
  <si>
    <t>NR1RbnDHdSk/h88mv5Kd5Exky4r2vsL2v3e7Jnjy8gWZ1Ck2zOTTV4YMFuBvbG7dLLr/S84XchWAptKmPWOasA==</t>
  </si>
  <si>
    <t>4022824434</t>
  </si>
  <si>
    <t>SPEAKER NOISE</t>
  </si>
  <si>
    <t>PF5B5Z6F</t>
  </si>
  <si>
    <t>JL AFFANDI CTX/03 KR ASEM YOGYAKARTA
YOGYAKARTA 55221</t>
  </si>
  <si>
    <t>SECOND GADGET</t>
  </si>
  <si>
    <t>+628976289101</t>
  </si>
  <si>
    <t>gadgetbekasjogja@gmail.com</t>
  </si>
  <si>
    <t>2031288157</t>
  </si>
  <si>
    <t>caf81784-a563-f111-a826-6045bd1d59da</t>
  </si>
  <si>
    <t>sGgJdWzYBnHLml2jJFz40FVSZCoR+iBD/Xy5T44xfGlNe2UyJtjrPbs6/bbmbQtSoOH/yrozd/x25klzpjebNQ==</t>
  </si>
  <si>
    <t>4022824456</t>
  </si>
  <si>
    <t>#ONS | Battery stuck at 58% and Machine auto shut down after disconnecting from Charger</t>
  </si>
  <si>
    <t>ST000XFQ</t>
  </si>
  <si>
    <t>Onsite Checklist: 
- In onsite coverage area? (Y/N): Y
- Customers availability for repair for the next 3 Business Days (Y/N): Y
- Date of customer availability: Anytime Except Friday
- PIC and address confirmed? (Y/N): Y
- Any special permissions required for the field engineer to enter customer premises (Y/N): N</t>
  </si>
  <si>
    <t>GTAP-AI
HCS007
Battery stuck at 58% and Machine auto shut down after disconnecting from Charger
HCS no Recommendation, PD Recommend Battery
Earliest Delivery TM:10.06.2026, 10:00</t>
  </si>
  <si>
    <t>Jl. M.H. Thamrin No.8, RT.10/RW.1, Kb. Sirih, Kec. Menteng,
Gedung BJ Habibie
Jakarta Pusat 10340</t>
  </si>
  <si>
    <t>Deni Hidayat</t>
  </si>
  <si>
    <t>2031197095</t>
  </si>
  <si>
    <t>b6c6e88f-a563-f111-a826-6045bd1d505c</t>
  </si>
  <si>
    <t>/J9rYzamhK1KciE+ehASuJsXsbW6s0cA6DNqm5cg6up0B/0sDDA6Sq0IV1jxAvhJPS974bQ7roYUJZ2tSs5f+g==</t>
  </si>
  <si>
    <t>4022824459</t>
  </si>
  <si>
    <t>Keyboard intermittent not function</t>
  </si>
  <si>
    <t>PF5XMMSQ</t>
  </si>
  <si>
    <t>2031302943</t>
  </si>
  <si>
    <t>823235a9-a863-f111-a826-6045bd1d5ae3</t>
  </si>
  <si>
    <t>rak5quscMsf7ZXDCuQP98tGqNNwVjftCt5M8HAHX5ci43NzGxWHajHTdpPk5YG/QaOXRmW0xhyot5iXwZrlEeQ==</t>
  </si>
  <si>
    <t>4022824618</t>
  </si>
  <si>
    <t>#ONS / Abnormal Line</t>
  </si>
  <si>
    <t>PT Gonusa Prima Distribusi</t>
  </si>
  <si>
    <t>MP2G1TDY</t>
  </si>
  <si>
    <t>HCS014 
Layar bergaris dan gergerak</t>
  </si>
  <si>
    <t>Jl. Raya Kertanegara No.124
PT Gonusa Prima Distribusi (HUB Malang)
Kabupaten Malang 65152</t>
  </si>
  <si>
    <t>Chusaen Amrulloh</t>
  </si>
  <si>
    <t>+6285727173675</t>
  </si>
  <si>
    <t>chusaen.amrulloh@savoria.co.id</t>
  </si>
  <si>
    <t>2031231097</t>
  </si>
  <si>
    <t>26203e5f-aa63-f111-a826-6045bd1d5895</t>
  </si>
  <si>
    <t>FcuCNt7AnTuPW1wOIVdse8OLRgT8jZtYKngQeveE6EpnlGz/9VmCAdOHRIu7KlK42wyGfA6c4fNgnc5qc2FReA==</t>
  </si>
  <si>
    <t>4022824814</t>
  </si>
  <si>
    <t>83F1</t>
  </si>
  <si>
    <t>NB LN Legion 5 15AKP10 AI_R7 16G512G 11S</t>
  </si>
  <si>
    <t>83F10023ID</t>
  </si>
  <si>
    <t>PF5YHS9W</t>
  </si>
  <si>
    <t>2031303403</t>
  </si>
  <si>
    <t>a3effdb4-aa63-f111-a826-6045bd1d505c</t>
  </si>
  <si>
    <t>/RsL1wj7iB0QIQaqFGSy+10UHbH6GufNAw0PdOpSRYCNUGNNZkWeCOzAQKeIYLaIhrN4pc6Bh3Iz62VgnSLDOQ==</t>
  </si>
  <si>
    <t>4022824841</t>
  </si>
  <si>
    <t>PCARE: Touchpad Not Work</t>
  </si>
  <si>
    <t>PT.SARANA INSTRUMENT</t>
  </si>
  <si>
    <t>83DA007TID</t>
  </si>
  <si>
    <t>MP2P198A</t>
  </si>
  <si>
    <t>Toucpad Error dan tidak berfungsi , sudah dilakukan update driver dan bios tetap error 
HCS014</t>
  </si>
  <si>
    <t>Graha Semesta, 3rd Floor
JL. Raya  Kebayoran Lama Pal. VII
Jakarta Selatan 12210</t>
  </si>
  <si>
    <t>Bapak Yudistiro</t>
  </si>
  <si>
    <t>+6281310872866</t>
  </si>
  <si>
    <t>yudistiro@saranainstrument.com</t>
  </si>
  <si>
    <t>2031288073</t>
  </si>
  <si>
    <t>daf676e1-aa63-f111-a826-6045bd1d5702</t>
  </si>
  <si>
    <t>/jyBaBqjshK6mY/fMPi26/nK3V5foMdG1gRxx45Kk3lkD590iMg+xVZoUvnsXw0vQvB4oIikNhC3hyOkWC+usQ==</t>
  </si>
  <si>
    <t>4022824854</t>
  </si>
  <si>
    <t>#CID| #ADP / LCD COVER CRACK /PDTIPZD21</t>
  </si>
  <si>
    <t>PF5V1EQV</t>
  </si>
  <si>
    <t>Serial Number : PF5V1EQV
Model : 82X6006FID
WARRANTY STATUS: ONSITE-FRU
Agent/CE NAME : (SUEV RIADY)
PROBLEM DESCRIPTION : P-Care: #CID | #ADP | LCD Cover Crack
Warranty ADP : YES
ISSUE REPORTED WHEN &amp; HOW :
* "LCD Cover Crack, THERE WAS NO FALLS OR BEATS, WHEN OPENING THE NOTEBOOK THE LCD COVER CRACKED"
======TROUBLESHOOTING WAS DONE ========
1. Power reset &gt;&gt; yes
2. Barebone test &gt;&gt; YES
3. Swap test part &gt;&gt; NO
4. Update Driver &gt;&gt; NO
5. Reinstall OS &gt;&gt; NO
6. LCD Diagnostic &gt;&gt; NO
7. BIOS updated ? NO
8. Diagnostic Test &gt;&gt; NO
9. Reason problem &gt;&gt; (THERE WAS NO FALLS OR BEATS, WHEN OPENING THE NOTEBOOK THE LCD COVER CRACKED)
10.
11.
Etc
=======PART LIST REQUEST, NAME &amp; FRU======
1.LCD cover assembly FRU: 5CB1K18610
2.LCD Bezel Fru: 5B30S19095
3.Hinge CAP Fru: 5C10S30648
Etc</t>
  </si>
  <si>
    <t>Jl. SM Raja
Medan 20216</t>
  </si>
  <si>
    <t>Fadli Ahmad Nasution Nasution</t>
  </si>
  <si>
    <t>+6285275276962</t>
  </si>
  <si>
    <t>fadli.ahmadnst1@gmail.com</t>
  </si>
  <si>
    <t>2031281688</t>
  </si>
  <si>
    <t>d156da1e-ab63-f111-a826-6045bd1d5dc7</t>
  </si>
  <si>
    <t>L+MjkWMEL6uZw98PQzuS9BgCaz/u595hotcP6qdDveBdEaD9noWTqVBQV6fezEs+rt/VIbhK3K6MfdOrxkOC2Q==</t>
  </si>
  <si>
    <t>4022824864</t>
  </si>
  <si>
    <t>#Ons / Dim Display</t>
  </si>
  <si>
    <t>NB TP T14 G6 U5 16G 512G 11P</t>
  </si>
  <si>
    <t>21QDS7MW00</t>
  </si>
  <si>
    <t>PF5WRSD3</t>
  </si>
  <si>
    <t>GTAP-AI
Dim Display
HCS007</t>
  </si>
  <si>
    <t>2031283789</t>
  </si>
  <si>
    <t>f7793042-ab63-f111-a826-6045bd1d5dec</t>
  </si>
  <si>
    <t>qqNb4yEoa49uQl/ifLUUbmodkysLQAfWKBJj0uPYcbLkdJXl0iLufR3D5Ozr6UPmmKB7OgTdg/7t9r8wTHB/Jg==</t>
  </si>
  <si>
    <t>4022824873</t>
  </si>
  <si>
    <t>Sampoerna Academy</t>
  </si>
  <si>
    <t>83DA004RID</t>
  </si>
  <si>
    <t>MP2GNHTD</t>
  </si>
  <si>
    <t>GTAP-AI
Trackpad not working, not the first time 
Earliest Delivery TM:10.06.2026, 10:00
HCS007</t>
  </si>
  <si>
    <t>Jl. Raya Pasar Minggu No.Kav 16, RT.7/RW.9  Lavenue
Office And Residence - Sampoerna Academy 3rd floor
Jakarta Selatan 12780</t>
  </si>
  <si>
    <t>Bapak Hendra</t>
  </si>
  <si>
    <t>+6281932164426</t>
  </si>
  <si>
    <t>hendra@sampoernaacademy.sch.id</t>
  </si>
  <si>
    <t>2031287211</t>
  </si>
  <si>
    <t>cac773f7-ac63-f111-a826-6045bd1d558c</t>
  </si>
  <si>
    <t>CsGMdM1swQGm271B+tnoltMA0fOhs6m+oRKoWmS1S2/n8re/jYCUOMhu5ZHIi7t+siW5vxE7kh+35qPQcZ+GTQ==</t>
  </si>
  <si>
    <t>4022824974</t>
  </si>
  <si>
    <t>MP2SW3EV</t>
  </si>
  <si>
    <t>Gading Serpong
Tangerang 15560</t>
  </si>
  <si>
    <t>Rahyasnyah Tri Saputra</t>
  </si>
  <si>
    <t>+6285143528389</t>
  </si>
  <si>
    <t>2031303628</t>
  </si>
  <si>
    <t>8049f0b1-ad63-f111-a826-6045bd1d50b4</t>
  </si>
  <si>
    <t>vkgGf9TfMyH55QvLmp9d+e7vLhZtJseFNH8RBewDTpbxmHkRfzguxza+ezsOGJPpMp7VvSWF+oseG9JYRBmJcQ==</t>
  </si>
  <si>
    <t>4022825014</t>
  </si>
  <si>
    <t>#IWS #ONS / No Power</t>
  </si>
  <si>
    <t>Metso</t>
  </si>
  <si>
    <t>20XL</t>
  </si>
  <si>
    <t>NB TP T14 AMD G2 R3_PRO 16G 256G 11D</t>
  </si>
  <si>
    <t>20XLS2H10H</t>
  </si>
  <si>
    <t>PF3VXTWW</t>
  </si>
  <si>
    <t>Sentral Senayan I, Jl. Asia Afrika Tower,
Gelora, Tanah Abang, Central Jakarta Cit
Jakarta Pusat 10270</t>
  </si>
  <si>
    <t>Sudip Kafle</t>
  </si>
  <si>
    <t>+61420703307</t>
  </si>
  <si>
    <t>sudip.kafle@metso.com</t>
  </si>
  <si>
    <t>2031302213</t>
  </si>
  <si>
    <t>d6f11320-ae63-f111-a826-6045bd1d5a60</t>
  </si>
  <si>
    <t>u4VNSSv1XZ9C+pOzGxCgWhpUKluD+gVvhiuAlrsX1Ug4GnHB/Q+Lz8B8l4aI9GvU/+wf7nE/J5US/2nfgHKyHg==</t>
  </si>
  <si>
    <t>4022825041</t>
  </si>
  <si>
    <t>#ONS Few key not working (Q E R Y I O P)</t>
  </si>
  <si>
    <t>PF4EAMEW</t>
  </si>
  <si>
    <t>HCS010
Few key not working (Q E R Y I O P)</t>
  </si>
  <si>
    <t>2031282109</t>
  </si>
  <si>
    <t>8389b14a-ae63-f111-a826-6045bd1d5785</t>
  </si>
  <si>
    <t>yDfihkNWrTmgJWZsRIDPcnzwwAGsGmG5NEDqaFlO4iSvAr+g9PqVU2BgspwiXnB8Wqsz0CyWl/GoGTtMcKRHBQ==</t>
  </si>
  <si>
    <t>4022825050</t>
  </si>
  <si>
    <t>PCARE: No Power + Extend warranty</t>
  </si>
  <si>
    <t>MP2P1A0L</t>
  </si>
  <si>
    <t>HCS014
No Power.
Laptop saya mendadak mati total, tidak bisa dicharge dan tidak bisa dinyalakan</t>
  </si>
  <si>
    <t>Simprug Village 1 no. 32, PIK 2
Tangerang 15214</t>
  </si>
  <si>
    <t>Christopher Jason</t>
  </si>
  <si>
    <t>+6281214206245</t>
  </si>
  <si>
    <t>christopherjason85@gmail.com</t>
  </si>
  <si>
    <t>2031296212</t>
  </si>
  <si>
    <t>e168f636-af63-f111-a826-6045bd1d528c</t>
  </si>
  <si>
    <t>C1fifhVVDQEMwy4IbZmjSKFMddKFayRXShk6AUFp5tnpqwpsTEp/zG6N6f6phFYDnbUpOYniPi5TSyqv8Xegww==</t>
  </si>
  <si>
    <t>4022825098</t>
  </si>
  <si>
    <t>#ONS - LCD white panel partially (right side), LCD bezel broken, Hinge hard to open</t>
  </si>
  <si>
    <t>PF5GNPFY</t>
  </si>
  <si>
    <t>PPSN0046
Dear FE, please check and ensure there is no damage nearby middle area for the LCD issue.</t>
  </si>
  <si>
    <t>GTAP-AI
HCS004
LCD white panel partially (right side), LCD bezel broken, Hinge hard to open</t>
  </si>
  <si>
    <t>2031278684</t>
  </si>
  <si>
    <t>78488074-af63-f111-a826-6045bd1d511a</t>
  </si>
  <si>
    <t>1bvA78/TF8d5SapLVJMyqWJgPxYph8hV95CFyG8woSSkEJAUiVeFM08V+cDkrlPx+T15f7cQiQSmYkgbCqtJNw==</t>
  </si>
  <si>
    <t>4022825109</t>
  </si>
  <si>
    <t>PF4JEENN</t>
  </si>
  <si>
    <t>Serial Number : PF4JEENN
Model : 82RJ00CUID
WARRANTY STATUS: ONSITE-FRU
Agent/CE NAME : (SUEV RIADY)
PROBLEM DESCRIPTION : P-Care: NO POWER ON
Warranty ADP :NO
ISSUE REPORTED WHEN &amp; HOW :
* "NO POWER ON, YESTERDAY IT WAS USED NORMALLY, TODAY IT DOESN'T POWER ON"
======TROUBLESHOOTING WAS DONE ========
1. Power reset &gt;&gt; yes
2. Barebone test &gt;&gt; YES
3. Swap test part &gt;&gt; NO
4. Update Driver &gt;&gt; NO
5. Reinstall OS &gt;&gt; NO
6. LCD Diagnostic &gt;&gt; NO
7. BIOS updated ? NO
8. Diagnostic Test &gt;&gt; NO
9. Reason problem &gt;&gt; ()
10.
11.
Etc
=======PART LIST REQUEST, NAME &amp; FRU======
1. Power/USB BOARD /FRU: 5C50S25320
2.
3.
Etc</t>
  </si>
  <si>
    <t>2031303795</t>
  </si>
  <si>
    <t>3ca0b1a0-b063-f111-a826-6045bd1d50b4</t>
  </si>
  <si>
    <t>+NOM46KWP6LKIZG5EfAELlW7RyI77qICY1NmUJcDzpd2gzF8vshlVAd1J4iwkiJE5/ovHUp3QGkOVKwshKReMQ==</t>
  </si>
  <si>
    <t>4022825179</t>
  </si>
  <si>
    <t>Keyboard lengket</t>
  </si>
  <si>
    <t>NB IP1 14IJL7 N4500 8G 512G 11S</t>
  </si>
  <si>
    <t>82LV007XID</t>
  </si>
  <si>
    <t>PF5ZABCW</t>
  </si>
  <si>
    <t>Keyboard Lengket / PDTIPZ942</t>
  </si>
  <si>
    <t>MAHADEWA AMIRULLAH</t>
  </si>
  <si>
    <t>+6285255986412</t>
  </si>
  <si>
    <t>2031303883</t>
  </si>
  <si>
    <t>5667a04b-b163-f111-a826-6045bd1d5dec</t>
  </si>
  <si>
    <t>li8KlGhXWSc90qPerWXYOkAuy4OF8SKF1PMJA7f/DeXROKexr+7dAudUdroro3Ayi6OZgr3ZH/Cb0h0LTYryOw==</t>
  </si>
  <si>
    <t>4022825208</t>
  </si>
  <si>
    <t>PW08XRKG</t>
  </si>
  <si>
    <t xml:space="preserve">Abnormal Display
When and how to first symptom start:
Diagnosis and troubleshooting
-check unit pada laptop
-update, system, windows, driver, dan bios done
Lepas pasang cable edp namun tetap lcd bermasalah.
</t>
  </si>
  <si>
    <t>2031303893</t>
  </si>
  <si>
    <t>40857b81-b163-f111-a826-6045bd1d511a</t>
  </si>
  <si>
    <t>/ZTsNlYlo3Q3nya9nvvAxGuYwpralavqGNk4vuT5f9wVTRp1xXYekNxjUssawiMer6PZvoDweD7LXAsb/trgUw==</t>
  </si>
  <si>
    <t>4022825217</t>
  </si>
  <si>
    <t>YX0CWY8S</t>
  </si>
  <si>
    <t>jl. Atot Ahmad kom. Sejahtera Asri
Blok D N0.1
Pontianak 78115</t>
  </si>
  <si>
    <t>harfian halfi</t>
  </si>
  <si>
    <t>+6289605369898</t>
  </si>
  <si>
    <t>Halfihalfian182@gmail.com</t>
  </si>
  <si>
    <t>2031303870</t>
  </si>
  <si>
    <t>f0f33ff4-b163-f111-a826-6045bd1d5908</t>
  </si>
  <si>
    <t>x9KcuP7nFn5NaJMhr7qrFQDHYNAK3fa79IlX4Evhy9sNjAKMcQPVXcaK27DwywZ+ps1QKBEoVXyZd43YWqgRMA==</t>
  </si>
  <si>
    <t>4022825233</t>
  </si>
  <si>
    <t>MP2N2S4C</t>
  </si>
  <si>
    <t>Jl.Hr.Soebrantas
Pekanbaru -</t>
  </si>
  <si>
    <t>Super Computer</t>
  </si>
  <si>
    <t>+6281275301979</t>
  </si>
  <si>
    <t>supercompku@gmail.com</t>
  </si>
  <si>
    <t>2031288621</t>
  </si>
  <si>
    <t>cc00345e-b263-f111-a826-6045bd1d5dc7</t>
  </si>
  <si>
    <t>QVFiijUs0w2jz1SNfKAsrNEhTGJXwJwb1tu4T9dbxI8pLRE8/xRv+EfnnNF8O8yP6o1cqWUqmYUkXoY8WkFPAw==</t>
  </si>
  <si>
    <t>4022825267</t>
  </si>
  <si>
    <t>Black LCD, if you use an external monitor there is a display</t>
  </si>
  <si>
    <t>82V6008AID</t>
  </si>
  <si>
    <t>PF4V75L5</t>
  </si>
  <si>
    <t xml:space="preserve">Serial Number : PF4V75L5
Model : IdeaPad 1 14IGL7 
WARRANTY STATUS: 1Y Carry-in Warranty 
Agent/CE NAME : (Agus Adi)
PROBLEM DESCRIPTION : Black LCD, if you use an external monitor there is a display
Warranty ADP : No
ISSUE REPORTED WHEN &amp; HOW : 
On June 9, 2026, a customer came to ASP, reporting a problem with his laptop with the error message "when turned on the LCD is black, if using an external monitor there is a display".
======TROUBLESHOOTING WAS DONE ======== 
1. Power reset &gt;&gt; No
2. Barebone test &gt;&gt; No
3. Swap test part &gt;&gt;Yes
4. Update Driver &gt;&gt; No
5. Reinstall OS &gt;&gt; No
6. LCD Diagnostic &gt;&gt; Yes
7. BIOS updated ? No
8. Diagnostic Test &gt;&gt; No
9. 
Etc
=======PART LIST REQUEST, NAME &amp; FRU= ===== 
1. LCD PANELS (5D10Q11723)
2. Removable tape(5T10S33309)
3. 
Etc
Attached the Supporting Document
* Invoice, Picture of the failure part and service receipt.
</t>
  </si>
  <si>
    <t>ADINUS KOMANGAL MASTER</t>
  </si>
  <si>
    <t>adinoskomga169@gmail.com</t>
  </si>
  <si>
    <t>2031304000</t>
  </si>
  <si>
    <t>6307d1a0-b263-f111-a826-6045bd1d5dea</t>
  </si>
  <si>
    <t>+wWfzfIcD5s/9AtwN3FqA1BMnMkDur9K4tMIwOtg2CuLnKaYknBFe9WaUNcxWMbkZpFxhbKsi3BUxrYQ5OG80w==</t>
  </si>
  <si>
    <t>4022825282</t>
  </si>
  <si>
    <t>Accidental Damaged</t>
  </si>
  <si>
    <t>PF5ZLQFM</t>
  </si>
  <si>
    <t>2031304025</t>
  </si>
  <si>
    <t>008d3900-b363-f111-a826-6045bd1d55c7</t>
  </si>
  <si>
    <t>CGIF0ONrqZ+ZqAwyzvHQ20KZA5QN1eaSAHlGrKXZNrM5/+O4/pN6Q0i6+psi3Tf9cCZwkkOrQ0btbsl4euV9ww==</t>
  </si>
  <si>
    <t>4022825299</t>
  </si>
  <si>
    <t>BCA Insurance WTC</t>
  </si>
  <si>
    <t>NB TP L14 G4 I7 8G 256G 11P</t>
  </si>
  <si>
    <t>21H2S9JM00</t>
  </si>
  <si>
    <t>PW0A4CM5</t>
  </si>
  <si>
    <t>BCA Insurance WTC
JAKARTA 14430</t>
  </si>
  <si>
    <t>Helpdesk Itbcainsurance</t>
  </si>
  <si>
    <t>+622129986200</t>
  </si>
  <si>
    <t>helpdesk@bcainsurance.co.id</t>
  </si>
  <si>
    <t>2031282255</t>
  </si>
  <si>
    <t>22c8ad1b-b363-f111-a825-6045bd1d5047</t>
  </si>
  <si>
    <t>JO0SnKTYiXkJOVi6OOvedHXlKfS7tvBclJcbls7RpEFMhQDZ1AxvKuFRlrr19qFxiURCildf81uE2tlGsbZnAQ==</t>
  </si>
  <si>
    <t>4022825304</t>
  </si>
  <si>
    <t>AUTO RESTART</t>
  </si>
  <si>
    <t>2031302928</t>
  </si>
  <si>
    <t>a277ccab-b363-f111-a826-6045bd1d5dea</t>
  </si>
  <si>
    <t>zEoNLt1cyDGAkJwU6GEtQxf7LgBhK1bKlNzX0V15jWWqXKKXMjd36l1ZgmZaTf2dkGHQjyzQuS7IqE/+7g3stg==</t>
  </si>
  <si>
    <t>4022825333</t>
  </si>
  <si>
    <t>MP2PJJQC</t>
  </si>
  <si>
    <t>PPSN0042
Note: FE pls verify issue before replacing part 
ONS-Year/Month/Date: (anytime)
Current issue status: (Permanent)
Service Tip (if available): N/A
Lenovo Service Training Video: (Will be filled by Dispatcher)
FE Remarks: Please chat customer before coming</t>
  </si>
  <si>
    <t>GTAP-AI
laptop hampir 2 Minggu tidak dipakai, sekarang mau dipakai di mau nyala, dicas indikator tidak mau nyala juga, setelah pakai adaptor lain juga tetep sama 
- as per PD:PDTIPZ141 dispatch system board 
- No Recommendation Available	HCS007</t>
  </si>
  <si>
    <t>Jl. Gondowangi Raya
Rt 13 Rw 03
Kabupaten Malang 65158</t>
  </si>
  <si>
    <t>Alif Sutaji</t>
  </si>
  <si>
    <t>+6282245391580</t>
  </si>
  <si>
    <t>alifkesatria7@gmail.com</t>
  </si>
  <si>
    <t>2031291192</t>
  </si>
  <si>
    <t>f052bd2e-b463-f111-a826-6045bd1d50b4</t>
  </si>
  <si>
    <t>Hs3Ju42ioJZhXLWCirT9KCLoxhsnkmUNKFETyXLBaSTbnNBptJv5EMvdNXvhoFrsb1wzvBuYbmxaA65wWLwQxg==</t>
  </si>
  <si>
    <t>4022825365</t>
  </si>
  <si>
    <t>Lcd bergaris</t>
  </si>
  <si>
    <t>Desktop TC neo 30a 24 Gen 3 I512450H 8G</t>
  </si>
  <si>
    <t>12CEA06JID</t>
  </si>
  <si>
    <t>MP2ATEXF</t>
  </si>
  <si>
    <t xml:space="preserve">seperti biasa customer hendak menyalakan pc nya ternyata bagian lcd begaris </t>
  </si>
  <si>
    <t>2031304056</t>
  </si>
  <si>
    <t>8cb7f5a1-b463-f111-a826-6045bd1d50b4</t>
  </si>
  <si>
    <t>EdPcGwio8RW82sD3suUv2opazj3Pd4/nnNEXHHpNnPBGVqtmYVMezFKSnVQOji6+uQYPvR19N7mHjI0A4N/nRQ==</t>
  </si>
  <si>
    <t>4022825391</t>
  </si>
  <si>
    <t>ADAPTOR NOT WORKING</t>
  </si>
  <si>
    <t xml:space="preserve">PT. Indonesia Infrastructure Finance </t>
  </si>
  <si>
    <t>21HD</t>
  </si>
  <si>
    <t>NB TP T14 G4 I7 16G 1T 11P</t>
  </si>
  <si>
    <t>21HDS1YV00</t>
  </si>
  <si>
    <t>PF4RHJ8J</t>
  </si>
  <si>
    <t>TOWER LT.53-55 SCBD DISTRICT 8, LOT
28 JL.JENDRAL SUDIRMAN
JAKARTA 12920</t>
  </si>
  <si>
    <t>Nurlita Hediati</t>
  </si>
  <si>
    <t>+628992305841</t>
  </si>
  <si>
    <t>nhediati@iif.co.id</t>
  </si>
  <si>
    <t>2031304146</t>
  </si>
  <si>
    <t>f86cb5ba-b463-f111-a826-6045bd1d5785</t>
  </si>
  <si>
    <t>br5PAnrxduUqJ9XRJFtwemoLRg1u8kKP1LxLg9eHAAbyUzYnlUplQM4yl282kfGBHRe5zSk67kxbC0SQ8yyofg==</t>
  </si>
  <si>
    <t>4022825394</t>
  </si>
  <si>
    <t>MP2PEWDZ</t>
  </si>
  <si>
    <t>2031304153</t>
  </si>
  <si>
    <t>501b13fb-b463-f111-a826-6045bd1d59e6</t>
  </si>
  <si>
    <t>yDovMfMRd+NNZ4tRPLbHoiLtlmuCXMtRHgl2y6RadpfmTWXu0b9cPVGTOfFrhyE5lgH9N5+seicoXq2uQiIBBA==</t>
  </si>
  <si>
    <t>4022825422</t>
  </si>
  <si>
    <t>Keyboard not working "1"</t>
  </si>
  <si>
    <t>PF5H236H</t>
  </si>
  <si>
    <t>Keyboard not working "1"
When and how to first symptom start:
Diagnosis and troubleshooting
-check unit pada laptop
-update, system, windows, driver, dan bios done
-Lepas pasang cable keyboard namun tetap bermasalah</t>
  </si>
  <si>
    <t>TODDOPULI 22
Makassar 90223</t>
  </si>
  <si>
    <t>HASNI TODDOPULI</t>
  </si>
  <si>
    <t>+6285255804226</t>
  </si>
  <si>
    <t>hasniati@kharisma.ac.id</t>
  </si>
  <si>
    <t>2031303689</t>
  </si>
  <si>
    <t>6416a549-b563-f111-a826-6045bd1d5579</t>
  </si>
  <si>
    <t>D51TrvyYW8F0rGSuXF6sPAij3AACOxBIUsFqIqWBlHA3rYMmUXBTFTT29cB2OlEecgWm4Xt4dFpcwkVOfwQMjg==</t>
  </si>
  <si>
    <t>4022825432</t>
  </si>
  <si>
    <t>PC2DJBEC</t>
  </si>
  <si>
    <t>Perum Palem Raya
Batam 29432</t>
  </si>
  <si>
    <t>Suryati Palem</t>
  </si>
  <si>
    <t>+6285264539199</t>
  </si>
  <si>
    <t>2031303948</t>
  </si>
  <si>
    <t>d0dcd500-b663-f111-a826-6045bd1d5785</t>
  </si>
  <si>
    <t>xuMnTJ0l8nmJLzCphvRbr7sI3E2DcghuBruADNhPyW80cESTpMqv/bX4NTVHvRGjzYCixzqnfP33Wo/GcF3YYA==</t>
  </si>
  <si>
    <t>4022825471</t>
  </si>
  <si>
    <t>PF5HYQWV</t>
  </si>
  <si>
    <t>KEY F12 AUTO TYPE</t>
  </si>
  <si>
    <t>PASAR PAGI GELUMBANG JALAN PANGERAN M AMIN
RT.3 RW.1, KEC GELUMBANG KAB.MUARA ENIM
PALEMBANG 30128</t>
  </si>
  <si>
    <t>VATRICIA RENATTA</t>
  </si>
  <si>
    <t>+6282179946661</t>
  </si>
  <si>
    <t>VATRICIARENATA@GMAIL.COM</t>
  </si>
  <si>
    <t>2031303783</t>
  </si>
  <si>
    <t>ab300413-b663-f111-a826-6045bd1d5785</t>
  </si>
  <si>
    <t>SvBbW8fRZDrUsbKYHnt6cn4nQRD7BONNjFTrOC0n78pV1lMQipw9K1jdoIHBQcVFwetUHxLx6ECxmBio+w1uNw==</t>
  </si>
  <si>
    <t>4022825474</t>
  </si>
  <si>
    <t>MP2Q2K3V</t>
  </si>
  <si>
    <t>HCS010
Abnormal lines.</t>
  </si>
  <si>
    <t>parung panjang, JL. Dago,
millenium City ruko SM90
Bogor 16360</t>
  </si>
  <si>
    <t>Muhammad Mahatir Mandela</t>
  </si>
  <si>
    <t>+6283851056682</t>
  </si>
  <si>
    <t>muhammad0d9@gmail.com</t>
  </si>
  <si>
    <t>2031240412</t>
  </si>
  <si>
    <t>9878ab9b-b663-f111-a826-6045bd1d5280</t>
  </si>
  <si>
    <t>8ro7xu7k3TMo7h+m3oaEw+e17ExH6L5s+49Xlh7EMscaC65uXdUrd6/PBe4bBYJbWCaXRNzxHLtlZYU/TWe63g==</t>
  </si>
  <si>
    <t>4022825501</t>
  </si>
  <si>
    <t>MP2NYHWT</t>
  </si>
  <si>
    <t>2031304299</t>
  </si>
  <si>
    <t>9bc5d9a8-b663-f111-a826-6045bd1d5280</t>
  </si>
  <si>
    <t>xV5Sfc/zx5fV97k/lN/RXCu1tU25LmgHUO861acu8MW7FZQzWW0xDa+Qab39WQlSE00pMG5KyWSUYRELPeLsug==</t>
  </si>
  <si>
    <t>4022825510</t>
  </si>
  <si>
    <t>#ONS - Microphone not working</t>
  </si>
  <si>
    <t>WINGS CORP</t>
  </si>
  <si>
    <t>21EYS6BJ00</t>
  </si>
  <si>
    <t>GM0KJJNX</t>
  </si>
  <si>
    <t>GTAP-AI
HCS007
Microphone not working</t>
  </si>
  <si>
    <t>Jl. Tipar Cakung No.154 Kav. F 5-7, RT.1/RW.9, Cakung Barat
Jakarta Timur 13910</t>
  </si>
  <si>
    <t>2031224927</t>
  </si>
  <si>
    <t>1c1d9bc5-b663-f111-a826-6045bd1d59da</t>
  </si>
  <si>
    <t>TtKrP/X8jerV7vF4+fsRCY4vy45ae+da/nHgKatBFghC66KuYbEDrinIWS4FC7xczQm5zXU/UTINx/v8RS4e/A==</t>
  </si>
  <si>
    <t>4022825518</t>
  </si>
  <si>
    <t>PCARE: #RRR LCD Issue</t>
  </si>
  <si>
    <t>83K6008AID</t>
  </si>
  <si>
    <t>PF61ERNJ</t>
  </si>
  <si>
    <t>Laptop Drop Body Laptop Crack and Dent + LCD Panel Become Yellow
- MSD Escalation |Loges| 2:17 PM 5/26/2026
- D-cover is cosmetic damage which not cover under ADP warranty
- Proceed with LCD panel, LCD bezel, LCD cover + C-cover under ADP</t>
  </si>
  <si>
    <t>Perumahan Pondok Surya, blok Y no 11. Karang Tengah, Ciledug
Tangerang 15157</t>
  </si>
  <si>
    <t>Lebrina Stephanie</t>
  </si>
  <si>
    <t>+6281289878664</t>
  </si>
  <si>
    <t>lsy.lebrina@gmail.com</t>
  </si>
  <si>
    <t>2031089814</t>
  </si>
  <si>
    <t>f939e607-b963-f111-a826-6045bd1d5a60</t>
  </si>
  <si>
    <t>KsFYm8gZt1CUGKqbr3ODT/H27WJFO90TwCryFuP0g0Zul5UNxQt4J48nrh4/ZP9HZISyLPHbqgfsvF6vax8FaQ==</t>
  </si>
  <si>
    <t>4022825647</t>
  </si>
  <si>
    <t>surabaya</t>
  </si>
  <si>
    <t>MP2PQCB6</t>
  </si>
  <si>
    <t xml:space="preserve">Serial Number :  MP2PQCB6
Model :  83GS001HID
WARRANTY STATUS:  IN WARRNATY
Agent/CE NAME :  AHMAD
PROBLEM DESCRIPTION : LCD LINES 
Warranty ADP :  No
ISSUE REPORTED WHEN &amp; HOW : 
- "Today customer spill when LCD lines, need order LCD"
======TROUBLESHOOTING WAS DONE ========
1. Power reset &gt;&gt; N/a
2. Barebone test &gt;&gt; compare LCD lain normal 
3. Swap test part &gt;&gt;compare LCD lain normal 
4. Update Driver &gt;&gt; N/a
5. Reinstall OS &gt;&gt;N/a
6. LCD Diagnostic &gt;&gt; LCD lines 
7. BIOS updated N/a
8. Diagnostic Test &gt;&gt; N/a
9. Reason problem 
10. 
11. 
Etc
=======PART LIST REQUEST, NAME &amp; FRU======
1. LCD PANEL FRU 5D11M63778
2.
3.
Etc
</t>
  </si>
  <si>
    <t>BENDUL MERISI SELATAN AIRDAS NO 59-61
surabaya 60243</t>
  </si>
  <si>
    <t>BISMAR PONSEL</t>
  </si>
  <si>
    <t>+62318474685</t>
  </si>
  <si>
    <t>bismarponsel@gmail.com</t>
  </si>
  <si>
    <t>2031304477</t>
  </si>
  <si>
    <t>1cbd7f35-b963-f111-a826-6045bd1d5bb7</t>
  </si>
  <si>
    <t>pFnlN2/3DBv84BR3CaJJLc9qLtNCjkTZU4aJ1Mp+H5sbp6wOIa1Gxo9IJQqyizsow5N9qXcDvU07uMZXcwRg2g==</t>
  </si>
  <si>
    <t>4022825657</t>
  </si>
  <si>
    <t>MP2PFC97</t>
  </si>
  <si>
    <t>Jl.mahoni raya no.38
depok 16425</t>
  </si>
  <si>
    <t>Har Dika</t>
  </si>
  <si>
    <t>+6288294549952</t>
  </si>
  <si>
    <t>dikahardika112@gmail.com</t>
  </si>
  <si>
    <t>2031304488</t>
  </si>
  <si>
    <t>5e6f114f-b963-f111-a826-6045bd1d5785</t>
  </si>
  <si>
    <t>9zAWZvM4LdEcPJEDUWVdNGFGfzCFWKGkrcL2g3+W7lqMMaQWDQfDXwWY72W0W7LYXWEd9PsQaHBU9ZycWzDKqw==</t>
  </si>
  <si>
    <t>4022825663</t>
  </si>
  <si>
    <t>PCARE: Few key Not working | Cracked on left side of uppercase</t>
  </si>
  <si>
    <t>MP2HPK1Y</t>
  </si>
  <si>
    <t>HCS010
PCARE: Few key Not working | Cracked on left side of uppercase
keyboard tombol esc sampai W kadang malfungsi, body samping tombol ESC retak.</t>
  </si>
  <si>
    <t>jalan rusun boing 5A no 207 kelurahan kebon kosong
kecamatan kemayoran
Jakarta Pusat 10630</t>
  </si>
  <si>
    <t>Alwira Jillson Subarta</t>
  </si>
  <si>
    <t>+62816869087</t>
  </si>
  <si>
    <t>alwirajillson99@gmail.com</t>
  </si>
  <si>
    <t>2031241096</t>
  </si>
  <si>
    <t>ca0f36fd-bb63-f111-a826-6045bd1d59da</t>
  </si>
  <si>
    <t>Z8/FxhD3QQcjDmlHWjvGI5kHgh9iKYa5YfN3dDvkOwJviYTScuDaNm7SyOTpP0pLEhMEt9IyITD/Q/j+f4ixZQ==</t>
  </si>
  <si>
    <t>4022825861</t>
  </si>
  <si>
    <t>MP2GY73R</t>
  </si>
  <si>
    <t>GG SENANG HATI JL SUKASENANG RAYA N
O 4 RT 02 / 15
BANDUNG 12345</t>
  </si>
  <si>
    <t>ANDIKA FAJAR MAULANA</t>
  </si>
  <si>
    <t>+6287720696500</t>
  </si>
  <si>
    <t>andikafajar3108@gmail.com</t>
  </si>
  <si>
    <t>2031304706</t>
  </si>
  <si>
    <t>a8a1a27b-bc63-f111-a826-6045bd1d54b6</t>
  </si>
  <si>
    <t>Fv/11L2X6G4xlex0MDEuqVlz1kVChPpi4ikhAzmvHICkXuFEXKnHYv5x6QSATrwfjL7UBVeotrqyyuRSViDpXA==</t>
  </si>
  <si>
    <t>4022825901</t>
  </si>
  <si>
    <t>LCD DISPLAY SHADOW</t>
  </si>
  <si>
    <t>83K000CVID</t>
  </si>
  <si>
    <t>PF5Y6VVA</t>
  </si>
  <si>
    <t>NEGERI AGUNG RT 004 RW 002 KEL NEGERI AGUNG
KEC BUAY PEMUKA PELIUNG KAB OGAN KOMERIN
PALEMBANG 30128</t>
  </si>
  <si>
    <t>ADI SAPUTRA</t>
  </si>
  <si>
    <t>+6282385541344</t>
  </si>
  <si>
    <t>adisaputrtra12@gmail.com</t>
  </si>
  <si>
    <t>2031304739</t>
  </si>
  <si>
    <t>692832a9-bd63-f111-a826-6045bd1d55c7</t>
  </si>
  <si>
    <t>3eSUFToRmOpK78wYVxw9vDwuTvJxEldCjOaZq4MuakRHyd4mIAghAWWz057a30BWvQJd6JhKD3BBiHmTGIkqWQ==</t>
  </si>
  <si>
    <t>4022825973</t>
  </si>
  <si>
    <t>MP2YMGW3</t>
  </si>
  <si>
    <t>Serial Number : MP2YMGW3
Model : 83DV00A8ID
WARRANTY STATUS: In Warranty
Agent/CE NAME : Agyt Fathurrizqy
PROBLEM DESCRIPTION : LCD PROBLEM
Warranty ADP : NO
ISSUE REPORTED WHEN &amp; HOW :
When the user is using his laptop at school, the screen has lines.
======TROUBLESHOOTING WAS DONE ========
1. Power reset &gt;&gt;No
2. Barebone test &gt;&gt;yes
3. Swap test part &gt;&gt;No
4. Update Driver &gt;&gt;no
5. Reinstall OS &gt;&gt;No
6. LCD Diagnostic &gt;&gt;
7. BIOS updated &gt;&gt; no
8. Diagnostic Test &gt;&gt; No
9. Reason Problem &gt;&gt;no
10. compare SSD&gt;&gt;No
11. remove the USB board&gt;&gt;No
Etc
=======PART LIST REQUEST, NAME &amp; FRU======
1.Lenovo DISPLAY,15.6",FHD,Anti-Glare,IPS,300nit,100%sRGB
(5D11M63778)
2.
3.
Etc
Attached the Supporting Document
* Invoice, Picture of the failure part and service receipt.</t>
  </si>
  <si>
    <t>Griya Permata Cibungur blok G/25 Cibungur
Purwakarta
PURWAKARTA 41182</t>
  </si>
  <si>
    <t>Arif Ramdani</t>
  </si>
  <si>
    <t>+6282127539687</t>
  </si>
  <si>
    <t>ariframdani0312@gmail.com</t>
  </si>
  <si>
    <t>2031304897</t>
  </si>
  <si>
    <t>30242226-be63-f111-a826-6045bd1d5d7f</t>
  </si>
  <si>
    <t>qeU+DsphRYnfzlGiH3bCxFrK44Cpvu9shhCfMS1bS/R4vw3jAum8Lx9jWvsCUXy518Tq58uHOmnjL41YOFHYhA==</t>
  </si>
  <si>
    <t>4022826000</t>
  </si>
  <si>
    <t>ADP#NO DISPLAY MAINBOARD HAS CRACKS AND KEYBOARD HAS DENTS + CRACKS</t>
  </si>
  <si>
    <t>MP2RQQTH</t>
  </si>
  <si>
    <t>JL. KI MEROGAN, KM 6, NO. 676, RT. 013, RW. 003,
KEL. KEMAS RINDO, KEC. KERTAPATI
PALEMBANG 30128</t>
  </si>
  <si>
    <t>FACHRI AULIYA RAHMAN</t>
  </si>
  <si>
    <t>+6282147876666</t>
  </si>
  <si>
    <t>fachriauliyarahman@gmail.com</t>
  </si>
  <si>
    <t>2031303967</t>
  </si>
  <si>
    <t>5ea5b39d-be63-f111-a826-6045bd1d5ae3</t>
  </si>
  <si>
    <t>FugbQkL4y3KtPSpS2SYZpnlkk7LwKnyzWd63DCjwXs8bAXHBGTUmv4XOrUcP6o2tnBBnNhJmZdw8v6imiSyWaw==</t>
  </si>
  <si>
    <t>4022826033</t>
  </si>
  <si>
    <t>Power on no display</t>
  </si>
  <si>
    <t>21BQS4XJ00</t>
  </si>
  <si>
    <t>GM03ANKA</t>
  </si>
  <si>
    <t>Jl. Rawamangun No.68, Tengkerang La
buai
Pekanbaru -</t>
  </si>
  <si>
    <t>Aditia Comp Sejahtera</t>
  </si>
  <si>
    <t>+6282283894361</t>
  </si>
  <si>
    <t>aditiacomsejahtera@gmail.com</t>
  </si>
  <si>
    <t>2031289452</t>
  </si>
  <si>
    <t>f1ad6911-bf63-f111-a826-6045bd1d5262</t>
  </si>
  <si>
    <t>q8BZnjg5wrG6uLl8FhXR82BW4pAX9W3wCNJf3CweUU+wOVrc8JjGYxIeM+Pc1QSR5+HCq0eETPi1Ik4Qn1bx0A==</t>
  </si>
  <si>
    <t>4022826060</t>
  </si>
  <si>
    <t>No Power, charging led on</t>
  </si>
  <si>
    <t>NB WS P14s G5 ULT7 32G 512G 11P</t>
  </si>
  <si>
    <t>21G3S04519</t>
  </si>
  <si>
    <t>PF5DSWMM</t>
  </si>
  <si>
    <t>Komp green garden bojong gede
Bogor 16922</t>
  </si>
  <si>
    <t>Taufik Nuril Anang</t>
  </si>
  <si>
    <t>+6281283286219</t>
  </si>
  <si>
    <t>taufikn@id.ibm.com</t>
  </si>
  <si>
    <t>2031305031</t>
  </si>
  <si>
    <t>1b45d639-bf63-f111-a826-6045bd1d54b6</t>
  </si>
  <si>
    <t>6fjOIcHme04mQNWVDEXuqg79qXLUj9YaLVnmbr4fir7exHWwb6cAsp27up9wkLgvOPKPaTw1Wt5FFqYrcHrClg==</t>
  </si>
  <si>
    <t>4022826070</t>
  </si>
  <si>
    <t>PF53NQ7D</t>
  </si>
  <si>
    <t>2031305015</t>
  </si>
  <si>
    <t>95cbbff6-bf63-f111-a826-6045bd1d5331</t>
  </si>
  <si>
    <t>DA4qaVfrFWtNGSDhRK+7e3dvVQ+2oMKNhqld0ix2V4+APD1w2kzTUXYtzyrSmG9Z6/kStu2wc9hzUTXKHln8lA==</t>
  </si>
  <si>
    <t>4022826144</t>
  </si>
  <si>
    <t>Port LAN Not Working</t>
  </si>
  <si>
    <t>BCA-KCU METRO</t>
  </si>
  <si>
    <t>NB TP T14 G5 ULT5 16G 512G 11P</t>
  </si>
  <si>
    <t>21MMSK1400</t>
  </si>
  <si>
    <t>PF5Q4EXP</t>
  </si>
  <si>
    <t>Jln. Jend. Sudirman No. 106, Imopur
o, Metro, Kota Metro
LAMPUNG 34111</t>
  </si>
  <si>
    <t>Reza Gustiawan</t>
  </si>
  <si>
    <t>+6282186459152</t>
  </si>
  <si>
    <t>2031305120</t>
  </si>
  <si>
    <t>10d404fd-bf63-f111-a826-6045bd1d59da</t>
  </si>
  <si>
    <t>C5LiBi30gfp9y6C1O3cUi/onKOmQ8zQYFjjBoZ8qv8HEPkfCQuH6lXhSnN0UwtH91KjstSHerz2PizPAFiXkxg==</t>
  </si>
  <si>
    <t>4022826147</t>
  </si>
  <si>
    <t>PF45HYNT</t>
  </si>
  <si>
    <t>DESA KEDOKAN SAYANG KEC.TARUB
TEGAL 52193</t>
  </si>
  <si>
    <t>MI ALMUAMANAH</t>
  </si>
  <si>
    <t>2031303298</t>
  </si>
  <si>
    <t>f407e60a-c063-f111-a826-6045bd1d505c</t>
  </si>
  <si>
    <t>IId/zAPr7gbAUzg/k5by3CzP+xR4Z5igrHDGoyE50jXMToJaZXC2pt/3HZmR+bRJs9ryWHdIAA0osv46USn04Q==</t>
  </si>
  <si>
    <t>4022826153</t>
  </si>
  <si>
    <t>PF54HE9W</t>
  </si>
  <si>
    <t>Jl Topas Regency Jatiasih
Bekasi 12345</t>
  </si>
  <si>
    <t>Pak Neggi</t>
  </si>
  <si>
    <t>+6283876030441</t>
  </si>
  <si>
    <t>2031281883</t>
  </si>
  <si>
    <t>37db5760-c063-f111-a826-6045bd1d5ae3</t>
  </si>
  <si>
    <t>S+i3Vw4uK8K7vEJmOne5q8i2GJauOWMfDofl/JcGodjhiNiLEcKFb7mXNDSi9GCBRCxQzGqMyShNdAXuNUuE+w==</t>
  </si>
  <si>
    <t>4022826181</t>
  </si>
  <si>
    <t>PF4SX20F</t>
  </si>
  <si>
    <t>ALDILA DEWI</t>
  </si>
  <si>
    <t>aldiladewi80@gmail.com</t>
  </si>
  <si>
    <t>2031305158</t>
  </si>
  <si>
    <t>f1d437d4-c063-f111-a826-6045bd1d5bb7</t>
  </si>
  <si>
    <t>Z5KmJUuFjm0ioIVt9cqxWqHGREw3z480jAwHgsklGsumXdZWaylPfRoC3/2euCMUN3LHFik2mWIft++Cg9opsg==</t>
  </si>
  <si>
    <t>4022826230</t>
  </si>
  <si>
    <t>PF55H9CX</t>
  </si>
  <si>
    <t>Tombol ( R,J,K,M,7) Problem</t>
  </si>
  <si>
    <t>JL ARIEF RAHMAN HAKIM NO 35
BANDUNG 12345</t>
  </si>
  <si>
    <t>MS COMPUTER</t>
  </si>
  <si>
    <t>+628122447758</t>
  </si>
  <si>
    <t>2031305176</t>
  </si>
  <si>
    <t>ffaf0ade-c063-f111-a826-6045bd1d53f9</t>
  </si>
  <si>
    <t>H9hVI3/zJ+44memtkO4zrWwdBpmgoDVRdvTUfzfMev6u/eErcutF2XgTSu+fTx6bf+rawn1V9/9/p2eKDg/j3w==</t>
  </si>
  <si>
    <t>4022826232</t>
  </si>
  <si>
    <t>82XN008HID</t>
  </si>
  <si>
    <t>PF5P8SNA</t>
  </si>
  <si>
    <t>SEKAYU
PALEMBANG 30128</t>
  </si>
  <si>
    <t>RUS AN PALEMBANG</t>
  </si>
  <si>
    <t>+6283845909232</t>
  </si>
  <si>
    <t>rusan1712@gmail.com</t>
  </si>
  <si>
    <t>2031303878</t>
  </si>
  <si>
    <t>c8accc72-c163-f111-a826-6045bd1d59da</t>
  </si>
  <si>
    <t>QHtaYPPc9z2m/klloX+3o9PU5j67RbCpACCiHvvrBle4teHWqgEHoVp8Io6qz2K4JEU8uYdMc3+SdlSi3BjbZw==</t>
  </si>
  <si>
    <t>4022826264</t>
  </si>
  <si>
    <t>PCARE : Fan Noisy [Solved] | Cannot boot to windows | #CID #ADP Crack on Body | Hinge got abnormal sounds | LCD Have white pixel</t>
  </si>
  <si>
    <t>83B2001MID</t>
  </si>
  <si>
    <t>MP2M9C37</t>
  </si>
  <si>
    <t>PPSN0057
Service Delivery Instruction: 
ONS-Year/Month/Date: Anytime
Current Issue Status: Permanent
Service Tip (If Available): N/A
Lenovo Service Training Video: (Will be filled by Dispatcher) 
FE Remark: Please call customer before coming
Remark: Urgent</t>
  </si>
  <si>
    <t>GTAP-AI
PCARE : Fan Noisy [Solved] | Cannot boot to windows
HCS015</t>
  </si>
  <si>
    <t>Jl. Tegangan Tinggi Kukusan
Kos Putri Azzahra
Kota Depok 16425</t>
  </si>
  <si>
    <t>Inggrid Rangubang</t>
  </si>
  <si>
    <t>+6285195912503</t>
  </si>
  <si>
    <t>inggridr25@gmail.com</t>
  </si>
  <si>
    <t>2031248594</t>
  </si>
  <si>
    <t>f3c7e2de-c163-f111-a826-6045bd1d5a60</t>
  </si>
  <si>
    <t>GBqRVWog12q8mLu0rPWeFDhOqVJYqs97JOkmaEnJiRIzIQzR0+D+6JKpNmmRtyzbRCcpnL5XxrWgClVHgO0sfw==</t>
  </si>
  <si>
    <t>4022826284</t>
  </si>
  <si>
    <t>PC2HSVDZ</t>
  </si>
  <si>
    <t>2031034501</t>
  </si>
  <si>
    <t>adc27112-c263-f111-a826-6045bd1d5579</t>
  </si>
  <si>
    <t>4KujBcoLwJxoiqiBXIilJU9F15Tb/38Vux2BoXAMZGNS7K2xr9ppHI26RpOK1V9yagWkEnUmlZeeYZx6vxTW6Q==</t>
  </si>
  <si>
    <t>4022826306</t>
  </si>
  <si>
    <t>TOUCHPAD NOT WORK</t>
  </si>
  <si>
    <t>MP2NC717</t>
  </si>
  <si>
    <t>JL PUNCAK JAYA
MALANG 65146</t>
  </si>
  <si>
    <t>GUSTI FADILAH LOQ</t>
  </si>
  <si>
    <t>+6285855535147</t>
  </si>
  <si>
    <t>2031292766</t>
  </si>
  <si>
    <t>81d89a5e-c263-f111-a826-6045bd1d57cc</t>
  </si>
  <si>
    <t>cRpjgJvgaEGEENJJUVaTU29TOLcBIU4abxo0oqzr8lMhM/QMmF1nmZVzpqJV909PZDDoQZuJCowjnFDaZF3FJA==</t>
  </si>
  <si>
    <t>4022826338</t>
  </si>
  <si>
    <t>UNIT NO DISPLAY NO BEEP SOUND</t>
  </si>
  <si>
    <t>82XT003CID</t>
  </si>
  <si>
    <t>MP2F70Y3</t>
  </si>
  <si>
    <t>JL RAYA PISANG CANDI
MALANG 65146</t>
  </si>
  <si>
    <t>NOVAN AZIZAN ZAINUR</t>
  </si>
  <si>
    <t>+6287800898548</t>
  </si>
  <si>
    <t>2031304883</t>
  </si>
  <si>
    <t>54b3bc5a-c363-f111-a826-6045bd1d558c</t>
  </si>
  <si>
    <t>caNT5MylF78bui3Y2r0Fpw+4+gufnEC1PPeF6u0ReBDkneYj7FGoAIAt1fm6wVh2B2aXPL5LyzHGNJmMXPI6Gw==</t>
  </si>
  <si>
    <t>4022826406</t>
  </si>
  <si>
    <t>PF5G0CAE</t>
  </si>
  <si>
    <t>KERTAPATI
PALEMBANG 30128</t>
  </si>
  <si>
    <t>ARINDA PUTRI JESICA S</t>
  </si>
  <si>
    <t>+6282376057307</t>
  </si>
  <si>
    <t>arindaputri.095@gmail.com</t>
  </si>
  <si>
    <t>2031303846</t>
  </si>
  <si>
    <t>66b2e4b8-c363-f111-a826-6045bd1d59e6</t>
  </si>
  <si>
    <t>7dRzKRrH4ppAjQheZ8ZbiG5APdgo8dSl5Ctvs58COJQg6M/OhyTL+EIKttxqkVimnM2YPQFBPYZo4zjMMaGqDQ==</t>
  </si>
  <si>
    <t>4022826435</t>
  </si>
  <si>
    <t>PCARE: LCD cover and LCD Bezel Dent | Touchpad not working (Solved) | CID | ADP</t>
  </si>
  <si>
    <t>MP2PGF09</t>
  </si>
  <si>
    <t>PPSN0057
HCS001
Service Delivery Instructions:
Date /Time AM/PM (Preferred ONS Time: AM or PM): Working days working hours 
Onsite Address : Confirmed 
Current issue status : (Permanent)
Service Tip (if available) : (Yes or No) &gt; If yes please provide the link to that particular page
Lenovo Service Training Video : (Will be filled by Dispatcher)
FE Remarks : please check and verify before part replacement
FRU LCD Cover: 5CB1M65363
FRU LCD Bezel: 5B30S19159
FRU Hinge: 5H50S29136
Parts ATP: Earliest Delivery TM:10.06.2026, 10:00
Part obtained from commodity list
WO: 4022826435
Labor vendor: 6002321637	Labor Vendor	Perkom Indah Murni</t>
  </si>
  <si>
    <t>GTAP-AI
HCS001
PCARE: LCD cover and LCD Bezel Dent | Touchpad not working (Solved) | CID | ADP</t>
  </si>
  <si>
    <t>Jl. Karet Belakang Gang CC No.12
RT.002/RW.005, Kelurahan Karet, Kecamatan Setiabudi
Jakarta Selatan 12920</t>
  </si>
  <si>
    <t>Muhammad Irsyad Fikri Azhar</t>
  </si>
  <si>
    <t>+6285697587433</t>
  </si>
  <si>
    <t>irsyadfkrz10@gmail.com</t>
  </si>
  <si>
    <t>2031275548</t>
  </si>
  <si>
    <t>b4399b1d-c463-f111-a826-6045bd1d5dc7</t>
  </si>
  <si>
    <t>Zf236+C/OfjHlO3SiPKh9CONh5Zqr/EOT+RyKjRimFKkl6/GwSJwTpTnsRJZIq9Ryf4okJ8SoYkRWkK/Cc0FGA==</t>
  </si>
  <si>
    <t>4022826472</t>
  </si>
  <si>
    <t>Keyboard Not Working "backspace"</t>
  </si>
  <si>
    <t>GM0E19MB</t>
  </si>
  <si>
    <t>2031278194</t>
  </si>
  <si>
    <t>097fca09-c563-f111-a826-6045bd1d5702</t>
  </si>
  <si>
    <t>hx0ZPRYZDgq4ku+1aweEtbQVOsAlplqnMaHM6sFbDTTXUY+uYTC4qopV22MxD1vfZcRmQWxMKLiibfuXFLh7gQ==</t>
  </si>
  <si>
    <t>4022826571</t>
  </si>
  <si>
    <t>LUS: Freeze &amp; BSOD nvlddmkeys video_tdr_failure (Prev Case : 2030551019, 2029852788, 2029721073, 2030071363) | Intermittent Blank When Play Spotify (solved)</t>
  </si>
  <si>
    <t>PF5WYL8J</t>
  </si>
  <si>
    <t>PPSN0042
Date /Time AM/PM (Preferred ONS Time: AM or PM): 8am-5pm
Onsite Address : Jl Anggrek No 8, Perumahan Dosen IPB Dramaga, RT03 RW05, babakan, Dramaga, Bogor, Jawa Barat 16680
Current issue status : (Permanent)
Service Tip (if available) : (No)
Lenovo Service Training Video : (Will be filled by Dispatcher)
FE Remarks : Dear FE, kindly verify before replace part, make sure issue solved before leave customer.
Before replace SBO, pls make sure cust remember email &amp; password for microsoft office account. 
Feedback from L2:
MSD Escalation |Loges| 3:23 PM 6/8/2026
Possible to verify by remove the additional upgrade SSD? 
If still same then proceed with SBO</t>
  </si>
  <si>
    <t>GTAP-AI
HCS004
Laptop saya suka freeze dan blank tiba-tiba secara random meski ga melakukan tugas berat. tertulis BSOD nvlddmkeys video_tdr_failure</t>
  </si>
  <si>
    <t>Jl Anggrek No 8, Perumahan Dosen IPB Dramaga
RT03 RW05, babakan, Dramaga
Bogor 16680</t>
  </si>
  <si>
    <t>Haikal Muttaqien</t>
  </si>
  <si>
    <t>+6281519855220</t>
  </si>
  <si>
    <t>muttaqienhaikal@gmail.com</t>
  </si>
  <si>
    <t>2031154048</t>
  </si>
  <si>
    <t>0469ed14-c563-f111-a826-6045bd1d59da</t>
  </si>
  <si>
    <t>X5tZ8sAHLfN2zJdA1x3dMVt4kKwJog+cuE3oEznZYM147uZ97dM5mo9g/Aq6HthoY2rh8hQpltS7bpyYKhdklQ==</t>
  </si>
  <si>
    <t>4022826575</t>
  </si>
  <si>
    <t>PT. Murni Development Indonesia</t>
  </si>
  <si>
    <t>YX0AY5AZ</t>
  </si>
  <si>
    <t>Beberapa numkey dari 1 sampai backspace rusak. Terkadang bisa terkadang tidak bisa tapi secara rata-rata rusak 
HCS010</t>
  </si>
  <si>
    <t>Jl. Outer Ring Road No.1, RT.7/RW.6
, Duri Kosambi, Kecamatan
Jakarta Barat 11750</t>
  </si>
  <si>
    <t>Moeh Radif Malik Elansary</t>
  </si>
  <si>
    <t>+6281316550090</t>
  </si>
  <si>
    <t>manufans1011@gmail.com</t>
  </si>
  <si>
    <t>2031287431</t>
  </si>
  <si>
    <t>66371ee2-c563-f111-a826-6045bd1d50b4</t>
  </si>
  <si>
    <t>2ABzr/CkpXBCQ63yfVsylYA/9zoTdMIiJ38c/y1h2gR1V9YzzTIT2+kMHXCIgC6hounB9jmga5HvmHEVsLrazA==</t>
  </si>
  <si>
    <t>4022826657</t>
  </si>
  <si>
    <t>#ADP / Hinge Loose</t>
  </si>
  <si>
    <t>PF5S9465</t>
  </si>
  <si>
    <t>GTAP-AI
HCS001/004
Hinge Loose</t>
  </si>
  <si>
    <t>2031275504</t>
  </si>
  <si>
    <t>ebbb1c04-c663-f111-a826-6045bd1d5dec</t>
  </si>
  <si>
    <t>Lgih5OBofeJU270aSPz3p6uho/8LvMdl0tvfeKtrKQMhxbMzgOUw8R8ZLQPmGBBxIasnM0aIJq/4CcO0z7UvPw==</t>
  </si>
  <si>
    <t>4022826675</t>
  </si>
  <si>
    <t>PCARE : Few Keys Not Working | Slow Perfomance (solved) #CID #ADP | Brightness Not Working On Hybrid Mode (solved)</t>
  </si>
  <si>
    <t>MP2Q9FTY</t>
  </si>
  <si>
    <t>GTAP-AI
PCARE : Few Keys Not Working | Slow Perfomance #CID #ADP
HCS001
Earliest Delivery TM:11.06.2026, 15:00</t>
  </si>
  <si>
    <t>Jl. Semeru Gg. 1 No.1092 A
Kota Malang 65119</t>
  </si>
  <si>
    <t>Rayhan Ramadhan</t>
  </si>
  <si>
    <t>+6287765798238</t>
  </si>
  <si>
    <t>rayhanramadhan074@gmail.com</t>
  </si>
  <si>
    <t>2031198486</t>
  </si>
  <si>
    <t>419cc29b-c663-f111-a826-6045bd1d5dc7</t>
  </si>
  <si>
    <t>pW+8kt0I6WoWPGszjYMPluX90uWW9LgN+QMC6XtG3W2xZZzka2cC6ipfaL9JTafzXfUrCKkXET/nm99dpLcyiw==</t>
  </si>
  <si>
    <t>4022826737</t>
  </si>
  <si>
    <t>MP2PB93A</t>
  </si>
  <si>
    <t>Paniki baru Jg.4 Talawaan Minahasa
Utara
Manado 95111</t>
  </si>
  <si>
    <t>Charlie Mamarimbing</t>
  </si>
  <si>
    <t>+6289506227933</t>
  </si>
  <si>
    <t>charliemamarimbing11@gmail.com</t>
  </si>
  <si>
    <t>2031288520</t>
  </si>
  <si>
    <t>5af6bfe9-c663-f111-a826-6045bd1d59da</t>
  </si>
  <si>
    <t>0uhc6mbdl9M2ovS6HY5ClvC17H9Ko8sWOWxH+jgznDB9RRatGtP5plGGXGQ1IfUJS/iPupVv8ZfbZZpyQkB3GA==</t>
  </si>
  <si>
    <t>4022826755</t>
  </si>
  <si>
    <t>PCARE : #QI TIPS Hinge issue</t>
  </si>
  <si>
    <t>PF54X8HM</t>
  </si>
  <si>
    <t>PPSN0041
Service Delivery Instruction: 
ONS-Year/Month/Date: Anytime
Current Issue Status: Permanent
Service Tip (If Available): N/A
Lenovo Service Training Video: (Will be filled by Dispatcher) 
FE Remark: Please call customer before coming
Remark: Urgent</t>
  </si>
  <si>
    <t>GTAP-AI
HCS004
PCARE : #QI TIPS Hinge issue</t>
  </si>
  <si>
    <t>Greenlake Cluster Amerika Latin
Jalan Amerika Latin 7
Nomor 28, Tangerang Cipondoh
Tangerang 15147</t>
  </si>
  <si>
    <t>Thomi Rizqullah Ramadhan</t>
  </si>
  <si>
    <t>+6281292934947</t>
  </si>
  <si>
    <t>thomirizqullah2@gmail.com</t>
  </si>
  <si>
    <t>2031282815</t>
  </si>
  <si>
    <t>010bc11f-c763-f111-a826-6045bd1d54b6</t>
  </si>
  <si>
    <t>IXxf/FEBmBbGw7YPHF+TziP5ue8sRW9fpO8FZeLbNoLSCNQ9QFvjXgs3twrGuaKWG1Gd8r3E4CrpFOYGw0CdjA==</t>
  </si>
  <si>
    <t>4022826779</t>
  </si>
  <si>
    <t>BATERAI CANT SAVE</t>
  </si>
  <si>
    <t>PF5H26CG</t>
  </si>
  <si>
    <t>ADEL BJK</t>
  </si>
  <si>
    <t>2031305988</t>
  </si>
  <si>
    <t>f436b0e7-c763-f111-a826-6045bd1d5dea</t>
  </si>
  <si>
    <t>aYELUO1CNtufM2Kojg3K+ZnWpwnrplin0W0usBgaMOBr4eh8GRFsxml5xp8Vlaa20gDlCPAPcDCfRu5Su0D+6w==</t>
  </si>
  <si>
    <t>4022826842</t>
  </si>
  <si>
    <t>PF5441N0</t>
  </si>
  <si>
    <t>PPSN0041
Note: FE pls verify issue before replacing part 
ONS-Year/Month/Date: (anytime)
Current issue status: (Permanent)
Service Tip (if available): N/A
Lenovo Service Training Video: (Will be filled by Dispatcher)
FE Remarks: Please chat customer before coming</t>
  </si>
  <si>
    <t>GTAP-AI
LCD Cover Hinge Cap Falling Out
- MSD Escalation |Loges| 1:30 PM 6/9/2026
- Proceed with LCD cover + hinge cap + LCD bezel. Make sure no other damage &amp; no screw missing</t>
  </si>
  <si>
    <t>Jl. Simpang Gading No. 11, Gadingkasri, Kec. Klojen
Malang 65115</t>
  </si>
  <si>
    <t>Dita Nathania</t>
  </si>
  <si>
    <t>+6289616918591</t>
  </si>
  <si>
    <t>dnathaniaic@gmail.com</t>
  </si>
  <si>
    <t>2031281191</t>
  </si>
  <si>
    <t>0b8019f3-c763-f111-a826-6045bd1d5dec</t>
  </si>
  <si>
    <t>55mxyiHNoXF5RJ4+GwATeLbnwHJbn84EhQHg3dwCkfAErj0VmiKTlyKAMlKhMAmh43Hw39vPtQh8lD8vDCH4aw==</t>
  </si>
  <si>
    <t>4022826856</t>
  </si>
  <si>
    <t>PCARE : Battery Stuck 0% #IW</t>
  </si>
  <si>
    <t>PT Glorious Interbuana</t>
  </si>
  <si>
    <t>NB IP Slim 5 14AKP10 AI_R7 24G 512G 11S</t>
  </si>
  <si>
    <t>83HX004EID</t>
  </si>
  <si>
    <t>YX0F26SJ</t>
  </si>
  <si>
    <t>GTAP-AI
Cant Charge with 0% battery, also must in charge for using laptop 
HCS004
Earliest Delivery TM:10.06.2026, 10:00</t>
  </si>
  <si>
    <t>Jl. Medan No.4 Kav C-III KBN Marunda, Cilincing Jakarta
Jakarta Utara 14120</t>
  </si>
  <si>
    <t>Rafie Yusuf</t>
  </si>
  <si>
    <t>+6287809553307</t>
  </si>
  <si>
    <t>fieysf@gmail.com</t>
  </si>
  <si>
    <t>2031257953</t>
  </si>
  <si>
    <t>e591ecf3-c763-f111-a826-6045bd1d5ae3</t>
  </si>
  <si>
    <t>QXgA+51zwChYOYM6UwhP6LQwSugo0A0aikLbo+JF9fP9zAJRDj7wuweSTfJOuALwEuU55UaxVf4r9nJPmozcGQ==</t>
  </si>
  <si>
    <t>4022826857</t>
  </si>
  <si>
    <t>Mainboard Burning</t>
  </si>
  <si>
    <t>83DV00AGID</t>
  </si>
  <si>
    <t>MP2GH8D6</t>
  </si>
  <si>
    <t>Joko BJK</t>
  </si>
  <si>
    <t>joesetiawan1986@gmail.com</t>
  </si>
  <si>
    <t>2031303572</t>
  </si>
  <si>
    <t>de61124e-c863-f111-a826-6045bd1d5908</t>
  </si>
  <si>
    <t>jkc0fvlqXYRH54AfZhffb4lzl370qkqrCN/ejDEtHcchVDImLQuOlGEHIGNJC7hElZTOCkNZ9I/zIX61DiGhlQ==</t>
  </si>
  <si>
    <t>4022826886</t>
  </si>
  <si>
    <t>NOVO BUTTON AUTO PRESS</t>
  </si>
  <si>
    <t>Kebumen</t>
  </si>
  <si>
    <t>PF5L6C59</t>
  </si>
  <si>
    <t>JL KARTINI NO 2A GOMBONG
Kebumen 0</t>
  </si>
  <si>
    <t>VISUAL COMP</t>
  </si>
  <si>
    <t>+6282325515539</t>
  </si>
  <si>
    <t>visualcomputercv2001@gmail.com</t>
  </si>
  <si>
    <t>2031306102</t>
  </si>
  <si>
    <t>84d1b026-c963-f111-a826-6045bd1d528c</t>
  </si>
  <si>
    <t>dtiFCYFnx/pYwXnW3c3ODo4hgnD7VJJBXIXKru9hD9awpR23Af4ilSGRNKkqeg3sIgjH2N9Pznzxr3hDEEJgaA==</t>
  </si>
  <si>
    <t>4022826983</t>
  </si>
  <si>
    <t>DISPLAY ABNORMAL LINES</t>
  </si>
  <si>
    <t>NGAWI</t>
  </si>
  <si>
    <t>MP2HWZ28</t>
  </si>
  <si>
    <t>Serial Number: MP2HWZ28
Model        : 83GS001JID
Case ID  :
WO       :
======= PROBLEM DESCRIPTION ======
DISPLAY ABNORMAL LINES
=======CASE SUMMERY===============
* DISPLAY ABNORMAL LINES</t>
  </si>
  <si>
    <t>GENDINGAN KIDUL 02/06 GENDINGAN WID
ODAREN
NGAWI 63256</t>
  </si>
  <si>
    <t>LINDI KUMALA DEWI</t>
  </si>
  <si>
    <t>+6282333078953</t>
  </si>
  <si>
    <t>lindikumaladewi@gmail.com</t>
  </si>
  <si>
    <t>2031306267</t>
  </si>
  <si>
    <t>564aefda-c963-f111-a825-6045bd1d5047</t>
  </si>
  <si>
    <t>DB5gqtac05ZL/bbDILbobI9sixhjmopgF6h5XLvjZMtTGTDMnumviQ2GQ0QjjsPlc3TVCsjWphIS0Ro9KVsbnA==</t>
  </si>
  <si>
    <t>4022827055</t>
  </si>
  <si>
    <t>ABNORMAL LINE</t>
  </si>
  <si>
    <t>TABANAN</t>
  </si>
  <si>
    <t>MP2RH59N</t>
  </si>
  <si>
    <t>TABANAN KRAMITAN
TABANAN 80237</t>
  </si>
  <si>
    <t>I GEDE BAGAS PUTRA WIDIYAKSA ADNYANA</t>
  </si>
  <si>
    <t>+6281770434111</t>
  </si>
  <si>
    <t>freedomskei@gmail.com</t>
  </si>
  <si>
    <t>2031306253</t>
  </si>
  <si>
    <t>b0e87c5b-cb63-f111-a826-6045bd1d5262</t>
  </si>
  <si>
    <t>D1LWwrM1r24brcpvVH3eVi98XnCFZiIQr7b+/rOw44+m3z9vOwvdnMep28f7xu0AQQXSta0YlzNivDpu4y9u/A==</t>
  </si>
  <si>
    <t>4022827210</t>
  </si>
  <si>
    <t>MP2MHWCD</t>
  </si>
  <si>
    <t xml:space="preserve">NO Power
When and how to first symptom start:
Diagnosis and troubleshooting
-check unit pada laptop
-Sudah di minimumkan perangkat namun tetap unit no power
</t>
  </si>
  <si>
    <t>JL. NURI
Makassar 90223</t>
  </si>
  <si>
    <t>ALFIN GOSAL</t>
  </si>
  <si>
    <t>+6282187934646</t>
  </si>
  <si>
    <t>gosalafin@gmail.com</t>
  </si>
  <si>
    <t>2031306488</t>
  </si>
  <si>
    <t>7e286d30-cc63-f111-a826-6045bd1d5ae3</t>
  </si>
  <si>
    <t>+2FJkE8TzbMDTFkOWssHc7l6zIIZQzmC/hfV13b0F/W3Qomds83Ys6Fb3yXGZ6Vqd0WzWNO6rBAa5AISiH/1Mw==</t>
  </si>
  <si>
    <t>4022827305</t>
  </si>
  <si>
    <t>BADUNG</t>
  </si>
  <si>
    <t>90X2</t>
  </si>
  <si>
    <t>DT IC Tower 14IRR9 I514400 512G 8G</t>
  </si>
  <si>
    <t>90X2006UID</t>
  </si>
  <si>
    <t>GM18P7VS</t>
  </si>
  <si>
    <t>JL. RAYA KUTA NO. 55X3
BADUNG 548745</t>
  </si>
  <si>
    <t>ESL INTERNATIONAL INDONESIA</t>
  </si>
  <si>
    <t>+6287862222752</t>
  </si>
  <si>
    <t>nitaa@gmaill.com</t>
  </si>
  <si>
    <t>2031303066</t>
  </si>
  <si>
    <t>b136e956-cc63-f111-a826-6045bd1d5dc7</t>
  </si>
  <si>
    <t>xwtprlQJDREyKMEVfAEkq4WmiHtdEEtbRq+I3IuUhMmH3zGV9F5kkFRBUscYDyhyvpb/ikRMeJvV5PUwCiDS9g==</t>
  </si>
  <si>
    <t>4022827319</t>
  </si>
  <si>
    <t>CID#LCD BEZEL + HINGE COVER CRACK</t>
  </si>
  <si>
    <t>PF56TRC9</t>
  </si>
  <si>
    <t>ASRAMA KIPAN C YONIF 200 RAIDER, RT. 024, RW. 006,
KEL. GANDUS, KEC. GANDUS
PALEMBANG 30128</t>
  </si>
  <si>
    <t>SRI WIDODO</t>
  </si>
  <si>
    <t>+6281368350275</t>
  </si>
  <si>
    <t>NOEMAIL@LENOVO.COM</t>
  </si>
  <si>
    <t>2031304094</t>
  </si>
  <si>
    <t>870a4971-cc63-f111-a826-6045bd1d5bb9</t>
  </si>
  <si>
    <t>9szf2q5EuJqCRkaORs49d62mTBiYiNSd4/GfriMij1Jqvb9nkcWTdF0xIErW+SA2/j41Er5Fk/Yga+W/AwBctQ==</t>
  </si>
  <si>
    <t>4022827337</t>
  </si>
  <si>
    <t>UNIT MBO CANNOT BOOT TO OS</t>
  </si>
  <si>
    <t>NBLN V14 G3 IAP I3 4G 512G 11S</t>
  </si>
  <si>
    <t>82TSA0DPID</t>
  </si>
  <si>
    <t>PF4TNT2S</t>
  </si>
  <si>
    <t>BANDULAN SUKUN
MALANG 65146</t>
  </si>
  <si>
    <t>BP NENGAH TAHU V14</t>
  </si>
  <si>
    <t>+628123393778</t>
  </si>
  <si>
    <t>2031306693</t>
  </si>
  <si>
    <t>3259bb2e-cd63-f111-a826-6045bd1d5d7f</t>
  </si>
  <si>
    <t>k4QejqrFHeYhsLqiqFjpm3JwOL/rAbLvvW7WRWgo3qhgI6SlOXZbmSt0OvotBVbxk9Rq26AYt0t5QRB2GEAogg==</t>
  </si>
  <si>
    <t>4022827419</t>
  </si>
  <si>
    <t>PF54A4F2</t>
  </si>
  <si>
    <t>The Smith Tower Lt 7 No. 1 Alam sut
era
Tangerang 15143</t>
  </si>
  <si>
    <t>Muhammad Firdaus</t>
  </si>
  <si>
    <t>+6281387736290</t>
  </si>
  <si>
    <t>firdaus@bahteraindonesia.com</t>
  </si>
  <si>
    <t>2031286329</t>
  </si>
  <si>
    <t>d2b2f056-cd63-f111-a826-6045bd1d5280</t>
  </si>
  <si>
    <t>XG8oEo5rk+ny+n2jDC+Kp8FXHknl6AgrSg4H5WzlXv1NIqlqr+PiTg2goahI2rcsHmh3TXYi3mL/mCskqgIM4g==</t>
  </si>
  <si>
    <t>4022827436</t>
  </si>
  <si>
    <t>#ADP #ONS - LCD Crack</t>
  </si>
  <si>
    <t>PF5KN83S</t>
  </si>
  <si>
    <t>GTAP-AI
HCS001
LCD Crack</t>
  </si>
  <si>
    <t>2031280963</t>
  </si>
  <si>
    <t>6d148686-cd63-f111-a826-6045bd1d5dc7</t>
  </si>
  <si>
    <t>nNO8ARMs5bqO483EGHVnT8ID6/QAE48saGF40X4qkfrokjGe7c00akSNYCwP13wOGhODNH5tdTCa+MzLzauyFQ==</t>
  </si>
  <si>
    <t>4022827468</t>
  </si>
  <si>
    <t>Hinge Problem + LCD Line</t>
  </si>
  <si>
    <t>YX0CLY8V</t>
  </si>
  <si>
    <t>windsor
Batam 29432</t>
  </si>
  <si>
    <t>David Maulana</t>
  </si>
  <si>
    <t>+628127007627</t>
  </si>
  <si>
    <t>2031304259</t>
  </si>
  <si>
    <t>cb8fb4b1-cd63-f111-a826-6045bd1d59e6</t>
  </si>
  <si>
    <t>E2sR/y0OBJaa1qqkYdN79g3EBg9Or+FI8JVtMoThTxeOx35X8RSikn8R8HgapI9eCGmzpy5Ql1HAuOSSnCJOZg==</t>
  </si>
  <si>
    <t>4022827492</t>
  </si>
  <si>
    <t>d60106f3-cd63-f111-a826-6045bd1d5ae3</t>
  </si>
  <si>
    <t>WiNZtr9EWt4qUB44Ke3CjPvYwNKZKdFQX1cFJOBACYvW67dHuP+M31MHAcOLI4awc8dtdbDoRKSM/SzLgADoWQ==</t>
  </si>
  <si>
    <t>4022827519</t>
  </si>
  <si>
    <t>PT United Tractors Pandu Engineering</t>
  </si>
  <si>
    <t>PF4C76XC</t>
  </si>
  <si>
    <t>GTAP-AI
HCS007
 Laptop tidak bisa di charge, sudah dicoba dengan charge ya lain juga tidak bisa mengisi. 
sudah di hard reset tidak bisa juga..sudah coba cabut colok battery juga tidak bisa</t>
  </si>
  <si>
    <t>Jl. Jababeka XI Blok H 30 - 40, Kawasan Industri Jababeka,
LT3 HO
Cikarang 17530</t>
  </si>
  <si>
    <t>Agus Riyanto</t>
  </si>
  <si>
    <t>+6282354716420</t>
  </si>
  <si>
    <t>agus.riyanto@patria.co.id</t>
  </si>
  <si>
    <t>2031304950</t>
  </si>
  <si>
    <t>8807acf0-ce63-f111-a826-6045bd1d5895</t>
  </si>
  <si>
    <t>QtwdnTkQZMR0v3FN1wNu0iO8U9AOstQbCiQ3tsW1deTO8KdwEDC0jKtk351Mu1PQNQ5UGNSTRn88UQ1Lt2pRiw==</t>
  </si>
  <si>
    <t>4022827676</t>
  </si>
  <si>
    <t>PF5P1K1N</t>
  </si>
  <si>
    <t>ERSA pkp</t>
  </si>
  <si>
    <t>+6282183192515</t>
  </si>
  <si>
    <t>2031304052</t>
  </si>
  <si>
    <t>2ff31e2c-cf63-f111-a826-6045bd1d5ae3</t>
  </si>
  <si>
    <t>INeOW9LX2Uc+WxECPLPWU9z0hWTUje1e27E88WRXAqatSYoUOPFwnpCAiKqMZ9gwlV6GgDwMZLxm4FLzagrhTw==</t>
  </si>
  <si>
    <t>4022827706</t>
  </si>
  <si>
    <t>NO DISPLAY | PDTTPZ112</t>
  </si>
  <si>
    <t>Serial Number : MP2R9B9L
Model : 83DV00A8ID
WARRANTY STATUS: ONSITE-FRU
Agent/CE NAME : (SUEV RIADY)
PROBLEM DESCRIPTION : P-Care: NO DISPLAY
Warranty ADP :NO
ISSUE REPORTED WHEN &amp; HOW :
* "NO Display, POWER ON BUT NOT DISPLAYING, YESTERDAY IT STILL DISPLAYED"
======TROUBLESHOOTING WAS DONE ========
1. Power reset &gt;&gt; yes
2. Barebone test &gt;&gt; YES
3. Swap test part &gt;&gt; NO
4. Update Driver &gt;&gt; NO
5. Reinstall OS &gt;&gt; NO
6. LCD Diagnostic &gt;&gt; NO
7. BIOS updated ? NO
8. Diagnostic Test &gt;&gt; NO
9. Reason problem &gt;&gt; ()
10.
11.
Etc
=======PART LIST REQUEST, NAME &amp; FRU======
1. Memory Fru : 5M31M78274
2.
3.
Etc</t>
  </si>
  <si>
    <t>2031307132</t>
  </si>
  <si>
    <t>c1d70121-d063-f111-a826-6045bd1d5dea</t>
  </si>
  <si>
    <t>CxW+UPczueoi2OUipxv8r1qQuOKI5h67MSIh0QfLed+n5GmtruxpKjRW1G8WTPRSxlpGPGbvaHX5n4WAG1b+Jw==</t>
  </si>
  <si>
    <t>4022827818</t>
  </si>
  <si>
    <t>Right port not working, uppercase and bottom cover cracked, hinge cover broken</t>
  </si>
  <si>
    <t>PF5R7FYT</t>
  </si>
  <si>
    <t>JL.Taman Karya,Perum.Puri Amanah Bl
ok A8
Pekanbaru -</t>
  </si>
  <si>
    <t>Muhammad Raffi Eradi</t>
  </si>
  <si>
    <t>+6289620958234</t>
  </si>
  <si>
    <t>eradiraffi@gmail.com</t>
  </si>
  <si>
    <t>2031289822</t>
  </si>
  <si>
    <t>5c41d854-d063-f111-a826-6045bd1d5a60</t>
  </si>
  <si>
    <t>CvnNwzvkhzn5hFYuCfn+Db3USyWNiGVpXKx4T5E2drbf0KbspkB4c/ZNx6p1Ecf3jGCRPnt4k4Bc40M2s0m/9g==</t>
  </si>
  <si>
    <t>4022827841</t>
  </si>
  <si>
    <t>tombol power keras,cover broken/scratch</t>
  </si>
  <si>
    <t>82UT</t>
  </si>
  <si>
    <t>NB YG Slim 7 Pro 14IAH7 I7 16G 1T 11S</t>
  </si>
  <si>
    <t>82UT0007ID</t>
  </si>
  <si>
    <t>PF452VSZ</t>
  </si>
  <si>
    <t>AGUNG SUTRISNO</t>
  </si>
  <si>
    <t>+6285173228200</t>
  </si>
  <si>
    <t>agungsutrisno12@gmail.com</t>
  </si>
  <si>
    <t>2031307064</t>
  </si>
  <si>
    <t>4092d0a6-d063-f111-a826-6045bd1d54b6</t>
  </si>
  <si>
    <t>0Sir5MwM1YXRserGRD3T1+WqGWBti5plT9W5YAQPd/QbTDgjgw7/ukYcdFoVkoIYXm6djBI2SIm7EOKksPyDrA==</t>
  </si>
  <si>
    <t>4022827882</t>
  </si>
  <si>
    <t>GM092NSJ</t>
  </si>
  <si>
    <t>User reported unit cannot power on</t>
  </si>
  <si>
    <t>2031307348</t>
  </si>
  <si>
    <t>6aaf9fb9-d063-f111-a826-6045bd1d53f9</t>
  </si>
  <si>
    <t>htNPmfPw4Ns7w23hdwWQEanYsCaM6hG0Q+CO/1qCIEXTa64IBIdgE2efROXQ0xV8kDi3bdUcXgP86TaPb9+rhw==</t>
  </si>
  <si>
    <t>4022827895</t>
  </si>
  <si>
    <t>GM08HNV5</t>
  </si>
  <si>
    <t>2031278191</t>
  </si>
  <si>
    <t>dd7fd82e-d163-f111-a826-6045bd1d50b4</t>
  </si>
  <si>
    <t>VUKZVtkGJ2S0T/Ss+rVe4eUdcWIkUmCKKML1rp5Pnq6zFZvkVQlk376xjJuM1Um+NLNLRZsPaGRleilPmHZtVQ==</t>
  </si>
  <si>
    <t>4022827994</t>
  </si>
  <si>
    <t>#ONS - C port can't be charging</t>
  </si>
  <si>
    <t>Kredivo Group</t>
  </si>
  <si>
    <t>21H1</t>
  </si>
  <si>
    <t>NB TP L14 G4 I7 16G 512G 11P</t>
  </si>
  <si>
    <t>21H1S1B900</t>
  </si>
  <si>
    <t>PW0CQDLR</t>
  </si>
  <si>
    <t>HCS014
port charging can't be charge</t>
  </si>
  <si>
    <t>Jl. Gatot Subroto No.Kav 51-52, RW.7 Dipo Tower
Lantai. 3 Jakarta Pusat
Jakarta Pusat 10260</t>
  </si>
  <si>
    <t>Iwa Damara</t>
  </si>
  <si>
    <t>+628982034465</t>
  </si>
  <si>
    <t>v-iwa.damara@finaccel.co</t>
  </si>
  <si>
    <t>2031304356</t>
  </si>
  <si>
    <t>1b85888b-d163-f111-a826-6045bd1d5262</t>
  </si>
  <si>
    <t>eYaOXlW1hs/BD+RYMfUHbbu3CLxkCzUeh/cJIdADS50Y/71RM/1UgTbpZsKSr9Rf0SVD4aiM15qH+l3WZtOYsQ==</t>
  </si>
  <si>
    <t>4022828086</t>
  </si>
  <si>
    <t>PF4DT288</t>
  </si>
  <si>
    <t>User reported laptop cannot power on</t>
  </si>
  <si>
    <t>2031307625</t>
  </si>
  <si>
    <t>fc4669a4-d163-f111-a826-6045bd1d5f61</t>
  </si>
  <si>
    <t>EZK5aZrpOBsJd3OuzpCv4DLShd2o9M4cNzFiUmks07nDNhJzht0L77iz2xowETSA9mS9PdPN4TI4jC7toq8lSA==</t>
  </si>
  <si>
    <t>4022828103</t>
  </si>
  <si>
    <t>MP2NPTRR</t>
  </si>
  <si>
    <t>Nikmatus Agres</t>
  </si>
  <si>
    <t>2031307642</t>
  </si>
  <si>
    <t>eb10b93c-d263-f111-a825-6045bd1d5047</t>
  </si>
  <si>
    <t>trrZd+e6bnINF1hhS8jzTUd4yIQ8IKWWbGApGvxypC2A9hggn7Afyv/GcnJOfrr7YS8kAXz5Jj+78v7MFbLF6g==</t>
  </si>
  <si>
    <t>4022828180</t>
  </si>
  <si>
    <t>MP2NWTNF</t>
  </si>
  <si>
    <t>Can Not Power On &amp; Touchpad Not Working</t>
  </si>
  <si>
    <t>JL. KP PULO RT 06/05 NO 88 JAKARTA
13560
JAKARTA 13560</t>
  </si>
  <si>
    <t>ARSYAFAL DNP</t>
  </si>
  <si>
    <t>+628161999005</t>
  </si>
  <si>
    <t>arsyafal99@gmail.com</t>
  </si>
  <si>
    <t>2031306981</t>
  </si>
  <si>
    <t>09469f75-d263-f111-a826-6045bd1d558c</t>
  </si>
  <si>
    <t>d8EnzJl7oNe3PF8DCi7Hk4NbrVNpHF2Y7EdZs5PkPZRnNLhR9yQ9hoNxGFhbaTx1urntivGJyPcf8bN1wOc0iQ==</t>
  </si>
  <si>
    <t>4022828214</t>
  </si>
  <si>
    <t>INDOMOBIL FINANCE</t>
  </si>
  <si>
    <t>12SCA181IF</t>
  </si>
  <si>
    <t>MP302NNF</t>
  </si>
  <si>
    <t>abnormal display</t>
  </si>
  <si>
    <t>Jl. Letjen M.T. Haryono No.Kav 8, B
idara Cina, Kecamatan Jatinegara
JAKARTA TIMUR 13330</t>
  </si>
  <si>
    <t>Leoni Siska Panjaitan</t>
  </si>
  <si>
    <t>+622185918333</t>
  </si>
  <si>
    <t>ga.service@indomobilfinance.com</t>
  </si>
  <si>
    <t>2031286029</t>
  </si>
  <si>
    <t>1e3621d7-d263-f111-a826-6045bd1d511a</t>
  </si>
  <si>
    <t>Hty0xAszd2YOJ1tjRnhcVD1EFQfwF0bn6JxpXB5E3TEOAC0b3CX/ox5JbQ9HNi002F0Xugoyp5Y7ClgdLnzArQ==</t>
  </si>
  <si>
    <t>4022828258</t>
  </si>
  <si>
    <t>MP2T1MHH</t>
  </si>
  <si>
    <t>Ponco Agres</t>
  </si>
  <si>
    <t>+6285624231906</t>
  </si>
  <si>
    <t>2031307801</t>
  </si>
  <si>
    <t>cf69fc0a-d363-f111-a826-6045bd1d5a60</t>
  </si>
  <si>
    <t>NxIiKpQcae9Jo2Ym9wh+wLijgeispSDgkQU8psxT9s/iSECVRI1WiWgHPIywJDHCCP5SIIC+nc5YLZi64DQiFg==</t>
  </si>
  <si>
    <t>4022828277</t>
  </si>
  <si>
    <t>#ONS Few Keyboard not working (right arrow)</t>
  </si>
  <si>
    <t>Telkom Makassar</t>
  </si>
  <si>
    <t>PW0D0WQY</t>
  </si>
  <si>
    <t>HCS010
Few Keyboard not working (right arrow)</t>
  </si>
  <si>
    <t>Jl. A. P. Pettarani No.02
Makassar 90233</t>
  </si>
  <si>
    <t>Anugrah Aswar</t>
  </si>
  <si>
    <t>+6282187206112</t>
  </si>
  <si>
    <t>anugrahaswar@gmail.com</t>
  </si>
  <si>
    <t>2031307810</t>
  </si>
  <si>
    <t>99874f53-d363-f111-a826-6045bd1d5ae3</t>
  </si>
  <si>
    <t>yYL1C2clMHTxjSxhCTzOxaZWNcsPBOUZ/oWMF7qfM7XbRB9Q0MY8dFll+Vb1t1kIpmHYMtWUW6lhuiqKxb937A==</t>
  </si>
  <si>
    <t>4022828296</t>
  </si>
  <si>
    <t>#ONS / Hinge issue</t>
  </si>
  <si>
    <t>PF5GR7DA</t>
  </si>
  <si>
    <t>HCS004 
#ONS / Hinge issue</t>
  </si>
  <si>
    <t>2031276470</t>
  </si>
  <si>
    <t>0598a36d-d363-f111-a826-6045bd1d5d7f</t>
  </si>
  <si>
    <t>YM/hmDjJgNgLh0y9dOPw669UkvQd8+zlj85uy2zVUMQ+VAmXNNdK0Y3zYZXnBRU5Sxo5Yw61cB9FdPnVuG71vQ==</t>
  </si>
  <si>
    <t>4022828312</t>
  </si>
  <si>
    <t>PCARE : LCD Cover Crack #CID #ADP | Relog 2031131691</t>
  </si>
  <si>
    <t>YX07G9RT</t>
  </si>
  <si>
    <t>PCARE : Body Crack #CID #ADP #CNR | Relog 2031131691
HCS004</t>
  </si>
  <si>
    <t>Jl. Kembang Sakti Timur II puri indah blok D9no 30
Kembangan Sel., Kec. Kembangan
Jakarta Barat 11610</t>
  </si>
  <si>
    <t>DAVID GUNAWAN</t>
  </si>
  <si>
    <t>+6281932849146</t>
  </si>
  <si>
    <t>DAVID_GUNAWAN@HOTMAIL.CO.ID</t>
  </si>
  <si>
    <t>2031245491</t>
  </si>
  <si>
    <t>9d388184-d363-f111-a826-6045bd1d5280</t>
  </si>
  <si>
    <t>8dnAXsvoyCtGGpxq1AIfoRXXLALq8FviFSgYCW6uHkQa8gnFZMPt3UkJbz79ft67rjeVG9LZpdATjWtFaUxbaw==</t>
  </si>
  <si>
    <t>4022828325</t>
  </si>
  <si>
    <t>TOUCHPAD NOT FUNCTION</t>
  </si>
  <si>
    <t>MP26Q75G</t>
  </si>
  <si>
    <t>NET GAMING POINS SQUARE</t>
  </si>
  <si>
    <t>+6281318914859</t>
  </si>
  <si>
    <t>gamestoreultimate.id@gmail.com</t>
  </si>
  <si>
    <t>2031307932</t>
  </si>
  <si>
    <t>1c3ef30e-d463-f111-a826-6045bd1d59da</t>
  </si>
  <si>
    <t>Bvis+OZzSYkTbNnKLDnLb05IZIKxCafl9xMZtJ065Cu4+nEwO1LKN3TaW5RPpz+WO/YldU8aYxE5Z6KkszRivQ==</t>
  </si>
  <si>
    <t>4022828388</t>
  </si>
  <si>
    <t>82RB00F6ID</t>
  </si>
  <si>
    <t>PF45TK7B</t>
  </si>
  <si>
    <t>JL . MORINDA 10 NO 21
BANDUNG 12345</t>
  </si>
  <si>
    <t>ALWAN ARIB ROHMAT</t>
  </si>
  <si>
    <t>+6285235662292</t>
  </si>
  <si>
    <t>2031307993</t>
  </si>
  <si>
    <t>252ce13a-d463-f111-a826-6045bd1d511a</t>
  </si>
  <si>
    <t>u2sErST0HDOKlLCtyUuOwJvd0TnoVPYUpZ/P8xYK6xldpns+NCKOSZR3/e+NrmxjofoRnWOX9S+wFe9FDvajCw==</t>
  </si>
  <si>
    <t>4022828407</t>
  </si>
  <si>
    <t>MP2QL3W4</t>
  </si>
  <si>
    <t>Farid Agres</t>
  </si>
  <si>
    <t>+6281393055341</t>
  </si>
  <si>
    <t>2031278129</t>
  </si>
  <si>
    <t>3bfcb248-d463-f111-a826-6045bd1d5785</t>
  </si>
  <si>
    <t>Gw7f6t48jh3Pa5O/PZByJUViQDHLhQL59g11Z7yz2HpTst1rHHFdFJbIP4j9IkzDzTsUqHY7FWSIqph6ZijsAQ==</t>
  </si>
  <si>
    <t>4022828421</t>
  </si>
  <si>
    <t xml:space="preserve">NOT POWERING ON/ INTERMITTEN KEYBOARD </t>
  </si>
  <si>
    <t>PF5GE5JL</t>
  </si>
  <si>
    <t>USB BOARD, USB CABEL BOARD, KEYBOARD</t>
  </si>
  <si>
    <t>2031307974</t>
  </si>
  <si>
    <t>a1aa99b0-d463-f111-a826-6045bd1d505c</t>
  </si>
  <si>
    <t>XRy0Pl3GDeslvggLTzXKrMPO0RRieYHWgcI8QPsLu8BY8qU+wWAiTHvkdA2NMPX1yZUzgw4BELwoxmJcK70kYg==</t>
  </si>
  <si>
    <t>4022828499</t>
  </si>
  <si>
    <t>PF4R39XR</t>
  </si>
  <si>
    <t xml:space="preserve">
Serial Number : PF4R39XR
Model : 82RJ00CVID
WARRANTY STATUS: ONSITE-FRU
Agent/CE NAME : (SUEV RIADY)
PROBLEM DESCRIPTION : P-Care: Key not fungtion
Warranty ADP :NO
ISSUE REPORTED WHEN &amp; HOW :
* "Key not fungtion, KEY (Caps Lock) NOT WORKING"
======TROUBLESHOOTING WAS DONE ========
1. Power reset &gt;&gt; yes
2. Barebone test &gt;&gt; YES
3. Swap test part &gt;&gt; NO
4. Update Driver &gt;&gt; YES
5. Reinstall OS &gt;&gt; YES
6. LCD Diagnostic &gt;&gt; NO
7. BIOS updated ? YES
8. Diagnostic Test &gt;&gt; NO
9. Reason problem &gt;&gt; ()
10.
11.
Etc
=======PART LIST REQUEST, NAME &amp; FRU======
1. KB W/UPPER CASE FRU: 5CB1H56968
2.
3.
Etc</t>
  </si>
  <si>
    <t>Jl. Pacing Martubung
Medan 20252</t>
  </si>
  <si>
    <t>Juriah Wardatul Hurna</t>
  </si>
  <si>
    <t>+6281260720483</t>
  </si>
  <si>
    <t>wardatulhurna84@gmail.com</t>
  </si>
  <si>
    <t>2031303922</t>
  </si>
  <si>
    <t>a7c31bef-d463-f111-a826-6045bd1d53f9</t>
  </si>
  <si>
    <t>fIV3OorbLVBVPaeB8U6yWWeIi8Xkx2QghPwCf03FU3tOdX5ugHGSQ+SirRtqWX/2qwzLvRzPatPh08/byONI2g==</t>
  </si>
  <si>
    <t>4022828530</t>
  </si>
  <si>
    <t>SSD error</t>
  </si>
  <si>
    <t>Hindo</t>
  </si>
  <si>
    <t>21CF</t>
  </si>
  <si>
    <t>NB TP T14 AMD G3 R5_PRO 16G 512G 11P</t>
  </si>
  <si>
    <t>21CFS0D400</t>
  </si>
  <si>
    <t>PF3RWJP2</t>
  </si>
  <si>
    <t>user reported ssd cannot detected.</t>
  </si>
  <si>
    <t>Treasury Tower, 62nd Floor District 8, SCBD Lot 28 Jl Jend
Kav 52-53, Kelurahan Senayan Jakarta Sel
JAKARTA SELATAN 12190</t>
  </si>
  <si>
    <t>Ahmad Maksum Abduhu</t>
  </si>
  <si>
    <t>+6285863571854</t>
  </si>
  <si>
    <t>ahmad.m@hindo.co.id</t>
  </si>
  <si>
    <t>2031308204</t>
  </si>
  <si>
    <t>1e7dfbf5-d463-f111-a826-6045bd1d54b6</t>
  </si>
  <si>
    <t>y1wHq/S6BRLh91OzF6u65K8Z5cTXieDzVjwv32KK7MNp5hnnYtDXqEnf/dTTzdVhVvjuJG6VMexQQ7qFvQEs+Q==</t>
  </si>
  <si>
    <t>4022828532</t>
  </si>
  <si>
    <t>82XV</t>
  </si>
  <si>
    <t>NB LOQ 15IRH8 I7 8G 512G 11S</t>
  </si>
  <si>
    <t>82XV008JID</t>
  </si>
  <si>
    <t>MP2KJ9SJ</t>
  </si>
  <si>
    <t>OKY DANIANSYAH</t>
  </si>
  <si>
    <t>+6285778712444</t>
  </si>
  <si>
    <t>okydsyah@gmail.com</t>
  </si>
  <si>
    <t>2031308198</t>
  </si>
  <si>
    <t>6fa02485-d663-f111-a826-6045bd1d5ae3</t>
  </si>
  <si>
    <t>Hi/CsbwprGfHFE+amQY+SH3P0oupOTjfYpuJVh6FyW55PkeOW02Y4jUhYirx2+4ImYDXPYPMPzvQDd/rvE1E9A==</t>
  </si>
  <si>
    <t>4022828753</t>
  </si>
  <si>
    <t>SSD BADSEKTOR</t>
  </si>
  <si>
    <t>BUKITTINGGI</t>
  </si>
  <si>
    <t>91CX</t>
  </si>
  <si>
    <t>DT IC Tower 08AKP10 AI_A7350 1T 16G</t>
  </si>
  <si>
    <t>91CX0008ID</t>
  </si>
  <si>
    <t>YLT1PAEE</t>
  </si>
  <si>
    <t>JL. SOEKARNO HATTA NO. 11
BUKITTINGGI 26129</t>
  </si>
  <si>
    <t>BOBY WIRAHMAN</t>
  </si>
  <si>
    <t>+6281374918919</t>
  </si>
  <si>
    <t>bobywirahman@ufdk.ac.id</t>
  </si>
  <si>
    <t>2031308175</t>
  </si>
  <si>
    <t>1360d4a1-d663-f111-a826-6045bd1d5d7f</t>
  </si>
  <si>
    <t>zw/XZ7BsexvWlTBxcscwcMsuwGkd4sbU3Lc3aa3lW/24G2iAaQDEdvIKAyLV1F5v0TigXNFl5A3uIbRaHzlBqQ==</t>
  </si>
  <si>
    <t>4022828770</t>
  </si>
  <si>
    <t>Keyboard auto type "D"</t>
  </si>
  <si>
    <t>PF5BD554</t>
  </si>
  <si>
    <t>Keyboard auto type "D"
When and how to first symptom start:
Diagnosis and troubleshooting
-check unit pada laptop
-update, system, windows, driver, dan bios done
-Lepas pasang cable keyboard, namun tetap bermasalah</t>
  </si>
  <si>
    <t>computer city jalan pengayoman
Makassar 90223</t>
  </si>
  <si>
    <t>FAISAL ICAL</t>
  </si>
  <si>
    <t>+6281340830234</t>
  </si>
  <si>
    <t>ichalcasilas8@gmail.com</t>
  </si>
  <si>
    <t>2031304073</t>
  </si>
  <si>
    <t>41b18fab-d663-f111-a826-6045bd1d59e6</t>
  </si>
  <si>
    <t>5wUeboUvNTiVYueLCBY9BBJRobpeDbnvaGob79tt6Rncvc7d+Tk4FpkZR4GxDgS+Hk10uDPV5M2ITSjKkDuzqQ==</t>
  </si>
  <si>
    <t>4022828773</t>
  </si>
  <si>
    <t>HINGE LOOSE FROM COVER, LCD BROKEN</t>
  </si>
  <si>
    <t>YX0HDXTD</t>
  </si>
  <si>
    <t>KEROBOKAN
BADUNG 2564152</t>
  </si>
  <si>
    <t>IBU MARIANI MARIANI</t>
  </si>
  <si>
    <t>+628113933100</t>
  </si>
  <si>
    <t>MSIBU@GMAIL.COM</t>
  </si>
  <si>
    <t>2031303798</t>
  </si>
  <si>
    <t>80c6f5b8-d663-f111-a826-6045bd1d505c</t>
  </si>
  <si>
    <t>QojDGH4NyAAjtQdWIABu+cDaxUupGd2bPrdsWjwjZmtbMsJvlxQ8tV4NezCZDfEReRnyYT254LiJ8YOuvWfS+Q==</t>
  </si>
  <si>
    <t>4022828779</t>
  </si>
  <si>
    <t>PF574Y4K</t>
  </si>
  <si>
    <t>JL.NURI
MAKASSAR 90115</t>
  </si>
  <si>
    <t>IBU ENDAH APRILIANI</t>
  </si>
  <si>
    <t>2031308506</t>
  </si>
  <si>
    <t>9d2527d4-d663-f111-a826-6045bd1d5dc7</t>
  </si>
  <si>
    <t>1OyxeqNPjwggxBUGUuvNgNqyFCDWYtS2rH7IgHiRL0gbgNjyhZZK7syUOdcC6JnojMdbqO4WLusycPu3S/0n1w==</t>
  </si>
  <si>
    <t>4022828790</t>
  </si>
  <si>
    <t>2031308421</t>
  </si>
  <si>
    <t>9945e87e-d763-f111-a826-6045bd1d5579</t>
  </si>
  <si>
    <t>xeoYrTOt5GiN80YsV0uYoD+u2vEH5YBxRHbo93wGmLaODxy6gKE+dbVylBnedN9+ZFPdaQuKwqHbshF0X5mjpA==</t>
  </si>
  <si>
    <t>4022828867</t>
  </si>
  <si>
    <t>BATTERY NOT CHARGING</t>
  </si>
  <si>
    <t>MP2RHWQ4</t>
  </si>
  <si>
    <t>Jl Kebagusan IV Dalam Rt.11 Rw.04
JAKARTA 12440</t>
  </si>
  <si>
    <t>Eky Wijayanto POINS SQUARE</t>
  </si>
  <si>
    <t>+6285882592180</t>
  </si>
  <si>
    <t>ekywijayanto5@gmail.com</t>
  </si>
  <si>
    <t>2031308631</t>
  </si>
  <si>
    <t>7e476993-d763-f111-a826-6045bd1d5331</t>
  </si>
  <si>
    <t>rBw86daqkao+Dr3JC2eMok4jgjuC9MlmEvmLs/gG+j/VqaDzZRcWrPLTesTCeewIlae2yJSeJMFbRWxqviJHFw==</t>
  </si>
  <si>
    <t>4022828875</t>
  </si>
  <si>
    <t>Intermittent Keyboard Failure</t>
  </si>
  <si>
    <t>NBLN V14 G4 AMN 7120U 8G 256G 11S</t>
  </si>
  <si>
    <t>82YT00UJID</t>
  </si>
  <si>
    <t>PF53N1F0</t>
  </si>
  <si>
    <t>2031308214</t>
  </si>
  <si>
    <t>18fef3fe-d763-f111-a826-6045bd1d5895</t>
  </si>
  <si>
    <t>R3hRM3qHV4Ve4Bx7b8RE10zin/KhK2zQoIrpQ1Nb6GUN94w/5uL82MOjpHz9Nq7NH//baZHcgrdNHxFTOl9MqQ==</t>
  </si>
  <si>
    <t>4022828921</t>
  </si>
  <si>
    <t>PF5MBFFK</t>
  </si>
  <si>
    <t>2031308688</t>
  </si>
  <si>
    <t>60c212cd-d863-f111-a826-6045bd1d55c7</t>
  </si>
  <si>
    <t>JTnnrDmZndULMOxQe+J3mAR++2tTgXO0+7lMiDdcvOHsGn489Qe859MJ9gvjAVMj4rnd0iowuwFt31WYiSatpA==</t>
  </si>
  <si>
    <t>4022829042</t>
  </si>
  <si>
    <t>camera intermittent no detect</t>
  </si>
  <si>
    <t>MP2MWSZC</t>
  </si>
  <si>
    <t>Date : 08/06/2026 10:05
SERIAL : MP2MWSZC
MODEL : LOQ 15IRX9 - 83DV
WARRANTY STATUS : Premium Care	
Agent / CE : M. Willy Pratama		
1st PROBLEM DESCRIPTION: camera intermittent no detect
Warranty ADP : 
ISSUE REPORTED WHEN &amp; HOW :
camera intermittent no detect, always freeze during video meeting
========TROUBLESHOOTING WAS DONE==========
1. Power reset : yes
2. Barebone test : test with mb + camera + adapter only &gt; no detect
3. Swap test part : Swap camera from another unit done-normal
4. Update driver : Yes
5. Reinstall OS : Yes
6. LCD DIagnostic : normal
7. BIOS Update : Yes
8. Diagnostic test : Test on linux diagtools done-no detect
9. Reason Problem : - no CID identification found
======PART LIST REQUESTED PN &amp; FRU========
1. CS24 Y4 HD 2MC CCY
Part No5C21M05462</t>
  </si>
  <si>
    <t>Afif Akmal Platinum</t>
  </si>
  <si>
    <t>+62811220807</t>
  </si>
  <si>
    <t>afif@amdinamika.com</t>
  </si>
  <si>
    <t>2031308834</t>
  </si>
  <si>
    <t>4e70c304-d963-f111-a826-6045bd1d5262</t>
  </si>
  <si>
    <t>uEaJd9vGaW2QCDQ0vA61cK6drdtTkxn3NV+uQ8EwFQ3+DAxX+mn/GbrAsJQmgfsnISJfKiZfl18T/rxqynJ/mQ==</t>
  </si>
  <si>
    <t>4022829068</t>
  </si>
  <si>
    <t>there is a line on the cursor every time it is moved</t>
  </si>
  <si>
    <t>PF5SF8L5</t>
  </si>
  <si>
    <t>Komplek Taman Mella,Jl.Tuanku Tambu
sai Blok A No.5 &amp; 6
Pekanbaru -</t>
  </si>
  <si>
    <t>+628127051301</t>
  </si>
  <si>
    <t>prakarsakristalindo@gmail.com</t>
  </si>
  <si>
    <t>2031307854</t>
  </si>
  <si>
    <t>75e4ffc5-da63-f111-a826-6045bd1d5a60</t>
  </si>
  <si>
    <t>6FR7OiJ6tqiCriuKeIKf09WuJt3D0onQA0tQISXhmhONkEPEBjXdmrWsJnWaiznaeRDolhwZ41eYWuL5aAhl8g==</t>
  </si>
  <si>
    <t>4022829297</t>
  </si>
  <si>
    <t>Kota Surabaya</t>
  </si>
  <si>
    <t>MP2NLMTH</t>
  </si>
  <si>
    <t>Jl. Gembong No.20-30, Surabaya
Kota Surabaya 60121</t>
  </si>
  <si>
    <t>SETARA COMP</t>
  </si>
  <si>
    <t>+6282233332221</t>
  </si>
  <si>
    <t>‎setaracomputer@yahoo.com</t>
  </si>
  <si>
    <t>2031309149</t>
  </si>
  <si>
    <t>16376eec-da63-f111-a826-6045bd1d5ae3</t>
  </si>
  <si>
    <t>6T8cT8mw24Y1MtRpe71iOMlqdW3ArzUBVpMmk13h7MiDtjahGk2uXUb6cbFZFTN7xE4kqLdIW008fou/jem+UA==</t>
  </si>
  <si>
    <t>4022829316</t>
  </si>
  <si>
    <t>#ONS / 2100: detection error and fan error and touchpad left click not working and ao key not working</t>
  </si>
  <si>
    <t>PT Accenture (Samuel Hiedayat)</t>
  </si>
  <si>
    <t>21HESCGM01</t>
  </si>
  <si>
    <t>PF4SYM74</t>
  </si>
  <si>
    <t>Address confirmed
CE, bring thermal paste for install fan</t>
  </si>
  <si>
    <t>HCS006
#ONS / 2100: detection error and fan error and touchpad left click not working and ao key not working</t>
  </si>
  <si>
    <t>Jl. Jenderal Sudirman Kav. 1, Karet Tengsin Tanah Abang
Wisma BNI 46 Lantai 18
Jakarta Pusat 10220</t>
  </si>
  <si>
    <t>PT Accenture</t>
  </si>
  <si>
    <t>2031309012</t>
  </si>
  <si>
    <t>dbba3509-db63-f111-a826-6045bd1d5895</t>
  </si>
  <si>
    <t>a2JeBMm5o7Q4PukGeue9Uc7+3hIohHBmCou5j+c81/8jTbc3KOegG8GjG7BPzYiMIbumX3hC5U7o2oyBCN0t/Q==</t>
  </si>
  <si>
    <t>4022829329</t>
  </si>
  <si>
    <t>PF557FS6</t>
  </si>
  <si>
    <t>2031288693</t>
  </si>
  <si>
    <t>57f78424-dc63-f111-a826-6045bd1d5ae3</t>
  </si>
  <si>
    <t>hItbbQHBZTk0kgRjkCbFUi51A7vnvUywy54TIHMtK7BwnVdYZnJjXjc+Jq3jHJmvM683zXkhqETKDT3dCtjU0A==</t>
  </si>
  <si>
    <t>4022829491</t>
  </si>
  <si>
    <t>#ONS / 2100: detection error</t>
  </si>
  <si>
    <t>PF52D2R2</t>
  </si>
  <si>
    <t>HCS007
#ONS / 2100: detection error</t>
  </si>
  <si>
    <t>2031309085</t>
  </si>
  <si>
    <t>29236ca1-dd63-f111-a826-6045bd1d59da</t>
  </si>
  <si>
    <t>pA7ra6DCtXKs8nfc6EyA/zOTe4DX3vcdYzaEeQdc0PkMgmn9rHh5bmcOeoH1X3JtEAz9tk6ry9+PLnLD0XKLbw==</t>
  </si>
  <si>
    <t>4022829672</t>
  </si>
  <si>
    <t>83GH</t>
  </si>
  <si>
    <t>NB IP 5 2-in-1 14Q8X9 SD_X1P 16G512G11S</t>
  </si>
  <si>
    <t>83GH001KID</t>
  </si>
  <si>
    <t>YX0EBSL1</t>
  </si>
  <si>
    <t>PCARE : Touchpad not working
HCS007 GTAP-AI</t>
  </si>
  <si>
    <t>Sukapura, Dayeuhkolot
Bandung 40267</t>
  </si>
  <si>
    <t>Aminah Indahsari Marsuki</t>
  </si>
  <si>
    <t>+6281354463646</t>
  </si>
  <si>
    <t>aminahindahsarim@gmail.com</t>
  </si>
  <si>
    <t>2031280808</t>
  </si>
  <si>
    <t>c592c5cf-dd63-f111-a826-6045bd1d5785</t>
  </si>
  <si>
    <t>uDNwv5ok+2/biiKXuguQuyDZtgybhkcw7Y0VtaGrIxDZCPb7FVxraQzycy5aIqHTW59RLtWqSJkyrmSqPWOsaQ==</t>
  </si>
  <si>
    <t>4022829694</t>
  </si>
  <si>
    <t>82Y3006CID</t>
  </si>
  <si>
    <t>MP2FQR97</t>
  </si>
  <si>
    <t>Bengkong indah atas
Batam 29432</t>
  </si>
  <si>
    <t>Indra Wahyu Krisna</t>
  </si>
  <si>
    <t>+6282255968000</t>
  </si>
  <si>
    <t>indrawk@gmail.com</t>
  </si>
  <si>
    <t>2031309444</t>
  </si>
  <si>
    <t>16b71e2e-de63-f111-a826-6045bd1d50b4</t>
  </si>
  <si>
    <t>6mFNfT6NXdCRBjRGx7CD43lxs0tXttjoOiUlOooPCq35bU8RXCZ2DhWGldxVa7KcaK/tdzjMbi19fgGknwzXrg==</t>
  </si>
  <si>
    <t>4022829753</t>
  </si>
  <si>
    <t>MACHINE NO DISPLAY</t>
  </si>
  <si>
    <t>Boyolali</t>
  </si>
  <si>
    <t>82RG</t>
  </si>
  <si>
    <t>NB LN Legion 5 Pro 16ARH7H R7 16G 1T 11S</t>
  </si>
  <si>
    <t>82RG0014ID</t>
  </si>
  <si>
    <t>PF3YG0G9</t>
  </si>
  <si>
    <t>Serial Number:  PF3YG0G9
Model        : 82RG0014ID
======= PROBLEM DESCRIPTION ======
machine no display
=======CASE SUMMERY===============
* customer mention machine machine no display</t>
  </si>
  <si>
    <t>Dusun Klebengan RT4/RW4, Jeron, Nogosari, Kab. Boyolali
Boyolali 57378</t>
  </si>
  <si>
    <t>WAIS KURNI</t>
  </si>
  <si>
    <t>waisalqurni3@gmail.com</t>
  </si>
  <si>
    <t>2031309237</t>
  </si>
  <si>
    <t>03583e6b-de63-f111-a826-6045bd1d558c</t>
  </si>
  <si>
    <t>5n45f8cmgQrNLvRUwI5jEaWAFeSraGaUgUaCZdYt9AB3rwmEN5UM2s24fQpFjbyJo5EsZuKVu13yHFPAXjolLQ==</t>
  </si>
  <si>
    <t>4022829801</t>
  </si>
  <si>
    <t>f58d2392-df63-f111-a826-6045bd1d5dec</t>
  </si>
  <si>
    <t>8v+eGn0d+USqSaU4lbNlnKxoyp6OmkKrB0JvBwo7iCAoSlzcQFGuxUHqw/03KsvicsNX9faNqSCX8uH56e78Xw==</t>
  </si>
  <si>
    <t>4022829956</t>
  </si>
  <si>
    <t>LCD BROKEN</t>
  </si>
  <si>
    <t>6002321578</t>
  </si>
  <si>
    <t>PT XDC Indonesia Iwan Noor</t>
  </si>
  <si>
    <t>MP2NLHLZ</t>
  </si>
  <si>
    <t>1621008344</t>
  </si>
  <si>
    <t>Date/Time:  2026/06/08
Agent/CE: Agus
SERIAL#: MP2NLHLZ
MODEL : IdeaPad Slim 5 14IRL8 - Type 82XD
WARRANTY STATUS: 2Y Premium Care
QI TIP Link :  
1st part   
PROBLEM DESCRIPTION: LCD BROKEN
DIAGNOSE &amp; TROUBLESHOOTING: 
1.LCD physical damage/crack on panel.
2.Display blank due to damaged LCD.
3.External output normal.
ESC Approval:-
Parts suggestion: Lenovo LCD Module, 14", WUXGA 
QI TIP Link :
2st part
DIAGNOSE &amp; TROUBLESHOOTING:
1.Bezel affected during disassembly.
2.Bezel cannot be reused.
ESC Approval:-
Parts suggestion: LCD Bezel, 82XD, OLED_IR
QI TIP Link :
3st part
DIAGNOSE &amp; TROUBLESHOOTING:
1.Existing tape cannot be reused.
ESC Approval:-
Parts suggestion: Removable Tape C 82XD
&lt;Necessary Action&gt;
BIOS Updated? Yes
Windows Updated?  Yes
Firmware/Drivers Updated? Yes
Any Hardware Upgrade/3rd party hardware?  No
&lt;Other Symptoms Checklist&gt;
Any other symptom of the machine? No
Physical Defect Issue CID?  yes
PD CODE : PDTIPZ521
FRU : 	5D10S39938,5B30S19117,5T10S33599</t>
  </si>
  <si>
    <t>Golden Park 2 Blok B 03, Jl Lingkar Selatan 45,
RT 008 RW 001, Suradita Cisauk Kab Tange
Tangerang 15345</t>
  </si>
  <si>
    <t>Nur Azizah (Nino)</t>
  </si>
  <si>
    <t>+628113308158</t>
  </si>
  <si>
    <t>nurazizaharief@gmail.com</t>
  </si>
  <si>
    <t>2031285242</t>
  </si>
  <si>
    <t>PT XDC INDONESIA</t>
  </si>
  <si>
    <t>7f772729-e063-f111-a826-6045bd1d5dec</t>
  </si>
  <si>
    <t>gSJ3OzKs0yrQdOeE7EDK9RpRsfIT0vp0WmWdhwv7lK4xC/epT4vDLuVoKlyyvT3ReQiCcLhw2CsElMZQYLq7iw==</t>
  </si>
  <si>
    <t>4022830056</t>
  </si>
  <si>
    <t>#CID / LCD COVER CRACK /PDTIPZD21</t>
  </si>
  <si>
    <t>82XN003LID</t>
  </si>
  <si>
    <t>PF4YRY32</t>
  </si>
  <si>
    <t xml:space="preserve">Serial Number : PF4YRY32
Model : 82XN003LID
WARRANTY STATUS: ONSITE-FRU
Agent/CE NAME : (SUEV RIADY)
PROBLEM DESCRIPTION : P-Care: #CID |LCD Cover Crack
Warranty ADP : NO
ISSUE REPORTED WHEN &amp; HOW :
* "LCD Cover Crack, THERE WAS NO FALLS OR BEATS, WHEN OPENING THE NOTEBOOK THE LCD COVER CRACKED"
======TROUBLESHOOTING WAS DONE ========
1. Power reset &gt;&gt; yes
2. Barebone test &gt;&gt; YES
3. Swap test part &gt;&gt; NO
4. Update Driver &gt;&gt; NO
5. Reinstall OS &gt;&gt; NO
6. LCD Diagnostic &gt;&gt; NO
7. BIOS updated ? NO
8. Diagnostic Test &gt;&gt; NO
9. Reason problem &gt;&gt; (THERE WAS NO FALLS OR BEATS, WHEN OPENING THE NOTEBOOK THE LCD COVER CRACKED)
10.
11.
Etc
=======PART LIST REQUEST, NAME &amp; FRU======
1.LCD cover assembly FRU: 5CB1K18610
2.
3.
Etc
</t>
  </si>
  <si>
    <t>Jl. Jamin Ginting
Medan 20155</t>
  </si>
  <si>
    <t>Retika Yana</t>
  </si>
  <si>
    <t>+6281260496654</t>
  </si>
  <si>
    <t>retikayana2014@gmail.com</t>
  </si>
  <si>
    <t>2031303715</t>
  </si>
  <si>
    <t>fb5742b3-e063-f111-a826-6045bd1d5331</t>
  </si>
  <si>
    <t>EhQdgC9IFoh4o8yN5LLWpDeZoLYjfx6QMjqvNOJXHfhWJXaxRpKbRuXApWbU7C5Pc+gcmsgtAJ4zapIBO9AwYw==</t>
  </si>
  <si>
    <t>4022830129</t>
  </si>
  <si>
    <t>WIFI DAN BLUETOOTH NOT WORKING</t>
  </si>
  <si>
    <t>MP2MW9SX</t>
  </si>
  <si>
    <t>BR. SEMA BITRA, GIANYAR
GIANYAR 4544521</t>
  </si>
  <si>
    <t>NYOMAN DIKA BR SEMA</t>
  </si>
  <si>
    <t>+62877617263202</t>
  </si>
  <si>
    <t>nyomandikabitra@gmail.com</t>
  </si>
  <si>
    <t>2031305288</t>
  </si>
  <si>
    <t>68c55314-e163-f111-a826-6045bd1d5702</t>
  </si>
  <si>
    <t>Hdx1PFYALYCkEvxvPscngt8qRfbEhGB+qEGxCWN9STkFzGewHeZg1dj98WONTyXzYbjw1DBLd8j1macuGevlrA==</t>
  </si>
  <si>
    <t>4022830165</t>
  </si>
  <si>
    <t>HINGE LOOSE OR DAMAGE</t>
  </si>
  <si>
    <t>YX0BB0MK</t>
  </si>
  <si>
    <t>JLN PULAU BATANTA NO 6 DENPASAR SEL
ATAN
DENPASAR 80237</t>
  </si>
  <si>
    <t>GENTA TARUNA</t>
  </si>
  <si>
    <t>+6282146916721</t>
  </si>
  <si>
    <t>gentataruna8@gmail.com</t>
  </si>
  <si>
    <t>2031308459</t>
  </si>
  <si>
    <t>e6db52be-e163-f111-a826-6045bd1d5702</t>
  </si>
  <si>
    <t>J2gXfJcoAMkxxsUPSmyQvrBHBCgZjH/q2QTjWz1FDJgcHg9P63KBn9BkIkR++Vkk0aThq9mx+mjZcJxNJSSPuw==</t>
  </si>
  <si>
    <t>4022830248</t>
  </si>
  <si>
    <t>USB device not recognized when attached or keep disconnected &amp; recognizedPORT USB</t>
  </si>
  <si>
    <t>83JM</t>
  </si>
  <si>
    <t>NB IP Pro 5 16IAH10 U7 24G 1T 11S</t>
  </si>
  <si>
    <t>83JM000GID</t>
  </si>
  <si>
    <t>PF5C2N5E</t>
  </si>
  <si>
    <t>USB device not recognized when attached or keep disconnected &amp; recognizedP</t>
  </si>
  <si>
    <t>MUHAMMAD GUNTAR</t>
  </si>
  <si>
    <t>+628979918183</t>
  </si>
  <si>
    <t>gm321497@gmail.com</t>
  </si>
  <si>
    <t>2031309095</t>
  </si>
  <si>
    <t>52847040-e463-f111-a826-6045bd1d5280</t>
  </si>
  <si>
    <t>0z795Bt9uFZ0hHC4OogOE7+5rG0dY8LyNx+mfC8lvNatjZSzUoTPcT/Pr8veoJdEszhQCevCNAwsr0iPS2cJmg==</t>
  </si>
  <si>
    <t>4022830555</t>
  </si>
  <si>
    <t>#ONS - Few keys not working + Fan noise</t>
  </si>
  <si>
    <t>21BSS1NT2R</t>
  </si>
  <si>
    <t>PF46LT0K</t>
  </si>
  <si>
    <t>HCS006
Few keys not working + Fan noise</t>
  </si>
  <si>
    <t>2031304728</t>
  </si>
  <si>
    <t>b2c9fd15-e563-f111-a826-6045bd1d5dc7</t>
  </si>
  <si>
    <t>4rJuE57HwQTK7sUe6gfZGfZXhEnG37ASiqLrUU+6tW3Xq9m75Jz6dE7oyOOQeFkXO3hBIxgANsjpWExPcTjyEQ==</t>
  </si>
  <si>
    <t>4022830674</t>
  </si>
  <si>
    <t>#Ons / A Few Keys not Working</t>
  </si>
  <si>
    <t>SINERGI INFORMATIKA SEMEN INDONESIA</t>
  </si>
  <si>
    <t>MP2KV4P9</t>
  </si>
  <si>
    <t>A Few Keys not Working
HCS010</t>
  </si>
  <si>
    <t>Jl. Hr. Rasuna Said Kav X2/1, Kuningan Timur Setiabudi
RT.7/RW.4
Gedung Agro Plaza Lantai 8
Jakarta Selatan 12950</t>
  </si>
  <si>
    <t>Afif Saktiansyah</t>
  </si>
  <si>
    <t>+6285708683447</t>
  </si>
  <si>
    <t>asset.management.sisi@sisi.sig.id</t>
  </si>
  <si>
    <t>2031290139</t>
  </si>
  <si>
    <t>8c8d72b3-e563-f111-a826-6045bd1d5a60</t>
  </si>
  <si>
    <t>/Z3/iKp3AhDQniPY08RVQe6j172xTvnIljQUpebv6i76M3h3yQQN5u4yR7B1g4UJ8Zhpiw0JhRukWM1xj1evHg==</t>
  </si>
  <si>
    <t>4022830782</t>
  </si>
  <si>
    <t>#ONS Power on no display</t>
  </si>
  <si>
    <t>21M8</t>
  </si>
  <si>
    <t>NB TP E14 G6 ULT5 8G 512G 11P</t>
  </si>
  <si>
    <t>21M8S7DY00</t>
  </si>
  <si>
    <t>PF58BC4R</t>
  </si>
  <si>
    <t>HCS013
Power on no display</t>
  </si>
  <si>
    <t>Gedung Titan Centre lt. 11, jl. Boulevard Bintaro Blok B7/B1
Bintaro Jaya sector 7 pondok aren Tanger
Tangerang Selatan 15224</t>
  </si>
  <si>
    <t>Kevin Alston</t>
  </si>
  <si>
    <t>+6282177294181</t>
  </si>
  <si>
    <t>kevin.tanubrata@medela-potentia.com</t>
  </si>
  <si>
    <t>2031310885</t>
  </si>
  <si>
    <t>4052e345-e663-f111-a826-6045bd1d50b4</t>
  </si>
  <si>
    <t>TrZUpgtYn8eV8ivnAq6RpGJZguneCbCqRJf25qX2/7eNOAVSu1NCz2eLcqGdiKtAev0KojchiMDG7M9DsnH0Rw==</t>
  </si>
  <si>
    <t>4022830848</t>
  </si>
  <si>
    <t>#ONS - few keys not working</t>
  </si>
  <si>
    <t>21H1006AID</t>
  </si>
  <si>
    <t>PW0A9VNG</t>
  </si>
  <si>
    <t>HCS010
Few keys not working (R,T,5)</t>
  </si>
  <si>
    <t>2031289024</t>
  </si>
  <si>
    <t>55f769a4-e663-f111-a826-6045bd1d511a</t>
  </si>
  <si>
    <t>VUao32xst/QnHUqem1ImfzFwj730QFD+XTS5NTZxX5kaxeNYap/1mitxbIz3lj8YEg6l8kz+pOZ8boztjMyMeg==</t>
  </si>
  <si>
    <t>4022830896</t>
  </si>
  <si>
    <t>YX0ABD8B</t>
  </si>
  <si>
    <t>JL. SUKA SENANG V NO 45
BANDUNG 12345</t>
  </si>
  <si>
    <t>BAPAK M. ARUL NOOR</t>
  </si>
  <si>
    <t>+6282321106454</t>
  </si>
  <si>
    <t>arulfirdaus315@gmail.com</t>
  </si>
  <si>
    <t>2031311043</t>
  </si>
  <si>
    <t>5d567295-e763-f111-a826-6045bd1d5895</t>
  </si>
  <si>
    <t>EZTjygExSaJCojky35lf+fvcW2UwxNj1dyizy1gtZTqAzQtRq4Z1dBFUnTEQBk1uvo/sXe9BvMb/2CatVA6BGA==</t>
  </si>
  <si>
    <t>4022830995</t>
  </si>
  <si>
    <t>PF5783X3</t>
  </si>
  <si>
    <t>ALFIAN JAYADI</t>
  </si>
  <si>
    <t>+62895333337335</t>
  </si>
  <si>
    <t>c93.bogor@gmail.com</t>
  </si>
  <si>
    <t>2031309496</t>
  </si>
  <si>
    <t>31ac62e9-ec63-f111-a826-6045bd1d505c</t>
  </si>
  <si>
    <t>a+aZV6H2x3Je3oNH4jKJBB4lzpm0bzYfP8oN1DPRXnF1B3Xo6fHIBMrGSfUeurEMfkTrt766XeJvzTwJe1U+Zg==</t>
  </si>
  <si>
    <t>4022831575</t>
  </si>
  <si>
    <t>PCARE: Fan Noise (Relog Case 2030365456)</t>
  </si>
  <si>
    <t>PT Pelayaran Mahameru Kencana Abadi</t>
  </si>
  <si>
    <t>82XD009NID</t>
  </si>
  <si>
    <t>MP2NF6JA</t>
  </si>
  <si>
    <t>GTAP-AI
PCARE: Fan Noise (Relog Case 2030365456)
HCS013</t>
  </si>
  <si>
    <t>Jl. Swadarma Raya Gg Kampung Baru 8
No. 83 RT. 009 RW. 02
Kota Jakarta Selatan 12250</t>
  </si>
  <si>
    <t>Rihlawati Rihlawati</t>
  </si>
  <si>
    <t>+6281382082063</t>
  </si>
  <si>
    <t>rihlawati26@gmail.com</t>
  </si>
  <si>
    <t>2031256476</t>
  </si>
  <si>
    <t>4a7477d5-f163-f111-a826-6045bd1d5908</t>
  </si>
  <si>
    <t>FUHiaFcK50rCRZXgdtvt4TJ/NpWS7M57y4PIZJuxbgrXwKG08CXrjBbmsMc39r8McRwZR9BoHf8EEc56pSylRw==</t>
  </si>
  <si>
    <t>4022832056</t>
  </si>
  <si>
    <t>PCARE: Keyboard auto type | shutter camera broken | Body crack #CID #ADP</t>
  </si>
  <si>
    <t>YX07D4LS</t>
  </si>
  <si>
    <t>GTAP-AI
PCARE: Keyboard auto type | shutter camera broken | Body crack #CID #ADP
ETA : Earliest Delivery TM:11.06.2026, 12:00
HCS001</t>
  </si>
  <si>
    <t>D' Gallery Kost , Jl Sukabirus No.7 Citeureup
Dayeuh Kolot Kab Bandung
Bandung 40257</t>
  </si>
  <si>
    <t>Syahdan Bapak</t>
  </si>
  <si>
    <t>+6281214742052</t>
  </si>
  <si>
    <t>syahdanma3009@gmail.com</t>
  </si>
  <si>
    <t>2031278272</t>
  </si>
  <si>
    <t>1357b284-f563-f111-a826-6045bd1d5dea</t>
  </si>
  <si>
    <t>LwwDVP9RQ9G/id/aab9bXBF0UeNiQvyzDVxa4/KS0iElQY8baNVc78tHzOfNexzhxXwZz9JazRyOYQx0pGGCVw==</t>
  </si>
  <si>
    <t>4022832379</t>
  </si>
  <si>
    <t>PCARE: #OOW | #RR Freeze + Wifi Not Working Intermittent + Powe On no Display Intermittent (After Onsite 3 June 2026)</t>
  </si>
  <si>
    <t>MP2MWM2N</t>
  </si>
  <si>
    <t>HCS008
GTAP-AI
PCARE: #OOW | #RR Freeze + Wifi Not Working Intermittent + Powe On no Display Intermittent (After Onsite 3 June 2026)</t>
  </si>
  <si>
    <t>jl.  kampung kramat no 5 rt 06 rw 15 ciliitan kramat jati
Jakarta Timur 13640</t>
  </si>
  <si>
    <t>khristoforus moniaga</t>
  </si>
  <si>
    <t>+6281223951687</t>
  </si>
  <si>
    <t>khrismoniaga@gmail.com</t>
  </si>
  <si>
    <t>2031281800</t>
  </si>
  <si>
    <t>02d1948f-0464-f111-a826-6045bd1d59e6</t>
  </si>
  <si>
    <t>dgHZhy4ukooAVf0ALpE/Dajp9J9/62mD3FHLViVYu2yg+C2a2TeyYS3N6PoTq6KwY4pv/whKamCPIQSdEBhWbQ==</t>
  </si>
  <si>
    <t>4022834428</t>
  </si>
  <si>
    <t>LUS : Machine Auto Restart (Solve)  + Random BSOD (Solve) + Abnormal Lines + Wireless Frequently Lost (Solve)</t>
  </si>
  <si>
    <t>MP2H1CEE</t>
  </si>
  <si>
    <t>PPSN0042
HCS015
Service Delivery Instructions:
Date /Time AM/PM (Preferred ONS Time: AM or PM): Working days working hours 
Onsite Address : Confirmed 
Current issue status : (Permanent)
Service Tip (if available) : (Yes or No) &gt; If yes please provide the link to that particular page
Lenovo Service Training Video : (Will be filled by Dispatcher)
FE Remarks : please check and verify before part replacement
FRU LCD Module Bundles Deco Cover and LCD Bezel: 5D11L55815
Parts ATP: Earliest Delivery TM:11.06.2026, 10:00
Part obtained from commodity list
WO: 4022834428
Labor vendor: 6002359426	Labor Vendor	IBM Global Smart Service Centre</t>
  </si>
  <si>
    <t>GTAP-AI
laptop sering ke restart sendiri , sama tiba" lcd ada garis
internet laptop juga sering hilang sendiri , harus di restart lagi baru normal 
--------------
HCS015</t>
  </si>
  <si>
    <t>Jl. Griya Rika Utama No.5
Kabupaten Bogor 16320</t>
  </si>
  <si>
    <t>Muhammad Rifan Chaniago</t>
  </si>
  <si>
    <t>+6281266915110</t>
  </si>
  <si>
    <t>mhdqueen@gmail.com</t>
  </si>
  <si>
    <t>2031262400</t>
  </si>
  <si>
    <t>07872c89-0764-f111-a826-6045bd1d505c</t>
  </si>
  <si>
    <t>y/Pbh477cjSdKdgHmk8IzR93sI+RwlNTPdfFDCWPkQysbiN7x4XCOdWffyY0rPHPKDEWZ71qENQnHy2vU/4jyA==</t>
  </si>
  <si>
    <t>4022834873</t>
  </si>
  <si>
    <t>PCARE : Camera not working</t>
  </si>
  <si>
    <t>Tidak ada</t>
  </si>
  <si>
    <t>MP2NYHXK</t>
  </si>
  <si>
    <t>GTAP-AI
HCS013
PCARE : Camera not working</t>
  </si>
  <si>
    <t>Perumahan Grand Harmony Blok B2 No.
06, Cileungsi Kidul,
Kabupaten Bogor 16820</t>
  </si>
  <si>
    <t>Leo Hery Sumartono</t>
  </si>
  <si>
    <t>+6285891655474</t>
  </si>
  <si>
    <t>ilhamhermiansyah@gmail.com</t>
  </si>
  <si>
    <t>2031314446</t>
  </si>
  <si>
    <t>f9a24d8c-0e64-f111-a826-6045bd1d5d7f</t>
  </si>
  <si>
    <t>bGqhw4PXAbb4Amr5yzp1naj85pzT9zR3wLJ4THTD8UPg6ig0cQxzI3gvkAQZizAq6tbfveKT9RqaImsrhYS8RQ==</t>
  </si>
  <si>
    <t>4022835602</t>
  </si>
  <si>
    <t>83DG00BXID</t>
  </si>
  <si>
    <t>MP2MYGBQ</t>
  </si>
  <si>
    <t>PPSN0042
Onsite Checklist :
ONS-Year/Month/Date AM/PM (Preferred ONS Time: AM or PM) (anytime)
Current issue status : (Permanent)
Service Tip (if available) : N/A
Lenovo Service Training Video : (Will be filled by Dispatcher)
FE Remarks : Please chat customer before coming
Remark: Urgent
RESOLUTION: Onsite</t>
  </si>
  <si>
    <t>GTAP-AI
No power
HCS015</t>
  </si>
  <si>
    <t>Jl. Kemanggisan Pulo 1 No.68
RT.01/RW.08, Palmerah
Jakarta Barat 11480</t>
  </si>
  <si>
    <t>Pak Lukito</t>
  </si>
  <si>
    <t>+628170093331</t>
  </si>
  <si>
    <t>lukito.balfastbk1@gmail.com</t>
  </si>
  <si>
    <t>2031304980</t>
  </si>
  <si>
    <t>75169b2c-1064-f111-a826-6045bd1d5d7f</t>
  </si>
  <si>
    <t>E/CL4X6S1Wy3bBdzw+vZbvA0Cl9RHi9CVQU1yIOJVx2uDb6TTo3ILjH/PcJFYLdmp3AtKApdhTKqF+qZZBY7YA==</t>
  </si>
  <si>
    <t>4022835778</t>
  </si>
  <si>
    <t>PCARE : Keyboard auto type</t>
  </si>
  <si>
    <t>YX0E47KE</t>
  </si>
  <si>
    <t>GTAP-AI
Keyboard auto type
HCS015</t>
  </si>
  <si>
    <t>Kementerian Dalam Negeri Republik Indonesia.
Jl. Taman Makam Pahlawan No.20, Kalibata
Kec. Pancoran, Kota Jakarta Selatan
Jakarta Selatan 12750</t>
  </si>
  <si>
    <t>Dwiney Kusumo Wardani</t>
  </si>
  <si>
    <t>+6281218069209</t>
  </si>
  <si>
    <t>dwiney.wardani@gmail.com</t>
  </si>
  <si>
    <t>2031306498</t>
  </si>
  <si>
    <t>7ae53237-1664-f111-a826-6045bd1d5bb9</t>
  </si>
  <si>
    <t>qZV0CzPRoeTUSR7R3p6w+Gz1BP2t5UP5Pk3w1tmrIhicSxTFmNKNA+Nj/nJFHmqDDP7fxh0NtKnP8xqDvOw4mA==</t>
  </si>
  <si>
    <t>4022836344</t>
  </si>
  <si>
    <t>5c1b3537-3064-f111-a826-6045bd1d5702</t>
  </si>
  <si>
    <t>+dAbtGemmdusw5CHciTCf7ZrhTpXPpMo5QTV56T1BUfaKejJ6h9hXSYt/9YTmOGHUaprS8kxYq9DvZ4gjhfACA==</t>
  </si>
  <si>
    <t>4022838911</t>
  </si>
  <si>
    <t>LUS: Left Speaker Cracking</t>
  </si>
  <si>
    <t>PF5RWEE4</t>
  </si>
  <si>
    <t>GTAP-AI
LUS: Left Speaker Cracking
HCS015</t>
  </si>
  <si>
    <t>Jalan Kyai H. Yaqub Ghani Kav. Al Makmur
Blok A No. 19 RT03/RW01
Kel Bahagia, Kec Babelan
Kab Bekasi 17610</t>
  </si>
  <si>
    <t>Irvan Sulistio</t>
  </si>
  <si>
    <t>+6287886569885</t>
  </si>
  <si>
    <t>sulistioirvan@gmail.com</t>
  </si>
  <si>
    <t>2031318835</t>
  </si>
  <si>
    <t>688b3677-3664-f111-a826-6045bd1d5702</t>
  </si>
  <si>
    <t>Lingch0a1vriXIl6BJEYtDfuDlpvvKULWe/9S/uOlWoRg3e8d56HFxf3/to1JzhJQ/T/80oTqUizdezFDMpwGw==</t>
  </si>
  <si>
    <t>4022839782</t>
  </si>
  <si>
    <t>IESR</t>
  </si>
  <si>
    <t>MP2NXRD3</t>
  </si>
  <si>
    <t>GTAP-AI
PCARE: Touchpad Not Working
HCS015
The trackpad is not working when no external mouse is connected. The cursor remains stationary and cannot be moved using the trackpad. Additionally, the trackpad does not register any clicks or taps. The issue occurs consistently and prevents normal use of the laptop without an external mouse.</t>
  </si>
  <si>
    <t>Jl Gang Jati no 5B. RT 1/ RW 9
Kp. Pisangan Barat, Cirendeu, Ciputat Ti
Kota Tangerang Selatan 15412</t>
  </si>
  <si>
    <t>Aisah Taufik Hidayat Abdullah</t>
  </si>
  <si>
    <t>+6282213739314</t>
  </si>
  <si>
    <t>athaisyah@yahoo.com</t>
  </si>
  <si>
    <t>2031296360</t>
  </si>
  <si>
    <t>f12ceae8-3d64-f111-a826-6045bd1d5702</t>
  </si>
  <si>
    <t>JQPBmthetZhCQ6Qdo/ilF6PZj1Z2SB1Tx8YFiqUu07Uq9SWpV1N5MEjcI9UHgGbJ8zSB9Pxy6h5Z4oMy3GMJJg==</t>
  </si>
  <si>
    <t>4022840755</t>
  </si>
  <si>
    <t>YX06G9V9</t>
  </si>
  <si>
    <t>PCARE: Speaker Cracking
GTAP-AI
HCS004</t>
  </si>
  <si>
    <t>Perum telaga pasiraya, blok D12A no 6, RT01/RW 11
Desa sukasari, Kecamatan Serang baru, kab. Bekasi
Bekasi 17331</t>
  </si>
  <si>
    <t>Ellenia Murdatama</t>
  </si>
  <si>
    <t>+6281212387383</t>
  </si>
  <si>
    <t>niaellen28@gmail.com</t>
  </si>
  <si>
    <t>2031189608</t>
  </si>
  <si>
    <t>a53e372e-4064-f111-a826-6045bd1d5702</t>
  </si>
  <si>
    <t>c70SRoreYK/tM2fJmIRfA6LCS+qtshB0qWc9LJscWYpJgtvPE+CHSLjqu6M/PoEnQEHiFMLtTnbokRVEXwGKdg==</t>
  </si>
  <si>
    <t>4022840977</t>
  </si>
  <si>
    <t>PCARE: #RR Camera Not Working (Relog Case 2031138804)</t>
  </si>
  <si>
    <t>Kementerian Pekerjaan Umum</t>
  </si>
  <si>
    <t>MP26PMPA</t>
  </si>
  <si>
    <t>GTAP-AI
PCARE: #RR Camera Not Working (Relog Case 2031138804)
HCS008</t>
  </si>
  <si>
    <t>Ged PU Jl. Pattimura No.20, RT.2/RW.1 Gedung Utama,
Kota Jakarta Selatan 12110</t>
  </si>
  <si>
    <t>Prima Alifian</t>
  </si>
  <si>
    <t>+6287776716970</t>
  </si>
  <si>
    <t>primaalifian@gmail.com</t>
  </si>
  <si>
    <t>2031322369</t>
  </si>
  <si>
    <t>d9d739ea-4164-f111-a826-6045bd1d5702</t>
  </si>
  <si>
    <t>JLQwYWJIkdqtH1/M/Ka3Vt8abPdOd48Yf7cf0wxgq0xvV93TXr6z67AvN5NExjAI//AoCaBPjmLCdXiY24t6Hw==</t>
  </si>
  <si>
    <t>4022841231</t>
  </si>
  <si>
    <t>LUS: #RR Hinge crack (Relog Case 2031065549)</t>
  </si>
  <si>
    <t>MP2HAEMA</t>
  </si>
  <si>
    <t>RRR0002
Onsite Checklist :
ONS-Year/Month/Date AM/PM (Preferred ONS Time: AM or PM) (anytime)
Current issue status : (Permanent)
Service Tip (if available) : N/A
Lenovo Service Training Video : (Will be filled by Dispatcher)
FE Remarks : Please chat customer before coming</t>
  </si>
  <si>
    <t>1613213443</t>
  </si>
  <si>
    <t>LUS: #RR Hinge crack (Relog Case 2031065549)
HCS008</t>
  </si>
  <si>
    <t>Ibis style simpang lima
Jl. Pahlawan Jl. Simpang Lima No 2-2A, Pleburan
Semarang 50241</t>
  </si>
  <si>
    <t>Putu Dipayana</t>
  </si>
  <si>
    <t>+6282247748769</t>
  </si>
  <si>
    <t>penumbra.wifi@gmail.com</t>
  </si>
  <si>
    <t>2031322637</t>
  </si>
  <si>
    <t>aa9cba7e-4464-f111-a826-6045bd1d5702</t>
  </si>
  <si>
    <t>be4bdbVB+eDa7CyAKilvmVCEfkAQl+5x+p2IbuJLJjbPlmlO280Ta/oT4NQ+oKrqtFbhFNZsEnzG82MNzHkDBg==</t>
  </si>
  <si>
    <t>4022841360</t>
  </si>
  <si>
    <t>PCARE: #RR Lower Case Crack (Relog Case 2030913828)</t>
  </si>
  <si>
    <t>MP2NGTWQ</t>
  </si>
  <si>
    <t>RRR0053
Onsite Checklist :
ONS-Year/Month/Date AM/PM (Preferred ONS Time: AM or PM) (anytime)
Current issue status : (Permanent)
Service Tip (if available) : N/A
Lenovo Service Training Video : (Will be filled by Dispatcher)
FE Remarks : Please chat customer before coming</t>
  </si>
  <si>
    <t>PCARE: #RR Lower Case Crack (Relog Case 2030913828)
HCS008</t>
  </si>
  <si>
    <t>Jl cabe 1 no.1 rt/02 rw/04 (depan musholla darul falah)
pondok cabe hilir kab.pamulang / kec tanggerang selatan
Tangerang Selatan 15438</t>
  </si>
  <si>
    <t>Bapak Gawi /Farel</t>
  </si>
  <si>
    <t>+6281944215741</t>
  </si>
  <si>
    <t>gawiabdul0@gmail.com</t>
  </si>
  <si>
    <t>2031322803</t>
  </si>
  <si>
    <t>bf5672d7-4f64-f111-a826-6045bd1d5702</t>
  </si>
  <si>
    <t>shMq2Y++nWZClJhH9jgOPiiRMk1Wp11rH3uvwi8ZuapyrrdJrU6GT2bOxHXsPbwAKrTj61QBHAlP4UHhfNG4yg==</t>
  </si>
  <si>
    <t>4022841851</t>
  </si>
  <si>
    <t>PCARE: #RR No Power (Relog Case 2031210595)</t>
  </si>
  <si>
    <t>RRR0014
Onsite Checklist :
ONS-Year/Month/Date AM/PM (Preferred ONS Time: AM or PM) (anytime)
Current issue status : (Permanent)
Service Tip (if available) : N/A
Lenovo Service Training Video : (Will be filled by Dispatcher)
FE Remarks : Please chat customer before coming</t>
  </si>
  <si>
    <t>PCARE: #RR No Power (Relog Case 2031210595)
HCS004</t>
  </si>
  <si>
    <t>2031323362</t>
  </si>
  <si>
    <t>e373d45f-5164-f111-a826-6045bd1d5702</t>
  </si>
  <si>
    <t>Up2rv47eHGzMbAe/XuDN5r18+e2eOsnGHD2Iu8e9Z3RRgX05wVToy1V+1/5JA4bZlWY9SB7oqgojgCsVBZKjAg==</t>
  </si>
  <si>
    <t>4022841889</t>
  </si>
  <si>
    <t>LUS: #RR Privacy Shutter Cannot Work (Relog Case 2031196926)</t>
  </si>
  <si>
    <t>PRTNF:- RRR0005
PPSN0047
Onsite Checklist :
ONS-Year/Month/Date AM/PM (Preferred ONS Time: AM or PM) (anytime)
Current issue status : (Permanent)
Service Tip (if available) : N/A
Lenovo Service Training Video : (Will be filled by Dispatcher)
FE Remarks : Please chat customer before coming</t>
  </si>
  <si>
    <t>GTAP-AI
LUS: #RR Privacy Shutter Cannot Work (Relog Case 2031196926)
HCS004</t>
  </si>
  <si>
    <t>2031323418</t>
  </si>
  <si>
    <t>3aee1803-5364-f111-a826-6045bd1d5702</t>
  </si>
  <si>
    <t>C/TW0zaHVVquY8haA5T0FSuVND/FV4Gucj6M+KdmUVb+KTh+MYOa3bQse0XTbW7Mp0WFwhFHkAL/V66YoU5/OA==</t>
  </si>
  <si>
    <t>4022841934</t>
  </si>
  <si>
    <t>PCARE: #RR Bezel Crack (Relog Case 2031197252)</t>
  </si>
  <si>
    <t>GTAP-AI
PCARE: #RR Bezel Crack (Relog Case 2031197252)
HCS004</t>
  </si>
  <si>
    <t>2031323471</t>
  </si>
  <si>
    <t>a6a035e8-5664-f111-a826-6045bd1d5702</t>
  </si>
  <si>
    <t>4tZn/UTR1oGkYkaRju1Zk4uoX0RIbp9lFVCDaDkAW08GLtPrw6GwL3jrWyi7NmotuJVNJGnjBJU1rOv+iJ3IVQ==</t>
  </si>
  <si>
    <t>4022842015</t>
  </si>
  <si>
    <t>PCARE: Camera Not Working</t>
  </si>
  <si>
    <t>YX0CKXR6</t>
  </si>
  <si>
    <t>GTAP-AI
PCARE: Camera Not Working
HCS015</t>
  </si>
  <si>
    <t>Kos Aurelia no.23, Banaran, Gunungp
ati Kota Semarang Jawa
Semarang 50229</t>
  </si>
  <si>
    <t>Fatwadika Dakoranis</t>
  </si>
  <si>
    <t>+62895348787868</t>
  </si>
  <si>
    <t>adiniafatwa@gmail.com</t>
  </si>
  <si>
    <t>2031297846</t>
  </si>
  <si>
    <t>fc357dd0-6464-f111-a826-6045bd1d5702</t>
  </si>
  <si>
    <t>kEi6qMgbmv7QvatQ3wsmIRdasIqYAERoOzRpVXeF2SZWjNfGRK4wM+0hziKlE9xEjN1nBmklotzA+rW1JPLttA==</t>
  </si>
  <si>
    <t>4022842341</t>
  </si>
  <si>
    <t>PCARE: Hang &amp; Crash When Gaming | Battery Drain Fast | Cannot adjust screen brightness | Mic Not Work (Solved) | F4 (mute/unmute) icon not appears when pressed (solved)</t>
  </si>
  <si>
    <t>MP2QZ4V4</t>
  </si>
  <si>
    <t>PPSN0021
Date /Time AM/PM (Preferred ONS Time: AM or PM): 8am-5pm
Onsite Address : Jl Kapuas Raya No 16, RT010 RW012, Harapan Jaya, Bekasi Utara, Bekasi, Jawa Barat 17124
Current issue status : (Permanent)
Service Tip (if available) : (No)
Lenovo Service Training Video : (Will be filled by Dispatcher)
FE Remarks : Dear FE, kindly verify before replace part, make sure issue solved before leave customer.
Before replace SBO, pls make sure cust remember email &amp; password for microsoft office account. 
Feedback from L2:
Abi - 3 June 2026
Proceed with SBO &amp; Battery</t>
  </si>
  <si>
    <t>GTAP-AI
L2 approved to LOAD SBO+ Battery 
HCS004
 Sering kali saat bermain game baik ringan maupun game berat beberapa detik ngehang bahkan pernah crash juga logout sendiri dari gamenya, padahal sebelumnya selalu normal</t>
  </si>
  <si>
    <t>Jl Kapuas Raya No 16, RT010 RW012
Harapan Jaya, Bekasi Utara
Bekasi 17124</t>
  </si>
  <si>
    <t>Muhammad Arraafi Pracoyo</t>
  </si>
  <si>
    <t>+62881082385448</t>
  </si>
  <si>
    <t>arraafi02@gmail.com</t>
  </si>
  <si>
    <t>2031110246</t>
  </si>
  <si>
    <t>9aa7cba9-6864-f111-a826-6045bd1d505c</t>
  </si>
  <si>
    <t>NE4mk5A0wwc7SlJeJ2HM9py/tzA6a7hffUY/NOmBhHOlGKYF9HkkAz3Gew/0kibT7YQ2BpJQIzsD+oUmR6+PIw==</t>
  </si>
  <si>
    <t>4022842542</t>
  </si>
  <si>
    <t>#ONS / G Key cap fall</t>
  </si>
  <si>
    <t>PF5S7SL2</t>
  </si>
  <si>
    <t>Address cnfirmed</t>
  </si>
  <si>
    <t>HCS001
 tombol "G" terlepas , laptop tidak ada kerusakan fisik, selebihnya normal</t>
  </si>
  <si>
    <t>2031276157</t>
  </si>
  <si>
    <t>a16d057f-6c64-f111-a826-6045bd1d5702</t>
  </si>
  <si>
    <t>L29qxA9uGr4FVJnZAozN0kquPyVYlaEdvdhnMCPN+CrUsPkXt7BaRTaQqylZsMqfM3WrDW2V37gwieys4uQn7A==</t>
  </si>
  <si>
    <t>4022842790</t>
  </si>
  <si>
    <t>82C7</t>
  </si>
  <si>
    <t>NB LN Lenovo V15-ADA R5 4G 512G 10S</t>
  </si>
  <si>
    <t>82C700GHID</t>
  </si>
  <si>
    <t>PF31BZKA</t>
  </si>
  <si>
    <t>Jl. AR. Hakim No.125, Mangkukusuman
, Kec. Tegal
Tegal 52131</t>
  </si>
  <si>
    <t>Republik Computer</t>
  </si>
  <si>
    <t>+6282328250282</t>
  </si>
  <si>
    <t>2031307386</t>
  </si>
  <si>
    <t>62ff8e8e-6c64-f111-a826-6045bd1d5dec</t>
  </si>
  <si>
    <t>m64u9jtpNINYq//JULoAHEkr/WXsyBOJ7Savtzj+QIWN3Cxj/9tAhZPEI+4eJJ8d7MirwsNclxM4wPHnij1wzw==</t>
  </si>
  <si>
    <t>4022842793</t>
  </si>
  <si>
    <t>PCARE : Power On But No Display | Fan On LV Failed</t>
  </si>
  <si>
    <t>PPSN0046
Service Delivery Instruction:
ONS-Year/Month/Date: Anytime
Current Issue Status: Permanent
Service Tip (If Available): N A
Lenovo Service Training Video: (Will be filled by Dispatcher)
FE Remark: N/A</t>
  </si>
  <si>
    <t>GTAP-AI
PCARE : Power On But No Display
HCS004
Earliest Delivery TM:11.06.2026, 17:00</t>
  </si>
  <si>
    <t>Pesona Kayangan Mungil Block U No 8
Depok 16411</t>
  </si>
  <si>
    <t>Harya Dwi Nugraha</t>
  </si>
  <si>
    <t>+628111659917</t>
  </si>
  <si>
    <t>harya.nugraha@gmail.com</t>
  </si>
  <si>
    <t>2031288479</t>
  </si>
  <si>
    <t>a8a5bf78-6e64-f111-a826-6045bd1d5262</t>
  </si>
  <si>
    <t>xszY5tsphim8Z7D0SmiFRWcHA+E87P+upBTe5QEZZRdKOovG7/d42uwReesL61pj/iK3UK+W7DpZkJpgFgmfcw==</t>
  </si>
  <si>
    <t>4022842883</t>
  </si>
  <si>
    <t>MP2MSNN5</t>
  </si>
  <si>
    <t>system board error</t>
  </si>
  <si>
    <t>Jl.Haji Midi No.33 RT13 / RW02  Pon
dok Randu
Jakarta Barat 11750</t>
  </si>
  <si>
    <t>Keysha Ivan Nurinhadi</t>
  </si>
  <si>
    <t>+6281212009442</t>
  </si>
  <si>
    <t>keyshaivan2@gmail.com</t>
  </si>
  <si>
    <t>2031311570</t>
  </si>
  <si>
    <t>d4804be2-6e64-f111-a826-6045bd1d5dec</t>
  </si>
  <si>
    <t>/gFDh5MFEdPlsYW9hCii+91zm5JFzBNw0tDXP3EcSaL8+XeBwxPXPkHCoV79spnWYo+wAHbglTXpxZ7RJYnTWA==</t>
  </si>
  <si>
    <t>4022842905</t>
  </si>
  <si>
    <t>081224580098</t>
  </si>
  <si>
    <t>83DK000TID</t>
  </si>
  <si>
    <t>YX0CJF4H</t>
  </si>
  <si>
    <t>Timbol di keyboard tidak aktif 
Earliest Delivery TM:10.06.2026, 17:00
HCS014</t>
  </si>
  <si>
    <t>Jalan Rawa Jaya No.58 1, RT.1/RW.2, Cemp. Putih Tim., Kec.
Kator
Jakarta Pusat 10510</t>
  </si>
  <si>
    <t>Farid Iqbal Darmawan</t>
  </si>
  <si>
    <t>+6289655384609</t>
  </si>
  <si>
    <t>faridiqbal5@gmail.com</t>
  </si>
  <si>
    <t>2031306778</t>
  </si>
  <si>
    <t>329384e8-7164-f111-a826-6045bd1d5895</t>
  </si>
  <si>
    <t>bAdMahw2EGbqRGJiJpJ6U8Y+MYfD1O9mK57zbgdtbFj76klk/f7VaGm6Kev8Pjc/DlbMTD6nk+tcCiL05nnolw==</t>
  </si>
  <si>
    <t>4022843082</t>
  </si>
  <si>
    <t>SLOW OS</t>
  </si>
  <si>
    <t>JIMBARAN</t>
  </si>
  <si>
    <t>PF5ELZM8</t>
  </si>
  <si>
    <t>JL. RAYA GOA GONG, JIMBARAN
JIMBARAN 654511</t>
  </si>
  <si>
    <t>JIMBARAN COMPUTER</t>
  </si>
  <si>
    <t>+62851562789727</t>
  </si>
  <si>
    <t>TANAYAID@GMAIL.COM</t>
  </si>
  <si>
    <t>2031324703</t>
  </si>
  <si>
    <t>dae51f29-7264-f111-a826-6045bd1d59e6</t>
  </si>
  <si>
    <t>rsG/r3ZuD2KeN1Ugvb0CM1fdIdaMtjhjTNtulfHpeWLWT+nhEY1ZKZLTjwFQQWM2ySveMeMiw00bw0VdIFO0/Q==</t>
  </si>
  <si>
    <t>4022843126</t>
  </si>
  <si>
    <t>PCARE: Laptop Cannot Be Charged</t>
  </si>
  <si>
    <t>PT Infrastruktur Telekomunikasi Indonesi</t>
  </si>
  <si>
    <t>MP2NXLKQ</t>
  </si>
  <si>
    <t>GTAP-AI
Laptop Cannot Be Charged
- as per PD:PDTIPZ811 dispatch system board 
- No Recommendation Available	HCS007
- address and onsite check is verified</t>
  </si>
  <si>
    <t>Jl. Kecapi V RT 006/RW 005 No. 144, Jagakarsa, Jagakarsa
Kota Jakarta Selatan 12620</t>
  </si>
  <si>
    <t>Alfian Bayu Nur Aji</t>
  </si>
  <si>
    <t>+6281296546004</t>
  </si>
  <si>
    <t>alfianbayunuraji@gmail.com</t>
  </si>
  <si>
    <t>2031324766</t>
  </si>
  <si>
    <t>41582ae2-7364-f111-a826-6045bd1d505c</t>
  </si>
  <si>
    <t>N7DxLpqnFyd2WiDo4OOrdKEzzJYwHhvApH7K2ZUHDwdHhynorTFm2P1nXddODjW7uNlZ0S7VRsAS2o/6AtmeKA==</t>
  </si>
  <si>
    <t>4022843207</t>
  </si>
  <si>
    <t>#ONS / PW0HR5X9 (Charging Port not working) / PW0HR5X7   (Charging Port not working)</t>
  </si>
  <si>
    <t>PT May Sun Yvan</t>
  </si>
  <si>
    <t>21MV</t>
  </si>
  <si>
    <t>NBLN TB 14 G7 ARP R5 16G 512G 11S</t>
  </si>
  <si>
    <t>21MV007FID</t>
  </si>
  <si>
    <t>PW0HR5X9</t>
  </si>
  <si>
    <t>GTAP-AI
HCS007
#ONS / PW0HR5X9 (Charging Port not working) / PW0HR5X7   (Charging Port not working)</t>
  </si>
  <si>
    <t>Menara Prima 6th floor
Jl Dr Ide Anak Agung Blok 6.3 Kawasan Me
Jakarta 12950</t>
  </si>
  <si>
    <t>Yana Dayinta Nesthi</t>
  </si>
  <si>
    <t>+6289660116380</t>
  </si>
  <si>
    <t>yana.dayinta@skintific.com</t>
  </si>
  <si>
    <t>2031280906</t>
  </si>
  <si>
    <t>83dacf0f-7464-f111-a826-6045bd1d505c</t>
  </si>
  <si>
    <t>3G0Zt/s8BsTdwFQAXFSYzqY2SlDc0WPBKc5HRn9H7iHktZJCrD/8H6kSNL6yxWEuRzK/Lxr/gEHSZ1fkuMCCmw==</t>
  </si>
  <si>
    <t>4022843215</t>
  </si>
  <si>
    <t>PW0HR5X7</t>
  </si>
  <si>
    <t>2031325040</t>
  </si>
  <si>
    <t>0e4b3bd1-7464-f111-a826-6045bd1d5280</t>
  </si>
  <si>
    <t>EhbuU8ii5CSTbTIkTP9LKFVaEk0L1LrRVY5if93JLL2jg8gVSc4cYxtNxQi9ft/VvyzM4GnTAT4RaGEWIFViLQ==</t>
  </si>
  <si>
    <t>4022843254</t>
  </si>
  <si>
    <t>MP2HQ6XZ</t>
  </si>
  <si>
    <t>Jl Gurun laweh Lubuk Begalung RT003RW002 No 17 Padang
padang 25144</t>
  </si>
  <si>
    <t>Andini Din</t>
  </si>
  <si>
    <t>+6281268879707</t>
  </si>
  <si>
    <t>andini.din29@gmail.com</t>
  </si>
  <si>
    <t>2031325108</t>
  </si>
  <si>
    <t>6c21b729-7564-f111-a826-6045bd1d5a60</t>
  </si>
  <si>
    <t>XpeKPMHlKIDMfNvDclHzVtoZ/0qIL1f1rw5nbfKhFaMz2Er1+8YKnMYLR/fbs7j52D4MROwNTn4Cy0OmJwBHVA==</t>
  </si>
  <si>
    <t>4022843269</t>
  </si>
  <si>
    <t>MP2PGC4B</t>
  </si>
  <si>
    <t>Perumahan Pondok Kacang Prima, G. 1
2 No. 9 RT:006 RW:008
Tangerang 15426</t>
  </si>
  <si>
    <t>Leviani Dwi Putri</t>
  </si>
  <si>
    <t>+6285771776858</t>
  </si>
  <si>
    <t>leviani1401@gmail.com</t>
  </si>
  <si>
    <t>2031325205</t>
  </si>
  <si>
    <t>52af39d9-7664-f111-a826-6045bd1d5908</t>
  </si>
  <si>
    <t>AMTe+l53bK+DburyIkW/2LwQT6IaCC44PtweFi2X1NX7fddA6Ecwl2tBwsiMWCfIoUzF3mMoy251FZ9lVRMXAQ==</t>
  </si>
  <si>
    <t>4022843343</t>
  </si>
  <si>
    <t>#ONS / PC No Power [Power Supply Not Working]</t>
  </si>
  <si>
    <t>GM079C75</t>
  </si>
  <si>
    <t>GTAP-AI
HCS013
Issue reported: PC No Power [Power Supply Not Working]
HCS Recommended HCS error [PSU]</t>
  </si>
  <si>
    <t>2031239089</t>
  </si>
  <si>
    <t>697440de-7664-f111-a826-6045bd1d5331</t>
  </si>
  <si>
    <t>uQtXOKWl4B0Rd3JnInRCanIvu5RnC+xxJJH6MWxvzWUXh101OArMLeadUYoX+WrmiLJMcNoenr0JxUES09qJVA==</t>
  </si>
  <si>
    <t>4022843347</t>
  </si>
  <si>
    <t>PF4S8HN0</t>
  </si>
  <si>
    <t>Jl. Danau Klp. Dua Raya No.15 Blok
N-03, Klp. Dua
Tangerang 15810</t>
  </si>
  <si>
    <t>Ikhsan Fajar</t>
  </si>
  <si>
    <t>+6289623609815</t>
  </si>
  <si>
    <t>ikhsanfajarhendianysah@gmail.com</t>
  </si>
  <si>
    <t>2031325313</t>
  </si>
  <si>
    <t>6b28d258-7764-f111-a826-6045bd1d511a</t>
  </si>
  <si>
    <t>MqAYTuwOfefac9BYOSRIP2cDt63b1r62/rQ/P5nCzZXZFHlDaKm+GVVCgpQ/g9AltWfMe8BVvzmGGD/JC95hew==</t>
  </si>
  <si>
    <t>4022843364</t>
  </si>
  <si>
    <t>82TS00NPID</t>
  </si>
  <si>
    <t>PF50341T</t>
  </si>
  <si>
    <t xml:space="preserve">Serial Number :PF50341T
Model : Lenovo V14 G3 IAP Laptop - Type 82TS
WARRANTY STATUS: 2Y Courier/Carry in, 9X5
Agent/CE NAME :Fandries
PROBLEM DESCRIPTION : no power can't turn on
Warranty ADP : No
ISSUE REPORTED WHEN &amp; HOW : 
* Laptop has no power and unable to turn on
* Tried using adaptor laptop has no power and no charging indicator, compare adapter still no power
* Unplug battery but problem persist 
* Minimal tes fan Mobo only, no power still. Fan not spinning
======TROUBLESHOOTING WAS DONE ========
1. Power reset &gt;&gt; yes problem still persist 
2. Barebone test &gt;&gt; yes problem persist
3. Swap test part &gt;&gt; yes
4. Update Driver &gt;&gt; N/A
5. Reinstall OS &gt;&gt; N/A
6. LCD Diagnostic &gt;&gt; N/A
7. BIOS updated &gt;&gt; N/A
8. Diagnostic Test &gt;&gt; N/A
=======PART LIST REQUEST, NAME &amp; FRU======
1. Mobo
</t>
  </si>
  <si>
    <t>PT PARIT PADANG</t>
  </si>
  <si>
    <t>+6281325211858</t>
  </si>
  <si>
    <t>2031325369</t>
  </si>
  <si>
    <t>f190270c-7864-f111-a826-6045bd1d5a60</t>
  </si>
  <si>
    <t>I0QJUZeq6+jc2wzpV3Jiuz4vnXkbx6xjGGBVZ/9PHDIsrru0rAuX/odJzPrVtFgWcGIlR8CvkRw3dOvC2F5ewA==</t>
  </si>
  <si>
    <t>4022843403</t>
  </si>
  <si>
    <t>The laptop freezes, hangs, and the cooling fan runs loudly</t>
  </si>
  <si>
    <t>PF4BZZHT</t>
  </si>
  <si>
    <t>When playing games or running heavy applications, the laptop frequently hangs, freezes, becomes unresponsive, the cooling fan operates loudly, and the processor performance drops significantly</t>
  </si>
  <si>
    <t>Dasan Tereng Narmada
Mataram 83233</t>
  </si>
  <si>
    <t>Indra Wahyudi Maulana</t>
  </si>
  <si>
    <t>+6285791113191</t>
  </si>
  <si>
    <t>wahyudiindra403@gmail.com</t>
  </si>
  <si>
    <t>2031325391</t>
  </si>
  <si>
    <t>26880b50-7864-f111-a826-6045bd1d5262</t>
  </si>
  <si>
    <t>iJhHdqWogGsFrfJAPEjXLKGT8c6qtEsXAyvNQCZ4LPUY5WPfIfvO51mKhC9pqjoD/JzlVwnosrBLhDgHS5Z1CA==</t>
  </si>
  <si>
    <t>4022843416</t>
  </si>
  <si>
    <t>Slot SSD Not Function</t>
  </si>
  <si>
    <t>MP2KBDEH</t>
  </si>
  <si>
    <t>Maxwell Utama No  15, Cluster Maxwe
ll,  Summarecon Serpong
Tangerang 15334</t>
  </si>
  <si>
    <t>David David Saputra</t>
  </si>
  <si>
    <t>+628111086891</t>
  </si>
  <si>
    <t>daviddsjny@gmail.com</t>
  </si>
  <si>
    <t>2031325416</t>
  </si>
  <si>
    <t>02849eed-7864-f111-a826-6045bd1d5bb7</t>
  </si>
  <si>
    <t>0iHT6/OgI/jgrhHuuQaep/SMfB/CxSMQpbSvrOyDZ2i3jArWW4JsrA3T7A3X/vL8+ZIhD1dbmzTlf8wwdMQaEw==</t>
  </si>
  <si>
    <t>4022843442</t>
  </si>
  <si>
    <t>CHARGING ADAPTER NOT WORKING</t>
  </si>
  <si>
    <t>PF59J1EJ</t>
  </si>
  <si>
    <t>Serial Number :PF59J1EJ
Model :IdeaPad 3 14IAU7 Laptop - Type 82RJ
WARRANTY STATUS:2Y PremiumCare
Agent/CE NAME :Fandries
PROBLEM DESCRIPTIO N : CHARGING ADAPTER NOT WORKING
Warranty ADP : No
ISSUE REPORTED WHEN &amp; HOW : 
* Laptop unable to be charge when charging adaptor is plugged in, charging indicator is not on and battery not recharging 
* Tried with or without battery possible broken power adapter
* Compare charging adaptor normal
======TROUBLESHOOTING WAS DONE ========
1. Power reset &gt;&gt; yes problem still persist 
2. Barebone test &gt;&gt; yes problem persist
3. Swap test part &gt;&gt; yes
4. Update Driver &gt;&gt; N/A
5. Reinstall OS &gt;&gt; N/A
6. LCD Diagnostic &gt;&gt; N/A
7. BIOS updated &gt;&gt; N/A
8. Diagnostic Test &gt;&gt; N/A
=======PART LIST REQUEST, NAME &amp; FRU======
1. Charging adaptor</t>
  </si>
  <si>
    <t>BAMBANG CIREBON</t>
  </si>
  <si>
    <t>+6281221068822</t>
  </si>
  <si>
    <t>2031325451</t>
  </si>
  <si>
    <t>b5b6ee39-7a64-f111-a826-6045bd1d5895</t>
  </si>
  <si>
    <t>/iKF6S5rhPzwR5MZxQbx+QF9rfO3gO1+edIVikKUQRqI5hrD2QfUG7YMEJOb6uMw1/ZfGRndiHkEpAAFwieL2Q==</t>
  </si>
  <si>
    <t>4022843487</t>
  </si>
  <si>
    <t xml:space="preserve">LCD bergaris </t>
  </si>
  <si>
    <t>VC Komputer</t>
  </si>
  <si>
    <t>MP2NWKKF</t>
  </si>
  <si>
    <t>Jl setia Budi No 168
Pontianak 78121</t>
  </si>
  <si>
    <t>Christina Jayanty</t>
  </si>
  <si>
    <t>+628195677355</t>
  </si>
  <si>
    <t>Vc_computer@gmail.com</t>
  </si>
  <si>
    <t>2031325473</t>
  </si>
  <si>
    <t>0bd0cf46-7a64-f111-a826-6045bd1d5dec</t>
  </si>
  <si>
    <t>r99yR98/9skxwIsGtt/MlqnsYmApTYUQY2bFjjoHNnyf3l7qbAwvI325c6LRCqWx59c3ZsobbmJ2hUnUdCsy8A==</t>
  </si>
  <si>
    <t>4022843489</t>
  </si>
  <si>
    <t>PCARE : Power On But No Display #CustCare | Free Extend Warranty 3 Months #Approved By SDM</t>
  </si>
  <si>
    <t>PF4WLBL6</t>
  </si>
  <si>
    <t>Jl Dr Susilo Raya No.342 Grogol Petamburan
Jakarta Barat 11450</t>
  </si>
  <si>
    <t>Asep Rizky Ramadhan</t>
  </si>
  <si>
    <t>+628126617147</t>
  </si>
  <si>
    <t>aseprizky23@gmail.com</t>
  </si>
  <si>
    <t>2031263847</t>
  </si>
  <si>
    <t>caa51772-7a64-f111-a826-6045bd1d5f61</t>
  </si>
  <si>
    <t>jAmKXWL/Wh4Ttm+TTXMmT6ixAnYMOnldLbmFmRn8wAgxPsJIvIEAy6/YfF1rb0eeMrjrHPFhbk6NY5qI8V9hxQ==</t>
  </si>
  <si>
    <t>4022843497</t>
  </si>
  <si>
    <t>MP2HX7NF</t>
  </si>
  <si>
    <t>JL. PANCA TENGAH RAYA NO 2
BANDUNG 12345</t>
  </si>
  <si>
    <t>GERALDHO CITROYUDO</t>
  </si>
  <si>
    <t>+6287878680287</t>
  </si>
  <si>
    <t>citroyudo115@gmail.com</t>
  </si>
  <si>
    <t>2031325516</t>
  </si>
  <si>
    <t>44eb0236-7b64-f111-a826-6045bd1d50b4</t>
  </si>
  <si>
    <t>JjMg275MHh1EDdAfulfKUyRT4aIw9fdMFeKnsBAPWli1AFaDPl4V8XvXXL24GYs22ExVDt1kRkcZhYPd0mEN/A==</t>
  </si>
  <si>
    <t>4022843524</t>
  </si>
  <si>
    <t>LCD BERBAYANG HITAM</t>
  </si>
  <si>
    <t>82XL007CID</t>
  </si>
  <si>
    <t>PF57RR4J</t>
  </si>
  <si>
    <t>Asbudi BJK</t>
  </si>
  <si>
    <t>2031325591</t>
  </si>
  <si>
    <t>0c2b0ae5-7b64-f111-a826-6045bd1d5f61</t>
  </si>
  <si>
    <t>/Bo/FRb5S16JjzvLFpLmkDxbCA8N2PzOzvDxKLySed4PWKvbSYxKplsIWsy7v5/fmp7dlH2xv2fU1jfWu9WuKQ==</t>
  </si>
  <si>
    <t>4022843559</t>
  </si>
  <si>
    <t>PF5CJKVG</t>
  </si>
  <si>
    <t>jln.jati murni no.1a
JAKARTA 12440</t>
  </si>
  <si>
    <t>Angga wahyu firmansyah POINS SQUARE</t>
  </si>
  <si>
    <t>+6285183161406</t>
  </si>
  <si>
    <t>awf140619@gmail.com</t>
  </si>
  <si>
    <t>2031325633</t>
  </si>
  <si>
    <t>86c461b0-7c64-f111-a826-6045bd1d505c</t>
  </si>
  <si>
    <t>hjbRbpNV6p0CDZW32mOCMQx8r75xB0U8LTDTCziJ/kEUsLf5J2y2HDo3nzt4JGiWsaEPGqP8CmM2nb8MayZ90Q==</t>
  </si>
  <si>
    <t>4022843605</t>
  </si>
  <si>
    <t>PT Sejahtera Abadi</t>
  </si>
  <si>
    <t>21L1S01A00</t>
  </si>
  <si>
    <t>PW0BLX6N</t>
  </si>
  <si>
    <t>GTAP-AI
HCS007
#ONS / No Power</t>
  </si>
  <si>
    <t>Jalan Putri Hijau Pdomoro office tower Lt. 11 unit 06
Medan 20111</t>
  </si>
  <si>
    <t>Hartono Hengky</t>
  </si>
  <si>
    <t>+6281376529233</t>
  </si>
  <si>
    <t>harthengky@gmail.com</t>
  </si>
  <si>
    <t>2031325635</t>
  </si>
  <si>
    <t>779172bc-7c64-f111-a826-6045bd1d511a</t>
  </si>
  <si>
    <t>75kmKFzUBhAUn0+uV9RDptTziMWRSS4UkDqy77emHJL0VsstIfPv/nc0MN0+jZ2R7846JhMbfSF2+yj/rj2ofQ==</t>
  </si>
  <si>
    <t>4022843608</t>
  </si>
  <si>
    <t>PCARE: LCD pop out | Hinge broken #ADP</t>
  </si>
  <si>
    <t>83DR000AID</t>
  </si>
  <si>
    <t>YX0D0BJF</t>
  </si>
  <si>
    <t>Onsite Checklist : 
- In onsite coverage area? (Y/N) : Y
- Customers availability for repair for the next 3 Business Days. (YES/NO)YES
- Date of customer availability (anytime/specific)anytime
- PIC and address confirmed? (Y/N) : Skyland pandan landung jln gn sari blok E-12 krajan Pandan landung, Wagir, Malang 65158
- Any special permissions required for the field engineer to enter customer premises (Y/N) : N</t>
  </si>
  <si>
    <t>GTAP-AI
PCARE: LCD pop out | Hinge broken #ADP
HCS001</t>
  </si>
  <si>
    <t>Skyland pandan landung jln gn sari blok E-12
krajan Pandan landung, Wagir
Malang 65158</t>
  </si>
  <si>
    <t>Sherly Brelinda</t>
  </si>
  <si>
    <t>+6282338922355</t>
  </si>
  <si>
    <t>brelindasherly@gmail.com</t>
  </si>
  <si>
    <t>2031259493</t>
  </si>
  <si>
    <t>a055f102-7d64-f111-a826-6045bd1d5bb7</t>
  </si>
  <si>
    <t>q75F69N8A9aAH0bCfhumWNNdBZhPDKdzsE1GQJJOLZ7Zxo7uiz9EjwF5V4MKsjyrq6xtcOiulVIJ2T2okH/iBA==</t>
  </si>
  <si>
    <t>4022843617</t>
  </si>
  <si>
    <t>PCARE: Dent on Uppercase, LCD Broken and dent , Yellowish on LCD due to pressure from accident #CID #ADP</t>
  </si>
  <si>
    <t>-</t>
  </si>
  <si>
    <t>PF5HJRPW</t>
  </si>
  <si>
    <t>PPSN0057
ONS-Year/Month/Date    : (Anytime)
Current Issue Status    : (Permanent)
Service Tip (If Available):NA
Lenovo Service Training Video: (Will be filled by Dispatcher)
FE Remark         : Please contact cust before coming</t>
  </si>
  <si>
    <t>GTAP-AI
HCS001
PCARE: Dent on Uppercase, LCD Broken and dent , Yellowish on LCD due to pressure from accident #CID #ADP</t>
  </si>
  <si>
    <t>Jalan Kelapa Danta, Abian Tubuh Baru, Gedur
Mataram 83237</t>
  </si>
  <si>
    <t>WIRADHI SAPUTRA NI PUTU SRIWANGI ASTUTI</t>
  </si>
  <si>
    <t>+6282340074718</t>
  </si>
  <si>
    <t>MR76SAPUTRA@GMAIL.COM</t>
  </si>
  <si>
    <t>2031285830</t>
  </si>
  <si>
    <t>6f29d22f-7d64-f111-a826-6045bd1d55c7</t>
  </si>
  <si>
    <t>uVewqG/r5WeIXTfwUokOyNAfyjRmptMsD2BHVIL01aH137BJxpmsaR/yFf4c4VL/hdj7Cn7MKUwTOmYFIatZdQ==</t>
  </si>
  <si>
    <t>4022843626</t>
  </si>
  <si>
    <t>PF5CK4LY</t>
  </si>
  <si>
    <t>ln.jati murni no.1a
JAKARTA 12440</t>
  </si>
  <si>
    <t>2031325734</t>
  </si>
  <si>
    <t>1c8dfc38-7d64-f111-a826-6045bd1d5dec</t>
  </si>
  <si>
    <t>ktwtwe5/AwQ0jGTpj2vVcfqhyzQzVQeAv2vA2GwxUX4aNmjERCRT2/rzxBaGvzbIB/PcKPrFUTwVpuaY0u9yQA==</t>
  </si>
  <si>
    <t>4022843627</t>
  </si>
  <si>
    <t>PCARE :Microsoft Issue After Repair SBO</t>
  </si>
  <si>
    <t>NB LOQ 15IRX10 I7 12G 512G 11S</t>
  </si>
  <si>
    <t>83JE00KAID</t>
  </si>
  <si>
    <t>MP2Q03JB</t>
  </si>
  <si>
    <t>PCARE : BSOD Multiple Code | VIDEO_MEMORY_MANAGEMENT &amp; KERNEL_MODE_HEAP_CORRUPTION  | Brightness Control Not Working (solved)</t>
  </si>
  <si>
    <t>GTAP-AI
PCARE : BSOD Multiple Code
HCS004
Earliest Delivery TM:11.06.2026, 17:00</t>
  </si>
  <si>
    <t>Komplek Griya Mangu Elok No 20 Jl Jurangmangu Barat
RT 05 RW 02 Kel. Jurangmangu Barat Kec.
Tangerang Selatan 15423</t>
  </si>
  <si>
    <t>Bimo Prama Adiyanto</t>
  </si>
  <si>
    <t>+6285773004857</t>
  </si>
  <si>
    <t>bimopramaadiyanto@gmail.com</t>
  </si>
  <si>
    <t>2031284632</t>
  </si>
  <si>
    <t>bd22039c-7d64-f111-a826-6045bd1d5895</t>
  </si>
  <si>
    <t>4O1TCXobBq0ddOw402ldvjUbbr6c9R+a0EBRqS0XIPzN9R6xWiKOSrUa/a8EZpwQixFPNhbtvp09oar5WH64tw==</t>
  </si>
  <si>
    <t>4022843647</t>
  </si>
  <si>
    <t>LCD COVER &amp; KEYBOARD DAMAGED</t>
  </si>
  <si>
    <t>83KF</t>
  </si>
  <si>
    <t>NB YG Pro 7 14IAH10 U9 32G 1T 11S</t>
  </si>
  <si>
    <t>83KF0027ID</t>
  </si>
  <si>
    <t>MP2SQMX8</t>
  </si>
  <si>
    <t>JL CEMPAKA DERESAN
YOGYAKARTA 55112</t>
  </si>
  <si>
    <t>SG COMPUTER GEJAYAN</t>
  </si>
  <si>
    <t>+6288229672573</t>
  </si>
  <si>
    <t>edenzheko@gmail.com</t>
  </si>
  <si>
    <t>2031305720</t>
  </si>
  <si>
    <t>7caf3d01-7e64-f111-a826-6045bd1d59e6</t>
  </si>
  <si>
    <t>7ybjOxvtTpl2f8cyamAx+Q3XO9rZrw7l1TcGuWOA1z+J2p3pOdafazbNmmJcFBUnPrUsAAygAvtDKWwUutYuAg==</t>
  </si>
  <si>
    <t>4022843664</t>
  </si>
  <si>
    <t>PCARE: Specific Key Not Working + Stuttering (Solved)</t>
  </si>
  <si>
    <t>MP2HQ6W8</t>
  </si>
  <si>
    <t>8043277965</t>
  </si>
  <si>
    <t>tiba tiba key sebelah kana d mati sudah lebih dari 1 bulan awalnya saya instal ulang drivernya tapi ternyata bukan dari driver tapi memang dari perangkatnya atau hardwarenya langsung  
HCS Followed (70%-84%)	HCS014</t>
  </si>
  <si>
    <t>jalan pengalasan gang tengger no 9
rumah tembok merah
denpasar 80117</t>
  </si>
  <si>
    <t>i putu sutha prawira neger</t>
  </si>
  <si>
    <t>+6287752373534</t>
  </si>
  <si>
    <t>anjaysutha@gmail.com</t>
  </si>
  <si>
    <t>2031287160</t>
  </si>
  <si>
    <t>ac730bff-7d64-f111-a826-6045bd1d59da</t>
  </si>
  <si>
    <t>E8iZkS9ZGzz3kt4gyiz8lWsmKx2LYCPl2ZmqxIxQ3W+ThEf9a0AfdaOGQE2r6ZuzvIIKcKHNNDaHB6Ju5rHLcg==</t>
  </si>
  <si>
    <t>4022843665</t>
  </si>
  <si>
    <t>KEYBOARD (E,C,D,F,3) ABNORMAL | CAMERA NOT FUNCTION</t>
  </si>
  <si>
    <t>MP2PEQN5</t>
  </si>
  <si>
    <t>Cinere Insani Residence blok C5 Dep
ok, Jabar
JAKARTA 12440</t>
  </si>
  <si>
    <t>Mohammad Al-Fatih POINS SQUARE</t>
  </si>
  <si>
    <t>+6282141948853</t>
  </si>
  <si>
    <t>mhdfatihd8@gmail.com</t>
  </si>
  <si>
    <t>2031325780</t>
  </si>
  <si>
    <t>9a95a0d4-7e64-f111-a826-6045bd1d59e6</t>
  </si>
  <si>
    <t>XFsBn5NnACFmx/QrRaPBavX0z3/TjxY/eWaR9JN581eRsnsMdC9NvXzIXNlSsJrNqXQ7iVbZaiscMF7ykz7erA==</t>
  </si>
  <si>
    <t>4022843708</t>
  </si>
  <si>
    <t>KEYBOARD EROR</t>
  </si>
  <si>
    <t>PF4XRHBV</t>
  </si>
  <si>
    <t>Serial Number : PF4XRHBV
Model : IdeaPad 3 14IAU7 Laptop
WARRANTY STATUS: DALAM GARANSI
Agent/CE NAME : (YADI)
PROBLEM DESCRIPTION : KEYBOARD EROR
Warranty ADP : Yes / No
ISSUE REPORTED WHEN &amp; HOW :
keyboard error' &amp; sering bunyi beep 2x saat nyala.
lepas ioboard keyboard tetap error' sprti audio mic nekan sendiri.
===TROUBLESHOOTING WAS DONE ===
1. Power reset &gt;&gt; Done Solved
2. Barebone test &gt;&gt; Done Solved
3. Swap test part &gt;&gt; Done Solved
4. Update Driver &gt;&gt; Done Solved
5. Reinstall OS &gt;&gt;
6. LCD Diagnostic &gt;&gt; Done Solved
7. BIOS updated ?Done Solved
8. Diagnostic Test &gt;&gt; Done Solved
Etc
===PART LIST REQUEST, NAME &amp; FRU===
1. 5CB1H56968
2. 5C50S25320
3.
Etc</t>
  </si>
  <si>
    <t>Efendi Arifin</t>
  </si>
  <si>
    <t>+6287771799866</t>
  </si>
  <si>
    <t>2031325844</t>
  </si>
  <si>
    <t>e17a5a3a-7f64-f111-a826-6045bd1d5dea</t>
  </si>
  <si>
    <t>/N7aVaNViGgrqd+jIritZQLAh2HME1utI2nWM7dbR39w6dXN95SFfktbQk+a+7fr2WwaMDV+R/aAK8VxMKEnOA==</t>
  </si>
  <si>
    <t>4022843721</t>
  </si>
  <si>
    <t># ADP NO POWER ON (BURN)</t>
  </si>
  <si>
    <t>MP2NPTNP</t>
  </si>
  <si>
    <t>GRAND ZAM ZAM RANCAEKEK
BANDUNG 12345</t>
  </si>
  <si>
    <t>TRISNO ROMADI PUTRA</t>
  </si>
  <si>
    <t>+6282116741369</t>
  </si>
  <si>
    <t>trisno_romadi@yahoo.com</t>
  </si>
  <si>
    <t>2031325871</t>
  </si>
  <si>
    <t>f3f68a4f-7f64-f111-a826-6045bd1d5bb7</t>
  </si>
  <si>
    <t>kJogKfa3kbYCI/lt055P7AcMYKRxuxI36aj3PQzA7Lbw8afxUuGGpOIi0t2zPsOxxj/J3jHHDhck1iLgOJ4gkA==</t>
  </si>
  <si>
    <t>4022843727</t>
  </si>
  <si>
    <t>YX0ALQ76</t>
  </si>
  <si>
    <t>GTAP-AI
HCS007
PCARE: Touchpad Not Working</t>
  </si>
  <si>
    <t>Bekasi center jalan tanah abang 3 nomor 27 rt 3 rw 3
pertojo selatan kec gambir
Jakarta Pusat 10160</t>
  </si>
  <si>
    <t>Erlita Andini</t>
  </si>
  <si>
    <t>+6285282227802</t>
  </si>
  <si>
    <t>erlitanuraaa@gmail.com</t>
  </si>
  <si>
    <t>2031303223</t>
  </si>
  <si>
    <t>b15caffd-7f64-f111-a826-6045bd1d5262</t>
  </si>
  <si>
    <t>6BzkHUgfsmumb9LEySGRy89KafhREHQVfMtZCPFg1K77ZE76V2KUyASQ2iFzFpNdeTvvK5U7tN4nGhmdpcxANA==</t>
  </si>
  <si>
    <t>4022843752</t>
  </si>
  <si>
    <t>PCARE : Touchpad Not work</t>
  </si>
  <si>
    <t>JL.CIPTA KARYA, GG.LELE JUMBO</t>
  </si>
  <si>
    <t>YX08MGR8</t>
  </si>
  <si>
    <t>GTAP-AI
HCS007 42% Touchpad
Touchpad Not work</t>
  </si>
  <si>
    <t>Jl. Soekarno-Hatta (Citraland Pekanbaru)
no 18 blok b02
Pekanbaru 28293</t>
  </si>
  <si>
    <t>NURMAN NA</t>
  </si>
  <si>
    <t>+6281378893354</t>
  </si>
  <si>
    <t>KONTAKNURMAN@GMAIL.COM</t>
  </si>
  <si>
    <t>2031305814</t>
  </si>
  <si>
    <t>04554bae-8064-f111-a826-6045bd1d5f61</t>
  </si>
  <si>
    <t>FOOxECJhKUPOotF8Ad7uljZoDK1QGNNLdH2aLs0E5wE09L6Sr8VnJN8RDq3mj0tgGNR/WLZGDhBmH964ttrkGw==</t>
  </si>
  <si>
    <t>4022843773</t>
  </si>
  <si>
    <t>2031310440</t>
  </si>
  <si>
    <t>dbf06374-8164-f111-a826-6045bd1d5579</t>
  </si>
  <si>
    <t>Wtb6YM/Zx0zrgAJsrgCdQdYsGZK08xv5AWZNHd2A5dR0Q0bhC0VQk0F4XQSBc+h3mPBsM1pkti0PRmg4BslO8A==</t>
  </si>
  <si>
    <t>4022843809</t>
  </si>
  <si>
    <t>PF5Z65ZE</t>
  </si>
  <si>
    <t>l. Membramo, kelurahan Bulotadaa Ti
mur, kecamatan Sipatana
GORONTALO 96111</t>
  </si>
  <si>
    <t>APRIL PUTRI</t>
  </si>
  <si>
    <t>+6285340140945</t>
  </si>
  <si>
    <t>apriliaputrihala26@gmail.com</t>
  </si>
  <si>
    <t>2031326011</t>
  </si>
  <si>
    <t>423ba52f-8264-f111-a826-6045bd1d528c</t>
  </si>
  <si>
    <t>ynKgiQOV3oGupIxw+O/mW0p41ZlX0ysOz/0Cq/zqCzo93hc50EAvLXrWIntcK0uqjPadMjho0oibBt/nSxup/Q==</t>
  </si>
  <si>
    <t>4022843852</t>
  </si>
  <si>
    <t>MP2MFN64</t>
  </si>
  <si>
    <t>JL.MERAK JINGGA NO.80
MEDAN 20152</t>
  </si>
  <si>
    <t>INTAN COM MEDAN</t>
  </si>
  <si>
    <t>+6285296198959</t>
  </si>
  <si>
    <t>admin@intancomp.com</t>
  </si>
  <si>
    <t>2031326038</t>
  </si>
  <si>
    <t>a64d187d-8264-f111-a826-6045bd1d5dec</t>
  </si>
  <si>
    <t>kFHxM6CJNN6JT3QsHsahM1iUZJBN4xR0HNcui1ciqQNCnbSRzRP1cNJ9kD7E0jNXQpG8tXuLH+Fg4uXPAq+73g==</t>
  </si>
  <si>
    <t>4022843867</t>
  </si>
  <si>
    <t>broken LCD cover</t>
  </si>
  <si>
    <t>YX0BQK3A</t>
  </si>
  <si>
    <t>Jl.Dahlia No.89 D-E
Pekanbaru -</t>
  </si>
  <si>
    <t>Secomp Infotek</t>
  </si>
  <si>
    <t>+6281266501945</t>
  </si>
  <si>
    <t>Secominfotech89@gmail.com</t>
  </si>
  <si>
    <t>2031307942</t>
  </si>
  <si>
    <t>1935891a-8364-f111-a826-6045bd1d53f9</t>
  </si>
  <si>
    <t>q4yE8D5tuYquQdu3Ylp356XQfUBROLSekIkJ5AdE9Mo7PQsyVtmISgmV7Z3yQzZC9zXOlhK6IBAZ7AMZhmmf3w==</t>
  </si>
  <si>
    <t>4022843905</t>
  </si>
  <si>
    <t>#ONS | Unit unable to Shut Down</t>
  </si>
  <si>
    <t>NB TP T14 G4 I5 16G 256G 11D</t>
  </si>
  <si>
    <t>21HES4YE19</t>
  </si>
  <si>
    <t>PF528A4W</t>
  </si>
  <si>
    <t>Onsite Checklist: 
- In onsite coverage area? (Y/N): Y
- Customers availability for repair for the next 3 Business Days (Y/N): Y
- Date of customer availability: Anytime
- PIC and address confirmed? (Y/N): Y
- Any special permissions required for the field engineer to enter customer premises (Y/N): Y, Call Cx before come</t>
  </si>
  <si>
    <t>GTAP-AI
HCS004
Unit unable to Shut Down
L2 Recommend SBO
Earliest Delivery TM:11.06.2026, 10:00</t>
  </si>
  <si>
    <t>2031203972</t>
  </si>
  <si>
    <t>0fda21a2-8364-f111-a826-6045bd1d505c</t>
  </si>
  <si>
    <t>Ames+Gt0j8C95o8MmROCJFoC47wjImjg2j/KTLl2FRfOCQLGoAkg3/CK6byw6yrVMEb5vImnUimv/h/xUhuXFw==</t>
  </si>
  <si>
    <t>4022843931</t>
  </si>
  <si>
    <t>NB IP 1 14IJL7 N4500 8G 512G 11S</t>
  </si>
  <si>
    <t>82LV006BID</t>
  </si>
  <si>
    <t>PF5F2EB9</t>
  </si>
  <si>
    <t>HCS Recommendation : HCS014
Issue Reported : PCARE : No Power
WO Repeat : No</t>
  </si>
  <si>
    <t>Perumahan nuansa pelangi no A14 Jl Masjid Rawa Bacang
Jati Melati
Bekasi 17414</t>
  </si>
  <si>
    <t>Haris Zaky</t>
  </si>
  <si>
    <t>+6285714980403</t>
  </si>
  <si>
    <t>haritszakyp@gmail.com</t>
  </si>
  <si>
    <t>2031325938</t>
  </si>
  <si>
    <t>c40797e4-8464-f111-a826-6045bd1d57cc</t>
  </si>
  <si>
    <t>JMJhd6vQB6ta7ih6KN2LN6rUk30ZuevUufODfkYo6OUUIGFEBeUA8z8exNGjQhozoz8bDD+QBhu4XS6KUI4MAQ==</t>
  </si>
  <si>
    <t>4022843995</t>
  </si>
  <si>
    <t>MP2YXJZ7</t>
  </si>
  <si>
    <t>Jl Pengayoman
MAKASSAR 90155</t>
  </si>
  <si>
    <t>LAPTOP MAKASSAR</t>
  </si>
  <si>
    <t>mrcomputer026@gmail.com</t>
  </si>
  <si>
    <t>2031326292</t>
  </si>
  <si>
    <t>60353b4e-8564-f111-a826-6045bd1d5dec</t>
  </si>
  <si>
    <t>U+YZ8rODtomReUwC0vynAWwx6w2X2oyDiOzQGOyotc3mh6h3KDn1gmXohqbpxnejnCDuEeblJ6WsGJa99HXHkg==</t>
  </si>
  <si>
    <t>4022844051</t>
  </si>
  <si>
    <t>MP2PEMCE</t>
  </si>
  <si>
    <t>GLAGAH UH 4/152, RT 002/RW 001 WARU
NGBOTO, UMBULHARJO
YOGYAKARTA 55112</t>
  </si>
  <si>
    <t>GHULAM FATHAN NURILHAQ</t>
  </si>
  <si>
    <t>+6285946625053</t>
  </si>
  <si>
    <t>ghulamfathan4@gmail.com</t>
  </si>
  <si>
    <t>2031325568</t>
  </si>
  <si>
    <t>09455d66-8564-f111-a826-6045bd1d511a</t>
  </si>
  <si>
    <t>l3j1i7aw6OXB7S+Qu4Po4Wsi2SFSo2oLCYQtR9qrjLc+tq4oGedzXMDh7a/bhgKV4f1bQOPgjeAiHrzBmn2FJA==</t>
  </si>
  <si>
    <t>4022844056</t>
  </si>
  <si>
    <t>PCARE : Speaker Noise | Mic Not Working | Camera not working | Touchpad Not Working</t>
  </si>
  <si>
    <t>MP2P0ZPH</t>
  </si>
  <si>
    <t>PPSN0046
Onsite Checklist :
ONS-Year/Month/Date AM/PM (Preferred ONS Time: AM or PM) (anytime)
Current issue status : (Permanent)
Service Tip (if available) : N/A
Lenovo Service Training Video : (Will be filled by Dispatcher)
FE Remarks : Please chat customer before coming
Remark: Urgent
RESOLUTION: Onsite</t>
  </si>
  <si>
    <t>GTAP-AI
PCARE : Speaker Noise | Mic Not Working | Camera not working | Touchpad Not Working
HCS006</t>
  </si>
  <si>
    <t>jalan ngeni dalam gang 2 RT 01 RW 02 kecamatan waru
kabupaten sidoarjo jawa timur
Sidoarjo 61256</t>
  </si>
  <si>
    <t>bapak gunawan wibisono</t>
  </si>
  <si>
    <t>+6285329256120</t>
  </si>
  <si>
    <t>mgunawanwibisono343@gmail.com</t>
  </si>
  <si>
    <t>2031279101</t>
  </si>
  <si>
    <t>e658e431-8664-f111-a826-6045bd1d5bb9</t>
  </si>
  <si>
    <t>9+hla2TuoINbOleZln5GgKMUY+ex/8GwTXOwoW0NJPr6FiwWHFatzrscUxbUq7PEfzKzGyoOPi5MqPNXgf6o6Q==</t>
  </si>
  <si>
    <t>4022844141</t>
  </si>
  <si>
    <t>DISPLAY FLICKERING</t>
  </si>
  <si>
    <t>Tangerang Selatan</t>
  </si>
  <si>
    <t>MP2MXJVA</t>
  </si>
  <si>
    <t>PERUMAHAN LERENG INDAH, B15, POCAN,
TANGSEL, 15418
Tangerang Selatan 15418</t>
  </si>
  <si>
    <t>ADITIA POINS SQUARE</t>
  </si>
  <si>
    <t>2031326427</t>
  </si>
  <si>
    <t>61d1c436-8664-f111-a826-6045bd1d5d7f</t>
  </si>
  <si>
    <t>hOq7fGYvZ9IdoUqm9htpK8kUzb0GoQKN2s32JGaAhGb320AsYAtVT1l81e/fkWwsdak7ZZh0qBWALtHkrkeU4A==</t>
  </si>
  <si>
    <t>4022844143</t>
  </si>
  <si>
    <t>Adaptor fault</t>
  </si>
  <si>
    <t>6041431896</t>
  </si>
  <si>
    <t>20W9</t>
  </si>
  <si>
    <t>PT. INTIKOM BERLIAN MUSTIKA BILAL MEDAN</t>
  </si>
  <si>
    <t>NB TP X13 Yoga G2 I7 16G 512G 11D</t>
  </si>
  <si>
    <t>20W9S3X800</t>
  </si>
  <si>
    <t>PW02JB3N</t>
  </si>
  <si>
    <t>1621008618</t>
  </si>
  <si>
    <t>Ac Adaptor</t>
  </si>
  <si>
    <t>Kantor Telkomsel Area Sumatera, Ged
ung Graha Merah Putih Medan, Lantai
Medan 20111</t>
  </si>
  <si>
    <t>Rachmat Siregar</t>
  </si>
  <si>
    <t>+628127570123</t>
  </si>
  <si>
    <t>rachmatsiregar@gmail.com</t>
  </si>
  <si>
    <t>2031326442</t>
  </si>
  <si>
    <t>PT. INTIKOM BERLIAN MUSTIKA BILAL</t>
  </si>
  <si>
    <t>c94b5d4b-8664-f111-a826-6045bd1d53f9</t>
  </si>
  <si>
    <t>17l3z3ArjC7aAM7OMUaclzPn6w89PHVmzJ5eds3Z9i6UrnuXsVHGC8eHe898XbZNxkqO9cwcdszXRyHfzU9PCQ==</t>
  </si>
  <si>
    <t>4022844151</t>
  </si>
  <si>
    <t>Abnormal lines on LCD</t>
  </si>
  <si>
    <t>MP2MYJQ4</t>
  </si>
  <si>
    <t>Date : 10/06/2026 10:13
SERIAL : MP2MYJQ4
MODEL : LOQ 15IAX9 - 83GS
WARRANTY STATUS : Premium Care	
Agent / CE : M. Willy Pratama		
1st PROBLEM DESCRIPTION: Abnormal lines on LCD
Warranty ADP : yes
ISSUE REPORTED WHEN &amp; HOW :
Abnormal lines on LCD
========TROUBLESHOOTING WAS DONE==========
1. Power reset : DONE
2. Barebone test : test with MB LCD only done-still abnormal lines
3. Swap test part : SWAP LCD DONE- normal
4. Update driver : Yes
5. Reinstall OS : Yes
6. LCD DIagnostic : LCD selftes still abnormal lines, connect to external monitor done-normal
7. BIOS Update : Yes
8. Diagnostic test : Yes
9. Reason Problem :
======PART LIST REQUESTED PN &amp; FRU========
1. Lenovo DISPLAY,15.6",FHD,Anti-Glare,IPS,300nit,100%sRGB
Part No5D11M63778</t>
  </si>
  <si>
    <t>Sandrina Pury Oktoramadhani S</t>
  </si>
  <si>
    <t>+6281553274426</t>
  </si>
  <si>
    <t>purysandrina@gmail.com</t>
  </si>
  <si>
    <t>2031326381</t>
  </si>
  <si>
    <t>35f3e1ac-8664-f111-a826-6045bd1d59e6</t>
  </si>
  <si>
    <t>CKl3KRD5lGIYpqtz/De4ZYysn209XaFBQRjZcNhpaJYIhRGEyTzT4AhwJXWxIiGAHlp3Ar/8LAG5yypKYk6+Nw==</t>
  </si>
  <si>
    <t>4022844174</t>
  </si>
  <si>
    <t>Subang</t>
  </si>
  <si>
    <t>PF4C132L</t>
  </si>
  <si>
    <t>1st Part Serial Number : PF4C132L
Model : 82WK00EBID
WARRANTY STATUS: In Warranty
Agent/CE NAME : Agyt Fathurrizqy
PROBLEM DESCRIPTION :No Power ( mesin burn)
Warranty ADP : Yes
ISSUE REPORTED WHEN &amp; HOW :
When the user is using his laptop, the laptop doesn't turn on and there is no power.
======TROUBLESHOOTING WAS DONE ========
1. Power reset &gt;&gt;No
2. Barebone test &gt;&gt;yes
3. Swap test part &gt;&gt;No
4. Update Driver &gt;&gt;no
5. Reinstall OS &gt;&gt;no
6. LCD Diagnostic &gt;&gt;no
7. BIOS updated &gt;&gt; no
8. Diagnostic Test &gt;&gt; No
9. Reason Problem &gt;&gt;no
10. compare SSD&gt;&gt;No
11. remove the USB board&gt;&gt;No
Etc
=======PART LIST REQUEST, NAME &amp; FRU======
1.MBLWINI713700HXRTX4060HM770WRM
(5B21K75015)
2.
3.
Etc
Attached the Supporting Document
* Invoice, Picture of the failure part and service receipt.</t>
  </si>
  <si>
    <t>dusun kosedansari rt 26/05 desa. ta
njungsari barat cikaum
Subang 41253</t>
  </si>
  <si>
    <t>Adit Maulana</t>
  </si>
  <si>
    <t>+6283103010824</t>
  </si>
  <si>
    <t>adutid0@gmail.com</t>
  </si>
  <si>
    <t>2031326490</t>
  </si>
  <si>
    <t>34e470da-8664-f111-a826-6045bd1d5280</t>
  </si>
  <si>
    <t>7Y3bG0ERb9uSRSuItDPgoB5CwroZTO0pLJ4AwsOv+5wP3nKikCdGEc2MynvlIYlxFEFT+CkGvY7Twtxg4W6uOQ==</t>
  </si>
  <si>
    <t>4022844192</t>
  </si>
  <si>
    <t>11E3</t>
  </si>
  <si>
    <t>Desktop TC M70a I710700 8G 1TB W10P</t>
  </si>
  <si>
    <t>11E3S06600</t>
  </si>
  <si>
    <t>PC26680P</t>
  </si>
  <si>
    <t>2031326470</t>
  </si>
  <si>
    <t>c3eebc2a-8764-f111-a826-6045bd1d5331</t>
  </si>
  <si>
    <t>PPNiRVGojMeOnx6l8TZlT20Dncj23QBstQ3B0AR5Jnzm/st01CbAX0cy+2OZO19TWb0G7TZXDaihA/ug9RQgCg==</t>
  </si>
  <si>
    <t>4022844214</t>
  </si>
  <si>
    <t>#ADP/NO POWER ( Burnt )</t>
  </si>
  <si>
    <t>NB LOQ 15IRX9 I7 8G 512G 11S</t>
  </si>
  <si>
    <t>83DV0010ID</t>
  </si>
  <si>
    <t>MP2LREHN</t>
  </si>
  <si>
    <t>NO POWER ( Burnt )</t>
  </si>
  <si>
    <t>JL PENGAYOMAN
MAKASSAR 90115</t>
  </si>
  <si>
    <t>AGRESS COMPUTER</t>
  </si>
  <si>
    <t>2031326532</t>
  </si>
  <si>
    <t>da3eca07-8864-f111-a825-6045bd1d5047</t>
  </si>
  <si>
    <t>mGnSvxTz9DsPIFLfgxX4a+LVZr7Mndt44tJdwpKPn5ubeD0Ft9kjouTUq8DEsE8Ld0O+u2iRoH5rlhk8d2cNMw==</t>
  </si>
  <si>
    <t>4022844271</t>
  </si>
  <si>
    <t>PCARE : Few Keys Not Working | Freeze | Auto Typing #ADP</t>
  </si>
  <si>
    <t>PF5KMTJM</t>
  </si>
  <si>
    <t>GTAP-AI
HCS001
PCARE : Few Keys Not Working | Freeze | Auto Typing #ADP</t>
  </si>
  <si>
    <t>JL KH Abdullah Syafei No 25B Kel. Duri Kec. Tebet
PT POINT PLUS COMMUNICATION
Jakarta Selatan 12840</t>
  </si>
  <si>
    <t>Edi Purnomo</t>
  </si>
  <si>
    <t>+6281316188181</t>
  </si>
  <si>
    <t>edipurnomo3007@gmail.com</t>
  </si>
  <si>
    <t>2031282410</t>
  </si>
  <si>
    <t>02ae8c9e-8864-f111-a826-6045bd1d5f61</t>
  </si>
  <si>
    <t>meEd4dqjbKNzgspH7dceYoCInfNej3KbpXwkxnWWkE+madpgedyp7WHSbV44z9fs5ZD9ZqswMT6fXkdkNLbdXg==</t>
  </si>
  <si>
    <t>4022844316</t>
  </si>
  <si>
    <t>ADP# LCD/ HINGE BROKEN</t>
  </si>
  <si>
    <t>KARANGANYAR</t>
  </si>
  <si>
    <t>YX0D0BFM</t>
  </si>
  <si>
    <t>Serial Number:  YX0D0BFM
Model        : 83DR000AID
======= PROBLEM DESCRIPTION ======
ADP# LCD/ HINGE BROKEN
=======CASE SUMMERY===============
* customer mention machine was problem on hinge in normal usage</t>
  </si>
  <si>
    <t>PERUM LAMBOYAN INDAH IV C.3 03/06
BLULUKAN COLOMADU
KARANGANYAR 57174</t>
  </si>
  <si>
    <t>VEDA NURREZA HAEFARIZLY PUTRA</t>
  </si>
  <si>
    <t>+6289524143232</t>
  </si>
  <si>
    <t>vedanurezza05@student.uns.ac.id</t>
  </si>
  <si>
    <t>2031326695</t>
  </si>
  <si>
    <t>32d54622-8964-f111-a826-6045bd1d528c</t>
  </si>
  <si>
    <t>9gkbbzJIc26dLWnTQdpITh9uCqum4HWNeEM+/etq89gqTjouqMTaMJ/zDWFPR9iTNrrvBeTuXwDeW+B33p8QqQ==</t>
  </si>
  <si>
    <t>4022844419</t>
  </si>
  <si>
    <t>Touchpad Problem</t>
  </si>
  <si>
    <t>MP2HR8ZE</t>
  </si>
  <si>
    <t>Serial Number : MP2HR8ZE
Model : 83GS001HID
WARRANTY STATUS: In Warranty
Agent/CE NAME : Agyt Fathurrizqy
PROBLEM DESCRIPTION : Touchpad problem
Warranty ADP : NO
ISSUE REPORTED WHEN &amp; HOW :
where the user uses his laptop, the touchpad is not working.
======TROUBLESHOOTING WAS DONE ========
1. Power reset &gt;&gt;No
2. Barebone test &gt;&gt;yes
3. Swap test part &gt;&gt;No
4. Update Driver &gt;&gt;yes
5. Reinstall OS &gt;&gt;yes
6. LCD Diagnostic &gt;&gt;no
7. BIOS updated &gt;&gt; yes
8. Diagnostic Test &gt;&gt; No
9. Reason Problem &gt;&gt;no
10. compare SSD&gt;&gt;yes
11. remove the USB board&gt;&gt;No
Etc
=======PART LIST REQUEST, NAME &amp; FRU======
1.C-Cover with keyboard, English, White Backlight, US
(5CB1P43384)
2.
3.
Etc
Attached the Supporting Document
* Invoice, Picture of the failure part and service receipt.</t>
  </si>
  <si>
    <t>2031326798</t>
  </si>
  <si>
    <t>67a4a932-8964-f111-a826-6045bd1d511a</t>
  </si>
  <si>
    <t>lihCC5G0NLfb1yU9tpMwTdkmcORLGqJnFFNUrBEK45+jBOA7anGkRgl4UWtE/aLeTzqkT2a6rfGjB3KN75G2fQ==</t>
  </si>
  <si>
    <t>4022844429</t>
  </si>
  <si>
    <t>PCARE: laptop crack on A cover | laptop bent #ADP #CID</t>
  </si>
  <si>
    <t>YX0CWZ9Q</t>
  </si>
  <si>
    <t>Onsite Checklist : 
- In onsite coverage area? (Y/N) : Yes 
- Customers availability for repair for the next 3 Business Days. (YES/NO) Yes
- Date of customer availability (anytime/specific)anytime
- PIC and address confirmed? (Y/N) :Jl. Lamper Mijen Raya, No.302A, Lamper Tengah, Semarang Selatan 50248
- Any special permissions required for the field engineer to enter customer premises (Y/N) : N
Remark: Urgent
RESOLUTION: Onsite</t>
  </si>
  <si>
    <t>GTAP-AI
PCARE: laptop crack on A cover | laptop bent #ADP #CID
HCS001</t>
  </si>
  <si>
    <t>Jl. Lamper Mijen Raya, No.302A, Lamper Tengah,
Semarang Selatan
Semarang 50248</t>
  </si>
  <si>
    <t>TITO KHALISA COMPUTER</t>
  </si>
  <si>
    <t>+6281903814411</t>
  </si>
  <si>
    <t>khalisarumah@gmail.com</t>
  </si>
  <si>
    <t>2031284780</t>
  </si>
  <si>
    <t>12a25fd8-8a64-f111-a826-6045bd1d53f9</t>
  </si>
  <si>
    <t>MX4/w0cMqAjzi/aXzXa3zvvqnlYQUTLzTa3/kbBbDxcd1Sz5qnj3U20zJgSqVbkfZfvJGY/HrpmBr/54TwC0rg==</t>
  </si>
  <si>
    <t>4022844571</t>
  </si>
  <si>
    <t>MP2NZNZD</t>
  </si>
  <si>
    <t>2031326989</t>
  </si>
  <si>
    <t>55794f57-8b64-f111-a826-6045bd1d5262</t>
  </si>
  <si>
    <t>rHAbMyPbi8X3doa+bRG1imS6f5+32l0bRzHbQwcbBehcq3vNkv2dXbht1eYEVSBTktOcmdk72wuU1XZex54Seg==</t>
  </si>
  <si>
    <t>4022844605</t>
  </si>
  <si>
    <t>PF533LXY</t>
  </si>
  <si>
    <t>IBU Apriliani Lawalata</t>
  </si>
  <si>
    <t>2031327020</t>
  </si>
  <si>
    <t>9796b51c-8d64-f111-a826-6045bd1d5a60</t>
  </si>
  <si>
    <t>YawZPnBXPS+FagzRlzuvS0H9aTah2QvcSxtIxGyYjNhz3WViRfFF78nIaBc7YFow2IY/yS5T43LV5xVMpnR5oQ==</t>
  </si>
  <si>
    <t>4022844765</t>
  </si>
  <si>
    <t>MP2YXVMF</t>
  </si>
  <si>
    <t>LCD BERGARIS &amp; MEMBAYANG</t>
  </si>
  <si>
    <t>BG HAIKAL KAL</t>
  </si>
  <si>
    <t>+6281363371644</t>
  </si>
  <si>
    <t>muhammadahaikalluthfi@gmail.com</t>
  </si>
  <si>
    <t>2031311149</t>
  </si>
  <si>
    <t>5109a10d-8e64-f111-a826-6045bd1d558c</t>
  </si>
  <si>
    <t>lMft5M/yCFllDyufZqLAtzChthzT5oVSCKNrqDusqVR6cZtHgtqohS9AosuNWXvR7AS6Z52WgU4GYf1hSUk7AA==</t>
  </si>
  <si>
    <t>4022844844</t>
  </si>
  <si>
    <t xml:space="preserve"> #ADP KEYBOARD, LCD COVER BROKEN, BEZZEL BROKEN, UNIT NO POWER</t>
  </si>
  <si>
    <t>NB LOQ 15IRH8 I5 8G 512G 11S</t>
  </si>
  <si>
    <t>82XV00LQID</t>
  </si>
  <si>
    <t>MP2KJA9F</t>
  </si>
  <si>
    <t>BINTARO JAKARTA SELATAN
JAKARTA SELATAN 12440</t>
  </si>
  <si>
    <t>HAEIDING KANDAYAS POINS SQUARE</t>
  </si>
  <si>
    <t>haeidirk111@gmail.com</t>
  </si>
  <si>
    <t>2031327035</t>
  </si>
  <si>
    <t>3dcef83c-8e64-f111-a826-6045bd1d59e6</t>
  </si>
  <si>
    <t>wuWYrjuZhtdV7GENdn2oCnM/SOxP3ZxufMAoK9bY1On9YBBruMoNU5Kz68MHqIEgnIWW9RzEYdPBKa2UsCYfQQ==</t>
  </si>
  <si>
    <t>4022844859</t>
  </si>
  <si>
    <t>Kotamobagu</t>
  </si>
  <si>
    <t>MP2P3ZD1</t>
  </si>
  <si>
    <t>Kotamobagu Barat Kotamobagu
Kotamobagu 95111</t>
  </si>
  <si>
    <t>Helfrits Lahimade</t>
  </si>
  <si>
    <t>+6285240689910</t>
  </si>
  <si>
    <t>hlhefrits@gmail.com</t>
  </si>
  <si>
    <t>2031326516</t>
  </si>
  <si>
    <t>ea021aae-8f64-f111-a826-6045bd1d5331</t>
  </si>
  <si>
    <t>qaxhdZDBW7WPi7d7NjGD1t8PrgijZA6dhA0KH7VBBK8tBDyLkbVKc7/HfDKIEWg4XtDhAf/ZDEDo9YAP4Rc32Q==</t>
  </si>
  <si>
    <t>4022844987</t>
  </si>
  <si>
    <t>Tombol ON/OFF Abnormal</t>
  </si>
  <si>
    <t>PF5GEHHT</t>
  </si>
  <si>
    <t xml:space="preserve">Tombol ON/OFF Abnormal
When and how to first symptom start:
Diagnosis and troubleshooting
-check unit pada laptop
-Sudah di lakukan pengecekan lepas pasang cable usb board namun tetap bermasalah
</t>
  </si>
  <si>
    <t>Jl. Perintis Kemerdekaan
Makassar 90223</t>
  </si>
  <si>
    <t>Archangella Burong</t>
  </si>
  <si>
    <t>+6281239810174</t>
  </si>
  <si>
    <t>archangelaburong20@gmail.com</t>
  </si>
  <si>
    <t>2031327523</t>
  </si>
  <si>
    <t>a350a4ba-9164-f111-a825-6045bd1d5047</t>
  </si>
  <si>
    <t>YeJoC5v0PBhffoEtffUR3vh1zMSB/9cFDCBbYrm9Ar3ovTGfGMqtdNw9b8iWFA7+61MskCWnsa2+3uYu0hK48g==</t>
  </si>
  <si>
    <t>4022845184</t>
  </si>
  <si>
    <t>Abnormal lines</t>
  </si>
  <si>
    <t>MP2PPQL5</t>
  </si>
  <si>
    <t>MAKASSAR
MAKASSAR 90115</t>
  </si>
  <si>
    <t>BAPAK LULU</t>
  </si>
  <si>
    <t>+6282396427202</t>
  </si>
  <si>
    <t>nurluluanmansyuruan@gmail.com</t>
  </si>
  <si>
    <t>2031327783</t>
  </si>
  <si>
    <t>d0b91fb5-9264-f111-a826-6045bd1d53f9</t>
  </si>
  <si>
    <t>Ec2J7fO4rn16r08D5ai+np7488QfuijwEZpJlpxlVAkBTwfN1NLCLUsFUaV0ra/C7m4ntGFqy0Auau91mvUq6Q==</t>
  </si>
  <si>
    <t>4022845276</t>
  </si>
  <si>
    <t>PF520G4H</t>
  </si>
  <si>
    <t>JL TAJUR KP SINDANGSARI TASIKMALAYA
TASIKMALAYA 46282</t>
  </si>
  <si>
    <t>YOGA PERMANA</t>
  </si>
  <si>
    <t>+6289663564609</t>
  </si>
  <si>
    <t>ypermana876@gmail.com</t>
  </si>
  <si>
    <t>2031327886</t>
  </si>
  <si>
    <t>bd60ced9-9264-f111-a826-6045bd1d53f9</t>
  </si>
  <si>
    <t>lCs+qfmbE3DNCAG8kWSUuTWCmgZjjJZZbOwHy8Cm1noSuI2rEmip0WnY48/Ii13zFQsGNd2WZDzIeRR0/TvoZw==</t>
  </si>
  <si>
    <t>4022845287</t>
  </si>
  <si>
    <t>#ONS | Few Keys not working</t>
  </si>
  <si>
    <t>21LU</t>
  </si>
  <si>
    <t>NB TP X13 G5 ULT5 32G 512G NOS</t>
  </si>
  <si>
    <t>21LUS0T600</t>
  </si>
  <si>
    <t>GM0V1X2X</t>
  </si>
  <si>
    <t>Onsite Checklist: 
- In onsite coverage area? (Y/N): Y
- Customers availability for repair for the next 3 Business Days (Y/N): Y
- Date of customer availability: Anytime
- PIC and address confirmed? (Y/N): Y
- Any special permissions required for the field engineer to enter customer premises (Y/N): N</t>
  </si>
  <si>
    <t>HCS010
Few Keys not working
HCS Recommend C-Cover W/ Keyboard
Earliest Delivery TM:11.06.2026, 17:00</t>
  </si>
  <si>
    <t>Jl. TB Simatupang NO.7B
Cilandak barat, kec. Cilandak
Jakarta Selatan 12430</t>
  </si>
  <si>
    <t>PT Wira Pandu Sukses Makmur</t>
  </si>
  <si>
    <t>Dhimas Ilya’sa Swandy</t>
  </si>
  <si>
    <t>+628819983394</t>
  </si>
  <si>
    <t>swandy.dhimas@jgc.com</t>
  </si>
  <si>
    <t>2031310234</t>
  </si>
  <si>
    <t>113e0b15-9364-f111-a826-6045bd1d54b6</t>
  </si>
  <si>
    <t>YMkQr6wiB0SzJxhFy/Q9QLwJVfT5BFhroj4HFXgfMB4Y+cnvXft1PitewJieJNuueTjYyHb3w6pif1sgfxMC+w==</t>
  </si>
  <si>
    <t>4022845303</t>
  </si>
  <si>
    <t>PF56V46Y</t>
  </si>
  <si>
    <t>depok
depok 16512</t>
  </si>
  <si>
    <t>PT.Baksta Solusi digital</t>
  </si>
  <si>
    <t>+628118718617</t>
  </si>
  <si>
    <t>baksta.digital@gmail.com</t>
  </si>
  <si>
    <t>2031327952</t>
  </si>
  <si>
    <t>2baa2734-9364-f111-a825-6045bd1d5047</t>
  </si>
  <si>
    <t>fwK5tiLtnXgGZPyo+IDXFuCIpbkQ0iaQ8lwhvnKrilRMhOJLggFMMhVpfiwwwRxwFCh2F4aBvt2otyRQ/nkRoQ==</t>
  </si>
  <si>
    <t>4022845315</t>
  </si>
  <si>
    <t>padang panjang</t>
  </si>
  <si>
    <t>GM0TGD74</t>
  </si>
  <si>
    <t>padang panjang
padang panjang 25211</t>
  </si>
  <si>
    <t>setyo erindra</t>
  </si>
  <si>
    <t>+6285274737046</t>
  </si>
  <si>
    <t>setyoerindra@gmail.com</t>
  </si>
  <si>
    <t>2031327948</t>
  </si>
  <si>
    <t>f80baf53-9364-f111-a826-6045bd1d558c</t>
  </si>
  <si>
    <t>JyiWbxY6GmRYdTI6741rjJ3ZMcw0e9qHAQ3Sy/AYgj5FVgOL4npLB/0FiZly4b4wYW8OfXE173q7eyur1mswcQ==</t>
  </si>
  <si>
    <t>4022845326</t>
  </si>
  <si>
    <t>PW0CNY6Q</t>
  </si>
  <si>
    <t>2031327980</t>
  </si>
  <si>
    <t>fae1cdbb-9364-f111-a826-6045bd1d57cc</t>
  </si>
  <si>
    <t>7UMRxxe48j9zTjN71b9+MQ500QcRcGUOZpsyGkYVFXX5MCElJHy+ytG2bioJ6lBehgFlzHvnG0mZahwT0E4okA==</t>
  </si>
  <si>
    <t>4022845362</t>
  </si>
  <si>
    <t>PCARE: Abnormal Line | Corrosion #RR</t>
  </si>
  <si>
    <t>MP2YXQLC</t>
  </si>
  <si>
    <t>Jl. Gading Asri I Blok Pa 2 No.12, RT.2/RW.14,
Pegangsaan Dua, Kec. Klp. Gading
Jakarta Utara 14250</t>
  </si>
  <si>
    <t>Alfredo Ezra Amadeus</t>
  </si>
  <si>
    <t>+628112345102</t>
  </si>
  <si>
    <t>edoezra007@gmail.com</t>
  </si>
  <si>
    <t>2031109469</t>
  </si>
  <si>
    <t>ce13fb5b-9464-f111-a826-6045bd1d5bb7</t>
  </si>
  <si>
    <t>cYTMftSYFDVUXAUaMl2hPfjbgXaXbbT8wmjzVuk50zCwavj82prEveB6oyiQWr3q1WqCoCzZ0k7PSO6keEt6TQ==</t>
  </si>
  <si>
    <t>4022845416</t>
  </si>
  <si>
    <t>Camera not detek</t>
  </si>
  <si>
    <t>PF4QTCEF</t>
  </si>
  <si>
    <t>CAMERA NOT DETEK</t>
  </si>
  <si>
    <t>MAHAD IHYA AS SUNNAH TASIKMALAYA
TASIKMALAYA 46125</t>
  </si>
  <si>
    <t>ALFIAN FATHUR</t>
  </si>
  <si>
    <t>+6281313610818</t>
  </si>
  <si>
    <t>alfianfathur08@gmail.com</t>
  </si>
  <si>
    <t>2031328077</t>
  </si>
  <si>
    <t>ae3d0e81-9464-f111-a825-6045bd1d5047</t>
  </si>
  <si>
    <t>o0fobpraKjUmc9YrDyxy4LN7/WNi+vt7tTr9D8hhTcsqdxQtWpF6rWXri1o52L1+4xCCii2hCiA3nl7mRQcq6Q==</t>
  </si>
  <si>
    <t>4022845437</t>
  </si>
  <si>
    <t>Kota Tangerang</t>
  </si>
  <si>
    <t>21B4S20R4C</t>
  </si>
  <si>
    <t>PW03W88S</t>
  </si>
  <si>
    <t>JL. BSD Boulevard barat BSD City
Kota Tangerang 15134</t>
  </si>
  <si>
    <t>Andi setiawan</t>
  </si>
  <si>
    <t>+6285718777665</t>
  </si>
  <si>
    <t>Andy.Setiawan@unilever.com</t>
  </si>
  <si>
    <t>2031289398</t>
  </si>
  <si>
    <t>5cb61413-9564-f111-a826-6045bd1d5dea</t>
  </si>
  <si>
    <t>9CH4kv99qYpfVcC4skMWFKM2LzZLD16WOuC9mrKCyoBYKOk4Tqmc5xVNUAOBv14L4RH5VZV5+Qgc5TGTqHDDOA==</t>
  </si>
  <si>
    <t>4022845499</t>
  </si>
  <si>
    <t>MP2HXXCG</t>
  </si>
  <si>
    <t>IBU ZIRA</t>
  </si>
  <si>
    <t>nurhadziratul@gmail.com</t>
  </si>
  <si>
    <t>2031327964</t>
  </si>
  <si>
    <t>ebbee417-9664-f111-a826-6045bd1d5702</t>
  </si>
  <si>
    <t>ooZ9MddKgUq8aKtcrNWQ0ibQHP+sOba78w/bZSpaFHJjnepm3Y4W7pK8XVIgN5TXKIqvGTJo+GawVUbAx0k55A==</t>
  </si>
  <si>
    <t>4022845621</t>
  </si>
  <si>
    <t>NB LOQ 15IAX9E I5 16G 512G 11S</t>
  </si>
  <si>
    <t>83LK00EHID</t>
  </si>
  <si>
    <t>PF5X42PZ</t>
  </si>
  <si>
    <t>Zahrif BJK</t>
  </si>
  <si>
    <t>2031328372</t>
  </si>
  <si>
    <t>64e18bca-9664-f111-a825-6045bd1d5047</t>
  </si>
  <si>
    <t>SOqJ1TEoMlp/ahDJpRVPeeuk9jkzdyOR+YszmofgjFI8KrIJU4afdk06VPggeT1vAO5DCdS2oX2PnWUoPjKToQ==</t>
  </si>
  <si>
    <t>4022845709</t>
  </si>
  <si>
    <t>82XQ</t>
  </si>
  <si>
    <t>NB IP Slim 3 15AMN8 R5 16G 512G 11S</t>
  </si>
  <si>
    <t>82XQ00F4GM</t>
  </si>
  <si>
    <t>PF5F64KY</t>
  </si>
  <si>
    <t xml:space="preserve">Tombol ON/OFF Abnormal
When and how to first symptom start:
Diagnosis and troubleshooting
-check unit pada laptop
-sudah di lakukan pengecekan dan compare usb board, test unit oke
</t>
  </si>
  <si>
    <t>JL. MANNURUKI
Makassar 90223</t>
  </si>
  <si>
    <t>SUFIA RAMADANI</t>
  </si>
  <si>
    <t>+6282154772631</t>
  </si>
  <si>
    <t>suviaramadhani643@gmail.com</t>
  </si>
  <si>
    <t>2031328412</t>
  </si>
  <si>
    <t>0da72a76-9764-f111-a826-6045bd1d511a</t>
  </si>
  <si>
    <t>go+2WTnYREZ1mZy/1jYQX7tn1Q+cYkZ2J+yNTRQ+fs1GHd0onQ7xEdBxpWl8NhO8ZnQIC0RE2LW0v2tIs1dcZQ==</t>
  </si>
  <si>
    <t>4022845776</t>
  </si>
  <si>
    <t>keyboard"Q" key auto type</t>
  </si>
  <si>
    <t>PF5QS58Z</t>
  </si>
  <si>
    <t>JL.Sekapur Sirih,Perum,Graha Hantua
h Permai
Pekanbaru -</t>
  </si>
  <si>
    <t>Vivian Sim</t>
  </si>
  <si>
    <t>+6282172026014</t>
  </si>
  <si>
    <t>viannsim88@gmail.com</t>
  </si>
  <si>
    <t>2031326383</t>
  </si>
  <si>
    <t>5f6e3d61-9864-f111-a826-6045bd1d5dec</t>
  </si>
  <si>
    <t>DywQaw1YAtRqQnVmjYr21ty7Z5Ain56ktll8YLR9cKTcQIjUehWswTXm/rTkUQthFQil8D1sc+Ks53OTy+EW7A==</t>
  </si>
  <si>
    <t>4022845906</t>
  </si>
  <si>
    <t>PCARE : Freeze | Touchpad Not Working (Continue Case 2030810455)</t>
  </si>
  <si>
    <t>MP2NXN26</t>
  </si>
  <si>
    <t>Service Delivery Instruction:
ONS-Year/Month/Date: Anytime
Current Issue Status: Permanent
Service Tip (If Available): N A
Lenovo Service Training Video: (Will be filled by Dispatcher)
FE Remark: After repair SBO issue still persist kindly reload full OS (DDRS)</t>
  </si>
  <si>
    <t>GTAP-AI
PCARE : Freeze | Touchpad Not Working (Continue Case 2030810455)
HCS004
Earliest Delivery TM:11.06.2026, 17:00</t>
  </si>
  <si>
    <t>Sp Darmo Permai selatan 9, no34 Kel Lontar
kec Sambi Kerep Surabaya
Surabaya 60226</t>
  </si>
  <si>
    <t>Rudi Susanto</t>
  </si>
  <si>
    <t>+6281328101080</t>
  </si>
  <si>
    <t>rudylc.susanto@gmail.com</t>
  </si>
  <si>
    <t>2031194978</t>
  </si>
  <si>
    <t>53561487-9864-f111-a826-6045bd1d5579</t>
  </si>
  <si>
    <t>1srSgCpFrGRQ/k9EzlCMsEPHNtqU4mzml1/Lu9mTiLreWu2huRbtaN5xV1+R0VKM7AnwHSCXntkVDuo/1eiBcw==</t>
  </si>
  <si>
    <t>4022845934</t>
  </si>
  <si>
    <t>MP2LTYLQ</t>
  </si>
  <si>
    <t>jl.bhakti abri komplek bendera nomo
r 213
depok 16451</t>
  </si>
  <si>
    <t>Vickry Arkhan</t>
  </si>
  <si>
    <t>+6285888451175</t>
  </si>
  <si>
    <t>vickryabank1@gmail.com</t>
  </si>
  <si>
    <t>2031328749</t>
  </si>
  <si>
    <t>95e1f577-9964-f111-a826-6045bd1d5895</t>
  </si>
  <si>
    <t>WmJyHejJRFauHA40n02qKm2d2OgLfDqYGrRozTEiPWdS3ITAy7kMoV+TDJLdjM9ph7Z8kLIyXnzGZJVNowRbtQ==</t>
  </si>
  <si>
    <t>4022846028</t>
  </si>
  <si>
    <t>MP2H4KYR</t>
  </si>
  <si>
    <t>Serial Number : MP2H4KYR
Model : 83B2003QID
WARRANTY STATUS: ONSITE-FRU
Agent/CE NAME : (SUEV RIADY)
PROBLEM DESCRIPTION : P-Care: NO POWER ON
Warranty ADP :NO
ISSUE REPORTED WHEN &amp; HOW :
* "NO POWER ON, YESTERDAY IT WAS USED NORMALLY, TODAY IT DOESN'T POWER ON"
======TROUBLESHOOTING WAS DONE ========
1. Power reset &gt;&gt; yes
2. Barebone test &gt;&gt; YES
3. Swap test part &gt;&gt; NO
4. Update Driver &gt;&gt; NO
5. Reinstall OS &gt;&gt; NO
6. LCD Diagnostic &gt;&gt; NO
7. BIOS updated ? NO
8. Diagnostic Test &gt;&gt; NO
9. Reason problem &gt;&gt; ()
10.
11.
Etc
=======PART LIST REQUEST, NAME &amp; FRU======
1. Power BOARDS /FRU: 5C50S25306
2.
3.
Etc</t>
  </si>
  <si>
    <t>Jl. Eka Surya
Medan 20144</t>
  </si>
  <si>
    <t>Achmad Ridho</t>
  </si>
  <si>
    <t>+6281396341011</t>
  </si>
  <si>
    <t>achmadridho1307@gmail.com</t>
  </si>
  <si>
    <t>2031328880</t>
  </si>
  <si>
    <t>6aeee2ab-9964-f111-a826-6045bd1d5579</t>
  </si>
  <si>
    <t>iaAsH2OdtqFVS8nRxP+4T5wWntonMR/+xZQ6DNLZE14KBIwvYCZJzyJkymihk3kF0bug4E9OYbGeB/PZbyYZOw==</t>
  </si>
  <si>
    <t>4022846051</t>
  </si>
  <si>
    <t>Tombol on/off Abnormal</t>
  </si>
  <si>
    <t>PF5JM38S</t>
  </si>
  <si>
    <t xml:space="preserve">Tombol on/off Abnormal
When and how to first symptom start:
Diagnosis and troubleshooting
-check unit pada laptop
-Lepas pasang cable usb board namun tetap bermasalah
</t>
  </si>
  <si>
    <t>Makassar
Makassar 90223</t>
  </si>
  <si>
    <t>Trace Pengayoman</t>
  </si>
  <si>
    <t>+6281342945173</t>
  </si>
  <si>
    <t>2031328862</t>
  </si>
  <si>
    <t>ffc748ae-9964-f111-a826-6045bd1d528c</t>
  </si>
  <si>
    <t>NTOZ3PnYSuPJDbW8WB2i44xL2uMPi7/A0gmIXgfp45kfTiiKr0cAlCu1gUCgayI9Uzag/i1wY65lwCkOtJp5cA==</t>
  </si>
  <si>
    <t>4022846055</t>
  </si>
  <si>
    <t>MP2PXRGR</t>
  </si>
  <si>
    <t>Serial Number : MP2PXRGR
Model : IdeaPad 1 14AMN7 - Type 82VF
WARRANTY STATUS: In Warranty
Agent/CE NAME : (SOLEH)
PROBLEM DESCRIPTION : LCD BERGARIS
ISSUE REPORTED WHEN &amp; HOW : 
* "LCD BERGARIS
======TROUBLESHOOTING WAS DONE ========
1. Power reset &gt;&gt;  ok
2. Barebone test &gt;&gt; NO
3. Swap test part &gt;&gt; NO
4. Update Driver &gt;&gt; NO
5. Reinstall OS &gt;&gt; NO
6. LCD Diagnostic &gt;&gt; NO
7. BIOS updated ? NO
8. Diagnostic Test &gt;&gt; NO
9. Reason problem &gt;&gt; LCD BERGARIS
=======PART LIST REQUEST, NAME &amp; FRU======
1. LCD PANEL  &amp; 5D11B81964</t>
  </si>
  <si>
    <t>JL.SULAWESI NO.15 DEPAN TOKO GUNUNG
MAS SENGKANG
MAKASSAR 90151</t>
  </si>
  <si>
    <t>MASTER KOMPUTER SENGKANG</t>
  </si>
  <si>
    <t>+628114448448</t>
  </si>
  <si>
    <t>Ssuvendi@yahoo.com</t>
  </si>
  <si>
    <t>2031328897</t>
  </si>
  <si>
    <t>d3b998f5-9964-f111-a826-6045bd1d5f61</t>
  </si>
  <si>
    <t>4q/LCENyv18nyrXY2RaN58r7LTF4jPdClGOTPvZ4a3L8XO/hvBKo6K4tcgKTj2WKiUf0yM6qxvcncf8Yh+v9xw==</t>
  </si>
  <si>
    <t>4022846079</t>
  </si>
  <si>
    <t>Auto restart</t>
  </si>
  <si>
    <t>MP2S0FPB</t>
  </si>
  <si>
    <t>Jalan Pelangi Raya Blok D7T No 2 Kelapa Gading
Jakarta 14240</t>
  </si>
  <si>
    <t>Ricksen rxnrey</t>
  </si>
  <si>
    <t>+6285280061708</t>
  </si>
  <si>
    <t>rxnrey1234@gmail.com</t>
  </si>
  <si>
    <t>2031328953</t>
  </si>
  <si>
    <t>179de6c9-9a64-f111-a826-6045bd1d5bb9</t>
  </si>
  <si>
    <t>dbpi63FRg6MHLral4klVes6OTO0jK9l8mYddjLti60iLTTGgSXys4q9+5/HUzlmXmI729Bpo7Az+ov1VqErYIQ==</t>
  </si>
  <si>
    <t>4022846164</t>
  </si>
  <si>
    <t>6be440cc-9a64-f111-a826-6045bd1d5785</t>
  </si>
  <si>
    <t>zaDgOcakaJ2gFUdTwjx7QLpbpatimrmRKjBkweslprcNAfVU3MlNGpst/QdigU3BzCF3PtozbmHesIyoi7Qbtg==</t>
  </si>
  <si>
    <t>4022846169</t>
  </si>
  <si>
    <t>#ADP/LCD MODULE CRACK</t>
  </si>
  <si>
    <t>YX0CPP86</t>
  </si>
  <si>
    <t>LCD MODULE CRACK</t>
  </si>
  <si>
    <t>2031328967</t>
  </si>
  <si>
    <t>b4acb132-9b64-f111-a825-6045bd1d5047</t>
  </si>
  <si>
    <t>GPTs2V0/vpVbR6NA8RwbnVxpcdKdaipM1qqUaKbEiRTG27GjC6uF90YQXei002PehMuXIGZJYSBSmlxbmAkCDg==</t>
  </si>
  <si>
    <t>4022846212</t>
  </si>
  <si>
    <t>MP2PGHBB</t>
  </si>
  <si>
    <t>BARONGAN, RT 064/RW 031 KARANGSEWU,
GALUR
YOGYAKARTA 55112</t>
  </si>
  <si>
    <t>AZHAR NAUFAL RAYYAN AT TIJANI</t>
  </si>
  <si>
    <t>+6281215298348</t>
  </si>
  <si>
    <t>azharn518@gmail.com</t>
  </si>
  <si>
    <t>2031311036</t>
  </si>
  <si>
    <t>9f3e0ccd-9b64-f111-a826-6045bd1d5dec</t>
  </si>
  <si>
    <t>jhkF58fpQpdgJ/peSeqRwa34+AATKKy4LO9St8wgut7eXkaFI7j0N2b7p8GsWVlTtpre3LZ6EO6L/uv4aqOmDg==</t>
  </si>
  <si>
    <t>4022846334</t>
  </si>
  <si>
    <t>MP26PWH7</t>
  </si>
  <si>
    <t>JL. TALANG KERAMAT
PALEMBANG 30128</t>
  </si>
  <si>
    <t>JOKA MISBAKHUL MUNIR</t>
  </si>
  <si>
    <t>+6282289259460</t>
  </si>
  <si>
    <t>jokomunir04@gmail.com</t>
  </si>
  <si>
    <t>2031324823</t>
  </si>
  <si>
    <t>fdc423a5-9c64-f111-a826-6045bd1d505c</t>
  </si>
  <si>
    <t>8E+Nk2FP18+kObYoNAsbCUPdGM/yXQa7XVSxCXpHC84PW3lkYQplBxmAYc84jXrKWsLvAU3F9kHTwjTmqXimfg==</t>
  </si>
  <si>
    <t>4022846468</t>
  </si>
  <si>
    <t>NO SOUND FRIM SPEAKER INTERNALS</t>
  </si>
  <si>
    <t>Sukoharjo</t>
  </si>
  <si>
    <t>MP2SWLR1</t>
  </si>
  <si>
    <t>Serial Number: MP2SWLR1
Model        : 83DV016NID
Case ID  :
WO       :
======= PROBLEM DESCRIPTION ======
NO SOUND FROM SPEAKER INTERNALS
=======CASE SUMMERY===============
* customer mention machine was problem on audio output with speaker</t>
  </si>
  <si>
    <t>Jln. Mendungan 13
Sukoharjo 57558</t>
  </si>
  <si>
    <t>BENGAWAN COMPUTER</t>
  </si>
  <si>
    <t>+6285799599723</t>
  </si>
  <si>
    <t>slaptopsecond@gmail.com</t>
  </si>
  <si>
    <t>2031329472</t>
  </si>
  <si>
    <t>65caaaf8-9c64-f111-a826-6045bd1d511a</t>
  </si>
  <si>
    <t>hDPCdk3UCSd0ldnWHour/jbBwmH9pOXZOfrFl8ri7ZUFqHXR80uhNOqC1PQpi33cYYNt3bCt8IIe8I/2hl/udA==</t>
  </si>
  <si>
    <t>4022846570</t>
  </si>
  <si>
    <t>YX0AJETN</t>
  </si>
  <si>
    <t>ASSIO KOMPUTER</t>
  </si>
  <si>
    <t>+62623199250789</t>
  </si>
  <si>
    <t>dian_rtaria32@yahoo.com</t>
  </si>
  <si>
    <t>2031329564</t>
  </si>
  <si>
    <t>2cba0341-9d64-f111-a826-6045bd1d5bb7</t>
  </si>
  <si>
    <t>GsrLKFhiP7CTpRvIwQZkRGBg8GJPnn/8P2XB8KPleTeiU4/aGanPAob72LO6zrCeuPPGsCoM0a8R7NCCi2ZH+A==</t>
  </si>
  <si>
    <t>4022846597</t>
  </si>
  <si>
    <t>Wifi error, battery draining and laptop freeze, keyboard not working.</t>
  </si>
  <si>
    <t>PF5CLXLH</t>
  </si>
  <si>
    <t>Jl. Tanah Kusir 2 No. 38, Kebayoran
Lama Jakarta Selatan
Jakarta 12240</t>
  </si>
  <si>
    <t>Vania Rana Sabira</t>
  </si>
  <si>
    <t>+6287720474882</t>
  </si>
  <si>
    <t>vaniaranasabira@gmail.com</t>
  </si>
  <si>
    <t>2031264281</t>
  </si>
  <si>
    <t>02d86d77-9d64-f111-a826-6045bd1d5bb7</t>
  </si>
  <si>
    <t>rkthmXSvXoy6okLxPfc+K+3eMVIkVqwUsghxXsZrchNFmt/yBDN9YOYMKImKlfkYD90OhpokroLmBEKEDtKoNg==</t>
  </si>
  <si>
    <t>4022846621</t>
  </si>
  <si>
    <t>82YT010YID</t>
  </si>
  <si>
    <t>PF5N1RHS</t>
  </si>
  <si>
    <t xml:space="preserve">Serial Number : PF5N1RHS
Model : Lenovo V14 G4 AMN - Type 82YT
WARRANTY STATUS: In Warranty
Agent/CE NAME : (ACIL)
PROBLEM DESCRIPTION : TOMBOL POWER BERMASALAH
ISSUE REPORTED WHEN &amp; HOW : 
* "TOMBOL POWER BERMASALAH
======TROUBLESHOOTING WAS DONE ========
1. Power reset &gt;&gt;  ok
2. Barebone test &gt;&gt; NO
3. Swap test part &gt;&gt; NO
4. Update Driver &gt;&gt; NO
5. Reinstall OS &gt;&gt; NO
6. LCD Diagnostic &gt;&gt; NO
7. BIOS updated ? NO
8. Diagnostic Test &gt;&gt; NO
9. Reason problem &gt;&gt; TOMBOL POWER BERMASALAH
=======PART LIST REQUEST, NAME &amp; FRU======
1. Cardpop L 82YT USB/Board  &amp; 5C50S25460
</t>
  </si>
  <si>
    <t>JL.BORONG RAYA
MAKASSAR 90151</t>
  </si>
  <si>
    <t>REZA ASP CAHAYA SURYA KOMPUTER</t>
  </si>
  <si>
    <t>+6283119695403</t>
  </si>
  <si>
    <t>muhreyza690@gmail.com</t>
  </si>
  <si>
    <t>2031329430</t>
  </si>
  <si>
    <t>6fae94c3-9d64-f111-a826-6045bd1d53f9</t>
  </si>
  <si>
    <t>AWCUy5uLNgyJABx24yJNYOYBMNo4kLsj1dp8nMkLFd01oEzmfikrCsFrFMkHKEA4kZg6g6wQqM0LzVK8BxRFIQ==</t>
  </si>
  <si>
    <t>4022846665</t>
  </si>
  <si>
    <t>MP2RYWAQ</t>
  </si>
  <si>
    <t>Dio Urelliano</t>
  </si>
  <si>
    <t>+6281216865872</t>
  </si>
  <si>
    <t>diokelas6@gmail.com</t>
  </si>
  <si>
    <t>2031329680</t>
  </si>
  <si>
    <t>5d25bab5-9e64-f111-a826-6045bd1d5a60</t>
  </si>
  <si>
    <t>8SYQhj+7M4zhMZYdrusSlS4EGA6Y+NSAseRdEOBecXWr42PovUps/NDL9y5pr90beL3kKgU5cMT+i9V79eV2IA==</t>
  </si>
  <si>
    <t>4022846774</t>
  </si>
  <si>
    <t>PF5TAWMB</t>
  </si>
  <si>
    <t>MAKMUR JAYA</t>
  </si>
  <si>
    <t>tinimakmurjaya@gmail.com</t>
  </si>
  <si>
    <t>2031329818</t>
  </si>
  <si>
    <t>90431ccd-9e64-f111-a826-6045bd1d5bb7</t>
  </si>
  <si>
    <t>43hDAQUO6D0geFoPT04oKtu6CDZyvjKfZm2incboFl6SLWaLyetwKqK/mJIEztrWUv/ATCuRqVl4aVTqK9c5KQ==</t>
  </si>
  <si>
    <t>4022846790</t>
  </si>
  <si>
    <t>Battery error</t>
  </si>
  <si>
    <t>PF3STW6N</t>
  </si>
  <si>
    <t>User report unit cannot on without charger, try with other battery unit can power on normaly</t>
  </si>
  <si>
    <t>2031329819</t>
  </si>
  <si>
    <t>6a8f2edc-9e64-f111-a826-6045bd1d505c</t>
  </si>
  <si>
    <t>rC4eIKTWJHwyV2EWlgr4mq+ZoUDvSix1xdNLvXhHvVHBeFYA/7eLTMvvqnQFx9ESVMMuSM3uPdEyp0GR/hCoUA==</t>
  </si>
  <si>
    <t>4022846795</t>
  </si>
  <si>
    <t>PF59NKLJ</t>
  </si>
  <si>
    <t>JL.CENDRAWASIH
MAKASSAR 90115</t>
  </si>
  <si>
    <t>BAPAK HAMID</t>
  </si>
  <si>
    <t>+6282156715760</t>
  </si>
  <si>
    <t>2031329896</t>
  </si>
  <si>
    <t>f022ee1b-9f64-f111-a826-6045bd1d59e6</t>
  </si>
  <si>
    <t>hwSvoZJ3rCJDqSxbRzrqfM1EK3VqAN0yH96oRfes0378vtAr/V6YOUW0x5cknYeaTR3LZUbOClYWiU1Vf1MekA==</t>
  </si>
  <si>
    <t>4022846821</t>
  </si>
  <si>
    <t>SORONG</t>
  </si>
  <si>
    <t>MP2KTPV6</t>
  </si>
  <si>
    <t>LCD BERGARIS / PDTIPZ511</t>
  </si>
  <si>
    <t>SORONG
SORONG 90231</t>
  </si>
  <si>
    <t>DAVID WAHYUDI</t>
  </si>
  <si>
    <t>+6282334875797</t>
  </si>
  <si>
    <t>2031329927</t>
  </si>
  <si>
    <t>06eac731-9f64-f111-a826-6045bd1d5d7f</t>
  </si>
  <si>
    <t>n7IxqCXamtXDlTpwKV47/CntGjr+gAWywee05WY3VZwCgVEUr9ahYgZZhVoNTjjMnM8CEvpNvNyLdr4RlTq+8w==</t>
  </si>
  <si>
    <t>4022846834</t>
  </si>
  <si>
    <t>PF5J21D9</t>
  </si>
  <si>
    <t>bsi 2 blok b3b 13 pengasinan
depok 16518</t>
  </si>
  <si>
    <t>Salfa Dilla</t>
  </si>
  <si>
    <t>+6288803339008</t>
  </si>
  <si>
    <t>salfadillagunawan1@gmail.com</t>
  </si>
  <si>
    <t>2031329953</t>
  </si>
  <si>
    <t>aaaee05b-9f64-f111-a826-6045bd1d5d7f</t>
  </si>
  <si>
    <t>hj9vzj7GtvsxvkNLgwIamm0NIU9oPAg2ckqPyrDzikl6uXqabZAACjAY2oQKTax/mzxSTEuU0DL9oFfKm20XGg==</t>
  </si>
  <si>
    <t>4022846857</t>
  </si>
  <si>
    <t>MP2RZ2F1</t>
  </si>
  <si>
    <t xml:space="preserve">Date : 10/08/2026 10:50
SERIAL : MP2RZ2F1
MODEL : LOQ 15ARP9 - Type 83JC 
WARRANTY STATUS : Premium Care	
Agent / CE : M. Willy Pratama		
1st PROBLEM DESCRIPTION: Key not working (PIC attached)
Warranty ADP : -
ISSUE REPORTED WHEN &amp; HOW :
E key not working
========TROUBLESHOOTING WAS DONE==========
1. Power reset : DONE
2. Barebone test : test KB on mini windows, BIOS done-same
3. Swap test part : Re-seat flexible done-same
4. Update driver : Yes
5. Reinstall OS : Yes
6. LCD DIagnostic : normal
7. BIOS Update : Yes
8. Diagnostic test : Test on linux diagtools done-same
9. Reason Problem : - no CID identification found
======PART LIST REQUESTED PN &amp; FRU========
1.C-Cover with keyboard, English, White Backlight, US
Part No5CB1P43384
</t>
  </si>
  <si>
    <t>Ilham Ramdhan Y Platinum</t>
  </si>
  <si>
    <t>+6282219436200</t>
  </si>
  <si>
    <t>ilhamramdhan943@gmail.com</t>
  </si>
  <si>
    <t>2031329969</t>
  </si>
  <si>
    <t>d7106870-9f64-f111-a826-6045bd1d50b4</t>
  </si>
  <si>
    <t>4erqTCWfCBRMyWd9WopD32duDU1bxEcwS83+v0BRgKaW4QXTRtEP+GGO6KHIuN+Z95x41kofX4V+8uCnJAOvig==</t>
  </si>
  <si>
    <t>4022846866</t>
  </si>
  <si>
    <t>PF3YVGKD</t>
  </si>
  <si>
    <t>Serial Number : PF3YVGKD
Model : 82RF005NID
WARRANTY STATUS: ONSITE-FRU
Agent/CE NAME : (SUEV RIADY)
PROBLEM DESCRIPTION : P-Care: NO POWER ON
Warranty ADP :NO
ISSUE REPORTED WHEN &amp; HOW :
* "NO POWER ON, YESTERDAY IT WAS USED NORMALLY, TODAY IT DOESN'T POWER ON"
======TROUBLESHOOTING WAS DONE ========
1. Power reset &gt;&gt; yes
2. Barebone test &gt;&gt; YES
3. Swap test part &gt;&gt; NO
4. Update Driver &gt;&gt; NO
5. Reinstall OS &gt;&gt; NO
6. LCD Diagnostic &gt;&gt; NO
7. BIOS updated ? NO
8. Diagnostic Test &gt;&gt; NO
9. Reason problem &gt;&gt; ()
10.
11.
Etc
=======PART LIST REQUEST, NAME &amp; FRU======
1. SYSTEM BOARDS /FRU: 5B21D72015
2.
3.
Etc</t>
  </si>
  <si>
    <t>Jl. Menteng 7 No.6A-B
Medan 20228</t>
  </si>
  <si>
    <t>Tom Arnold</t>
  </si>
  <si>
    <t>+6282364824274</t>
  </si>
  <si>
    <t>tom.hts02@gmail.com</t>
  </si>
  <si>
    <t>2031329965</t>
  </si>
  <si>
    <t>41df9f8f-9f64-f111-a826-6045bd1d5dec</t>
  </si>
  <si>
    <t>203mbWIb4FWeBnq891PHzDQsuPIWOO4PDNsaOUKrOBHjkhXROWT4FAY1xk620zdTsdBLWlydzAdJwQpH9mvxNg==</t>
  </si>
  <si>
    <t>4022846876</t>
  </si>
  <si>
    <t>PCARE: Camera not working
HCS007</t>
  </si>
  <si>
    <t>7b4123fe-9f64-f111-a826-6045bd1d5dec</t>
  </si>
  <si>
    <t>vJoiNSOI4z7r1VvfYlHLHDrnKKdnnAcsdmQJaBeDgCiPwFKyIfSSHU6DMsshm9nfxW+T++5SrBzjOdzhsj8DKQ==</t>
  </si>
  <si>
    <t>4022846930</t>
  </si>
  <si>
    <t>NBLN V14 G3 IAP I7 8G 512G 11S</t>
  </si>
  <si>
    <t>82TS00NAID</t>
  </si>
  <si>
    <t>PF51ME7Y</t>
  </si>
  <si>
    <t>jl aselih gg masjid al mukhlisin rt
11 rw01 no 88b
JAKARTA 12440</t>
  </si>
  <si>
    <t>Faridian Riadi POINS SQUARE</t>
  </si>
  <si>
    <t>+628151654598</t>
  </si>
  <si>
    <t>wahyuwah2026@gmail.com</t>
  </si>
  <si>
    <t>2031329901</t>
  </si>
  <si>
    <t>f313fb3b-a064-f111-a826-6045bd1d5895</t>
  </si>
  <si>
    <t>qjiBr3AARLgAHqE9m2FPVjJ5t8D/DZmys1cMhtGNEYCdyk/pA4IYprw8+r2PRGvwAj0yoWDpaQ6DVZv9FiikHQ==</t>
  </si>
  <si>
    <t>4022846954</t>
  </si>
  <si>
    <t>Abnormal green spot saat layar background hitam</t>
  </si>
  <si>
    <t>NB LN Legion Pro 5 16IAX10 U7 16G 1T 11S</t>
  </si>
  <si>
    <t>83F30035ID</t>
  </si>
  <si>
    <t>PF5R4E0Z</t>
  </si>
  <si>
    <t>Date : 10/06/2026 14:33
SERIAL : PF5R4E0Z
MODEL : Legion Pro 5 - 83F3 
WARRANTY STATUS : Legion Ultimate
Agent / CE : M. Willy Pratama		
1st PROBLEM DESCRIPTION: Abnormal green spot saat layar background hitam
2nd PROBLEM DESCRIPTION: LCD Bezel harus diganti baru karena tidak bisa menempel lagi
Warranty ADP : yes
ISSUE REPORTED WHEN &amp; HOW :
- Layar menjadi warna hijau saat background pure hitam
- Type LCD OLED
========TROUBLESHOOTING WAS DONE==========
1. Power reset : DONE
2. Barebone test : test with MB LCD only done-abnormal display
3. Swap test part : No same LCD avaliable for compare
4. Update driver : Yes
5. Reinstall OS : -
6. LCD DIagnostic : connect to external monitor done-normal
7. BIOS Update : Yes
8. Diagnostic test : Passed
9. Reason Problem :
======PART LIST REQUESTED PN &amp; FRU========
1. Lenovo LCD Module, 16", WQXGA, Non_Touch, Glare, OLED, 500nit, 100%DCI-P3, Color Calibration
Part No5D11S77254
2. BEZEL L 83LT W/TAPE&amp;RUBBER OLED
Part No5B30S19251</t>
  </si>
  <si>
    <t>Surya Abdillah Platinum</t>
  </si>
  <si>
    <t>+6285861323849</t>
  </si>
  <si>
    <t>abya.abdillah09@gmail.com</t>
  </si>
  <si>
    <t>2031326346</t>
  </si>
  <si>
    <t>9173aa4a-a064-f111-a826-6045bd1d53f9</t>
  </si>
  <si>
    <t>jbU42FrPsC6jmaYDIbfhqZYN8L+/6e+1TiFs4c1FsW4zojJrFRZtAnsOQ3j5brpCO2wKLmz1EuOYGVa/lyOZoQ==</t>
  </si>
  <si>
    <t>4022846981</t>
  </si>
  <si>
    <t>LCD bergaris</t>
  </si>
  <si>
    <t>PT. Mega Surya Bersama</t>
  </si>
  <si>
    <t>Desktop TC neo 50a 24 Gen 5 I713620H 8G</t>
  </si>
  <si>
    <t>12SCA04GID</t>
  </si>
  <si>
    <t>MP2G2199</t>
  </si>
  <si>
    <t xml:space="preserve">Serial Number : MP2G2199
Model : 12SCA04GID
WARRANTY STATUS: 3Y On-site
Agent/CE NAME : Pendi
PROBLEM DESCRIPTION : LCD bergaris
Warranty ADP : No
ISSUE REPORTED WHEN &amp; HOW :
- Case CCI
- di cek LCD bergaris
- sudah recoreksi masih problem
- suspect LCD harus di ganti
===TROUBLESHOOTING WAS DONE ===
1. Power reset &gt;&gt; No
2. Barebone test &gt;&gt;  No
3. Swap test part &gt;&gt;  No
4. Update Driver &gt;&gt;  YES
5. Reinstall OS &gt;&gt;  No
6. LCD Diagnostic &gt;&gt;  YES
7. BIOS updated &gt;&gt; YES
8. Diagnostic Test &gt;&gt;  No
===PART LIST REQUEST, NAME &amp; FRU===
- Part : LCD, FRU : 5D11H42675
</t>
  </si>
  <si>
    <t>Buncit Business Centre
Jakarta 10610</t>
  </si>
  <si>
    <t>Bapak Firhand</t>
  </si>
  <si>
    <t>+6282310046541</t>
  </si>
  <si>
    <t>achmadfirhand714@gmail.com</t>
  </si>
  <si>
    <t>2031330102</t>
  </si>
  <si>
    <t>d1427175-a064-f111-a826-6045bd1d55c7</t>
  </si>
  <si>
    <t>3xtJHWaLgWI6O9JyEx9HlwFruIqrvkA/+3k/kC1J8NqA95flY6zDMWWaQf9gVSCdQF80Cr8G+NG/8Y40hdIosA==</t>
  </si>
  <si>
    <t>4022846996</t>
  </si>
  <si>
    <t>HCS004
laptop sering mati mendadak dan tidak mau menyala
sumber audio sering bermasalah (suara robot di speaker maupun menggunakan headset) sudah install ulang driver audio tapi masih bermasalah</t>
  </si>
  <si>
    <t>7f15bdaa-a064-f111-a826-6045bd1d528c</t>
  </si>
  <si>
    <t>V4mNNazZBJfr604KovWna7rdTjlc7n+qxpW06A/ksPHis7LyRfmfFaAEKQaOWJjxQzf6MMn9Pn2wQtEIkrziZQ==</t>
  </si>
  <si>
    <t>4022847018</t>
  </si>
  <si>
    <t>Ac adapter faulty</t>
  </si>
  <si>
    <t>PW0CNY56</t>
  </si>
  <si>
    <t>User reported Cannot charger with adapter unit,</t>
  </si>
  <si>
    <t>2031330100</t>
  </si>
  <si>
    <t>56216779-a164-f111-a826-6045bd1d5702</t>
  </si>
  <si>
    <t>zlKXQB3wbFAyprsrOq/JavhmJh7rOGJPdOXQXKM6UfC+Ieojrw+gSdhGZ99V2lfW+JOuMCw8P5SFhdiucm9FDA==</t>
  </si>
  <si>
    <t>4022847138</t>
  </si>
  <si>
    <t>44110aa4-a164-f111-a826-6045bd1d53f9</t>
  </si>
  <si>
    <t>dllFXz2V6sVxbTehB2N9ZFkLCp1Eex08BbabmuPq8FgsfyiwzaS8ylSaHtUyXDXsMGcJg+39cdEVuYthabhKzA==</t>
  </si>
  <si>
    <t>4022847154</t>
  </si>
  <si>
    <t>Deli Serdang</t>
  </si>
  <si>
    <t>NB IP 3 14ITL6 I5 8G 512G 11S</t>
  </si>
  <si>
    <t>82H70182ID</t>
  </si>
  <si>
    <t>PF3J13M4</t>
  </si>
  <si>
    <t>1621008091</t>
  </si>
  <si>
    <t>Serial Number : PF3J13M4
Model : 82H70182ID
WARRANTY STATUS: ONSITE-FRU
Agent/CE NAME : (Timothy)
PROBLEM DESCRIPTION : P-Care: NO POWER ON
Warranty ADP :NO
ISSUE REPORTED WHEN &amp; HOW :
* "NO POWER ON, YESTERDAY IT WAS USED NORMALLY, TODAY IT DOESN'T POWER ON"
======TROUBLESHOOTING WAS DONE ========
1. Power reset &gt;&gt; yes
2. Barebone test &gt;&gt; YES
3. Swap test part &gt;&gt; NO
4. Update Driver &gt;&gt; NO
5. Reinstall OS &gt;&gt; NO
6. LCD Diagnostic &gt;&gt; NO
7. BIOS updated ? NO
8. Diagnostic Test &gt;&gt; NO
9. Reason problem &gt;&gt; ()
10.
11.
Etc
=======PART LIST REQUEST, NAME &amp; FRU======
1. SYSTEM BOARDS /FRU: 5B21B85195
2.
3.
Etc</t>
  </si>
  <si>
    <t>Dusun Mawar Beringin, Lubuk Pakam
Deli Serdang 20552</t>
  </si>
  <si>
    <t>Cindy Samosir</t>
  </si>
  <si>
    <t>+6283167648851</t>
  </si>
  <si>
    <t>cindysamosir08@gmail.com</t>
  </si>
  <si>
    <t>2031330347</t>
  </si>
  <si>
    <t>108869c8-a164-f111-a826-6045bd1d50b4</t>
  </si>
  <si>
    <t>VbG+ecQEtN64YX7YrcpW2nL+52GBtoXZPZGkEp7wGyCNefhy3p4wEuRYM4sesQ7d3ZKnWjnEz6frIJ+f2TTaBQ==</t>
  </si>
  <si>
    <t>4022847172</t>
  </si>
  <si>
    <t>cant charging</t>
  </si>
  <si>
    <t>MP2NSD9Z</t>
  </si>
  <si>
    <t>Kevin Bapak</t>
  </si>
  <si>
    <t>+6287722653400</t>
  </si>
  <si>
    <t>aziz9697@gmail.com</t>
  </si>
  <si>
    <t>2031325907</t>
  </si>
  <si>
    <t>e0fe9bcf-a164-f111-a826-6045bd1d5d7f</t>
  </si>
  <si>
    <t>yoHycUcCEKUJ8+eQGOyetWN7taHmVEGoEG8TcEt+HVWeBjmUBS4fUVg6BL9Ep9JTrMC+FMibsQPXSSqdtPk92w==</t>
  </si>
  <si>
    <t>4022847175</t>
  </si>
  <si>
    <t>PW0CNY5A</t>
  </si>
  <si>
    <t>2031330339</t>
  </si>
  <si>
    <t>c24f4a08-a264-f111-a826-6045bd1d5f61</t>
  </si>
  <si>
    <t>HuThXIfj45CXrmVx03hCJ9wTbFjWZN98InjVfhBvr3hYdi7kD6W2dI6UvJwcf5VT2skkggrBuRG7XFn5TX2taw==</t>
  </si>
  <si>
    <t>4022847209</t>
  </si>
  <si>
    <t>Display Issue</t>
  </si>
  <si>
    <t>MP2YXM8J</t>
  </si>
  <si>
    <t>LCD Blur</t>
  </si>
  <si>
    <t>Parit Bugis
Pontianak 78266</t>
  </si>
  <si>
    <t>Ibu Niken</t>
  </si>
  <si>
    <t>+62887436312731</t>
  </si>
  <si>
    <t>2031330332</t>
  </si>
  <si>
    <t>45c6480e-a264-f111-a826-6045bd1d558c</t>
  </si>
  <si>
    <t>olOGhz8Uyrxxu4LROPtEPg857SeAgbFUftqLTJRxPiLq84tvdMFHyp5Hsqj7TYalXBWxontLawQaRZ+T+R/hLw==</t>
  </si>
  <si>
    <t>4022847211</t>
  </si>
  <si>
    <t>c53931ea-a264-f111-a826-6045bd1d59e6</t>
  </si>
  <si>
    <t>njlpwWnWcwGrYxKYwyvQrT0+lxYjPsigTXkPb8GuxOLO1swZXqFXdOYr3XCNUutY3bXqyMSgRZJtMPg1YRu+/A==</t>
  </si>
  <si>
    <t>4022847315</t>
  </si>
  <si>
    <t>58309100-a364-f111-a826-6045bd1d54b6</t>
  </si>
  <si>
    <t>sKTuTzer4VgQUuGz3idU3NQFgNC7FYQvw6J/U3cCtyF6wRgdhEZVJf18UHky4KadIGvnvDQ5RTlN/MCwRdaxGw==</t>
  </si>
  <si>
    <t>4022847326</t>
  </si>
  <si>
    <t>Hinges problem</t>
  </si>
  <si>
    <t>PF4YP1G5</t>
  </si>
  <si>
    <t>jl.melinjo 189 sukamaju baru tapos
depok
depok 16455</t>
  </si>
  <si>
    <t>Hasna Azzahra</t>
  </si>
  <si>
    <t>+6285758748543</t>
  </si>
  <si>
    <t>hasnaazzahraera1@gmail.com</t>
  </si>
  <si>
    <t>2031330558</t>
  </si>
  <si>
    <t>858c2f33-a364-f111-a826-6045bd1d5dec</t>
  </si>
  <si>
    <t>s2CX7U3v8lh6ybjM7HMaaqVQMYBmP/d3iCIN6bz0azXenC/VliYQF/NkXu6LCFITmeY1jmEiNE3WJ2hqKoI3pg==</t>
  </si>
  <si>
    <t>4022847351</t>
  </si>
  <si>
    <t>VGA PORT ERROR</t>
  </si>
  <si>
    <t>GM1CGD38</t>
  </si>
  <si>
    <t>8050237670</t>
  </si>
  <si>
    <t>User report Vga port not working</t>
  </si>
  <si>
    <t>2031330526</t>
  </si>
  <si>
    <t>456e56d0-a364-f111-a826-6045bd1d5ae3</t>
  </si>
  <si>
    <t>JYbZYHnxv4PEqcQxZSQV/jISGZKB2VV5tOkHO0bTRa9e2a/P9qfFXt/yyxHocjXbYOjkw0J3jmTg6mnD0PYkJQ==</t>
  </si>
  <si>
    <t>4022847415</t>
  </si>
  <si>
    <t>Abnormal Sound internal speaker</t>
  </si>
  <si>
    <t>MP2QL1KS</t>
  </si>
  <si>
    <t>2031330660</t>
  </si>
  <si>
    <t>d8a15cde-a364-f111-a825-6045bd1d5047</t>
  </si>
  <si>
    <t>yglBGR2z1kkEOmh3nk2zOCJ7+zmu1z7VOE9cDuzM6umDfOQql7Ug8xeaClJqz+wbvI9JVyTd3VpBXeKZYx+JHg==</t>
  </si>
  <si>
    <t>4022847421</t>
  </si>
  <si>
    <t>MP2HX1E7</t>
  </si>
  <si>
    <t>Laptop saya Lenovo LOQ memiliki problem dimana layar muncul garis garis hitam secara menyeluruh pada 1 Layar laptop saya  
PCARE: Abnormal lines
HCS010</t>
  </si>
  <si>
    <t>Jl. Griyo Mapan Utara IF AG 38
IF AG 38
Kabupaten Sidoarjo 61256</t>
  </si>
  <si>
    <t>Soen Yeremia</t>
  </si>
  <si>
    <t>+628996748396</t>
  </si>
  <si>
    <t>yeremiasoen@gmail.com</t>
  </si>
  <si>
    <t>2031305863</t>
  </si>
  <si>
    <t>4f1f1be5-a364-f111-a826-6045bd1d53f9</t>
  </si>
  <si>
    <t>vqR+NsDkwBiqw2llnao/tosqX5UihwL36m3HLaFuplm8VNkCvM9bDOVA/b7NA+4sqEyYynbiZPsXb4WA60DJnw==</t>
  </si>
  <si>
    <t>4022847424</t>
  </si>
  <si>
    <t>17193d00-a464-f111-a826-6045bd1d5579</t>
  </si>
  <si>
    <t>is1yNoOu6tEMeVw+CBh2RgZolW1+6SzH1bVH3A7qiJHe35dnxCvouW4ROu2FvH8Pxdl5cA23X7u7eZEjjrR3sg==</t>
  </si>
  <si>
    <t>4022847437</t>
  </si>
  <si>
    <t>Connecting to the internet causes slow performance, a laggy touchpad</t>
  </si>
  <si>
    <t>YX0D0CVT</t>
  </si>
  <si>
    <t>Connecting to the internet causes slow performance, a laggy touchpad, and frequent 'not responding' issues</t>
  </si>
  <si>
    <t>Bagik Polak Labuapi
Mataram 83361</t>
  </si>
  <si>
    <t>Wahidia Aqidatul Izzah</t>
  </si>
  <si>
    <t>+628563749492</t>
  </si>
  <si>
    <t>wahidia201@gmail.com</t>
  </si>
  <si>
    <t>2031310971</t>
  </si>
  <si>
    <t>06e9591b-a464-f111-a826-6045bd1d558c</t>
  </si>
  <si>
    <t>cuTLT6kb9FaLQEbmg3Ck5Wn1YXvqcDkV3dxzhWWoai7zoew3Sd7cXjEx3M+K7YJMuhaShal9ZLTMGWPJ+DuU4A==</t>
  </si>
  <si>
    <t>4022847451</t>
  </si>
  <si>
    <t>NB TP L13 Clam G2 I5 8G 512G 10S</t>
  </si>
  <si>
    <t>20VJS3UM00</t>
  </si>
  <si>
    <t>PW008HYD</t>
  </si>
  <si>
    <t>Serial Number : PW008HYD
Model : 20VJS3UM00
WARRANTY STATUS: ONSITE-FRU
Agent/CE NAME : (SUEV RIADY)
PROBLEM DESCRIPTION : P-Care: Abnormal Line
Warranty ADP :NO
ISSUE REPORTED WHEN &amp; HOW :
* "Abnormal Line, YESTERDAY THE DISPLAY WAS NORMAL,
TODAY THE DISPLAY IS STRIPED"
======TROUBLESHOOTING WAS DONE ========
1. Power reset &gt;&gt; yes
2. Barebone test &gt;&gt; YES
3. Swap test part &gt;&gt; NO
4. Update Driver &gt;&gt; YES
5. Reinstall OS &gt;&gt; YES
6. LCD Diagnostic &gt;&gt; YES
7. BIOS updated ? YES
8. Diagnostic Test &gt;&gt; YES
9. Reason problem &gt;&gt; ()
10.
11.
Etc
=======PART LIST REQUEST, NAME &amp; FRU======
1. LCD Panels FRU: 5D11B91458
2. Removable Tape : 5T10S73237
3. 
Etc</t>
  </si>
  <si>
    <t>Perum. Luku Rever Said Johor
Medan 20142</t>
  </si>
  <si>
    <t>Loren Nadine</t>
  </si>
  <si>
    <t>+6281219522567</t>
  </si>
  <si>
    <t>nadine_svetlana@yahoo.com</t>
  </si>
  <si>
    <t>2031330724</t>
  </si>
  <si>
    <t>247dbe36-a464-f111-a826-6045bd1d5785</t>
  </si>
  <si>
    <t>lnTaZPfAGBA+FUCvyVG29eT2c20fQywpBIapI0q0YoOvpijv9pZ1BzbqfCU06RdwKlfEJqM9k9GN/7sSL8qoFA==</t>
  </si>
  <si>
    <t>4022847468</t>
  </si>
  <si>
    <t>#ONS - Powered on but No POST</t>
  </si>
  <si>
    <t>PT Wahana Ottomitra Multiartha (WOM Finance)</t>
  </si>
  <si>
    <t>21T9</t>
  </si>
  <si>
    <t>NB TP E14 G7 CORE3 8G 512G 11S</t>
  </si>
  <si>
    <t>21T9S00C00</t>
  </si>
  <si>
    <t>PF61MTLE</t>
  </si>
  <si>
    <t>HCS007
GTAP-AI
Powered on but No POST</t>
  </si>
  <si>
    <t>Altira Bussiness Park. Jl. Yos Sudarso
No. Kav 85 Blok H/12-15, RT.9/RW.11
Sunter Jaya, kec. Tj. Priok
Jakarta Utara 14350</t>
  </si>
  <si>
    <t>Ivan Haryanto</t>
  </si>
  <si>
    <t>+6285695060029</t>
  </si>
  <si>
    <t>iharyanto@wom.co.id</t>
  </si>
  <si>
    <t>2031329879</t>
  </si>
  <si>
    <t>b65e95fa-a464-f111-a826-6045bd1d5ae3</t>
  </si>
  <si>
    <t>bwcjxD+a+BHenOr6pNs12VBXmrQfy9Lj7TI4GDFZVB/G5PdoXhHIVcD2IhvLx7mvBO2sOhmOikjjzo00VHPZGg==</t>
  </si>
  <si>
    <t>4022847549</t>
  </si>
  <si>
    <t>Can't Charge</t>
  </si>
  <si>
    <t>NB TP L13 Clam G4 I5 16G 256G 11P</t>
  </si>
  <si>
    <t>21FHS4JQ00</t>
  </si>
  <si>
    <t>PW087S49</t>
  </si>
  <si>
    <t>2031330737</t>
  </si>
  <si>
    <t>f0626854-a564-f111-a826-6045bd1d5262</t>
  </si>
  <si>
    <t>Hri0kYfU9haTD9CE4nVUWVkGNgo/1R1SQ9wWQDKClXmSMNdXEpDU3gmNFpqpwAEoDjsknvzrsPNI7DuWu9IoOw==</t>
  </si>
  <si>
    <t>4022847583</t>
  </si>
  <si>
    <t>PCARE: Arrow right Not Work</t>
  </si>
  <si>
    <t>PF4W2SCV</t>
  </si>
  <si>
    <t>GTAP-AI
HCS007
Arrow right Not Work
tombol arah kanan pada keyboard tidak berfungsi</t>
  </si>
  <si>
    <t>Panorama jtb,
Jl. Tomang Raya No.63,
Tomang, Kec. Grogol petamburan,
Jakarta Barat 11440</t>
  </si>
  <si>
    <t>Acep Taufik</t>
  </si>
  <si>
    <t>+6282214825570</t>
  </si>
  <si>
    <t>itsupport@panorama-jtb.com</t>
  </si>
  <si>
    <t>2031329697</t>
  </si>
  <si>
    <t>2ca66ff4-a564-f111-a826-6045bd1d5785</t>
  </si>
  <si>
    <t>OFywW79rQCdg8fU7mcd1VYW3XWraPuX3tPQ142+5St55zl4yEqdL1w814rczv7Ypg/Dhid7+P1lzy8cbFFHF6w==</t>
  </si>
  <si>
    <t>4022847652</t>
  </si>
  <si>
    <t>PF4XRZQ9</t>
  </si>
  <si>
    <t>MACHI JUTEX</t>
  </si>
  <si>
    <t>+6282282088788</t>
  </si>
  <si>
    <t>2031330992</t>
  </si>
  <si>
    <t>d6044192-a664-f111-a826-6045bd1d5262</t>
  </si>
  <si>
    <t>wZmedSBdDjKmEn8sG/jcep9/JJm1iPySTCkbLl4+QLz+QUxfsDvJHSsOxJPDYg9v5AjrRfZ0QStqZK4QVmDEsw==</t>
  </si>
  <si>
    <t>4022847718</t>
  </si>
  <si>
    <t>PW085HV8</t>
  </si>
  <si>
    <t>2031330784</t>
  </si>
  <si>
    <t>32ce8325-a964-f111-a826-6045bd1d54b6</t>
  </si>
  <si>
    <t>9qzfEB+lJOot1ichEgE1Lj0dMMb6Y8FFsK3ctpd3wsU4Ogcmpwc4J4hKcr/MNSWLORJT4AgVkopQ7N8MQypDIQ==</t>
  </si>
  <si>
    <t>4022848038</t>
  </si>
  <si>
    <t>PF4JM0T1</t>
  </si>
  <si>
    <t>TANJUNGREJO RT 4 RW 3
KUDUS 59217</t>
  </si>
  <si>
    <t>AMALIA MAULIDDINA</t>
  </si>
  <si>
    <t>+6281779285874</t>
  </si>
  <si>
    <t>amaliamauliddina@gmail.com</t>
  </si>
  <si>
    <t>2031331465</t>
  </si>
  <si>
    <t>ae319b44-a964-f111-a826-6045bd1d558c</t>
  </si>
  <si>
    <t>SAUa6YYEb/widAxDXNsOQKdp+5EqDBLuWOdrJ+tK6JZd7JfjGBZd2j1fcMgYEgnaQnNmaTdIET47J+TP//w/8A==</t>
  </si>
  <si>
    <t>4022848050</t>
  </si>
  <si>
    <t>74af110e-aa64-f111-a826-6045bd1d59da</t>
  </si>
  <si>
    <t>TgtYPj69RSYvadngIYyhi8kJ4QGinpgCeLiY6gpneTADtZ0VM2IAedIOiqIb06cNrrPxOK0vC3CIqRslK+mfVQ==</t>
  </si>
  <si>
    <t>4022848142</t>
  </si>
  <si>
    <t>bluescreen notifikasi hardware problem detect</t>
  </si>
  <si>
    <t>PF5N50QZ</t>
  </si>
  <si>
    <t>notifikasi hardware problem detect</t>
  </si>
  <si>
    <t>PT.MITRA MEGA SINERGI RAHMAT</t>
  </si>
  <si>
    <t>+6285811043648</t>
  </si>
  <si>
    <t>support@mm-sinergy.co.id</t>
  </si>
  <si>
    <t>2031325601</t>
  </si>
  <si>
    <t>94200b64-aa64-f111-a826-6045bd1d5280</t>
  </si>
  <si>
    <t>H7nK/+qCGiGlPf6jcbjE+ngB7QLkMT9aTl9QswAFMkwrGmRRBYqdakZPEtVx7cgig1ZzVRrbBC07ZywQo3dmSQ==</t>
  </si>
  <si>
    <t>4022848171</t>
  </si>
  <si>
    <t>Murni Development Indonesia (Murni Solusindo</t>
  </si>
  <si>
    <t>83D2003RID</t>
  </si>
  <si>
    <t>YX0CM3LA</t>
  </si>
  <si>
    <t>HCS010
 key 1-4 dan 7-0 tidak bisa, awalnya kadang bisa kadang tidak, akhirnya tidak sama sekali, ini juga terjadi pada laptop rekan saya dengan model yg sama, mungkin jika mau cek lokasi bisa barengan karena ada 2 laptop dengan issue yg sama. terimakasih</t>
  </si>
  <si>
    <t>Jl. Outer Ring Road No.1, RT.7/RW.6
Head Office
Kota Jakarta Barat 11750</t>
  </si>
  <si>
    <t>andriansyah .</t>
  </si>
  <si>
    <t>+6281584131644</t>
  </si>
  <si>
    <t>kausa.pratama@gmail.com</t>
  </si>
  <si>
    <t>2031302835</t>
  </si>
  <si>
    <t>4a9abdfa-aa64-f111-a826-6045bd1d5280</t>
  </si>
  <si>
    <t>dfhqLIvAr/EHRr24z696zwgzLQUKbdb8j6qOD4fXgMv9oGZBr2fgD6vgH06MdnPY/46lK6b92r1CgulYO6y0IQ==</t>
  </si>
  <si>
    <t>4022848227</t>
  </si>
  <si>
    <t>PINRANG</t>
  </si>
  <si>
    <t>PF53DS8D</t>
  </si>
  <si>
    <t>keyboard lengket / PDTIPZ921</t>
  </si>
  <si>
    <t>PINRANG
PINRANG 90231</t>
  </si>
  <si>
    <t>QALBI SALSABILA</t>
  </si>
  <si>
    <t>+6287745682701</t>
  </si>
  <si>
    <t>2031331686</t>
  </si>
  <si>
    <t>f2189d16-ac64-f111-a826-6045bd1d5bb7</t>
  </si>
  <si>
    <t>hjgs/OYJr0UMWEd6+CdVZxyCo1pzM1Z6ZnWZdI6ywkI7ZDEfaESbTWa0W8quIa/XlI0hZZlIIAoCErh2rL1f5g==</t>
  </si>
  <si>
    <t>4022848314</t>
  </si>
  <si>
    <t>MP2RZPTV</t>
  </si>
  <si>
    <t>PERUM JATI RT 02 RW 04
BANDUNG 12345</t>
  </si>
  <si>
    <t>BAPAK TIRTA</t>
  </si>
  <si>
    <t>+6282121781275</t>
  </si>
  <si>
    <t>tirtamw33@gmail.com</t>
  </si>
  <si>
    <t>2031331854</t>
  </si>
  <si>
    <t>af693806-ad64-f111-a826-6045bd1d5262</t>
  </si>
  <si>
    <t>X8JvCzCX8MD4AA1mrMhXeWtqyn01/849JDy7N3eA2GTGCxurpX11KXjmDpAoMtjNMt6YqN12ihs+yLJO0Ulxmg==</t>
  </si>
  <si>
    <t>4022848418</t>
  </si>
  <si>
    <t>PCARE: Speaker crackling</t>
  </si>
  <si>
    <t>82RJ00FQID</t>
  </si>
  <si>
    <t>PF52QW6C</t>
  </si>
  <si>
    <t>GTAP-AI
suara speaker laptop pecah 
 PCARE: Speaker crackling</t>
  </si>
  <si>
    <t>Jl. Kemuning, RT.007/RW.003
saung jawara kedaung
Kota Tangerang 15128</t>
  </si>
  <si>
    <t>Rahmad Jayadiningrat</t>
  </si>
  <si>
    <t>+6281365129775</t>
  </si>
  <si>
    <t>rahmadjayadiningrat@gmail.com</t>
  </si>
  <si>
    <t>2031277346</t>
  </si>
  <si>
    <t>e01c8d11-ad64-f111-a826-6045bd1d5702</t>
  </si>
  <si>
    <t>fK/sjbkK397l2BV2bVB0IyTKTyX5m/HCh6fUb+VDTmJfAR0VAfj52uxPaDmKgQWJQDAsBBRHT1KAkPyKIawmKQ==</t>
  </si>
  <si>
    <t>4022848420</t>
  </si>
  <si>
    <t>LCD have flicker a bit</t>
  </si>
  <si>
    <t>MP2RNRH0</t>
  </si>
  <si>
    <t>Komp Citraland , Cluster Fortuna B5
No. 22
Banjarmasin 70654</t>
  </si>
  <si>
    <t>Chairis Prasetio</t>
  </si>
  <si>
    <t>+628117888765</t>
  </si>
  <si>
    <t>fxchairisprasetio@gmail.com</t>
  </si>
  <si>
    <t>2031325292</t>
  </si>
  <si>
    <t>ddabaf39-ad64-f111-a826-6045bd1d5bb9</t>
  </si>
  <si>
    <t>7Z8ypVODkEs+jZGjQ+YT3J7LMay9bRiulWmV3oUs15KI+RbFzTf/1ZQpVt9BBEye8KeBDJLWk7GexuawQF2log==</t>
  </si>
  <si>
    <t>4022848437</t>
  </si>
  <si>
    <t>NBLN V14 G3 IAP I3 8G 256G 11S</t>
  </si>
  <si>
    <t>82TS00NEID</t>
  </si>
  <si>
    <t>PF5F7DNY</t>
  </si>
  <si>
    <t>Serial Number : PF5F7DNY
Model : 82TS00NEID
WARRANTY STATUS: ONSITE-FRU
Agent/CE NAME : (SUEV RIADY)
PROBLEM DESCRIPTION : P-Care: NO Display
Warranty ADP :NO
ISSUE REPORTED WHEN &amp; HOW :
* POWER ON,No Display, YESTERDAY IT WAS USED NORMALLY, TODAY IT DOESN'T Display"
======TROUBLESHOOTING WAS DONE ========
1. Power reset &gt;&gt; yes
2. Barebone test &gt;&gt; YES
3. Swap test part &gt;&gt; NO
4. Update Driver &gt;&gt; NO
5. Reinstall OS &gt;&gt; NO
6. LCD Diagnostic &gt;&gt; NO
7. BIOS updated ? NO
8. Diagnostic Test &gt;&gt; NO
9. Reason problem &gt;&gt; ()
10.
11.
Etc
=======PART LIST REQUEST, NAME &amp; FRU======
1. SYSTEM BOARDS /FRU: 5B21J31550
2.
3.
Etc</t>
  </si>
  <si>
    <t>Komp. CBD Polonia
Medan 20157</t>
  </si>
  <si>
    <t>Anggi Bima GP</t>
  </si>
  <si>
    <t>+628136699901</t>
  </si>
  <si>
    <t>anggi@bimagp.com</t>
  </si>
  <si>
    <t>2031332041</t>
  </si>
  <si>
    <t>a5bb6450-ad64-f111-a826-6045bd1d53f9</t>
  </si>
  <si>
    <t>T2kR6B0JGqoiW7aDxw9QTDZcy4XmE2WqwNstgw+eEMrCRz2N7G13JglxjMzLbI8eJ0GCFUcjhFPYQ2bRMApnzg==</t>
  </si>
  <si>
    <t>4022848447</t>
  </si>
  <si>
    <t>#ONS | Port USB A Right Side not working</t>
  </si>
  <si>
    <t>NB TP L13 Clam G2 I5 16G 512G 10P</t>
  </si>
  <si>
    <t>20VJS01100</t>
  </si>
  <si>
    <t>R914NC5H</t>
  </si>
  <si>
    <t>HCS010
Port USB A Right Side not working
HCS Recommend SBO (100%)
Earliest Delivery TM:11.06.2026, 17:00</t>
  </si>
  <si>
    <t>PT Bina Arta Ventura, Graha Niaga Thamrin Lt 3
Jl K.H. Mas Masnyur, Kel Kebon Melati, K
Jakarta Pusat 10230</t>
  </si>
  <si>
    <t>Yeni Widiyastuti</t>
  </si>
  <si>
    <t>+6285713521619</t>
  </si>
  <si>
    <t>yeni.widiyastuti@bina-artha.co.id</t>
  </si>
  <si>
    <t>2031331904</t>
  </si>
  <si>
    <t>c2cc8a73-ad64-f111-a826-6045bd1d5dc7</t>
  </si>
  <si>
    <t>9ZkR0qOEv3ElMQEc2e/wnEqy7G3PbXQOf5uiupNfyLUN+KHT5r8UYONMVBnOvguIhFuLMjxBDClAI3h8bOo8+g==</t>
  </si>
  <si>
    <t>4022848480</t>
  </si>
  <si>
    <t>MP2Q6GR6</t>
  </si>
  <si>
    <t>PERUM PESONA NOOR REGENCY BLOK A05
TASIKMALAYA 46262</t>
  </si>
  <si>
    <t>AMMAR LUTFHI AZZUFAR</t>
  </si>
  <si>
    <t>+62895354102316</t>
  </si>
  <si>
    <t>lutfhiazzurfa2@gmail.com</t>
  </si>
  <si>
    <t>2031311920</t>
  </si>
  <si>
    <t>02aac798-ad64-f111-a826-6045bd1d5dea</t>
  </si>
  <si>
    <t>ZuI5qopARJUXRRHxSDrr22i38D8esBkRBnzEJt20RjUVAgnQIM1DB3oLH0ruxgTFtOeNZNipyiX8mBNpcnKwcA==</t>
  </si>
  <si>
    <t>4022848486</t>
  </si>
  <si>
    <t>Keyboard not working "9,0,O,P"</t>
  </si>
  <si>
    <t>Gowa</t>
  </si>
  <si>
    <t>PF5432Q7</t>
  </si>
  <si>
    <t xml:space="preserve">Keyboard not working "9,0,O,P"
When and how to first symptom start:
Diagnosis and troubleshooting
-check unit pada laptop
-update, system, windows, driver, dan bios done
-Lepas pasang cable keyboard dan compare usb board namun tetap unit bermasalah
</t>
  </si>
  <si>
    <t>PERUMAHAN LURUS JAYA 2 NO 18 PALLAN
GGA
Gowa 900223</t>
  </si>
  <si>
    <t>MIRNAWATI PALLANGGA</t>
  </si>
  <si>
    <t>+6285298428431</t>
  </si>
  <si>
    <t>mirnawati55mirna@gmail.com</t>
  </si>
  <si>
    <t>2031328171</t>
  </si>
  <si>
    <t>1b0a819e-ae64-f111-a826-6045bd1d59e6</t>
  </si>
  <si>
    <t>EPxLuTQ1fBuESjPzzw5XKgi+A/G2ATK41IYLO0DxnWYX+z0Yx3Kjg9AeyTgVSFq9FEJadCvSvUbIKyotoucK9w==</t>
  </si>
  <si>
    <t>4022848640</t>
  </si>
  <si>
    <t>Half of the LCD is black or no display</t>
  </si>
  <si>
    <t>Barito Selatan</t>
  </si>
  <si>
    <t>F0HR</t>
  </si>
  <si>
    <t>DT IC AIO 24ARR9 A57535HS 512G 8G</t>
  </si>
  <si>
    <t>F0HR0087ID</t>
  </si>
  <si>
    <t>MP2Z6TGB</t>
  </si>
  <si>
    <t>Jalan WR.Supratman, Hilir Sper, Kec
. Dusun Sel
Barito Selatan 73712</t>
  </si>
  <si>
    <t>DUTA KOMPUTER MANDIRI</t>
  </si>
  <si>
    <t>+6281251078536</t>
  </si>
  <si>
    <t>2031326742</t>
  </si>
  <si>
    <t>51fc29c4-ae64-f111-a826-6045bd1d5bb9</t>
  </si>
  <si>
    <t>3NN4S3Flectn1Tzryi5HQDtcZ2+sewRhxGtoliGtRk+yBXaygFg3P/psG9cvamHB7cpXvYb8P5SFaufy/m/Plw==</t>
  </si>
  <si>
    <t>4022848659</t>
  </si>
  <si>
    <t>Tombol ON/Off Abnormal</t>
  </si>
  <si>
    <t>JENEPONTO</t>
  </si>
  <si>
    <t>PF4VY548</t>
  </si>
  <si>
    <t xml:space="preserve">Tombol ON/Off Abnormal
When and how to first symptom start:
Diagnosis and troubleshooting
-check unit pada laptop
-Sudah di lakukan pengecekan dan compare usb board, test unit oke
</t>
  </si>
  <si>
    <t>JENEPONTO
JENEPONTO 90223</t>
  </si>
  <si>
    <t>MUHAMMAD FAJRUL Mks</t>
  </si>
  <si>
    <t>+6282347971334</t>
  </si>
  <si>
    <t>2031327728</t>
  </si>
  <si>
    <t>88396dc5-ae64-f111-a826-6045bd1d5280</t>
  </si>
  <si>
    <t>d3UYzFBfG0iiRIOWxBM1lE2FmP23vJov9Jd6dIMPpQg9D3NzRV2Iw6uZFt+66EiS9IFFuD529V9BeIN2zfGFWA==</t>
  </si>
  <si>
    <t>4022848660</t>
  </si>
  <si>
    <t>PCARE: Unable to Activate Office 2024 after replace MB (solved) | Unable to play Call of Duty</t>
  </si>
  <si>
    <t>MP2SAHLP</t>
  </si>
  <si>
    <t>PCARE: Sound stuttering</t>
  </si>
  <si>
    <t>GTAP-AI
Stutter - speaker mengeluarkan suara crackling disaat digunakan untuk dengar musik dll. 
HCS004</t>
  </si>
  <si>
    <t>Jl. BDN 1 No.32, RT.11/RW.13
Kota Jakarta Selatan 12430</t>
  </si>
  <si>
    <t>teuku Ichsan akbar</t>
  </si>
  <si>
    <t>+628118820514</t>
  </si>
  <si>
    <t>teukuichsan@hotmail.com</t>
  </si>
  <si>
    <t>2031274607</t>
  </si>
  <si>
    <t>33f8c026-af64-f111-a826-6045bd1d5262</t>
  </si>
  <si>
    <t>+iwf2dxIq5ivr176grwi+fa2w8YhB2gJnW1CDCqQzz9CbyX+STihSqZvqzTSnUPerrGEzj9un/JZJwrNKMkSlg==</t>
  </si>
  <si>
    <t>4022848690</t>
  </si>
  <si>
    <t>PCARE: Button Hard to use</t>
  </si>
  <si>
    <t>MP2YZ3XE</t>
  </si>
  <si>
    <t>HCS007
GTAP-AI
Keyboard Keypad is very slow (low respon) when typing. I have to pres hard to get it respond</t>
  </si>
  <si>
    <t>Perumahan The River Blok B5 No.71, Parung Panjang
Bogor 16360</t>
  </si>
  <si>
    <t>Fery Ronstayer Tandigau</t>
  </si>
  <si>
    <t>+6285242569354</t>
  </si>
  <si>
    <t>fery.ronstayer@gmail.com</t>
  </si>
  <si>
    <t>2031329909</t>
  </si>
  <si>
    <t>5ff994d1-af64-f111-a826-6045bd1d5280</t>
  </si>
  <si>
    <t>2B2VDQUDABjo64NkamiXwVGQqxFWclKmraWmyYlxnm6kJ9uMSvCWeM+qAwmHOutvd+gxL5FdANL6JbuDBkgMmA==</t>
  </si>
  <si>
    <t>4022848742</t>
  </si>
  <si>
    <t>PF5RA42X</t>
  </si>
  <si>
    <t>PPSN0057</t>
  </si>
  <si>
    <t>Cover dent #ADP
HCS001</t>
  </si>
  <si>
    <t>Jl HR Rasuna said Kv B6 Kuningan
Graha Arda Lt3 Lbby B PT Abadi timur mandiri
Jakarta selatan 12610</t>
  </si>
  <si>
    <t>Mr Leonard Davinci</t>
  </si>
  <si>
    <t>+6281957207530</t>
  </si>
  <si>
    <t>leonard170298@gmail.com</t>
  </si>
  <si>
    <t>2031308837</t>
  </si>
  <si>
    <t>3217649f-b064-f111-a826-6045bd1d5895</t>
  </si>
  <si>
    <t>o70N3wQ93npRJzoVcEvDR/vsk9B6xjB+4LLBqhEn3ahe124HLAxj0BcUZKoq51eBVYLU4jkVXjKNLIsgnTfP1g==</t>
  </si>
  <si>
    <t>4022848847</t>
  </si>
  <si>
    <t>#ADP***Dudukan Engsel terangkat</t>
  </si>
  <si>
    <t>YX0HDXVF</t>
  </si>
  <si>
    <t xml:space="preserve">#ADP***Dudukan Engsel terangkat
When and how to first symptom start:
Diagnosis and troubleshooting
-check unit pada laptop
-Sudah di lakukan pengecekan dan harus ganti part
-Info dari user unit tidak pernah jatuh ataupun terbentur, unit awalnya agak keras di buka, lama lama di pakai unit tiba-tiba ada bunyik krack dan sudah susah di buka.
</t>
  </si>
  <si>
    <t>JL. BARRANG LOMPO
Makassar 90223</t>
  </si>
  <si>
    <t>Hanif Hokage</t>
  </si>
  <si>
    <t>+6285396125090</t>
  </si>
  <si>
    <t>h4n1f.hokage@gmail.com</t>
  </si>
  <si>
    <t>2031327306</t>
  </si>
  <si>
    <t>3bd65069-b164-f111-a826-6045bd1d57cc</t>
  </si>
  <si>
    <t>5PZsq8EsBA3UdGv/tZjz0E7TWc4f0rD1U7IFk5Xjen6Nwc8YvSl5zaBOSQllpJHAskSa4VwDgzhd17AXCa7Cwg==</t>
  </si>
  <si>
    <t>4022848927</t>
  </si>
  <si>
    <t>MP2HPRDR</t>
  </si>
  <si>
    <t>JL.Penyu - Sukajadi
Pekanbaru -</t>
  </si>
  <si>
    <t>Salsabila Husno</t>
  </si>
  <si>
    <t>+6282173854118</t>
  </si>
  <si>
    <t>salsabilahusno56@gmail.com</t>
  </si>
  <si>
    <t>2031328727</t>
  </si>
  <si>
    <t>ef126d8f-b164-f111-a826-6045bd1d5dea</t>
  </si>
  <si>
    <t>TJDfhxb4kEI/wdZxclsZ9cj9JxfLH67p4VCZTHPMEQdIJzMDYD0Ur0Kj06MUXqAEC6eWnyqoAtP1cqYFtaQ0cQ==</t>
  </si>
  <si>
    <t>4022848940</t>
  </si>
  <si>
    <t>#ADP***LCD Module Retak</t>
  </si>
  <si>
    <t>82XX00HYID</t>
  </si>
  <si>
    <t>PW0HJVQN</t>
  </si>
  <si>
    <t xml:space="preserve">#ADP***LCD Module Retak
When and how to first symptom start:
Diagnosis and troubleshooting
-check unit pada laptop
-Sudah di lakukan pengecekan dan harus ganti part
-Info dari customer unit pernah jatuh tanpa kesengajaan.
</t>
  </si>
  <si>
    <t>jl. dg. tata perumahan Prmata mutia
ra R/ 17
Makassar 90223</t>
  </si>
  <si>
    <t>INDARTO MUSALIM</t>
  </si>
  <si>
    <t>+6281228003703</t>
  </si>
  <si>
    <t>2031326637</t>
  </si>
  <si>
    <t>c275ef89-b264-f111-a826-6045bd1d55c7</t>
  </si>
  <si>
    <t>qBRG/YbKine8pHFZPWfX/2Ve5SeFV2boK5maVUHmVOa7maRNk4qDbTCdga3EEtZms88AqVnEdw8zBnFtlBTQDw==</t>
  </si>
  <si>
    <t>4022849038</t>
  </si>
  <si>
    <t>Lampu Blacklight tidak berfungsi</t>
  </si>
  <si>
    <t>83AC000BID</t>
  </si>
  <si>
    <t>PF4R52FP</t>
  </si>
  <si>
    <t xml:space="preserve">Lampu Blacklight tidak berfungsi
When and how to first symptom start:
Diagnosis and troubleshooting
-check unit pada laptop
-update, system, windows, driver, dan bios done
-sudah lepas pasang cable blacklight namun tetap bermasalah.
</t>
  </si>
  <si>
    <t>JL. SULTAN HASANUDDIN
Makassar 90223</t>
  </si>
  <si>
    <t>BRILLIAN THEODORA</t>
  </si>
  <si>
    <t>+62895800194782</t>
  </si>
  <si>
    <t>2031326169</t>
  </si>
  <si>
    <t>d00f63d0-b364-f111-a826-6045bd1d5280</t>
  </si>
  <si>
    <t>EMnnXdNIRLoj+fhoM/kNffepDlF719wOlyPcwXvlCkog5eZ0tqB48kJiRdBFwUyNJjs3yCd04eoTwKLasQXKzQ==</t>
  </si>
  <si>
    <t>4022849163</t>
  </si>
  <si>
    <t xml:space="preserve">unit saat booting lama </t>
  </si>
  <si>
    <t>REMBANG</t>
  </si>
  <si>
    <t>PF57J7VD</t>
  </si>
  <si>
    <t xml:space="preserve">Hari ini, seorang pelanggan membawa laptopnya ke sini karena ada masalah laptop bootingnya lama. </t>
  </si>
  <si>
    <t>REMBANG
REMBANG 59211</t>
  </si>
  <si>
    <t>RINI INDAH WINARNI</t>
  </si>
  <si>
    <t>+62895412528721</t>
  </si>
  <si>
    <t>riniindahwinarni@gmail.com</t>
  </si>
  <si>
    <t>2031328915</t>
  </si>
  <si>
    <t>0401cd9c-b664-f111-a826-6045bd1d59e6</t>
  </si>
  <si>
    <t>76d6UoykIsl7xmLRPBKCD4CUEl9O02Surz+O4b7fcXnMNlDp5UqLUgFMSbfi7kSyAo8Bm08yISRhdgiXcfg1cw==</t>
  </si>
  <si>
    <t>4022849488</t>
  </si>
  <si>
    <t>PT. BERJAYA EQUIPMENT AND SERVICE</t>
  </si>
  <si>
    <t>YX07SZ2J</t>
  </si>
  <si>
    <t>HCS007
Service Delivery Instructions:
Date /Time AM/PM (Preferred ONS Time: AM or PM): Working days working hours 
Onsite Address : Confirmed 
Current issue status : (Permanent)
Service Tip (if available) : (Yes or No) &gt; If yes please provide the link to that particular page
Lenovo Service Training Video : (Will be filled by Dispatcher)
FE Remarks : please check and verify before part replacement
FRU C-cover: 5CB1L40871
Parts ATP: Earliest Delivery TM:12.06.2026, 10:00
Part obtained from commodity list
WO: 4022849488
Labor vendor: 6002359426	Labor Vendor	IBM Global Smart Service Centre</t>
  </si>
  <si>
    <t>GTAP-AI
PCARE: Few keys not working
HCS007</t>
  </si>
  <si>
    <t>Emerald Komersial UE. 11, Summarecon Bekas
RT.004/RW.011, Marga Mulya, Bekasi Utara
Bekasi 17143</t>
  </si>
  <si>
    <t>Budhi Setya</t>
  </si>
  <si>
    <t>+628111840118</t>
  </si>
  <si>
    <t>budhi.setya@yahoo.com</t>
  </si>
  <si>
    <t>2031333074</t>
  </si>
  <si>
    <t>4b2c4d44-ba64-f111-a826-6045bd1d5bb7</t>
  </si>
  <si>
    <t>jWY4xm69D1hyBAShRGQXWhdE2RwL6kznsc2bufWNd7y4dNifjz8a2ghBPdstSeR/7qlwcS50Gr5x1Czy/BI9og==</t>
  </si>
  <si>
    <t>4022849851</t>
  </si>
  <si>
    <t>PCARE: Mic Sound mirroring to Earphone</t>
  </si>
  <si>
    <t>83JX000TID</t>
  </si>
  <si>
    <t>MP2R81DD</t>
  </si>
  <si>
    <t>GTAP-AI
HCS004
PCARE: Mic Sound mirroring to Earphone</t>
  </si>
  <si>
    <t>Bassura City Apartment Tower Bougenville Unit 10-AC Cipinang
Jatinegara
Jakatra Timur 13410</t>
  </si>
  <si>
    <t>Dimas Fathy Farahat</t>
  </si>
  <si>
    <t>+6282178995756</t>
  </si>
  <si>
    <t>dimasfat.f@gmail.com</t>
  </si>
  <si>
    <t>2031283467</t>
  </si>
  <si>
    <t>eb621e92-cf64-f111-a826-6045bd1d55c7</t>
  </si>
  <si>
    <t>LPtbH/aHRCnxhzTlTOGZ8ayGJIrCQ6YiCUjQZIQMj1qYZe7jA24RhCBvWCXXsbat5co/T/4MB5qcw/9DJPVv7g==</t>
  </si>
  <si>
    <t>4022852520</t>
  </si>
  <si>
    <t>#RR LUS : No Power</t>
  </si>
  <si>
    <t>PT Solar Vest</t>
  </si>
  <si>
    <t>MP2GY4V9</t>
  </si>
  <si>
    <t>PRTNF:- RRR0014
Onsite Checklist :
ONS-Year/Month/Date AM/PM (Preferred ONS Time: AM or PM) (anytime)
Current issue status : (Permanent)
Service Tip (if available) : N/A
Lenovo Service Training Video : (Will be filled by Dispatcher)
FE Remarks : Please chat customer before coming
Remark: Urgent
RESOLUTION: Onsite</t>
  </si>
  <si>
    <t>GTAP-AI
No Display
HCS004</t>
  </si>
  <si>
    <t>Jl. Kstubun 1 No.23 RT3/RW2, Kota Bambu Selatan
Kec. Palmerah, Jakarta Barat
Jakarta Barat 11420</t>
  </si>
  <si>
    <t>Ardhifa Yusuf</t>
  </si>
  <si>
    <t>+62895354616358</t>
  </si>
  <si>
    <t>ardhifa@gst.co.id</t>
  </si>
  <si>
    <t>2031238974</t>
  </si>
  <si>
    <t>8a490588-d564-f111-a826-6045bd1d59e6</t>
  </si>
  <si>
    <t>maOniDkPObj4k9Fcv1R8PhB8EE2LKTNiBX1Y0QxGuEcp4N+x1R6QHl+uZxyN28QpMiCIT4hF/5/yWbRqmEc1Bg==</t>
  </si>
  <si>
    <t>4022853266</t>
  </si>
  <si>
    <t>82XE009UID</t>
  </si>
  <si>
    <t>MP2J1LV3</t>
  </si>
  <si>
    <t>HCS007
Service Delivery Instructions:
Date /Time AM/PM (Preferred ONS Time: AM or PM): Working days working hours 
Onsite Address : Confirmed 
Current issue status : (Permanent)
Service Tip (if available) : (Yes or No) &gt; If yes please provide the link to that particular page
Lenovo Service Training Video : (Will be filled by Dispatcher)
FE Remarks : please check and verify before part replacement
FRU C-cover: 5CB1L10834
Parts ATP: Earliest Delivery TM:31.12.2099, 00:00
Part obtained from commodity list
WO: 4022853266
Labor vendor: 6043498162	Labor Vendor	Infonet Depok</t>
  </si>
  <si>
    <t>GTAP-AI
PCARE: Touchpad not working
HCS007</t>
  </si>
  <si>
    <t>Griya Cinangka Asri Blok A No. 4, Sawangan
Depok 16516</t>
  </si>
  <si>
    <t>Agus Mulyo Pribadi</t>
  </si>
  <si>
    <t>+6281229024747</t>
  </si>
  <si>
    <t>agus.pribadi619@gmail.com</t>
  </si>
  <si>
    <t>2031337283</t>
  </si>
  <si>
    <t>ed7cf125-dd64-f111-a826-6045bd1d59e6</t>
  </si>
  <si>
    <t>CXVftaI2qlKs4jZfQfdbNF3acAtpJTS9zp0eFOsTwaxgzknhol6SyzGRe+AR3+qUSHleeUNxoLU1IXiCBjy64w==</t>
  </si>
  <si>
    <t>4022854011</t>
  </si>
  <si>
    <t>PCARE: Overheat l Shutter Camera Issue After Repair (solve)  #RR</t>
  </si>
  <si>
    <t>MP2R96VC</t>
  </si>
  <si>
    <t>PCARE : Power on no display + No Beep sound #RRR
HCS010</t>
  </si>
  <si>
    <t>Perumahan grand cikarang city 2 blok L5 no 20
cikarang jawa barat
Cikarang Utara 17530</t>
  </si>
  <si>
    <t>Bagas Caesar</t>
  </si>
  <si>
    <t>+6281294234566</t>
  </si>
  <si>
    <t>bagascaesar12@gmail.com</t>
  </si>
  <si>
    <t>2031070120</t>
  </si>
  <si>
    <t>6a6f45b5-de64-f111-a826-6045bd1d57cc</t>
  </si>
  <si>
    <t>yPclne7SpK8smiZiHCowwDJpH18x4O1Yjv8LV0b8RlgKMAOfRufCCyzz0iSgMgOTtx42K4kv+tTCp3l5ibFBGg==</t>
  </si>
  <si>
    <t>4022854139</t>
  </si>
  <si>
    <t>#ONS - Dim Display + Stuck on BIOS</t>
  </si>
  <si>
    <t>21L6</t>
  </si>
  <si>
    <t>NB TP L14 AMD G5 R3_PRO 16G 256G 11P</t>
  </si>
  <si>
    <t>21L6S5JF00</t>
  </si>
  <si>
    <t>PW0H07Y5</t>
  </si>
  <si>
    <t>GTAP-AI : LCD
L2 approved to LOAD SBO
checked with Willard : update to load LCD and EDP cable 
HCS004
Dim Display + Stuck on BIOS</t>
  </si>
  <si>
    <t>2031226635</t>
  </si>
  <si>
    <t>dba132af-ed64-f111-a826-6045bd1d558c</t>
  </si>
  <si>
    <t>nOE9poZMutUZpAC+eijEaDtHSIgdit4k+z9K2jxlIJPYQE83Xw0183WmpOrehQMsI+LozOCle0nYHjEUfsTSyQ==</t>
  </si>
  <si>
    <t>4022855537</t>
  </si>
  <si>
    <t>PCARE: #RR Camera Error (Relog Case 2030805009)</t>
  </si>
  <si>
    <t>83LY0043ID</t>
  </si>
  <si>
    <t>PF5RAXVD</t>
  </si>
  <si>
    <t>GTAP-AI
PCARE: #RR Camera Error (Relog Case 2030805009)
HCS004</t>
  </si>
  <si>
    <t>Gedung Kementrian Pertanian RI Gedung E lantai 3
Ruang Perencanaan, Ragunan, Pasar Minggu
Jakarta Selatan 12550</t>
  </si>
  <si>
    <t>Ibnu Santoso</t>
  </si>
  <si>
    <t>+628998344964</t>
  </si>
  <si>
    <t>ibnuabukhale@gmail.com</t>
  </si>
  <si>
    <t>2031340105</t>
  </si>
  <si>
    <t>b159300a-f364-f111-a826-6045bd1d558c</t>
  </si>
  <si>
    <t>dId2qIPvKX1rV1QNgwk6OPmHQyFxqyeJ9IFKpHLv24EklJf+B+5rhfGLpVis5FaFvUTp76kpkGOhGxWnQJWnBQ==</t>
  </si>
  <si>
    <t>4022856073</t>
  </si>
  <si>
    <t>PCARE: #RRR Fan Not Working (Relog Case 2031192405)</t>
  </si>
  <si>
    <t>GTAP-AI
PCARE: #RRR Fan Not Working (Relog Case 2031192405)
HCS004</t>
  </si>
  <si>
    <t>2031340633</t>
  </si>
  <si>
    <t>c60eacec-f464-f111-a826-6045bd1d558c</t>
  </si>
  <si>
    <t>tn99bXkXcj4TlPWVhKls47s4r19O1AO4CTIz9ItHyBtl2fCfaqOfdvQIRBw9Ct9FVU42hxCThiHpGFJRsYrU4Q==</t>
  </si>
  <si>
    <t>4022856304</t>
  </si>
  <si>
    <t>PCARE: #RRR KEYBOARD SOMEBUTTON NOT FUNCTION AND SPEAKER NOISE (Relog Case 2031006358)</t>
  </si>
  <si>
    <t>PF4T0A0A</t>
  </si>
  <si>
    <t>RRR0005 || PPSN0021
Onsite Checklist :
ONS-Year/Month/Date AM/PM (Preferred ONS Time: AM or PM) (anytime)
Current issue status : (Permanent)
Service Tip (if available) : N/A
Lenovo Service Training Video : (Will be filled by Dispatcher)
FE Remarks : Please chat customer before coming</t>
  </si>
  <si>
    <t>GTAP_AI
PCARE: #RRR KEYBOARD SOMEBUTTON NOT FUNCTION AND SPEAKER NOISE (Relog Case 2031006358)
HCS004</t>
  </si>
  <si>
    <t>Jl Antara 4 Cluster Griya Sakinah 1 Blok B No 90
Jati Makmur Pondok Gede
Bekasi 17413</t>
  </si>
  <si>
    <t>Isnaini Tramesti</t>
  </si>
  <si>
    <t>+6285643554054</t>
  </si>
  <si>
    <t>ipram2007@gmail.com</t>
  </si>
  <si>
    <t>2031340943</t>
  </si>
  <si>
    <t>cfbc47a7-fc64-f111-a826-6045bd1d5702</t>
  </si>
  <si>
    <t>YNc3ItYIget7Dqs7ks8ydOO6hLCBY8afUwuLk88p6mNkNXgoVAtwmLp9BgmerRDiiErDRlL6PqyLyhXhYdM5cg==</t>
  </si>
  <si>
    <t>4022856853</t>
  </si>
  <si>
    <t>PCARE: LCD Blinking Frequently</t>
  </si>
  <si>
    <t>PF5ENC6W</t>
  </si>
  <si>
    <t>Date /Time AM/PM (Preferred ONS Time: AM or PM): 8am-5pm
Onsite Address : Jl Muara Indah 2 No 7, RT2 RW8, Sindangrasa, Bogor Timur, Bogor, Jawa Barat 16145
Current issue status : (Permanent)
Service Tip (if available) : (No)
Lenovo Service Training Video : (Will be filled by Dispatcher)
FE Remarks : Dear FE, kindly verify before replace part, make sure issue solved before leave customer.</t>
  </si>
  <si>
    <t>HCS004
LCD Blinking Frequently</t>
  </si>
  <si>
    <t>Jl Muara Indah 2 No 7, RT2 RW8, Sindangrasa, Bogor Timur
Bogor 16145</t>
  </si>
  <si>
    <t>Anidah Tsaqib</t>
  </si>
  <si>
    <t>+6281315823322</t>
  </si>
  <si>
    <t>anidah.tsaqib@gmail.com</t>
  </si>
  <si>
    <t>2031242559</t>
  </si>
  <si>
    <t>9f810b16-fe64-f111-a826-6045bd1d5702</t>
  </si>
  <si>
    <t>3nAfiJIcg4/U4Fh2AAHRtr7HGwhq98/9g8L40ia+sPgf60s5wmXjY31Fx6AWTO8VUuzcprTqCVlyAwpOBZWUAQ==</t>
  </si>
  <si>
    <t>4022856955</t>
  </si>
  <si>
    <t>PCARE: Intermittent Cant Charge | Casing Crack #CID #ADP</t>
  </si>
  <si>
    <t>MP2R96ED</t>
  </si>
  <si>
    <t>PPSN0057
Date /Time AM/PM (Preferred ONS Time: AM or PM): 8am-5pm
Onsite Address : Kebayoran Essence Bintaro, Jl Darmawangsa XI No M06, Bintaro Jaya Sektor 7, Pondok Aren, Tangerang Selatan, Banten, 15224 
Current issue status : (Permanent)
Service Tip (if available) : (No)
Lenovo Service Training Video : (Will be filled by Dispatcher)
FE Remarks : Dear FE, kindly verify before replace part, make sure issue solved before leave customer.</t>
  </si>
  <si>
    <t>HCS001
Intermittent Cant Charge | Casing Crack #CID #ADP</t>
  </si>
  <si>
    <t>Kebayoran Essence Bintaro, Jl Darmawangsa XI No M06
Bintaro Jaya Sektor 7, Pondok Aren
Tangerang Selatan 15224</t>
  </si>
  <si>
    <t>Artizka Edwina</t>
  </si>
  <si>
    <t>+6281386897441</t>
  </si>
  <si>
    <t>artizka@gmail.com</t>
  </si>
  <si>
    <t>2031226027</t>
  </si>
  <si>
    <t>41fb9a27-2465-f111-a826-6045bd1d5702</t>
  </si>
  <si>
    <t>Hrr5Gpic79dsdIr7brzvJ/BRVW/X7lBZvlPcvYye8wG6J6+YkkT3yc79vHpNXLOVNpNgWBzGlaU89hFcK2YPQw==</t>
  </si>
  <si>
    <t>4022859490</t>
  </si>
  <si>
    <t>PCARE: Freeze | Auto Restart | Slow Performance | Overheat</t>
  </si>
  <si>
    <t>MP2YX063</t>
  </si>
  <si>
    <t>Date /Time AM/PM (Preferred ONS Time: AM or PM): 8am-5pm
Onsite Address : Jalan Rusa Raya, Cluster Bintaro Baru Residence C1 RT004/004 Pondok Ranji, Ciputat Timur, Tangerang Selatan, Banten 15412 
Current issue status : (Permanent)
Service Tip (if available) : (No)
Lenovo Service Training Video : (Will be filled by Dispatcher)
FE Remarks : Dear FE, kindly verify before replace part, make sure issue solved before leave customer.</t>
  </si>
  <si>
    <t>GTAP-AI
HCS004
PCARE: Freeze | Auto Restart | Slow Performance | Overheat</t>
  </si>
  <si>
    <t>Jalan Rusa Raya, Cluster Bintaro Baru Residence C1
RT004/004 Pondok Ranji, Ciputat Timur
Tangerang Selatan 15412</t>
  </si>
  <si>
    <t>Farris Darmawan</t>
  </si>
  <si>
    <t>+6285774970470</t>
  </si>
  <si>
    <t>farris.alfadata@gmail.com</t>
  </si>
  <si>
    <t>2031277737</t>
  </si>
  <si>
    <t>7238f56a-2565-f111-a826-6045bd1d5702</t>
  </si>
  <si>
    <t>k3gMNCffWVy1js4CFi7fdqJ+LZrDRe14GxucUqUNWfa41VNd8gU1P0p8o83OWMnkYeBtGoIXh5xNxlDj0qgALA==</t>
  </si>
  <si>
    <t>4022859506</t>
  </si>
  <si>
    <t>PCARE: Auto Shutdown</t>
  </si>
  <si>
    <t>PF5Y5JK1</t>
  </si>
  <si>
    <t>Date /Time AM/PM (Preferred ONS Time: AM or PM): 8am-5pm
Onsite Address : Wali Barokah Blok F No 1, RT001 RW028, Sumberjaya, Tambun Selatan, Kabupaten Bekasi, Jawa Barat, 17510
Current issue status : (Permanent)
Service Tip (if available) : (No)
Lenovo Service Training Video : (Will be filled by Dispatcher)
FE Remarks : Dear FE, kindly verify before replace part, make sure issue solved before leave customer.
Before replace SBO, pls make sure cust remember email &amp; password for microsoft office account. 
Dear FE, pls bring along testing OS
Feedback from L2:
MSD Escalation |Loges| 3:58 PM 6/10/2026
LCD blank mean system recovery done but after boot up no display? 
If system recovery done still same issue then proceed with SBO. Req user to bring along testing OS</t>
  </si>
  <si>
    <t>HCS004
GTAP-AI
Auto Shutdown</t>
  </si>
  <si>
    <t>Wali Barokah Blok F No 1, RT001 RW028
Sumberjaya, Tambun Selatan
Kabupaten Bekasi 17510</t>
  </si>
  <si>
    <t>Sheila Rizqiana Putri</t>
  </si>
  <si>
    <t>+6289656829883</t>
  </si>
  <si>
    <t>sheilarizqianaputri@gmail.com</t>
  </si>
  <si>
    <t>2031278076</t>
  </si>
  <si>
    <t>4eb79478-2e65-f111-a826-6045bd1d505c</t>
  </si>
  <si>
    <t>xat3TosQHNvxFCd4hu6RKMPLDeM+AOpZLLrnGf8r0r6pkVCRYfU4daOSFT+6RINC5RxHeeWtvaNyllhI80RG8w==</t>
  </si>
  <si>
    <t>4022859766</t>
  </si>
  <si>
    <t>PCARE: Touchpad Malfunctions Intermittently(Solved) | hinge Got sound | RR</t>
  </si>
  <si>
    <t>MP2H4KZN</t>
  </si>
  <si>
    <t>8058703150</t>
  </si>
  <si>
    <t>GTAP-AI
Touchpad Malfunctions Intermittently
Escalation Case	HCS004
Azmi - 2:11 PM 10/6/26
Please proceed with Hinge And A-cover first</t>
  </si>
  <si>
    <t>SMK NEGERI 1 CIOMAS
Jl. Raya Laladon, Laladon, Kec. Ciomas
Bogor 16610</t>
  </si>
  <si>
    <t>Wanda Kurniawan</t>
  </si>
  <si>
    <t>+62895612009900</t>
  </si>
  <si>
    <t>kurniawanwanda@gmail.com</t>
  </si>
  <si>
    <t>2031136416</t>
  </si>
  <si>
    <t>4069c508-3065-f111-a826-6045bd1d505c</t>
  </si>
  <si>
    <t>bebWeqYOcDk/PJB5OQzmTKft+1Z5SoUGQY32XypqpHdjD1ZoGjtJjbHmewV/harHME6pPP9XknQn4Ua46TV+bg==</t>
  </si>
  <si>
    <t>4022859811</t>
  </si>
  <si>
    <t>PCARE: Ms office not working after SBO replacement | Laptop Power On No Display (solved)</t>
  </si>
  <si>
    <t>NB YGS7 14ILL10 U5 16G 512G 11S</t>
  </si>
  <si>
    <t>83JX00AWID</t>
  </si>
  <si>
    <t>MP2THTC8</t>
  </si>
  <si>
    <t>RRR0014
Note: FE pls verify issue before replacing part 
ONS-Year/Month/Date: (anytime)
Current issue status: (Permanent)
Service Tip (if available): N/A
Lenovo Service Training Video: (Will be filled by Dispatcher)
FE Remarks: Please chat customer before coming</t>
  </si>
  <si>
    <t>PCARE: Laptop Power On No Display</t>
  </si>
  <si>
    <t>GTAP-AI
Laptop Power On No Display
Azmi - 5:51 PM 10/6/26
Proceed SBO if correct issue no display base on TS note update</t>
  </si>
  <si>
    <t>Grand wisata ruko Lamonte Block ER2 no.8-9
Mustika Jaya, Bekasi
Bekasi 17158</t>
  </si>
  <si>
    <t>Nur Hadi Saputra</t>
  </si>
  <si>
    <t>+6289637857236</t>
  </si>
  <si>
    <t>nurhadisaputra35@gmail.com</t>
  </si>
  <si>
    <t>2031326371</t>
  </si>
  <si>
    <t>87785a39-3165-f111-a826-6045bd1d59e6</t>
  </si>
  <si>
    <t>IoHdCJnDsK7f099Wqt754jqF8gIyjvnIuqYQzqaiTkUcMIhbB0ElS8twqhhNM+iF/9cajbwc8LvOYGC0Ale4Hw==</t>
  </si>
  <si>
    <t>4022859853</t>
  </si>
  <si>
    <t>PF3THSDT</t>
  </si>
  <si>
    <t>GIANYAR
GIANYAR 80237</t>
  </si>
  <si>
    <t>I NYOMAN ADI NANDA PRADIVA</t>
  </si>
  <si>
    <t>+62881037309289</t>
  </si>
  <si>
    <t>divapra117@gmail.com</t>
  </si>
  <si>
    <t>2031345125</t>
  </si>
  <si>
    <t>1153e871-3365-f111-a826-6045bd1d5dec</t>
  </si>
  <si>
    <t>7ZDl3yf6rT2bK0LixDUd0hTfpdMrw9JDHF+S+q/hWP2ts5H6/IHR6B7DjE3by5gdGHRHrNB3KOFPLqhcg9pZNg==</t>
  </si>
  <si>
    <t>4022859989</t>
  </si>
  <si>
    <t>PCARE : Touchpad Not Working</t>
  </si>
  <si>
    <t>MP2NXN2Q</t>
  </si>
  <si>
    <t>GTAP-AI
PCARE : Touchpad Not Working
Earliest Delivery TM:12.06.2026, 17:00
HCS007</t>
  </si>
  <si>
    <t>2031330679</t>
  </si>
  <si>
    <t>54c4140e-3665-f111-a826-6045bd1d5dec</t>
  </si>
  <si>
    <t>gyZIcosU9yDXtiBS8LiOStxKUy1PBxuRS8845wwocJHFrw+RaP7qYVhmbttCIIhFM/IrwltcJfRHOKHxFXcEHA==</t>
  </si>
  <si>
    <t>4022860111</t>
  </si>
  <si>
    <t>PCARE : Battery Drain Fast #IW</t>
  </si>
  <si>
    <t>83DK00AKID</t>
  </si>
  <si>
    <t>YX0EST0M</t>
  </si>
  <si>
    <t>GTAP-AI
PCARE : Battery Drain Fast #IW
HCS004
Earliest Delivery TM:12.06.2026, 17:00</t>
  </si>
  <si>
    <t>Jl Lebak Bulus Cilandak
Jakarta Selatan 12430</t>
  </si>
  <si>
    <t>M Zidan Setiawan</t>
  </si>
  <si>
    <t>+6282179230521</t>
  </si>
  <si>
    <t>zyeedansetiaone.7531@gmail.com</t>
  </si>
  <si>
    <t>2031302856</t>
  </si>
  <si>
    <t>be794840-3965-f111-a826-6045bd1d55c7</t>
  </si>
  <si>
    <t>pMGseqAP9O8n1/68/KW+yUXdAAXbF299q5yJKQgIS8F6skMAPQj3kDLzKF2a2XNnpzZVD5/JlJkL3pcJh786bg==</t>
  </si>
  <si>
    <t>4022860259</t>
  </si>
  <si>
    <t>12E4</t>
  </si>
  <si>
    <t>Desktop TC M70q Gen 4 I313100T 8G N W11P</t>
  </si>
  <si>
    <t>12E4SAJM00</t>
  </si>
  <si>
    <t>GM0QFMVN</t>
  </si>
  <si>
    <t>2031331368</t>
  </si>
  <si>
    <t>dea8d897-3a65-f111-a826-6045bd1d59da</t>
  </si>
  <si>
    <t>PekGOGhG9XHD9lpD/eKlu/OYluN3OL+G5TwhUgiek8g/QFkRyaJblPl4yZCYE8mAhZmvsPO//4SgCAvTYzPg5w==</t>
  </si>
  <si>
    <t>4022860322</t>
  </si>
  <si>
    <t>YX0D0B9G</t>
  </si>
  <si>
    <t>NO DIPSLAY / PDTIPZ112</t>
  </si>
  <si>
    <t>TRI BUANA, SE</t>
  </si>
  <si>
    <t>+6285341715161</t>
  </si>
  <si>
    <t>2031325716</t>
  </si>
  <si>
    <t>f2bbb52c-3b65-f111-a826-6045bd1d505c</t>
  </si>
  <si>
    <t>+qVd/mEmq1LnG0RyytkAIh67mEQRq9wwa5TTnNUScOHFUQxcRX3zyg+q3Xg0hNYijjvNQTx1exUHF4Pun3jdGw==</t>
  </si>
  <si>
    <t>4022860355</t>
  </si>
  <si>
    <t>PCARE: Camera &amp; MIC not Working</t>
  </si>
  <si>
    <t>YX0AJSRV</t>
  </si>
  <si>
    <t>GTAP-AI
Camera &amp; MIC not Working
- as per PD:PDTIPZB11 dispatch Camera 
- No Recommendation Available	HCS007</t>
  </si>
  <si>
    <t>Mampang Hills, Jl Gardenia 11 No 2
Pancoran Mas
Depok 16433</t>
  </si>
  <si>
    <t>Adriel Fazl Fardian</t>
  </si>
  <si>
    <t>+6287749985730</t>
  </si>
  <si>
    <t>fardianmain@gmail.com</t>
  </si>
  <si>
    <t>2031345491</t>
  </si>
  <si>
    <t>4d860c6f-3b65-f111-a826-6045bd1d5dc7</t>
  </si>
  <si>
    <t>qKjTkMUNxTUu8vVOyC/mqx+WvYJ7qoAgTAtYBVf2qzmRAWetPdfCF64xkFd9/1rKRUrz9jd2xb8DXoKn5uFKsA==</t>
  </si>
  <si>
    <t>4022860368</t>
  </si>
  <si>
    <t>#RR / No Power</t>
  </si>
  <si>
    <t>PRTNF:- RRR0014||PPSN0013</t>
  </si>
  <si>
    <t>GTAP-AI
No Power
HCS004</t>
  </si>
  <si>
    <t>2031345792</t>
  </si>
  <si>
    <t>d8270653-3e65-f111-a826-6045bd1d5f61</t>
  </si>
  <si>
    <t>R1BslulDPUrC+w8hazawPc7PgMmKGT6qpLW98d04p+riXS+hZYZxupFgDzSOzF8ElcMuniEexI/6Iu3FwpzXEw==</t>
  </si>
  <si>
    <t>4022860546</t>
  </si>
  <si>
    <t>ABNORMAL LINE DISPLAY</t>
  </si>
  <si>
    <t>MP2T0SB3</t>
  </si>
  <si>
    <t>JL.SUTOMO UJUNG NO.35-B
MEDAN 20152</t>
  </si>
  <si>
    <t>COMPUTER MEDAN</t>
  </si>
  <si>
    <t>+6285260915174</t>
  </si>
  <si>
    <t>sandycom.servis@gmail.com</t>
  </si>
  <si>
    <t>2031345889</t>
  </si>
  <si>
    <t>d5913d5d-4065-f111-a826-6045bd1d59da</t>
  </si>
  <si>
    <t>F7ihLXctR1WPeZM2DDfbgzkvWWDcFaoXWCggaoSh7WD2W5xRaoVTdgYs7rO681Z9u8yIGB5nfbwlRJaFLO6gaA==</t>
  </si>
  <si>
    <t>4022860671</t>
  </si>
  <si>
    <t>CID/ADP/LCD Display Flickering&amp;SCRATCH</t>
  </si>
  <si>
    <t>MP2PFEG8</t>
  </si>
  <si>
    <t>2031332353</t>
  </si>
  <si>
    <t>80c54099-4065-f111-a826-6045bd1d5bb9</t>
  </si>
  <si>
    <t>/oFULIu0MmqcAtpnrf4cQKPUpL8vX5jM0LBc+W1FUX/ylq++MI8qjn2NhoZqYFyIl9NSwmTAa0MZl0iwq3xKhA==</t>
  </si>
  <si>
    <t>4022860686</t>
  </si>
  <si>
    <t>#ONS #KYD - BSOD issue</t>
  </si>
  <si>
    <t>PF6727HX</t>
  </si>
  <si>
    <t>RRR0005</t>
  </si>
  <si>
    <t>GTAP-AI
L2 Approved to LOAD SBO
HCS004
BSOD issue</t>
  </si>
  <si>
    <t>2031053767</t>
  </si>
  <si>
    <t>c63903cd-4165-f111-a826-6045bd1d50b4</t>
  </si>
  <si>
    <t>1IcAU21zG+1TU029spIyWFyNK9zDUSl5oCf/xcLuK9kNVhRSPWf2PNYxp2qzj+eCsglzS0iKhr7mP7q66Hh6Lw==</t>
  </si>
  <si>
    <t>4022860790</t>
  </si>
  <si>
    <t>LCD Panels bergaris, LCD Bezel tidak merekat, dan wifi abnormal</t>
  </si>
  <si>
    <t>MP2MY0JV</t>
  </si>
  <si>
    <t xml:space="preserve">LCD Panels bergaris, LCD Bezel tidak merekat, dan wifi abnormal
When and how to first symptom start:
Diagnosis and troubleshooting
-check unit pada laptop
-update, system, windows, driver, dan bios done
-sudah di lakukan pengecekan lepas pasang cable edp dan wifi card namun tetap unit bermasalah
</t>
  </si>
  <si>
    <t>PERUMAHAN GRIYA PANAKKUKANG
Makassar 90223</t>
  </si>
  <si>
    <t>L.M.GHAFAAR ALAMSYAH ALHAN</t>
  </si>
  <si>
    <t>+6281340300934</t>
  </si>
  <si>
    <t>alamsyahalhan@gmail.com</t>
  </si>
  <si>
    <t>2031325815</t>
  </si>
  <si>
    <t>b74141d5-4165-f111-a826-6045bd1d5895</t>
  </si>
  <si>
    <t>hhIIKIdDXJntRGiHDcgTR35ZO5R27AyURirq0qffs1NPbT9jRlxp4R4J7wMMQNQIV32xe/QDsNc/PV+fG8VWOw==</t>
  </si>
  <si>
    <t>4022860792</t>
  </si>
  <si>
    <t xml:space="preserve"> karawang</t>
  </si>
  <si>
    <t>PF5HK33Y</t>
  </si>
  <si>
    <t>1st Part Serial Number : PF5HK33Y
Model : 83LK00B7ID
WARRANTY STATUS: In Warranty
Agent/CE NAME : Agyt Fathurrizqy
PROBLEM DESCRIPTION : LCD PROBLEM
Warranty ADP : NO
ISSUE REPORTED WHEN &amp; HOW :
when the user is using his laptop, suddenly his laptop has lines
======TROUBLESHOOTING WAS DONE ========
1. Power reset &gt;&gt;No
2. Barebone test &gt;&gt;yes
3. Swap test part &gt;&gt;No
4. Update Driver &gt;&gt;no
5. Reinstall OS &gt;&gt;no
6. LCD Diagnostic &gt;&gt;no
7. BIOS updated &gt;&gt; no
8. Diagnostic Test &gt;&gt; No
9. Reason Problem &gt;&gt;no
10. compare SSD&gt;&gt;no
11. remove the USB board&gt;&gt;No
Etc
=======PART LIST REQUEST, NAME &amp; FRU======
1.Lenovo DISPLAY,15.6",FHD,Anti-Glare,IPS,300nit,100%sRGB
(5D11M63778)
2.
3.
Etc
Attached the Supporting Document
* Invoice, Picture of the failure part and service receipt.</t>
  </si>
  <si>
    <t>Perum puri telukjambe blok a12 no 1 rt 04/007 sirnabaya
telukjambe timur karawang
karawang 41333</t>
  </si>
  <si>
    <t>Faiz Nazamuddin</t>
  </si>
  <si>
    <t>+6281280508730</t>
  </si>
  <si>
    <t>faiznazamudin5@gmail.com</t>
  </si>
  <si>
    <t>2031346272</t>
  </si>
  <si>
    <t>7d1d4f99-4265-f111-a826-6045bd1d59da</t>
  </si>
  <si>
    <t>zvVtREJ3lG6V702aaIdX2xj53F7/kjlIGYnAkXpR7qf8MnhvSwHKeQBWvMIm8dWpYDNUve+mCcf+DPVaMUFelg==</t>
  </si>
  <si>
    <t>4022860842</t>
  </si>
  <si>
    <t>ADP#LCD COVER + KEYBOARD CRACK + USB BOARD AUTO SHUTDOWN</t>
  </si>
  <si>
    <t>YX06FPGG</t>
  </si>
  <si>
    <t>JAKABARING
PALEMBANG 30128</t>
  </si>
  <si>
    <t>BANK SUMSEL BABEL KANTOR PUSAT DIVISI BKU LT 8</t>
  </si>
  <si>
    <t>+6281336147165</t>
  </si>
  <si>
    <t>m.tri.bku@gmail.com</t>
  </si>
  <si>
    <t>2031330121</t>
  </si>
  <si>
    <t>d3610042-4365-f111-a826-6045bd1d5d7f</t>
  </si>
  <si>
    <t>UTTcdduCuwDOcnA2aFOtWELSRYt4D9Ae3Ze6hQopbCgdeYwOxo2bGCDD9eM2kJ1lJqAzgFkQo5iXdM6UYL6e9Q==</t>
  </si>
  <si>
    <t>4022860880</t>
  </si>
  <si>
    <t>PCARE : Auto Shutdown</t>
  </si>
  <si>
    <t>PF57A3J4</t>
  </si>
  <si>
    <t>Onsite Checklist : Y
ONS-Year/Month/Date AM/PM (Preferred ONS Time: AM or PM) (anytime)
Current issue status : (Permanent)
Service Tip (if available) : N/A
Lenovo Service Training Video : (Will be filled by Dispatcher)
FE Remarks : Please chat customer before coming &amp; Customers only available in Friday 
Remark: Urgent
RESOLUTION: Onsite</t>
  </si>
  <si>
    <t>GTAP-AI
PCARE : Auto Shutdown
HCS004</t>
  </si>
  <si>
    <t>Jalan Haji Jeran RT03/RW05
Kel Jatiluhur, Kec Jatiasih
Kota Bekasi 17425</t>
  </si>
  <si>
    <t>Farida Memunah</t>
  </si>
  <si>
    <t>+6285883581879</t>
  </si>
  <si>
    <t>maemunahfarida12@gmail.com</t>
  </si>
  <si>
    <t>2031295732</t>
  </si>
  <si>
    <t>b611e787-4365-f111-a826-6045bd1d5f61</t>
  </si>
  <si>
    <t>GwMBQ1irGGZL2wOKCp0O8O1tvz/iMrhWPFb98jhH67nul2RJGbm4cCEkUj849/cmpCTS0lIZO6gahgb5D6Z0Ug==</t>
  </si>
  <si>
    <t>4022860901</t>
  </si>
  <si>
    <t>FAN ABNORMAL AND NOISE</t>
  </si>
  <si>
    <t>PF5CLMLM</t>
  </si>
  <si>
    <t>JL. BYPASS NGURAH RAI NO.81
JIMBARAN 62314</t>
  </si>
  <si>
    <t>PUTRA JAYA JIMBARAN</t>
  </si>
  <si>
    <t>+628810384649632</t>
  </si>
  <si>
    <t>putrajayajimbaran@gmail.com</t>
  </si>
  <si>
    <t>2031345800</t>
  </si>
  <si>
    <t>426c7f8e-4365-f111-a826-6045bd1d528c</t>
  </si>
  <si>
    <t>qXmNxo+QI8iiZyRJw0Y3fsr5WEuDYiRWUfV+hwsxY+nCJfD9qhmB6n5v8WC6lakPIYqCL/DhXB4C2ZvZQ1lu+g==</t>
  </si>
  <si>
    <t>4022860902</t>
  </si>
  <si>
    <t>SYSTEM HANG</t>
  </si>
  <si>
    <t>83CX</t>
  </si>
  <si>
    <t>NB YG Slim 9 14ILL10 U7 32G 1T 11S</t>
  </si>
  <si>
    <t>83CX002FID</t>
  </si>
  <si>
    <t>PF5LEKBP</t>
  </si>
  <si>
    <t>Customer Request</t>
  </si>
  <si>
    <t>Serial Number : PF5LEKBP
Model : Yoga Slim 9 14ILL10 - Type 83CX
WARRANTY STATUS: Warranty
Agent/CE NAME : Agus Muliadi
PROBLEM DESCRIPTION : unit datang ke service dalam kondisi tidak bisa masuk bios, coba colok charger dan tanpa indikator kedip" sudah coba test  tanpa beban tetap tidak ada respon, saat di cek ada komponen yang korosi dan berjamur, ada indikasi ketumpahan air
Warranty ADP : YES
ISSUE REPORTED WHEN &amp; HOW :
* "SYSTEM HANG"
======TROUBLESHOOTING WAS DONE ========
1. Power reset &gt;&gt;
2. Barebone test &gt;&gt;
3. Swap test part &gt;&gt;
4. Update Driver &gt;&gt;
5. Reinstall OS &gt;&gt;
6. LCD Diagnostic &gt;&gt;
7. BIOS updated ?
8. Diagnostic Test &gt;&gt;
9. Reason Problem?
=======PART LIST REQUEST, NAME &amp; FRU======
1. USB board L83CX R, 5C50S257732. 
2. USB board L83CX L, 5C50S25772
3. Lenovo BATTERY, 7.7V, 5B11P72760
4. CABLE L83CX, 5C10S31289 (2PCS)
5. MBL83CX U7258V_32G, 5B21P81491</t>
  </si>
  <si>
    <t>FARRAS ADITYA</t>
  </si>
  <si>
    <t>2031326046</t>
  </si>
  <si>
    <t>314e4da1-4365-f111-a826-6045bd1d5ae3</t>
  </si>
  <si>
    <t>bjUITwsNuTOWjifp+nVADQ/8D8IPjKfVR+yu9JTxy6CtLSXchBGi3hJXomD7QX/ezMxEQdETwr7ApBPeA2UbXA==</t>
  </si>
  <si>
    <t>4022860906</t>
  </si>
  <si>
    <t>Hinge loose</t>
  </si>
  <si>
    <t>Gunungsitou</t>
  </si>
  <si>
    <t>MP2YQCBS</t>
  </si>
  <si>
    <t>Desa Hilihao Kec. Gunungsitou Kota
Gunungsitou
Gunungsitou 22810</t>
  </si>
  <si>
    <t>Winner Harefa</t>
  </si>
  <si>
    <t>+6282116990182</t>
  </si>
  <si>
    <t>winneranakbaikk@gmail.com</t>
  </si>
  <si>
    <t>2031330382</t>
  </si>
  <si>
    <t>c655a3b2-4365-f111-a826-6045bd1d505c</t>
  </si>
  <si>
    <t>yx9u8lq/JdJ/COnv+j1ZzJxs6kmecDMxLM7OYSGC+svDiLJx2xnpSox9/A09sXCt/jXNW74fqXc8b+1BoPzqog==</t>
  </si>
  <si>
    <t>4022860911</t>
  </si>
  <si>
    <t>Salatiga</t>
  </si>
  <si>
    <t>PF5EL7J5</t>
  </si>
  <si>
    <t>Jln. Kemiri raya
Salatiga 50711</t>
  </si>
  <si>
    <t>CHRISTAL COMPUTER</t>
  </si>
  <si>
    <t>+6285641670555</t>
  </si>
  <si>
    <t>CHRYSTAL.COM@GMAIL.COM</t>
  </si>
  <si>
    <t>2031346370</t>
  </si>
  <si>
    <t>ae3fc4f9-4365-f111-a826-6045bd1d511a</t>
  </si>
  <si>
    <t>cuh1uTmwT7Mv3LO1s+/PXHftJtWbwbIlvX434NZ1AoUMD0kr/tzwaSibpDUXsNKdEV+JBHcmm66CRoepbNL8Iw==</t>
  </si>
  <si>
    <t>4022860923</t>
  </si>
  <si>
    <t>LCD Abnormal display, LCD Soft Scratch</t>
  </si>
  <si>
    <t>MP2P07NG</t>
  </si>
  <si>
    <t xml:space="preserve">Date/Time : 10/06/2026 13:00
Serial Number : MP2P07NG
Model : LOQ 15IAX9 - Type 83GS
WARRANTY STATUS: Premium Care Support
Agent/CE NAME : Adi Rahmansyah
PROBLEM DESCRIPTION : LCD Abnormal display, LCD Soft Scratch
Warranty ADP : Yes
ISSUE REPORTED WHEN &amp; HOW :  
* LCD Abnormal display
1st Part
PD CODE : **ADP**PDTIP0807
========= TROUBLESHOOTING WAS DONE =========
1. Power reset &gt;&gt; NA
2. Barebone test &gt;&gt; NA
3. Swap test part &gt;&gt; Reseat Cable done, problem exist
4. Update Driver &gt;&gt; NA
5. Reinstall OS &gt;&gt; NA
6. LCD Diagnostic &gt;&gt; LCD Abnormal display
7. BIOS updated &gt;&gt; NA
8. Diagnostic Test &gt;&gt; Quick Test passed
9. Reason Problem &gt;&gt; There may be pressure when the laptop is closed, so that the LCD comes into contact with the keyboard.
======= PART LIST REQUEST, NAME &amp; FRU ======
1. 5D11M63778 Lenovo DISPLAY,15.6",FHD,Anti-Glare,IPS,300nit,100%sRGB
</t>
  </si>
  <si>
    <t>Muhamad Ridwan</t>
  </si>
  <si>
    <t>+6285720702826</t>
  </si>
  <si>
    <t>setiawanridwanm24@gmail.com</t>
  </si>
  <si>
    <t>2031327514</t>
  </si>
  <si>
    <t>3abdfd0c-4465-f111-a826-6045bd1d5a60</t>
  </si>
  <si>
    <t>u+Fky6ylcTts7XIteaWsnNQoN57Jn4hfzwLTxR0L2v6KlMKolXPKCPf0TQdtlvMmY0LLSdEoD7SQ8irPCZS3SQ==</t>
  </si>
  <si>
    <t>4022860928</t>
  </si>
  <si>
    <t>MP2SANH0</t>
  </si>
  <si>
    <t>ALI USMAN KAYOON</t>
  </si>
  <si>
    <t>+6285850468588</t>
  </si>
  <si>
    <t>aliusm0511@gmail.com</t>
  </si>
  <si>
    <t>2031346403</t>
  </si>
  <si>
    <t>e0bf4f2b-4465-f111-a826-6045bd1d5895</t>
  </si>
  <si>
    <t>Sa8UlI0pus7jAa2XfA5HiBEmh3BAXP/t8FmbDiCR54iEPgFX9R1iRLQggAZsxEBZm0GVwJCCd4VqzaJ5I62Ypw==</t>
  </si>
  <si>
    <t>4022860934</t>
  </si>
  <si>
    <t>#PCARE | Camera Not Working</t>
  </si>
  <si>
    <t>MP2GH1P1</t>
  </si>
  <si>
    <t>PPSN0042
Onsite Checklist: 
- In onsite coverage area? (Y/N): Y
- Customers availability for repair for the next 3 Business Days (Y/N): Y
- Date of customer availability: Anytime
- PIC and address confirmed? (Y/N): Y
- Any special permissions required for the field engineer to enter customer premises (Y/N): N</t>
  </si>
  <si>
    <t>GTAP-AI
HCS007
Camera Not Working
HCS No Recommendation, PD Recommend Camera
Earliest Delivery TM:12.06.2026, 17:00</t>
  </si>
  <si>
    <t>Jl. Ketintang Barat 1 No. 3C RT.3/RW.6, Kel. Ketintang
Kec. Gayungan
Surabaya 60231</t>
  </si>
  <si>
    <t>Rafino Abdi Permana</t>
  </si>
  <si>
    <t>+6281238422469</t>
  </si>
  <si>
    <t>abdipermanarafino@gmail.com</t>
  </si>
  <si>
    <t>2031346314</t>
  </si>
  <si>
    <t>05f7c8b4-4465-f111-a826-6045bd1d5d7f</t>
  </si>
  <si>
    <t>YkzJfp+117QCWLO/tBlJovquL3dZWNM/K7nlyHn2vCT2NxRLWJvnn2sinlXV6zQ0PvKJgeHw7O2WtNrnHBIYZg==</t>
  </si>
  <si>
    <t>4022860954</t>
  </si>
  <si>
    <t>POWER ON,NO DISPLAY</t>
  </si>
  <si>
    <t>NB IP 1 14IGL7 N4020 8G 256G NOS</t>
  </si>
  <si>
    <t>82V6006YID</t>
  </si>
  <si>
    <t>PF4MYGPM</t>
  </si>
  <si>
    <t>JAYATEK KOMPUTER
JAKARTA 0</t>
  </si>
  <si>
    <t>jayatek komputer komputer</t>
  </si>
  <si>
    <t>+6282122262028</t>
  </si>
  <si>
    <t>jayatek_kom@yahoo.com</t>
  </si>
  <si>
    <t>2031346448</t>
  </si>
  <si>
    <t>042b2d29-4565-f111-a826-6045bd1d55c7</t>
  </si>
  <si>
    <t>MULbqYFHRCeV8zVmoYl12pjuGX645SZBmF80GaZaNfebEP2Sh1R29RtcTaIoebdZdxB4FRmBnqRryu+L/G4u5g==</t>
  </si>
  <si>
    <t>4022860973</t>
  </si>
  <si>
    <t>#ONS / Fan noise</t>
  </si>
  <si>
    <t>PW0AWKZG</t>
  </si>
  <si>
    <t>GTAP-AI
HCS007
#ONS / Fan noise</t>
  </si>
  <si>
    <t>Jl. Jend. Sudirman Kav. 76-78 Jakar
ta Selatan 12190
Jakarta Selatan 12190</t>
  </si>
  <si>
    <t>Dani Muntashir</t>
  </si>
  <si>
    <t>+6287804433141</t>
  </si>
  <si>
    <t>dani.muntashir@bnisekuritas.co.id</t>
  </si>
  <si>
    <t>2031346444</t>
  </si>
  <si>
    <t>bb9b40cc-4565-f111-a826-6045bd1d59da</t>
  </si>
  <si>
    <t>eoBSk08owBMpTo71RWHYHMWl7r08jUYKDx8q9g5P1dpgoV6LzIzqVk8JO3+x9BGH+BqKJyS5t186xSg9L3HXoQ==</t>
  </si>
  <si>
    <t>4022861003</t>
  </si>
  <si>
    <t>ower On No Display ( No beep )</t>
  </si>
  <si>
    <t>PF5EPYC4</t>
  </si>
  <si>
    <t>JL SERIGALA NO.89
MAKASSAR 90155</t>
  </si>
  <si>
    <t>BAPAK RONY</t>
  </si>
  <si>
    <t>+62811463463</t>
  </si>
  <si>
    <t>ronnysoenaryo@gmail.com</t>
  </si>
  <si>
    <t>2031346509</t>
  </si>
  <si>
    <t>bb15ea0e-4665-f111-a826-6045bd1d5bb7</t>
  </si>
  <si>
    <t>LdR8sHrd4+HDigKJz7Hqpx+qsg6Eijr86LRyt3BiyyksXZjHk5OmZvxuJj1H6uc3QxTCfcv+0Xn4ck/aFhcgWQ==</t>
  </si>
  <si>
    <t>4022861019</t>
  </si>
  <si>
    <t>CAMERA NO WORK</t>
  </si>
  <si>
    <t>PF56RZPH</t>
  </si>
  <si>
    <t>HAFIZ FRANS</t>
  </si>
  <si>
    <t>+6285355097882</t>
  </si>
  <si>
    <t>franciscohafiz26@gmail.com</t>
  </si>
  <si>
    <t>2031345973</t>
  </si>
  <si>
    <t>b3b7e245-4665-f111-a826-6045bd1d505c</t>
  </si>
  <si>
    <t>fngcDHrGnUoBOml9Vkco2J9ji+kyhnIpjh1btncJ8x26xI72yXeV7GbxY9iFDuU3sp4Zhp/ibp7TIJlpfigi5A==</t>
  </si>
  <si>
    <t>4022861028</t>
  </si>
  <si>
    <t>PCARE: Machine Auto Shutdown (Solved) + KBO Auto Type (ADP)</t>
  </si>
  <si>
    <t>PF5KQ8E8</t>
  </si>
  <si>
    <t>GTAP-AI
HCS001
Machine Auto Shutdown
Willard - 6/11/2026 
Please proceed but tag under ADP since there is a dent on the corner of C-cover (right side)</t>
  </si>
  <si>
    <t>Jalan Jembatan Hitam GG Al-Arqom RT 03 RW 10 Cijujung,
Sukaraja
Kabupaten Bogor 16710</t>
  </si>
  <si>
    <t>Marisa Febriyanti</t>
  </si>
  <si>
    <t>+6288225802602</t>
  </si>
  <si>
    <t>marisafebriyanti7@gmail.com</t>
  </si>
  <si>
    <t>2031203759</t>
  </si>
  <si>
    <t>43e868d2-4665-f111-a826-6045bd1d5785</t>
  </si>
  <si>
    <t>K9Up4yzzMeptTDPWGexNsb48XYOiPFt6Ae1Yj/9CElt7FLl1Rt3/Yrw3Tr6F009UVt3VjhHhUzXosP92uMEPmg==</t>
  </si>
  <si>
    <t>4022861049</t>
  </si>
  <si>
    <t>No Camera</t>
  </si>
  <si>
    <t>PF5483QD</t>
  </si>
  <si>
    <t>Camera image distorted</t>
  </si>
  <si>
    <t>Jl. Laksmana, Gg, Fajar Utama, Gg 1
, Ds Seraya,  Baktiseraga
Buleleng 81119</t>
  </si>
  <si>
    <t>Diah Pratiwi</t>
  </si>
  <si>
    <t>+6287756763229</t>
  </si>
  <si>
    <t>diahpratiwi222@gmail.com</t>
  </si>
  <si>
    <t>2031346523</t>
  </si>
  <si>
    <t>c6d79834-4765-f111-a826-6045bd1d5785</t>
  </si>
  <si>
    <t>hYQRpgZkX603TcEL+nyP/nbqVUh/jmjcUlOAodGAwqhdAe9qTWYG601NtmzS7RnMo0K+jAstgii+3Saegpr7NA==</t>
  </si>
  <si>
    <t>4022861057</t>
  </si>
  <si>
    <t>WIFI Signal level low</t>
  </si>
  <si>
    <t>PF578LCV</t>
  </si>
  <si>
    <t>PERUM LEMBAH DIENG MALANG
MALANG 65146</t>
  </si>
  <si>
    <t>ENDAH LEMBAH DIENG</t>
  </si>
  <si>
    <t>+6283155885305</t>
  </si>
  <si>
    <t>2031346585</t>
  </si>
  <si>
    <t>4735bf89-4765-f111-a826-6045bd1d5d7f</t>
  </si>
  <si>
    <t>80dx723lsopJY3W5/iZ4qDxCTe+5LAY3fyPbAnnxRlrrPMSOZMgjU2/HIX4oveZ6T4grfl54s0F4Tyafq5bmPw==</t>
  </si>
  <si>
    <t>4022861066</t>
  </si>
  <si>
    <t>CANOT ON</t>
  </si>
  <si>
    <t>PF4W37BT</t>
  </si>
  <si>
    <t>JL PASIR IMPUN BARAT RW 10 RT 03 NO
57/68
BANDUNG 12345</t>
  </si>
  <si>
    <t>FREDDEWCK MARCELINO</t>
  </si>
  <si>
    <t>+6285187271531</t>
  </si>
  <si>
    <t>umaralfauzan@gmail.com</t>
  </si>
  <si>
    <t>2031346601</t>
  </si>
  <si>
    <t>6cc29eae-4765-f111-a826-6045bd1d5d7f</t>
  </si>
  <si>
    <t>0KoVK2+l1Z7t43p8UCjjJq6TbXbduR9qyAu1jF6L1GegGae3ZgL+s7yE8Ie4Xk0JWHzvUtXNHriOPOHm7g2iXQ==</t>
  </si>
  <si>
    <t>4022861072</t>
  </si>
  <si>
    <t>PCARE : LCD Crack #CID #ADP</t>
  </si>
  <si>
    <t>PF5PFGBT</t>
  </si>
  <si>
    <t>PPSN0042
Onsite Checklist : Y
ONS-Year/Month/Date AM/PM (Preferred ONS Time: AM or PM) (anytime)
Current issue status : (Permanent)
Service Tip (if available) : N/A
Lenovo Service Training Video : (Will be filled by Dispatcher)
FE Remarks : Please chat customer before coming
Remark: Urgent
RESOLUTION: Onsite</t>
  </si>
  <si>
    <t>PCARE : LCD Crack #CID #ADP
HCS001</t>
  </si>
  <si>
    <t>desa wudi kecamatan sambeng kabupaten
lamongan jawa timur
Rt 04 Rw 01
Lamongan 62284</t>
  </si>
  <si>
    <t>ario egit tangga wijaya</t>
  </si>
  <si>
    <t>+626282338745921</t>
  </si>
  <si>
    <t>ariowijaya101@gmail.com</t>
  </si>
  <si>
    <t>2031315909</t>
  </si>
  <si>
    <t>abbb26b7-4765-f111-a826-6045bd1d5bb7</t>
  </si>
  <si>
    <t>dQNy5u/wAFChHPcozePjHuirigfTTuV9gqhjEeSfZ3ToSFCCPZX+pXKkHFShpL5vhNVL4OOL8T7i8GjoL1hcMw==</t>
  </si>
  <si>
    <t>4022861073</t>
  </si>
  <si>
    <t>DT IC AIO 3 22IAP7 7305 256G 8G</t>
  </si>
  <si>
    <t>F0GG003YID</t>
  </si>
  <si>
    <t>MP2DJE9C</t>
  </si>
  <si>
    <t>Serial Number : MP2DJE9C
Model : IdeaCentre AIO 3 22IAP7 - Type F0GG
WARRANTY STATUS: In Warranty
Agent/CE NAME : (SOLEH)
PROBLEM DESCRIPTION : NO POWER
ISSUE REPORTED WHEN &amp; HOW : 
* "NO POWER.
======TROUBLESHOOTING WAS DONE ========
1. Power reset &gt;&gt;  ok
2. Barebone test &gt;&gt; NO
3. Swap test part &gt;&gt; NO
4. Update Driver &gt;&gt; NO
5. Reinstall OS &gt;&gt; NO
6. LCD Diagnostic &gt;&gt; NO
7. BIOS updated ? NO
8. Diagnostic Test &gt;&gt; NO
9. Reason problem &gt;&gt; NO POWER
=======PART LIST REQUEST, NAME &amp; FRU======
1. SYSTEMBOARD &amp; 5B21D16946</t>
  </si>
  <si>
    <t>JLN.TOMBOLUTUTU  KOMPLEX RUKO MEGAPOLENA PALU
MAKASSAR 90151</t>
  </si>
  <si>
    <t>LIBRA KOMPUTER</t>
  </si>
  <si>
    <t>+6282187032847</t>
  </si>
  <si>
    <t>adm_librakom.palu@yahoo.com</t>
  </si>
  <si>
    <t>2031346626</t>
  </si>
  <si>
    <t>a37257be-4765-f111-a826-6045bd1d50b4</t>
  </si>
  <si>
    <t>UMASfAsRD7Hnp9dUbMmearL19Z9qeHqWQvFgnU8IHZBpbAHHa6w4ImEp77m4h7hsHbafAgMWUcBAVB+t7e5MfQ==</t>
  </si>
  <si>
    <t>4022861075</t>
  </si>
  <si>
    <t>MP2GL2R3</t>
  </si>
  <si>
    <t>Yogyakarta
Yogyakarta 55281</t>
  </si>
  <si>
    <t>Santo Agres</t>
  </si>
  <si>
    <t>2031345284</t>
  </si>
  <si>
    <t>8865ba7f-4865-f111-a826-6045bd1d5262</t>
  </si>
  <si>
    <t>IxD+7UVxsEMAFbqoIzLeyM9Ra/6nFc9tirRCFwqsHYwFWok12Pf+f5+HenecTBKztpckH8tSgUkPVH6dujhUEw==</t>
  </si>
  <si>
    <t>4022861104</t>
  </si>
  <si>
    <t>PF55567C</t>
  </si>
  <si>
    <t>2031346681</t>
  </si>
  <si>
    <t>6f40532c-4965-f111-a825-6045bd1d5047</t>
  </si>
  <si>
    <t>L+U+pZA7pVaJDxqoCbo4bko9LayUFI6ajv3Vuj3GIOYWGF3tHLULxNk61JOK5dBZeuTvyjM6CMOreQ8KZpvKeQ==</t>
  </si>
  <si>
    <t>4022861141</t>
  </si>
  <si>
    <t>F0JN</t>
  </si>
  <si>
    <t>DT Lenovo A100 N100 512G 8G</t>
  </si>
  <si>
    <t>F0JN0010ID</t>
  </si>
  <si>
    <t>YJ02HKXV</t>
  </si>
  <si>
    <t>Serial Number : YJ02HKXV
Model : Lenovo A100 - Type F0JN
WARRANTY STATUS: In Warranty
Agent/CE NAME : (SOLEH)
PROBLEM DESCRIPTION : NO POWER
ISSUE REPORTED WHEN &amp; HOW : 
* "NO POWER.
======TROUBLESHOOTING WAS DONE ========
1. Power reset &gt;&gt;  ok
2. Barebone test &gt;&gt; NO
3. Swap test part &gt;&gt; NO
4. Update Driver &gt;&gt; NO
5. Reinstall OS &gt;&gt; NO
6. LCD Diagnostic &gt;&gt; NO
7. BIOS updated ? NO
8. Diagnostic Test &gt;&gt; NO
9. Reason problem &gt;&gt; NO POWER
=======PART LIST REQUEST, NAME &amp; FRU======
1. SYSTEMBOARD &amp; 5B21D17757</t>
  </si>
  <si>
    <t>JL.BUMI BATARA GOWA
MAKASSAR 90151</t>
  </si>
  <si>
    <t>NANNA ASP CAHAYA SURYA KOMPUTER</t>
  </si>
  <si>
    <t>+6285881343215</t>
  </si>
  <si>
    <t>hafizahmaliki13@gmail.com</t>
  </si>
  <si>
    <t>2031346728</t>
  </si>
  <si>
    <t>e309b2d8-4965-f111-a825-6045bd1d5047</t>
  </si>
  <si>
    <t>+3sDdl96/l83SsWUU4nNcp1h26yIsFdCMNaO2FAi6emnW135cSjhIXEnBnoMSfX0l8VEbuy2dx2nv0B5Fzv4Og==</t>
  </si>
  <si>
    <t>4022861219</t>
  </si>
  <si>
    <t>82V6004WID</t>
  </si>
  <si>
    <t>PF4G66RM</t>
  </si>
  <si>
    <t xml:space="preserve">Date/Time:  2026/06/12 09:55 
Agent/CE: Jefta
SERIAL#: PF4G66RM
MODEL:  82V6004WID
WARRANTY STATUS: Premier support Carry-in
QI TIP Link : 
PROBLEM DESCRIPTION: P-Care: Keyboard keys not working “A,S,D”
When and how to first symptom start: Today the customer spilled Keyboard keys not working “A,S,D”
Diagnosis and Troubleshooting:
- Disassemble unit
- Keyboard keys not working “A,S,D”
-  Reconect the keyboard, the keyboard still same problem
- etc. 
ESC Approval: Yes
Parts suggestion: KEYBOARD
&lt;Necessary Action&gt;         
BIOS Updated? Yes 
Windows Updated?  Yes
Firmware/Drivers Updated? Yes 
Any Hardware Upgrade/3rd party hardware?  No
&lt;Other Symptoms Checklist&gt; 
Any other symptom of the machine? No
Physical Defect Issue CID?  No
</t>
  </si>
  <si>
    <t>Gerungsari 8
Semarang 50277</t>
  </si>
  <si>
    <t>3 WAY COMPUTER</t>
  </si>
  <si>
    <t>3way_computer@gmail.com</t>
  </si>
  <si>
    <t>2031346117</t>
  </si>
  <si>
    <t>9574a537-4a65-f111-a826-6045bd1d528c</t>
  </si>
  <si>
    <t>wn2Jjq1LDt+2jtpOSNP6HdwOnAOhIoTMWn8S7w9FwPRgX1GYSK1YldPRmzA3N5vA4tQWSQQBc2FrDpzQreUktA==</t>
  </si>
  <si>
    <t>4022861231</t>
  </si>
  <si>
    <t xml:space="preserve">Tombol ON/OFF Abnormal </t>
  </si>
  <si>
    <t>PF5F6AKY</t>
  </si>
  <si>
    <t xml:space="preserve">Tombol ON/OFF Abnormal 
When and how to first symptom start:
Diagnosis and troubleshooting
-check unit pada laptop
-Sudah di lakukan pengecekan dengan lepas pasang cable usb board namun tetap unit bermasalah.
</t>
  </si>
  <si>
    <t>2031346733</t>
  </si>
  <si>
    <t>28b9906e-4a65-f111-a826-6045bd1d5ae3</t>
  </si>
  <si>
    <t>HEMmGrISGox7vn4qZXeW0RkwPm9FUZTcLODET5jGmypK6NlG6l7H0K0coJc+sn3zqzjl1i0ScFoRURrLSqBcsw==</t>
  </si>
  <si>
    <t>4022861244</t>
  </si>
  <si>
    <t>83DT0009ID</t>
  </si>
  <si>
    <t>YX0AJFY0</t>
  </si>
  <si>
    <t>2031346843</t>
  </si>
  <si>
    <t>d652708d-4a65-f111-a825-6045bd1d5047</t>
  </si>
  <si>
    <t>X9h9GMpma5qrfetaPC/S26NQwJ8gAR5skMfudqBl0KUq9QYDeIjo+LGC+Jfs3wezYhX9w68XExoUt/6pjidhMQ==</t>
  </si>
  <si>
    <t>4022861250</t>
  </si>
  <si>
    <t>PF5F8VP8</t>
  </si>
  <si>
    <t>Jl. Talas 2 no. 89 D Rt. 02 Rw. 02
Pondok Cabe Ilir
JAKARTA 12440</t>
  </si>
  <si>
    <t>Febri Dahri POINS SQUARE</t>
  </si>
  <si>
    <t>+6281288022122</t>
  </si>
  <si>
    <t>febridahri@gmail.com</t>
  </si>
  <si>
    <t>2031346856</t>
  </si>
  <si>
    <t>db290ec4-4a65-f111-a826-6045bd1d511a</t>
  </si>
  <si>
    <t>pgR66rzrIOPiHY65Yk9EymCJ9DFKiZnPhh7e14BDgId5HMGO94NDTrpS9A3tRKmVoQ3wT7hbXj3cTBSOv993jQ==</t>
  </si>
  <si>
    <t>4022861261</t>
  </si>
  <si>
    <t>PCARE: Unable to boot with battery only</t>
  </si>
  <si>
    <t>PW0J0X2A</t>
  </si>
  <si>
    <t>ONSITE CHECKLIST
- Any special permissions required for the field engineer to enter customer premises (Y/N):N
- Customers availability for repair for the next 3 Business Days. (YES) 
- Date of customer availability (Working days)
-  Address for Repair. ( WFO)
- Address of onsite to visit:   Confirmed
- RESOLUTION: Onsite</t>
  </si>
  <si>
    <t>GTAP-AI
PCARE: Unable to boot with battery only
HCS007</t>
  </si>
  <si>
    <t>Skyland Building, L9 Jl. M.H. Thamrin No.9 2, RT.2/RW.1,
Kb. Sirih, Kec. Menteng,
Jakarta 10340</t>
  </si>
  <si>
    <t>HENDRA BAPAK</t>
  </si>
  <si>
    <t>+628158808497</t>
  </si>
  <si>
    <t>hendra08158808497@gmail.com</t>
  </si>
  <si>
    <t>2031346178</t>
  </si>
  <si>
    <t>cdfd2803-4b65-f111-a826-6045bd1d5dec</t>
  </si>
  <si>
    <t>G1fnIRX0qcrDn+AvgDjh2GI5yEanm/pCgsgIWAxtogBQaaJ5wrgYb7ejipMn+ZHVUHA3JQe4/hWdv2DSFUXlsw==</t>
  </si>
  <si>
    <t>4022861271</t>
  </si>
  <si>
    <t>Fan Issue</t>
  </si>
  <si>
    <t>MP2PCEPG</t>
  </si>
  <si>
    <t>Unit's fan spins toofast and have crackling noise</t>
  </si>
  <si>
    <t>Jalan Pulau Batam, Banyuning
Buleleng 81119</t>
  </si>
  <si>
    <t>Putu Padma Widya Saraswati</t>
  </si>
  <si>
    <t>+6285238078842</t>
  </si>
  <si>
    <t>saraswatipadma0@gmail.com</t>
  </si>
  <si>
    <t>2031346866</t>
  </si>
  <si>
    <t>9dfb0082-4b65-f111-a826-6045bd1d5d7f</t>
  </si>
  <si>
    <t>wldo1QDvGyd+oJB6E3pKHbwBzWJp5ZzkUDhutMAtvRTei/Fmr5qXBYf02yszwbBb31+SXCTH/ra4aiYccxCKZw==</t>
  </si>
  <si>
    <t>4022861297</t>
  </si>
  <si>
    <t xml:space="preserve">LCD PROBLEM </t>
  </si>
  <si>
    <t>PF61VTBN</t>
  </si>
  <si>
    <t xml:space="preserve">LCD FLICKER </t>
  </si>
  <si>
    <t>2031346889</t>
  </si>
  <si>
    <t>31e703ec-4b65-f111-a826-6045bd1d55c7</t>
  </si>
  <si>
    <t>eZmLPWcbHK8Uwb2UKHJP2IUyFVnLZM5Qqs2KDnm6GgKHssbq1trlpKLCFFI06+tdPiha3JQpnViQEeUvf3YZdg==</t>
  </si>
  <si>
    <t>4022861332</t>
  </si>
  <si>
    <t>MP2L8PDN</t>
  </si>
  <si>
    <t>Date : 06/06/2026 11:20
SERIAL : MP2PGH3W
MODEL : LOQ 15APH8 82XT
WARRANTY STATUS : Premium Care	
Agent / CE : M. Willy Pratama		
1st PROBLEM DESCRIPTION: Abnormal lines on LCD
Warranty ADP : yes
ISSUE REPORTED WHEN &amp; HOW :
Abnormal lines on LCD
========TROUBLESHOOTING WAS DONE==========
1. Power reset : DONE
2. Barebone test : test with MB LCD only done-still abnormal lines
3. Swap test part : SWAP LCD DONE- normal
4. Update driver : Yes
5. Reinstall OS : Yes
6. LCD DIagnostic : LCD selftes still abnormal lines, connect to external monitor done-normal
7. BIOS Update : Yes
8. Diagnostic test : Yes
9. Reason Problem :
======PART LIST REQUESTED PN &amp; FRU========
1. Lenovo DISPLAY, 15.6", FHD, Non-Touch, Anti-glare, IPS, 350nit, 45%NTSC
Part No5D11K54919</t>
  </si>
  <si>
    <t>Ilham Annasrullah</t>
  </si>
  <si>
    <t>+6281391458418</t>
  </si>
  <si>
    <t>ilhamannasrullah@gmail.com</t>
  </si>
  <si>
    <t>2031308710</t>
  </si>
  <si>
    <t>e30521b3-4c65-f111-a826-6045bd1d5a60</t>
  </si>
  <si>
    <t>FYqcrvc9kNlRkblXzM8EM44Crmcx4eMEPvpiydLAcOodbMa27ShDVBP7M8tCxGdmqOlrLO5S3tazaYa9khbN6Q==</t>
  </si>
  <si>
    <t>4022861379</t>
  </si>
  <si>
    <t>#ONS / Wifi Intermittent lost</t>
  </si>
  <si>
    <t>Trifecta Sinergi International</t>
  </si>
  <si>
    <t>21KD</t>
  </si>
  <si>
    <t>NB TP X1 Carbon G12 ULT5 32G 512G 11P</t>
  </si>
  <si>
    <t>21KDS0NX0R</t>
  </si>
  <si>
    <t>PF5582Y1</t>
  </si>
  <si>
    <t>GTAP-AI
HCS004
Wifi Intermittent lost</t>
  </si>
  <si>
    <t>Jl. Prof. DR. Satrio
Dbs Bank Tower lantai 12
Kota Jakarta Selatan 12940</t>
  </si>
  <si>
    <t>Agus Mulyadi</t>
  </si>
  <si>
    <t>+62819805751</t>
  </si>
  <si>
    <t>Ceo@trifecta.co.id</t>
  </si>
  <si>
    <t>2031302881</t>
  </si>
  <si>
    <t>f4456226-4d65-f111-a826-6045bd1d5785</t>
  </si>
  <si>
    <t>5n6/7gO0mxepo3FuG+ZNUVrcImdh+25sJoLPCa2f/ywHXf/3OC3nAYRcbfMbkKqxUaiOBTR0HwpCqlC9L/eZBQ==</t>
  </si>
  <si>
    <t>4022861399</t>
  </si>
  <si>
    <t>83AU</t>
  </si>
  <si>
    <t>NB YG Pro 7 14ARP8 R7 16G 512G 11S</t>
  </si>
  <si>
    <t>83AU003JID</t>
  </si>
  <si>
    <t>YX06DZ5P</t>
  </si>
  <si>
    <t>Jl Kangkung No 82, provinsi DKI Jak
arta
Jakarta 12220</t>
  </si>
  <si>
    <t>Kenan Sadhu</t>
  </si>
  <si>
    <t>+6281212599230</t>
  </si>
  <si>
    <t>kenansadhu@msn.com</t>
  </si>
  <si>
    <t>2031347009</t>
  </si>
  <si>
    <t>4e2e7184-4d65-f111-a826-6045bd1d505c</t>
  </si>
  <si>
    <t>C2622eH9blSk4YerRSUitKAQGB8ogcu+mn5HTGIevJSRMRGUT9oZfUmqx1VVEufpkzhoVGjXzAKD50rtpYtgog==</t>
  </si>
  <si>
    <t>4022861428</t>
  </si>
  <si>
    <t>PCARE : Powered On but NO POST + No Beep Sound</t>
  </si>
  <si>
    <t>PF5H12QP</t>
  </si>
  <si>
    <t>GTAP-AI
HCS Recommendation : SBO 62%
Issue Reported : PCARE : Powered On But no Display
WO Repeat : No</t>
  </si>
  <si>
    <t>Jl. BSD Boulevard Utara (Kawasan BSD Green Office Park)
Kelurahan Lengkong Kulon, Kecamatan Page
BSD - Tangerang
Tangerang BSD 15331</t>
  </si>
  <si>
    <t>Mohammad Tegar Anandita</t>
  </si>
  <si>
    <t>+6282316887578</t>
  </si>
  <si>
    <t>tgr.dhita@gmail.com</t>
  </si>
  <si>
    <t>2031332492</t>
  </si>
  <si>
    <t>1177ec91-4d65-f111-a825-6045bd1d5047</t>
  </si>
  <si>
    <t>aOHzu2UHUxchmemjVkA2h2ed7dKPF2MxjMqncBN83Qn/3Ipk66SixKzuJFb1qkPre9WjBN2UuVpBO+VdX1itLg==</t>
  </si>
  <si>
    <t>4022861432</t>
  </si>
  <si>
    <t>PW0F2CFT</t>
  </si>
  <si>
    <t>Serial Number : PW0F2CFT
Model : 83J2000LID
WARRANTY STATUS: In Warranty
Agent/CE NAME : Agyt Fathurrizqy
PROBLEM DESCRIPTION : BATTERY PROBLEM
Warranty ADP : NO
ISSUE REPORTED WHEN &amp; HOW :
when the user is using his laptop, the battery suddenly runs out and drops
======TROUBLESHOOTING WAS DONE ========
1. Power reset &gt;&gt;No
2. Barebone test &gt;&gt;yes
3. Swap test part &gt;&gt;No
4. Update Driver &gt;&gt;no
5. Reinstall OS &gt;&gt;no
6. LCD Diagnostic &gt;&gt;no
7. BIOS updated &gt;&gt; no
8. Diagnostic Test &gt;&gt; No
9. Reason Problem &gt;&gt;no
10. compare SSD&gt;&gt;no
11. remove the USB board&gt;&gt;No
Etc
=======PART LIST REQUEST, NAME &amp; FRU======
1.Lenovo BATTERY,15.6V,54.7Wh,4cell
(5B11Q01975)
2.
3.
Etc
Attached the Supporting Document
* Invoice, Picture of the failure part and service receipt.</t>
  </si>
  <si>
    <t>Kampung ulen rt 02 rw 01 desa. cibogo hilir,
kec. plered, purwakarta
Purwakarta 41102</t>
  </si>
  <si>
    <t>imam azi jaya permana</t>
  </si>
  <si>
    <t>+6282210562243</t>
  </si>
  <si>
    <t>imamgea6426@gmail.com</t>
  </si>
  <si>
    <t>2031347039</t>
  </si>
  <si>
    <t>4c9bf2ae-4d65-f111-a826-6045bd1d5dea</t>
  </si>
  <si>
    <t>qqOQvFg+WJFlUEaa7Kw0Jz6wpLEWbfCf6DJbNfztryJ70Olt8IXGQnWztZGVBcaLf1zRqsHq9Ntky1JUJCtegQ==</t>
  </si>
  <si>
    <t>4022861436</t>
  </si>
  <si>
    <t>SPEAKER BAD NOISES</t>
  </si>
  <si>
    <t>MP2QKXJV</t>
  </si>
  <si>
    <t>GANG KELEKAR 9/10 ULU PALEMBANG, SE
BERANG ULU I, SUMSEL -
PALEMBANG 30128</t>
  </si>
  <si>
    <t>MUHAMMAD AZIR PALEMBANG</t>
  </si>
  <si>
    <t>+6281366179497</t>
  </si>
  <si>
    <t>MUHAMMADAZIR188@GMAIL.COM</t>
  </si>
  <si>
    <t>2031347038</t>
  </si>
  <si>
    <t>7d71facf-4d65-f111-a826-6045bd1d5a60</t>
  </si>
  <si>
    <t>29DBqDnDw0RDYbVTHjWTVSI3Xxz9Sf2Mu3HtavsZvuD25BSjsTeBJCQi4Bx1ghICaoJjf0ilqAMgSZn/EVb8YQ==</t>
  </si>
  <si>
    <t>4022861445</t>
  </si>
  <si>
    <t>WIFI NOT DETEK</t>
  </si>
  <si>
    <t>PF5SCH1B</t>
  </si>
  <si>
    <t>PERUM GRIYA PERMATA INDAH, PANGLAYU
NGAN,CIPEDES
TASIKMALAYA 46134</t>
  </si>
  <si>
    <t>HILDA RIZKYAH FAUZY</t>
  </si>
  <si>
    <t>+6281326274412</t>
  </si>
  <si>
    <t>hildarizkiyahfauzy@gmail.com</t>
  </si>
  <si>
    <t>2031347028</t>
  </si>
  <si>
    <t>35167ee6-4f65-f111-a826-6045bd1d5280</t>
  </si>
  <si>
    <t>q3ygiEm4r2TAJKeMZVlshyz9NxQYWizum88IfKb1DonpNAfHBpae6jfdu3mZEHyfzyX1we9dCIH/yIkTL4Fa4Q==</t>
  </si>
  <si>
    <t>4022861563</t>
  </si>
  <si>
    <t>2031347224</t>
  </si>
  <si>
    <t>dc836410-5065-f111-a826-6045bd1d50b4</t>
  </si>
  <si>
    <t>3J6YHjFBfHGNgxavTZxfIW4RsFUCwf/TXSqzFWUhPrSWZnPD82o7gff+eWBaEs9Z16w6LRRO60iFh+C3q3Thnw==</t>
  </si>
  <si>
    <t>4022861580</t>
  </si>
  <si>
    <t>PCARE : #QTIPS Display Burn In</t>
  </si>
  <si>
    <t>MP2PJAAH</t>
  </si>
  <si>
    <t>GTAP-AI
 saya ingin melaporkan ada kemungkinan kerusakan di layar LCD saya, pada layar saya sebelumnya normal tapi setelah pemakaian layarnya mengalami bleeding  pada layar, untuk bleeding terletak di bagian kanan bawah yg berwarna merah , saya khawatir kondisi ini akan bertambah parah , terlampir berupa foto ketika saya menyalakan laptop</t>
  </si>
  <si>
    <t>Gang Mujair No 20, RT11 RW06, Kramat Jati, Cawang
Rumah di samping pos RT11 RW6
Jakarta Timur 13630</t>
  </si>
  <si>
    <t>Vallencia Febriana</t>
  </si>
  <si>
    <t>+6281389216021</t>
  </si>
  <si>
    <t>lennn1206@gmail.com</t>
  </si>
  <si>
    <t>2031316313</t>
  </si>
  <si>
    <t>97d28503-5165-f111-a826-6045bd1d558c</t>
  </si>
  <si>
    <t>Ft+DAHhCWKdFbqtYye6GtAvazekt38ymnHPQ1pglBK8pa0ZOS+oNN4sn6xMZ3aDNJGCBoHLXc3NBTCb0lG+VQg==</t>
  </si>
  <si>
    <t>4022861643</t>
  </si>
  <si>
    <t>LCD Abnormal Display</t>
  </si>
  <si>
    <t>MP2Q6LCS</t>
  </si>
  <si>
    <t xml:space="preserve">Date/Time : 11/06/2026 12:00
Serial Number : MP2Q6LCS
Model : LOQ 15IAX9 - Type 83GS
WARRANTY STATUS: Premium Care Support
Agent/CE NAME : Adi Rahmansyah
PROBLEM DESCRIPTION : LCD Abnormal Display
Warranty ADP : No
ISSUE REPORTED WHEN &amp; HOW : 
* LCD Abnormal Display
1st Part
PD CODE : PDTIP0807
========= TROUBLESHOOTING WAS DONE =========
1. Power reset &gt;&gt; NA
2. Barebone test &gt;&gt; NA
3. Swap test part &gt;&gt; Reseat LCD Cable done, problem exist
4. Update Driver &gt;&gt; NA
5. Reinstall OS &gt;&gt; NA
6. LCD Diagnostic &gt;&gt; LCD Abnormal Display
7. BIOS updated &gt;&gt;Bios Already latest
8. Diagnostic Test &gt;&gt; Quick diag passed
9. Reason Problem &gt;&gt; 
======= PART LIST REQUEST, NAME &amp; FRU ======
1. 5D11M63778 Lenovo DISPLAY,15.6",FHD,Anti-Glare,IPS,300nit,100%sRGB
</t>
  </si>
  <si>
    <t>Fajar Ferdian pl</t>
  </si>
  <si>
    <t>+6285524440332</t>
  </si>
  <si>
    <t>fajarferdian78@gmail.com</t>
  </si>
  <si>
    <t>2031347359</t>
  </si>
  <si>
    <t>a87f5f0e-5165-f111-a826-6045bd1d54b6</t>
  </si>
  <si>
    <t>c8nKTSHi40E/BWojprJdgZUvUWE+ak1UllJyVvtaqK7TtT+nvCLpluZWunLoMouLRx3TPpKCcx7g+U3EC5hNAg==</t>
  </si>
  <si>
    <t>4022861645</t>
  </si>
  <si>
    <t>battery tidak bisa full 100%</t>
  </si>
  <si>
    <t>PF5HT07T</t>
  </si>
  <si>
    <t>Serial Number : PF5HT07T
Model : 83A000NKID
WARRANTY STATUS: 3Y On-site
Agent/CE NAME : Pendi
PROBLEM DESCRIPTION : battery tidak bisa full 100%
Warranty ADP : No
ISSUE REPORTED WHEN &amp; HOW :
- Case CCI
- di cek battery stuck di 96% 
- sudah recoreksi masih problem
- sudah update BIOS dan recovery OS masih problem
- proses update warranty sesuai invoice
- suspect Battery harus di ganti
===TROUBLESHOOTING WAS DONE ===
1. Power reset &gt;&gt; No
2. Barebone test &gt;&gt;  No
3. Swap test part &gt;&gt;  No
4. Update Driver &gt;&gt;  YES
5. Reinstall OS &gt;&gt;  YES
6. LCD Diagnostic &gt;&gt;  No
7. BIOS updated &gt;&gt; YES
8. Diagnostic Test &gt;&gt;  No
===PART LIST REQUEST, NAME &amp; FRU===
- Part : Battery , FRU : 5B11B36278</t>
  </si>
  <si>
    <t>Jl. Delima II Gg 10 No. 143, RT.009
/003, Perumnas Klender,
Jakarta timur 10610</t>
  </si>
  <si>
    <t>Mohammad Arifin</t>
  </si>
  <si>
    <t>+6281213511146</t>
  </si>
  <si>
    <t>mohammadarifin065@gmail.com</t>
  </si>
  <si>
    <t>2031347348</t>
  </si>
  <si>
    <t>aedcacb5-5165-f111-a826-6045bd1d5262</t>
  </si>
  <si>
    <t>eP9bEPCfhVxZFPu1YqBgW9jTg+rgX35XYOkj9vFk/o8nEVhJOtncWPaCPrPUe9laRqwEBDwCfRFl7S4zQJmUxA==</t>
  </si>
  <si>
    <t>4022861693</t>
  </si>
  <si>
    <t>PCARE: Flickering | Cover dent #Cosmetic | LCD dent | Touchpad peeled off #ADP</t>
  </si>
  <si>
    <t>FMI</t>
  </si>
  <si>
    <t>MP2J1YFK</t>
  </si>
  <si>
    <t>GTAP-AI
HCS001
PCARE: Flickering | Cover dent #Cosmetic | LCD dent | Touchpad peeled off #ADP</t>
  </si>
  <si>
    <t>Mini cluster housing Blok 1B Jl Bintara 1 No 5
Bekasi 17134</t>
  </si>
  <si>
    <t>BUKHARI HASAN</t>
  </si>
  <si>
    <t>+6282297634544</t>
  </si>
  <si>
    <t>BUKHARI.HASAN21@GMAIL.COM</t>
  </si>
  <si>
    <t>2031304367</t>
  </si>
  <si>
    <t>c5bb840a-5265-f111-a826-6045bd1d5ae3</t>
  </si>
  <si>
    <t>81QfI+6H8ou3HBulXfBbJXftY0xCxZu0nrCTx11S9J9DH6M61NgytXNBa1xswMtdg1pOqEddzxOh5HKx+lKYig==</t>
  </si>
  <si>
    <t>4022861722</t>
  </si>
  <si>
    <t>SSD BERMASALAH</t>
  </si>
  <si>
    <t>MP2PXLVE</t>
  </si>
  <si>
    <t xml:space="preserve">Serial Number : MP2PXLVE
Model : IdeaPad 1 14AMN7 - Type 82VF
WARRANTY STATUS: In Warranty
Agent/CE NAME : (SOLEH)
PROBLEM DESCRIPTION : SSD BERMASALAH
ISSUE REPORTED WHEN &amp; HOW : 
* "SSD BERMASALAH.
======TROUBLESHOOTING WAS DONE ========
1. Power reset &gt;&gt;  ok
2. Barebone test &gt;&gt; NO
3. Swap test part &gt;&gt; NO
4. Update Driver &gt;&gt; NO
5. Reinstall OS &gt;&gt; NO
6. LCD Diagnostic &gt;&gt; NO
7. BIOS updated ? NO
8. Diagnostic Test &gt;&gt; NO
9. Reason problem &gt;&gt; SSD BERMASALAH
=======PART LIST REQUEST, NAME &amp; FRU======
1. SSD &amp; 5SS1D33966
</t>
  </si>
  <si>
    <t>JL.MESJID RAYA NO.78
MAKASSAR 90151</t>
  </si>
  <si>
    <t>CSK KOMP</t>
  </si>
  <si>
    <t>+62411444555</t>
  </si>
  <si>
    <t>ami.admsvc.cik@gmail.com</t>
  </si>
  <si>
    <t>2031347438</t>
  </si>
  <si>
    <t>75308721-5265-f111-a826-6045bd1d55c7</t>
  </si>
  <si>
    <t>UFd4dObWUNk/EUlP5VRtydAmDYd54pcdyycT6OEP8VZ+KvO0sKpJil3hgOuThgkPToviqvIlYsIcn2zKT7NfOQ==</t>
  </si>
  <si>
    <t>4022861731</t>
  </si>
  <si>
    <t xml:space="preserve">BATERAI DROP </t>
  </si>
  <si>
    <t>PF4T3N0Z</t>
  </si>
  <si>
    <t>+6287781155001</t>
  </si>
  <si>
    <t>klacomputertegal@gmail.com</t>
  </si>
  <si>
    <t>2031347425</t>
  </si>
  <si>
    <t>196e5591-5265-f111-a826-6045bd1d5dc7</t>
  </si>
  <si>
    <t>ohlSJnQEdSkR2uu6lSdprcF9961twGZeIPcRDuvQ+UGBF+4WqflYPs+vqS5COpi7qL8CXbjxsJ0UhwOjvaHDrw==</t>
  </si>
  <si>
    <t>4022861761</t>
  </si>
  <si>
    <t>TYPE C NO WORK</t>
  </si>
  <si>
    <t>YX0FBGXG</t>
  </si>
  <si>
    <t>Konektor type c terbakar</t>
  </si>
  <si>
    <t>MALL AMBASADOR
JAKARTA SELATAN 12940</t>
  </si>
  <si>
    <t>MUHAMAD BAIHAQI</t>
  </si>
  <si>
    <t>+6285161488210</t>
  </si>
  <si>
    <t>baihaqi08@gmail.com</t>
  </si>
  <si>
    <t>2031347480</t>
  </si>
  <si>
    <t>31aaa2da-5265-f111-a826-6045bd1d5280</t>
  </si>
  <si>
    <t>iOg9YKmdRaAoCWalKSbX45c7MkS4Ynax+MfNnKl4ydQmHOqX5F2DWqGw1zdt+sYjjiRr5FwzQNbsEjgoEyJraQ==</t>
  </si>
  <si>
    <t>4022861781</t>
  </si>
  <si>
    <t>PCARE: Internal screen no display (abnormal lines)</t>
  </si>
  <si>
    <t>YX0CWNG0</t>
  </si>
  <si>
    <t>PPSN0042
Service Delivery Instruction Template:  	
ONS-Year/Month/Date: (anytime)  
Current issue status : (Permanent) 	
Service Tip (if available):
Lenovo Service Training Video:
FE Remarks: FE Team kindly call the customer 1 day before Onsite visit.   
________________________________________________________________________</t>
  </si>
  <si>
    <t>GTAP-AI
HCS015
Internal screen no display (abnormal lines).</t>
  </si>
  <si>
    <t>Jl. Taman Aries Blok E1.3, RT.5/RW.8
Meruya Utara, Kec. Kembangan,
Jakarta Barat 11620</t>
  </si>
  <si>
    <t>Riyadi Pratanto</t>
  </si>
  <si>
    <t>+6281384637608</t>
  </si>
  <si>
    <t>It.Operation@roman.co.id</t>
  </si>
  <si>
    <t>2031347151</t>
  </si>
  <si>
    <t>a0e10120-5465-f111-a826-6045bd1d5dec</t>
  </si>
  <si>
    <t>rAtMfO6dYdn8gzWiPk5GOeW9bh70d+sIHrJp0F0jZ7Vd29fmJl3XI27Cowh+NGembfHtTenfjB3fD9/4wuxvgA==</t>
  </si>
  <si>
    <t>4022861873</t>
  </si>
  <si>
    <t>Specific Keys Not Responding "L"</t>
  </si>
  <si>
    <t>PF3SPE79</t>
  </si>
  <si>
    <t>2031347630</t>
  </si>
  <si>
    <t>d290c1a4-5465-f111-a826-6045bd1d5280</t>
  </si>
  <si>
    <t>Yql3GtEkNPrmDxEqqKhBhoz577/KJLrfqAX1YrrvNGOu4zgedP/HLAh45nureezack2pfOOe3zSv25FqoEolPg==</t>
  </si>
  <si>
    <t>4022861906</t>
  </si>
  <si>
    <t>MP2MYE5L</t>
  </si>
  <si>
    <t>JL PRAMUKA JAYA II A RT.08/01, UTAN
KAYU UTARA, MATRAMAN
JAKARTA TIMUR 13120</t>
  </si>
  <si>
    <t>NESYA PUTRI</t>
  </si>
  <si>
    <t>+6285813450334</t>
  </si>
  <si>
    <t>nesyaputput15@gmail.com</t>
  </si>
  <si>
    <t>2031347666</t>
  </si>
  <si>
    <t>bfc136d8-5465-f111-a826-6045bd1d5a60</t>
  </si>
  <si>
    <t>THMCla6lxn8NLJD5Wq1I4da7PQzj/yH9metFb4C2LwKOV4Myu8BSfTWcf6DXcnGw9RL6SND36/etxfYagm1urw==</t>
  </si>
  <si>
    <t>4022861930</t>
  </si>
  <si>
    <t>PF5SH51Y</t>
  </si>
  <si>
    <t>2031346959</t>
  </si>
  <si>
    <t>aaf590e5-5565-f111-a826-6045bd1d5331</t>
  </si>
  <si>
    <t>9NOPEfwV4AT01KkGYX0vsN+B1CezTxHu5sg2exQZD5jTWEsCtJh855hvxaBdDT/MeoMbnvMOIyyBszMf8mpf2Q==</t>
  </si>
  <si>
    <t>4022862001</t>
  </si>
  <si>
    <t>the hinge came off</t>
  </si>
  <si>
    <t>YX0BHS9N</t>
  </si>
  <si>
    <t>Desa Talulobutu selatan kecamatan T
apa
Gorontalo 96111</t>
  </si>
  <si>
    <t>Dewi Umar</t>
  </si>
  <si>
    <t>+6281343970638</t>
  </si>
  <si>
    <t>dewiumar80@gmail.com</t>
  </si>
  <si>
    <t>2031347825</t>
  </si>
  <si>
    <t>5026140e-5665-f111-a826-6045bd1d59e6</t>
  </si>
  <si>
    <t>LufXRT+x+EU+t8mAgQFpH25WWOapy2C2RtNbEX6zHaBEJzNSJtfwHOcSviq02lgvA4pYtKLAkrwdjoVade6Btw==</t>
  </si>
  <si>
    <t>4022862020</t>
  </si>
  <si>
    <t>Unit Cannot On</t>
  </si>
  <si>
    <t>MP2PBMSN</t>
  </si>
  <si>
    <t>JLN. MUH YAMIN
Kota Makassar 90232</t>
  </si>
  <si>
    <t>DIAN MASUITA</t>
  </si>
  <si>
    <t>+6258339392310</t>
  </si>
  <si>
    <t>dianmasuita5@gmail.com</t>
  </si>
  <si>
    <t>2031347824</t>
  </si>
  <si>
    <t>1167c07d-5865-f111-a826-6045bd1d53f9</t>
  </si>
  <si>
    <t>KFZEOtIwjETw3rDQ8UKFdLVyrhu4c3HBsLxtLHfp1sJR5xLfUHUig5DFgLQlmszUXm/vKRmaAL1+nfBWf83WVg==</t>
  </si>
  <si>
    <t>4022862239</t>
  </si>
  <si>
    <t>TAMPILAN LCD BERMASALAH</t>
  </si>
  <si>
    <t>PF59X32G</t>
  </si>
  <si>
    <t xml:space="preserve">Serial Number : PF59X32G
Model : IdeaPad 3 14IAU7 Laptop - Type 82RJ
WARRANTY STATUS: In Warranty
Agent/CE NAME : (SOLEH)
PROBLEM DESCRIPTION : TAMPILAN LCD KADANG NORMAL KADANG TIDAK NORMAL
ISSUE REPORTED WHEN &amp; HOW : 
* "TAMPILAN LCD KADANG NORMAL KADANG TIDAK NORMAL
======TROUBLESHOOTING WAS DONE ========
1. Power reset &gt;&gt;  ok
2. Barebone test &gt;&gt; NO
3. Swap test part &gt;&gt; NO
4. Update Driver &gt;&gt; NO
5. Reinstall OS &gt;&gt; NO
6. LCD Diagnostic &gt;&gt; NO
7. BIOS updated ? NO
8. Diagnostic Test &gt;&gt; NO
9. Reason problem &gt;&gt; TAMPILAN LCD KADANG NORMAL KADANG TIDAK NORMAL
=======PART LIST REQUEST, NAME &amp; FRU======
1. EDP cable L 82H7 &amp; 	5CB1H66078
</t>
  </si>
  <si>
    <t>2031348098</t>
  </si>
  <si>
    <t>ef8660c7-5865-f111-a825-6045bd1d5047</t>
  </si>
  <si>
    <t>WeCQwNQadaJ32VFofxnbxxhHaYYWDXXxgEj1BonhUqzyC4ySQNYpM16TdXL5n2uQJx0qxZ+VRkP5/vt2PaV0bg==</t>
  </si>
  <si>
    <t>4022862272</t>
  </si>
  <si>
    <t>Auto Shutdown</t>
  </si>
  <si>
    <t>KABUPATEN GOWA</t>
  </si>
  <si>
    <t>YX0AJERC</t>
  </si>
  <si>
    <t>LIMBUNG
KABUPATEN GOWA 92152</t>
  </si>
  <si>
    <t>DWI RAHMANIA DILJAH</t>
  </si>
  <si>
    <t>+6282189394593</t>
  </si>
  <si>
    <t>dwirahmaniah@diljah.com</t>
  </si>
  <si>
    <t>2031347946</t>
  </si>
  <si>
    <t>bc911624-5a65-f111-a826-6045bd1d5331</t>
  </si>
  <si>
    <t>oumMFl6Nckr/Qr6zdewdzC4xXFVgw1MKCKIcxM1EKafaLbxKwk0WSSUiiwA6BhCxb44KoXDsKHQbMskGYKxdAA==</t>
  </si>
  <si>
    <t>4022862416</t>
  </si>
  <si>
    <t>NB IP Slim 5 14AKP10 AI_R5 24G 512G 11S</t>
  </si>
  <si>
    <t>83HX004DID</t>
  </si>
  <si>
    <t>YX0F2751</t>
  </si>
  <si>
    <t>JL. MERAK JINGGA NO.76 MEDAN
MEDAN 20152</t>
  </si>
  <si>
    <t>BENUA JAYA COMPUTER</t>
  </si>
  <si>
    <t>+62614526235</t>
  </si>
  <si>
    <t>bjcmdn76@gmail.com</t>
  </si>
  <si>
    <t>2031348256</t>
  </si>
  <si>
    <t>7efe5693-5a65-f111-a826-6045bd1d5d7f</t>
  </si>
  <si>
    <t>67t1d0J/4DKkTr01Uc6vbmrrCFwEm77NPzbaHnR/lq9wWNIjZYCChRf/0MrGdF+tMu79KRvLPFwOcCalUb2XjA==</t>
  </si>
  <si>
    <t>4022862454</t>
  </si>
  <si>
    <t>F0G6</t>
  </si>
  <si>
    <t>DT IC AIO 3 22ADA6 A3050U 512G 8G</t>
  </si>
  <si>
    <t>F0G600A9ID</t>
  </si>
  <si>
    <t>MP2DHCCT</t>
  </si>
  <si>
    <t>JL A YANI LR. GOTONG ROYONG NO. 9B
RT. 001 RW.001 -
PALEMBANG 30128</t>
  </si>
  <si>
    <t>RIAN ANDIKA</t>
  </si>
  <si>
    <t>+6281278383331</t>
  </si>
  <si>
    <t>rian_andika16@yahoo.com</t>
  </si>
  <si>
    <t>2031346631</t>
  </si>
  <si>
    <t>0460f5aa-5b65-f111-a826-6045bd1d5dec</t>
  </si>
  <si>
    <t>xa+hEAqBysNTtJsDb3TZtF1KoGYoO+vkQv7rVYfR0a/657fKtiEyM8jA/sqARLQHUAtyGnPPIUCoyy752+TARg==</t>
  </si>
  <si>
    <t>4022862545</t>
  </si>
  <si>
    <t>PCARE : Dim Display</t>
  </si>
  <si>
    <t>Erajaya</t>
  </si>
  <si>
    <t>PF54Q5AL</t>
  </si>
  <si>
    <t>PPSN0042
Service Delivery Instruction:
ONS-Year/Month/Date: Anytime
Current Issue Status: Permanent
Service Tip (If Available): N A
Lenovo Service Training Video: (Will be filled by Dispatcher)
FE Remark: N/A</t>
  </si>
  <si>
    <t>GTAP-AI
PCARE : Dim Display
Earliest Delivery TM:12.06.2026, 17:00
HCS015</t>
  </si>
  <si>
    <t>Jl. Gedong Panjang No. 29-31
Pekojan - Tambora
Jakarta Barat 11240</t>
  </si>
  <si>
    <t>Saronih Erajaya</t>
  </si>
  <si>
    <t>+6281319528292</t>
  </si>
  <si>
    <t>saronih.01@erajaya.com</t>
  </si>
  <si>
    <t>2031346450</t>
  </si>
  <si>
    <t>5e4493b2-5b65-f111-a826-6045bd1d505c</t>
  </si>
  <si>
    <t>UtY8it6cGlU1WRorWRDfcy3HFiTWy/NhuKRE+QIIlwhqO9gr5bDOrKwjCymHSw6ee/3NP6bcMu0KwSl/eTBI4Q==</t>
  </si>
  <si>
    <t>4022862547</t>
  </si>
  <si>
    <t>PCARE : Power On No Display</t>
  </si>
  <si>
    <t>PT. Nutech Integrasi</t>
  </si>
  <si>
    <t>NB IP Slim 3 14IRU9 CORE5 16G 512G 11S</t>
  </si>
  <si>
    <t>83E5002EID</t>
  </si>
  <si>
    <t>PF5FA91T</t>
  </si>
  <si>
    <t>GTAP-AI
Display Monitor Black Screen tapi di monitor external bisa</t>
  </si>
  <si>
    <t>Jl. Hj. Tutty Alawiyah No.Kav. 99, RT.1/RW.7, Pejaten Bar.,
Gedung Nutech
Jakarta Selatan 12510</t>
  </si>
  <si>
    <t>Zainal Iqbal</t>
  </si>
  <si>
    <t>+6281298898593</t>
  </si>
  <si>
    <t>zainal.nutech@gmail.com</t>
  </si>
  <si>
    <t>2031346951</t>
  </si>
  <si>
    <t>c021fcdb-5b65-f111-a826-6045bd1d50b4</t>
  </si>
  <si>
    <t>4K9yESq27HVAt7Y01a8iV/gsmBA25yRpZ1B7SoJnpe+HYSc3rBaOB6Brmvw4LBRD8k43AW9zYfxLcThkV0PswQ==</t>
  </si>
  <si>
    <t>4022862571</t>
  </si>
  <si>
    <t>PCARE : Abnormal lines | Keyboard tight [D,3,R]</t>
  </si>
  <si>
    <t>MP2YXNCK</t>
  </si>
  <si>
    <t>GTAP-AI
PCARE : Abnormal lines | Keyboard tight [D,3,R]
LCD Panel : 85% 
C-Cover : 92% 
HCS006 | Multiple issue</t>
  </si>
  <si>
    <t>Perumahan Bintara Alam Permai Blok D Nomor 3
RT 4 RW 14, Bintara Jaya Bekasi Barat
Bekasi 17136</t>
  </si>
  <si>
    <t>Indra Yudha Oktaryan</t>
  </si>
  <si>
    <t>+6281282721965</t>
  </si>
  <si>
    <t>yudhaoktaryan@gmail.com</t>
  </si>
  <si>
    <t>2031309002</t>
  </si>
  <si>
    <t>8bc8a1e7-5b65-f111-a826-6045bd1d5908</t>
  </si>
  <si>
    <t>TayaapCtyQkT9C6/P6M1epumF5RBiImW14VSIR3gdeY60+2pOntHHislLvlpAz7/g3QJPEo7yEzCJ4oXjpp9sg==</t>
  </si>
  <si>
    <t>4022862574</t>
  </si>
  <si>
    <t>PW0L21NX</t>
  </si>
  <si>
    <t>JL. GN TANGKUBAN PERAHU GG. KUDA NO
.09
DENPASAR 458757</t>
  </si>
  <si>
    <t>I KOMANG GALANG ADIANA P.</t>
  </si>
  <si>
    <t>+6281946307022</t>
  </si>
  <si>
    <t>galangadi@gmail.com</t>
  </si>
  <si>
    <t>2031345782</t>
  </si>
  <si>
    <t>bf39e709-5c65-f111-a826-6045bd1d5262</t>
  </si>
  <si>
    <t>gpK9Gh3lpYctCr58PJIUZpRMmTQXT0f8OGokc/Ip99mmW2qau/ZtbRyK5Jo9kAZ1ZC26KOND8CCV3xFjXBuaig==</t>
  </si>
  <si>
    <t>4022862582</t>
  </si>
  <si>
    <t>BCA KCU KEBAYORAN BARU</t>
  </si>
  <si>
    <t>GM10Z9FP</t>
  </si>
  <si>
    <t>Jl. Melawai Raya No.Blok B, RT.7/RW.5, Kramat Pela
Kec Kby Baru, Kota Jakarta Selatan
JAKARTA 12130</t>
  </si>
  <si>
    <t>Danang Susanto</t>
  </si>
  <si>
    <t>+6285710661737</t>
  </si>
  <si>
    <t>2031346993</t>
  </si>
  <si>
    <t>6965565d-5e65-f111-a826-6045bd1d5702</t>
  </si>
  <si>
    <t>/kiLLSazI8tb6fyRKfJHm+Ns0wW2PaYVB7pLj6PuLlvXSIrq3fo1Rm1QK4k84cEV8FYYLK7cheQ5CCcPBMCLSw==</t>
  </si>
  <si>
    <t>4022862809</t>
  </si>
  <si>
    <t>LCD Baut pecah</t>
  </si>
  <si>
    <t>pontianak</t>
  </si>
  <si>
    <t>Klik Kanan Komputer</t>
  </si>
  <si>
    <t>YX0CLJNV</t>
  </si>
  <si>
    <t>Serial Number : YX0CLJNV
Model : 00BID
WARRANTY STATUS: IW
Agent/CE NAME : Thomas
PROBLEM DESCRIPTION : LCD Pecah karena baut hinge terbuka
Warranty ADP : Yes / No = Yes
ISSUE REPORTED WHEN &amp; HOW :
LCD Pecah karena hinge baut nya pecah
======TROUBLESHOOTING WAS DONE ========
1. Power reset &gt;&gt; Yes
2. Barebone test &gt;&gt; yes
3. Swap test part &gt;&gt; No
4. Update Driver &gt;&gt; Yes
5. Reinstall OS &gt;&gt; NO
6. LCD Diagnostic &gt;&gt; Yes
7. BIOS updated &gt;&gt; YES
8. Diagnostic Test &gt;&gt; Yes
9. Reason Problem?
10.
11.
Etc
=======PART LIST REQUEST, NAME &amp; FRU======
1. LCD Panel , 5D10S40068
2. 
3.
Etc
Attached the Supporting Document
* Invoice, Picture of the failure part and service receipt.</t>
  </si>
  <si>
    <t>Jln hijas No 22
pontianak 78121</t>
  </si>
  <si>
    <t>Mr Calvin</t>
  </si>
  <si>
    <t>+6289606545360</t>
  </si>
  <si>
    <t>2031263586</t>
  </si>
  <si>
    <t>d2d52e76-5e65-f111-a826-6045bd1d505c</t>
  </si>
  <si>
    <t>JMO6ncaVzygkuPCAU80IMQ68mdMlYaeCANY4BBXgNZgu3mdP6YRqTA7JBbgl7Z32+xnuFZ6x4Cvh8xWs8/5j4A==</t>
  </si>
  <si>
    <t>4022862825</t>
  </si>
  <si>
    <t>SLOT TYPE C DC IN NOT FUNCTION</t>
  </si>
  <si>
    <t>MP2P14EV</t>
  </si>
  <si>
    <t>JL. ALI LEKAT NO . 5, PRABUMULIH
PALEMBANG 30128</t>
  </si>
  <si>
    <t>I GEDE ODESYA SATYA P.</t>
  </si>
  <si>
    <t>+6285129526335</t>
  </si>
  <si>
    <t>odesyasatyap.42@gmail.com</t>
  </si>
  <si>
    <t>2031346696</t>
  </si>
  <si>
    <t>a21e319d-5e65-f111-a826-6045bd1d5331</t>
  </si>
  <si>
    <t>wtu/A4pgMGaAkzqw8drrBtPoil2jwiDRDdkoDO3Nkfe6d9xf/ca9csOBBX66U8FzgJzLg+8af1lcvtJwRwIqHw==</t>
  </si>
  <si>
    <t>4022862838</t>
  </si>
  <si>
    <t>PF5SVXF9</t>
  </si>
  <si>
    <t>Problem Description : No power
Compare AC Adaptor not fixed, Reset power and EC no fixed, Performing the minimum configuration still problem.</t>
  </si>
  <si>
    <t>JI. Lintas Aur Duri, Mendalo Darat
Jambi Luar Kota, Muaro Jambi Regency
Jambi 36361</t>
  </si>
  <si>
    <t>HARJONO MENDALO</t>
  </si>
  <si>
    <t>+6282282495068</t>
  </si>
  <si>
    <t>2031348837</t>
  </si>
  <si>
    <t>164854e9-5e65-f111-a826-6045bd1d5dc7</t>
  </si>
  <si>
    <t>C/RdYaZqr5ZkaM91W2KRElQYF95UywialkKz5HpSGWFt19R8EcvGMraCHDFJvajkughiP1jtj4wycbKscJI72g==</t>
  </si>
  <si>
    <t>4022862871</t>
  </si>
  <si>
    <t>LCD DEAD PIXEL DAN STRIP COVER CRACK</t>
  </si>
  <si>
    <t>Wonosobo</t>
  </si>
  <si>
    <t>MP2DXL2D</t>
  </si>
  <si>
    <t>SOJOKERTO RT 02 RW 08 WONOSOBO
Wonosobo 56362</t>
  </si>
  <si>
    <t>Muhammad Nurul Huda</t>
  </si>
  <si>
    <t>+6282135370120</t>
  </si>
  <si>
    <t>nurulhuda12@gmail.com</t>
  </si>
  <si>
    <t>2031346177</t>
  </si>
  <si>
    <t>d3d7c610-5f65-f111-a826-6045bd1d5331</t>
  </si>
  <si>
    <t>bdleND1YdatkevVeD2IvYn4456Oz9h3icjCkLWm4WTlBu0g/nmcS73pWSo1QMG5gzM3u+EZzFyM+6vuYQqqt8Q==</t>
  </si>
  <si>
    <t>4022862883</t>
  </si>
  <si>
    <t>MP2PBLQW</t>
  </si>
  <si>
    <t>LR SRIRAYA 4 PLAJU SENTOSA
PALEMBANG 30128</t>
  </si>
  <si>
    <t>AHMAD ZAKY PRADANA</t>
  </si>
  <si>
    <t>+6283845954656</t>
  </si>
  <si>
    <t>ahmadzakipradana@gmail.com</t>
  </si>
  <si>
    <t>2031346748</t>
  </si>
  <si>
    <t>d1379a50-5f65-f111-a826-6045bd1d5a60</t>
  </si>
  <si>
    <t>SIeja00lvgg6aYTHKS4SrXZdcbFqhABHaw2313SRpLl/Q5d5C6wzX2SNBhTPXbZajtuqe0fgwzmu4M4QFtaUGQ==</t>
  </si>
  <si>
    <t>4022862913</t>
  </si>
  <si>
    <t>Auto shutdown</t>
  </si>
  <si>
    <t>PF5PKKT0</t>
  </si>
  <si>
    <t>KP.PASIR DESA. SIRNAJAYA SUKARAJA
TASIKMALAYA 46183</t>
  </si>
  <si>
    <t>IQBAL FAUZI ZAMAL</t>
  </si>
  <si>
    <t>+6285294755355</t>
  </si>
  <si>
    <t>iqbalzamal@gmail.com</t>
  </si>
  <si>
    <t>2031348890</t>
  </si>
  <si>
    <t>9d8754f5-5f65-f111-a826-6045bd1d5dec</t>
  </si>
  <si>
    <t>Bwtfk3NLdRAJhFH5XZgt9KWLde5/8LJwMfNvvmFun44tVF563Vrs9t5Y7/SmcIDdOUYyDdY3MxyCMFGRl57+Jw==</t>
  </si>
  <si>
    <t>4022862974</t>
  </si>
  <si>
    <t>LUS: Audio Glitch Freeze | Prev Case 2029830173</t>
  </si>
  <si>
    <t>MP2LE50Z</t>
  </si>
  <si>
    <t>GTAP-AI
LUS: Audio Glitch Freeze | Prev Case 2029830173
hardware sound sudah diganti, sudah pernah saya reset laptopnya dan sekarang gangguan suaranya muncul lagi
HCS004</t>
  </si>
  <si>
    <t>Slamet Riyadi 1 No.7RT.5/RW.4
Kb. Manggis, Kec. Matraman,
Jakarta Timur 13150</t>
  </si>
  <si>
    <t>Indra Pratama</t>
  </si>
  <si>
    <t>+6282112908881</t>
  </si>
  <si>
    <t>indra.pratama23@gmail.com</t>
  </si>
  <si>
    <t>2031218746</t>
  </si>
  <si>
    <t>e2a8e7a7-6065-f111-a826-6045bd1d5280</t>
  </si>
  <si>
    <t>MHR6sM06CYg6YuhGF+ucjaFZQpeEstsm34qxQZgq4ZXvzRkx++EBM6lDy5IUuvqzYGV8OmDtfK51EbdMI821ng==</t>
  </si>
  <si>
    <t>4022863051</t>
  </si>
  <si>
    <t>Keyboard Erro</t>
  </si>
  <si>
    <t>MP2QZ4QL</t>
  </si>
  <si>
    <t>Jl. Depati Hamzah
pangkalpinang 33147</t>
  </si>
  <si>
    <t>PT. MITRA STANIA PRIMA</t>
  </si>
  <si>
    <t>+6282281332166</t>
  </si>
  <si>
    <t>2031347187</t>
  </si>
  <si>
    <t>d87261af-6065-f111-a826-6045bd1d5579</t>
  </si>
  <si>
    <t>OsQZhv4XaJCZj2tBy58rllMeTZCfoRqYAEFxfcxboDPYlHal5Foj7RbU4XFTMJBVYCNqVXDX1UPZR2VodYFoPA==</t>
  </si>
  <si>
    <t>4022863053</t>
  </si>
  <si>
    <t>MIC NOT WORKING</t>
  </si>
  <si>
    <t>PF59WWL7</t>
  </si>
  <si>
    <t>KEL.WATESALIT,RT/RW 004/002,WATESAL
IT,BATANG,BATANG,JATENG
YOGYAKARTA 55112</t>
  </si>
  <si>
    <t>NISRINA NAYYIRA</t>
  </si>
  <si>
    <t>+6285802828982</t>
  </si>
  <si>
    <t>nisrinanayyira@gmail.com</t>
  </si>
  <si>
    <t>2031346541</t>
  </si>
  <si>
    <t>cad5da2d-6165-f111-a826-6045bd1d5579</t>
  </si>
  <si>
    <t>PrI5FkFn+SL2sJqi9v4MWlGLiqAPlsYvXH0tBxtkaMHaG+pOB+xPM4db4vRF5UWuOH/1YmyONgwpIpkj0AKODg==</t>
  </si>
  <si>
    <t>4022863122</t>
  </si>
  <si>
    <t>BATTERY NOT CHARGE | PDTIPZ811</t>
  </si>
  <si>
    <t>PF5F7097</t>
  </si>
  <si>
    <t>Serial Number : PF5F7097
Model : 82TS00NEID
WARRANTY STATUS: ONSITE-FRU
Agent/CE NAME : (SUEVRIADY)
PROBLEM DESCRIPTION : P-Care: Battery Not Charge
Warranty ADP :NO
ISSUE REPORTED WHEN &amp; HOW :
* "Battery Not Charge, POWER ON MUST BE WITH CHARGE, BATTERY 0%"
======TROUBLESHOOTING WAS DONE ========
1. Power reset &gt;&gt; yes
2. Barebone test &gt;&gt; YES
3. Swap test part &gt;&gt; NO
4. Update Driver &gt;&gt; YES
5. Reinstall OS &gt;&gt; NO
6. LCD Diagnostic &gt;&gt; NO
7. BIOS updated ? YES
8. Diagnostic Test &gt;&gt; NO
9. Reason problem &gt;&gt; ()
10.
11.
Etc
=======PART LIST REQUEST, NAME &amp; FRU======
1. Battery FRU: 5B11N52038
2. 
3. 
Etc</t>
  </si>
  <si>
    <t>Jl. AR Hakim
Medan 20216</t>
  </si>
  <si>
    <t>Kuswagi AR Hakim</t>
  </si>
  <si>
    <t>+6281370731654</t>
  </si>
  <si>
    <t>kuswagi.wagi@gmail.com</t>
  </si>
  <si>
    <t>2031349194</t>
  </si>
  <si>
    <t>dd8aa61f-6265-f111-a826-6045bd1d55c7</t>
  </si>
  <si>
    <t>Uz/vKSlIMvO/RAvVxNrBmS13ZSndglSBBFQPRsd+g/eABjGgrDHdQGqaTjIHxHEWOGMJH6wf3pA0s0mqdwnEHw==</t>
  </si>
  <si>
    <t>4022863237</t>
  </si>
  <si>
    <t>#ONS / Laptop No Power</t>
  </si>
  <si>
    <t>Niaga nusa abadi</t>
  </si>
  <si>
    <t>83A0A05TID</t>
  </si>
  <si>
    <t>PF5DJ8N4</t>
  </si>
  <si>
    <t>GTAP-AI
HCS013
Issue reported: Laptop No Power
HCS Recommended Systemboard [63%]</t>
  </si>
  <si>
    <t>Jl. Pulo Lentut No.15, RW.3, Rw. Terate
IT Room
Jakarta Timur 13920</t>
  </si>
  <si>
    <t>Rafik Kusumah</t>
  </si>
  <si>
    <t>+6287888985397</t>
  </si>
  <si>
    <t>Rafik.kusumah@kcsi-id.com</t>
  </si>
  <si>
    <t>2031330904</t>
  </si>
  <si>
    <t>2ae12fa1-6265-f111-a826-6045bd1d5a60</t>
  </si>
  <si>
    <t>Y6eA7rqmruvCkufXQ4gfeJ46envPP0/5xQE9tP8Y7XoGhnZZbCVUyk9o3hXxbhxATVb7dY+qAOgdWKzE7PahzQ==</t>
  </si>
  <si>
    <t>4022863306</t>
  </si>
  <si>
    <t>PF4YS06H</t>
  </si>
  <si>
    <t>JL GANG NASA 1 NO 22 RT 03 RW 04
JAKARTA 12440</t>
  </si>
  <si>
    <t>MEI ARUM NINGSIH POINS SQUARE</t>
  </si>
  <si>
    <t>+6285775453851</t>
  </si>
  <si>
    <t>ningsihmey56@gmail.com</t>
  </si>
  <si>
    <t>2031349480</t>
  </si>
  <si>
    <t>491ef49e-6365-f111-a826-6045bd1d5f61</t>
  </si>
  <si>
    <t>UV2DDqKFprYwS8zuoQPcaoA/mQOQaiyXUy77qIOo2S9ij3L+ZZPRJPIZ3pCgVRPqH7WwNiK8b++vxH6eCNK85Q==</t>
  </si>
  <si>
    <t>4022863467</t>
  </si>
  <si>
    <t>#ONS | Arrow Keys Not Working</t>
  </si>
  <si>
    <t>PC2GRFZC</t>
  </si>
  <si>
    <t>HCS010
Arrow Keys Not Working</t>
  </si>
  <si>
    <t>2031326140</t>
  </si>
  <si>
    <t>69c2e018-6465-f111-a826-6045bd1d528c</t>
  </si>
  <si>
    <t>R1VEvkYU0vIzbFpcaan8gVTBEAd3B3CPBt/NoujpMfptCZCBmiFa2wimY2p1aLVqB9pyiWASnXIb/MWLRaQ3IQ==</t>
  </si>
  <si>
    <t>4022863586</t>
  </si>
  <si>
    <t>No power / cannot turn on</t>
  </si>
  <si>
    <t>LN Legion Go 8APU1 Z1_EX 16G 1T 11S</t>
  </si>
  <si>
    <t>83E1004QID</t>
  </si>
  <si>
    <t>YM10BV9C</t>
  </si>
  <si>
    <t>BATAM KRISTAL KOMPUTER
BATAM 29444</t>
  </si>
  <si>
    <t>DIO KRISTAL</t>
  </si>
  <si>
    <t>+6282170849424</t>
  </si>
  <si>
    <t>none@gmail.com</t>
  </si>
  <si>
    <t>2031330577</t>
  </si>
  <si>
    <t>ad96922e-6465-f111-a826-6045bd1d55c7</t>
  </si>
  <si>
    <t>t5cUHzKyUPH9Z1axQkxUMm2AejpMR73wQVrupLSiX1ptCmYmn8xUt0Ky9WQKuOCMZPMtaQi8UR+lBxcR3pzjFA==</t>
  </si>
  <si>
    <t>4022863596</t>
  </si>
  <si>
    <t>#ONS / Laptop Hang Freeze On BIOS</t>
  </si>
  <si>
    <t>NB TP T14 G4 I5 32G 256G 11P</t>
  </si>
  <si>
    <t>21HES3M61N</t>
  </si>
  <si>
    <t>PF4PBJF6</t>
  </si>
  <si>
    <t>HCS004
Issue reported: Laptop Hang Freeze On BIOS
HCS Recommended SBO
- L2 adv: Willard - 6/11/2026 
Please double check if there are any hardware modification. if none proceed to load SBO.
- Cust stated no HW changes on unit
- Cust also stated that he cant perform system recovery due to complex steps</t>
  </si>
  <si>
    <t>PT. Bayer Indonesia, Jl. Raya Bogor Km 32, Cimanggis, Depok
Depok 16416</t>
  </si>
  <si>
    <t>Faridal Fajri</t>
  </si>
  <si>
    <t>+6289653465539</t>
  </si>
  <si>
    <t>faridal.fajri.ext@bayer.com</t>
  </si>
  <si>
    <t>2031289227</t>
  </si>
  <si>
    <t>4f0d9c48-6465-f111-a826-6045bd1d5895</t>
  </si>
  <si>
    <t>2ka2CKufP36BusWgbdQhhe1KHXPUKA41SbARmu1SnGv3OhVJ+MT6A+JC+QO1eAReP0OGxhlzhV+YMt+KzAu40Q==</t>
  </si>
  <si>
    <t>4022863610</t>
  </si>
  <si>
    <t>#PCARE | No Display</t>
  </si>
  <si>
    <t>YX0FBHRL</t>
  </si>
  <si>
    <t>HCS015
No Display
HCS Recommend LCD Panel and Bundle (36%)</t>
  </si>
  <si>
    <t>Garden Hous HB10 Nomor 20, Grand Wisata, Lambangjaya
Kecamatan Tambun Selatan
Bekasi 17510</t>
  </si>
  <si>
    <t>Mohammad Ridwan</t>
  </si>
  <si>
    <t>+6285283038271</t>
  </si>
  <si>
    <t>mridlwan10@gmail.com</t>
  </si>
  <si>
    <t>2031349593</t>
  </si>
  <si>
    <t>56c9f282-6465-f111-a826-6045bd1d55c7</t>
  </si>
  <si>
    <t>dTtPolePsaXAuzxs9XY+yE5/UQX5RsFkssS3G/rAv0lbSwlM5O5UO1l56GbQ7L5j+5JejPb7PHaUOfv8TSP0xw==</t>
  </si>
  <si>
    <t>4022863626</t>
  </si>
  <si>
    <t>2031349891</t>
  </si>
  <si>
    <t>42661414-6565-f111-a826-6045bd1d55c7</t>
  </si>
  <si>
    <t>+DmIw93Hq0JCR8sgvZemlbx25CfjRNFFGOfSHZU/cSaRNEO5NVoUpiLvK3DuGDwyQx6hAg02vswOlGXVkDBICw==</t>
  </si>
  <si>
    <t>4022863684</t>
  </si>
  <si>
    <t>PF4L4YWG</t>
  </si>
  <si>
    <t>IC TECH COMPUTER</t>
  </si>
  <si>
    <t>+6285645135516</t>
  </si>
  <si>
    <t>ictech@gmail.com</t>
  </si>
  <si>
    <t>2031349976</t>
  </si>
  <si>
    <t>4cd963dd-6565-f111-a826-6045bd1d5280</t>
  </si>
  <si>
    <t>HG6DtZXt6+u1fhfo0Wa/HrRjFHSbqZDSh43/7OJTJQmf5zIoQ+red25DoBrMZXSFQTmjOL2m4i7fKDFXmoVp5w==</t>
  </si>
  <si>
    <t>4022863763</t>
  </si>
  <si>
    <t>MP2PES6G</t>
  </si>
  <si>
    <t>2031350030</t>
  </si>
  <si>
    <t>44f23de9-6565-f111-a826-6045bd1d50b4</t>
  </si>
  <si>
    <t>lzs1REKIzRoceBzeF17CCAm8ZII/qP48wtsBYOGbGJ+QbaKZkNVnLHNe2xzHLFqxDq2KAuin4ooYQK+9VQ1tRQ==</t>
  </si>
  <si>
    <t>4022863768</t>
  </si>
  <si>
    <t>COVER KEYBOARD CRACK</t>
  </si>
  <si>
    <t>2031350100</t>
  </si>
  <si>
    <t>9cd6da0b-6665-f111-a826-6045bd1d5bb9</t>
  </si>
  <si>
    <t>JuT0Cwd+D5UHkny29lURKOCBeXDo+7NRJv4fAHxtkh87Bn4i3VBWVdQO6VtYxuWF19CTgt630BDg8MBllPYwLQ==</t>
  </si>
  <si>
    <t>4022863790</t>
  </si>
  <si>
    <t>82X6005MID</t>
  </si>
  <si>
    <t>PF5H0N3C</t>
  </si>
  <si>
    <t>HD TECH COMPUTER</t>
  </si>
  <si>
    <t>hdtech@gmail.com</t>
  </si>
  <si>
    <t>2031350105</t>
  </si>
  <si>
    <t>2027e024-6665-f111-a826-6045bd1d54b6</t>
  </si>
  <si>
    <t>wQIDXC2q+aOTxRIyAzHpzc2NpngnNFrHyVp7GCEBofLb3QUnoFYQdhDlcZUpXl8IMDhZGQAhDm/NsJHar9EP1w==</t>
  </si>
  <si>
    <t>4022863804</t>
  </si>
  <si>
    <t>#ONS - Trackpoint button + Specific keys not working</t>
  </si>
  <si>
    <t>PC2GREE8</t>
  </si>
  <si>
    <t>HCS006 GTAP-AI
Trackpoint button (left click) + Specific keys not working (arrow key down)</t>
  </si>
  <si>
    <t>2031325231</t>
  </si>
  <si>
    <t>99df3fa2-6665-f111-a826-6045bd1d53f9</t>
  </si>
  <si>
    <t>2W9kfRxFRAunZ9FPCMdaZo6X/H+X4c9Gx7g4xFwwmlD4yO21Jl05wEclhzAUJuGo9pTOH/KDLHx20XOBWisIbA==</t>
  </si>
  <si>
    <t>4022863851</t>
  </si>
  <si>
    <t>#ADP/No Power ( CID : Exbongkar )</t>
  </si>
  <si>
    <t>MP2NYAAN</t>
  </si>
  <si>
    <t>ADP/No Power ( CID : Exbongkar )</t>
  </si>
  <si>
    <t>HQ Comp COMPUTER</t>
  </si>
  <si>
    <t>+6285299667918</t>
  </si>
  <si>
    <t>aliefqhairan123@gmail.com</t>
  </si>
  <si>
    <t>2031349998</t>
  </si>
  <si>
    <t>de18c0d0-6665-f111-a826-6045bd1d5280</t>
  </si>
  <si>
    <t>QnSaT3anBw1yowkj2HGJbgleM3c2RPRyMw8Tk9JSqwutat0G8aamz0BFzexO8L2vLUk6m4tnX4i0weHigjyPVQ==</t>
  </si>
  <si>
    <t>4022863872</t>
  </si>
  <si>
    <t>NO POWER (EX WATER)/ADP</t>
  </si>
  <si>
    <t>YX0CLJJE</t>
  </si>
  <si>
    <t>NO POWER (EX WATER)</t>
  </si>
  <si>
    <t>2031350205</t>
  </si>
  <si>
    <t>a6543f87-6765-f111-a826-6045bd1d5579</t>
  </si>
  <si>
    <t>o32fb99bqJJxh4aKGaPW50d/LWryz3yVb1xv+HEBLAJ4HA4p3Wee9tvneXMv+e+0YW6Bs8OY7DKcLXTj9v9k3A==</t>
  </si>
  <si>
    <t>4022863949</t>
  </si>
  <si>
    <t>NO POWER+SOME BUTTON NOT FUNCTION</t>
  </si>
  <si>
    <t>MP2KWD86</t>
  </si>
  <si>
    <t>Rajendra Zidane Kurniawan</t>
  </si>
  <si>
    <t>+6285784818130</t>
  </si>
  <si>
    <t>rajendrakurniawan1@gmail.com</t>
  </si>
  <si>
    <t>2031350318</t>
  </si>
  <si>
    <t>21b60e0e-6865-f111-a826-6045bd1d5dea</t>
  </si>
  <si>
    <t>CQht2p31u+3o5lu7ZTz7IcbJHRkY8bWjo+CYpQGmOIv0ydrLVZWBq0p+nv442pDmExuI2cmEPvusS8/cEUgRug==</t>
  </si>
  <si>
    <t>4022863997</t>
  </si>
  <si>
    <t>PW0CNY6A</t>
  </si>
  <si>
    <t>2031350397</t>
  </si>
  <si>
    <t>4aaa2a50-6865-f111-a826-6045bd1d5bb9</t>
  </si>
  <si>
    <t>tIC61oX6IvhwIvZtRXHexj+sGz3Sj9N2lLnuvBH5maD2ApqZd2pBCL9KiNM+lgza8Io2OTtZdEduBVGSBvBFhQ==</t>
  </si>
  <si>
    <t>4022864062</t>
  </si>
  <si>
    <t>PT. Sayap Mas Utama (Wings Group)</t>
  </si>
  <si>
    <t>Desktop TC M70q Gen 5 I313100T 8G 512G W</t>
  </si>
  <si>
    <t>12TES26U00</t>
  </si>
  <si>
    <t>GM0PMY8X</t>
  </si>
  <si>
    <t>Jalan Tipar Cakung Kav F 5-7, RT.6/RW.5
Cakung Barat
PT Sayap Mas Utama (Wings Group)
Jakarta Timur 13910</t>
  </si>
  <si>
    <t>Muhammad Juanda</t>
  </si>
  <si>
    <t>+6289504664377</t>
  </si>
  <si>
    <t>muhamad.juanda@wingscorp.com</t>
  </si>
  <si>
    <t>2031281789</t>
  </si>
  <si>
    <t>fa7f1b73-6865-f111-a826-6045bd1d528c</t>
  </si>
  <si>
    <t>D+L2lf7nJA/iYsEwM9IIhfbdOV1LrGfJZD2RfR+JRNqMufA6/TihdiuS7mi04IkY1+5OiJn4c5pEenqUfZh78g==</t>
  </si>
  <si>
    <t>4022864077</t>
  </si>
  <si>
    <t>PF4ZBX4C</t>
  </si>
  <si>
    <t>Bapak Widi JAKARTA</t>
  </si>
  <si>
    <t>+6285717713471</t>
  </si>
  <si>
    <t>widi12@gmail.com</t>
  </si>
  <si>
    <t>2031350485</t>
  </si>
  <si>
    <t>97c1ddcb-6865-f111-a826-6045bd1d505c</t>
  </si>
  <si>
    <t>xLV6+7JNgU2A6PQlg5vFaT/+2pdzJNcL8SXPbu88GB6eWZSkcbUOKtMro4B+Yueuoq+swb0DsTbRuWPmmLjLVQ==</t>
  </si>
  <si>
    <t>4022864116</t>
  </si>
  <si>
    <t>PCARE: Keyboard Backlight Not Working + Touchpad not working | Right and Left Click touchpad Not Work</t>
  </si>
  <si>
    <t>MP2SPP5M</t>
  </si>
  <si>
    <t>Keypad dan Backligt Tidak Berfungsi 
- as per PD:PDTIPZ962 dispatch C-Cover w KBO / HCS 74%
- HCS Followed (70%-84%)	HCS014
- address and onsite checklist is verified to his office</t>
  </si>
  <si>
    <t>Jl. Padang Tawang I Gg. III, Canggu, Kuta Utara
Kabupaten Badung 80351</t>
  </si>
  <si>
    <t>I Made Sujana</t>
  </si>
  <si>
    <t>+6283115394631</t>
  </si>
  <si>
    <t>madesujana234@yahoo.com</t>
  </si>
  <si>
    <t>2031325626</t>
  </si>
  <si>
    <t>e1988860-6965-f111-a826-6045bd1d5dc7</t>
  </si>
  <si>
    <t>TOyxwRAKMW/e8aeA4legBm6gEAgFUPgzIToL8Yp3lKSpKpoG97UmDNzsP93dPEAnE45ObTFOs5BFw3JXnbLVEw==</t>
  </si>
  <si>
    <t>4022864184</t>
  </si>
  <si>
    <t>Mouse error</t>
  </si>
  <si>
    <t>12TES2CJ00</t>
  </si>
  <si>
    <t>GM0PMTPF</t>
  </si>
  <si>
    <t>User reported mouse cannot working</t>
  </si>
  <si>
    <t>2031350605</t>
  </si>
  <si>
    <t>d5e7849e-6965-f111-a826-6045bd1d5785</t>
  </si>
  <si>
    <t>4QNAOolJNKeuyra7ckTkgOi8V2Td3wScGj36I6Ax332nrA9V8FsU4l4KTHvuNxFAcc4B+cP71DwSINZbqxzmDg==</t>
  </si>
  <si>
    <t>4022864217</t>
  </si>
  <si>
    <t>Fan processor mati</t>
  </si>
  <si>
    <t>MP2P1CK1</t>
  </si>
  <si>
    <t>Fan processor mati (pin rusak)</t>
  </si>
  <si>
    <t>ARIEF CH</t>
  </si>
  <si>
    <t>+6285780805274</t>
  </si>
  <si>
    <t>archarief3@gmail.com</t>
  </si>
  <si>
    <t>2031346939</t>
  </si>
  <si>
    <t>0996f09f-6965-f111-a826-6045bd1d511a</t>
  </si>
  <si>
    <t>er4o3lYF9F9Y+18Jg2JA09ATHAA6fZ/oBZ/KhYubuGs3i2DMlRlvP2I4a1/nf5RvT5sSMh4NKmc1T2cvk8Stdg==</t>
  </si>
  <si>
    <t>4022864218</t>
  </si>
  <si>
    <t>SSD NO DETECT</t>
  </si>
  <si>
    <t>2031350622</t>
  </si>
  <si>
    <t>e1dbdedb-6965-f111-a826-6045bd1d511a</t>
  </si>
  <si>
    <t>Gx6To4FrRk76hI0knsJz8XscZluZR5FjweT66dcg79q/vn3S/mfRy8Basnj2KEye0j3+GBaiSjfSaB8WsveQVQ==</t>
  </si>
  <si>
    <t>4022864249</t>
  </si>
  <si>
    <t>BLUESCREEN</t>
  </si>
  <si>
    <t>Desktop TC neo 50a 24 Gen 5 I713620H 32G</t>
  </si>
  <si>
    <t>12SCA0DYIF</t>
  </si>
  <si>
    <t>MP2A8924</t>
  </si>
  <si>
    <t>Serial Number : MP2A8924
Model : 12SCA0DYIF
WARRANTY STATUS: Best Premier Onsite Support
Agent/CE NAME : Yoppi Widiaskara
PROBLEM DESCRIPTION : BLUESCREEN
Warranty ADP : NO
ISSUE REPORTED WHEN &amp; HOW :
* " user saat hidupin unit , bluescreen "
======TROUBLESHOOTING WAS DONE ========
1. Power reset &gt;&gt; NO
2. Barebone test &gt;&gt;YES
3. Swap test part &gt;&gt;NO
4. Update Driver &gt;&gt;NO
5. Reinstall OS &gt;&gt;YES
6. LCD Diagnostic &gt;&gt;NO
7. BIOS updated ? YES
8. Diagnostic Test &gt;&gt; PASS</t>
  </si>
  <si>
    <t>AGUAN Pjtech</t>
  </si>
  <si>
    <t>+6281216478901</t>
  </si>
  <si>
    <t>2031350640</t>
  </si>
  <si>
    <t>2adec451-6a65-f111-a826-6045bd1d5ae3</t>
  </si>
  <si>
    <t>lt5THRuVC6ZLhzbhxmF4xDA802U0DKmEEEJD8j2TUEaprjwLA2hM3C898GABaiOaDvWVx7183rz8HCEmW0PPcQ==</t>
  </si>
  <si>
    <t>4022864293</t>
  </si>
  <si>
    <t>GM0PMTNJ</t>
  </si>
  <si>
    <t>User repoted mouse cannot working</t>
  </si>
  <si>
    <t>2031350743</t>
  </si>
  <si>
    <t>1f7acd09-6b65-f111-a826-6045bd1d55c7</t>
  </si>
  <si>
    <t>38j7hTU8jOIva6vKcjRAQzvQXsbkKyY0qUySaOSm4FOJICzqDyPHRTQ4y/AUBhRYTki3OOZ06fKLIK3EL+HVrQ==</t>
  </si>
  <si>
    <t>4022864427</t>
  </si>
  <si>
    <t>#ONS / BSOD issue</t>
  </si>
  <si>
    <t>PT. LAKU 6 ONLINE INDONESIA</t>
  </si>
  <si>
    <t>82TS00ARID</t>
  </si>
  <si>
    <t>PF4Q87CZ</t>
  </si>
  <si>
    <t>HCS004
#ONS / BSOD issue</t>
  </si>
  <si>
    <t>Jl. Lapangan Bola No. 5 - 7, RT 7 RW 1
Keb. Jeruk, Kec. Keb. Jeruk
LAKU6
Jakarta Barat 11530</t>
  </si>
  <si>
    <t>Adry Mukhlisin</t>
  </si>
  <si>
    <t>+6281212465095</t>
  </si>
  <si>
    <t>adry.mukhlisin@laku6.com</t>
  </si>
  <si>
    <t>2031241306</t>
  </si>
  <si>
    <t>04c4a16f-6b65-f111-a826-6045bd1d50b4</t>
  </si>
  <si>
    <t>GmP+Sh6C0oa6IxeHBvgCttNRd8ZmU/52w3ugdx1AaMef+x+8RYozi3Hyg0lEhFEQ7Axt7yn+d1CPeWgtjqsrUw==</t>
  </si>
  <si>
    <t>4022864482</t>
  </si>
  <si>
    <t>GM0PMTPC</t>
  </si>
  <si>
    <t>User reported fews keys not working</t>
  </si>
  <si>
    <t>2031350966</t>
  </si>
  <si>
    <t>546b2ee7-6b65-f111-a826-6045bd1d5bb7</t>
  </si>
  <si>
    <t>1hbJJZk975IbcX2YTibbjTs+dxoFiYIn2d196a1h/2ZKU/DCYcQLLFVL2wT6wl+/JH4mNizCFjj0ewpiSFuJOQ==</t>
  </si>
  <si>
    <t>4022864535</t>
  </si>
  <si>
    <t>Hank + LCD Problem</t>
  </si>
  <si>
    <t>NB IP Slim 5 14ABR8 R5 16G 512G 11S</t>
  </si>
  <si>
    <t>82XE005YID</t>
  </si>
  <si>
    <t>MP2MX6KF</t>
  </si>
  <si>
    <t>Jl. Legenda Malaka A9 No. 19 Kota B
atam 29431
Batam 29431</t>
  </si>
  <si>
    <t>Jasmine Shafa</t>
  </si>
  <si>
    <t>+626282172037765</t>
  </si>
  <si>
    <t>jasmineshafa8@gmail.com</t>
  </si>
  <si>
    <t>2031324742</t>
  </si>
  <si>
    <t>efa9ef60-6c65-f111-a826-6045bd1d53f9</t>
  </si>
  <si>
    <t>199ewdOiF7un16t2uyunhTFyv4tigK8ybnhyR1aH6+NyrJ/gk8o90m8p8t9eIrUCJ+/Mu+5xTpKt+X/kR4qBTA==</t>
  </si>
  <si>
    <t>4022864603</t>
  </si>
  <si>
    <t>FEW KEYS BUTTONS NOT WORKING</t>
  </si>
  <si>
    <t>MP2DXFEM</t>
  </si>
  <si>
    <t>JL. CUT NYAK DIEN, RT 014/ RW 000 R
INDING, TELUK BAYUR
YOGYAKARTA 55112</t>
  </si>
  <si>
    <t>DHYLAN PRATAMA</t>
  </si>
  <si>
    <t>+6281228871145</t>
  </si>
  <si>
    <t>dhylanpratama05@gmail.com</t>
  </si>
  <si>
    <t>2031347060</t>
  </si>
  <si>
    <t>667ae912-6d65-f111-a826-6045bd1d505c</t>
  </si>
  <si>
    <t>hWosVGoTA+peoHRfEhxCAQ5/sMhWNR/+QTtIMBWopydZQiCOW/kSBJRm+fWJjOe7rtk7es6BKxYfzVE7zPPrcA==</t>
  </si>
  <si>
    <t>4022864691</t>
  </si>
  <si>
    <t>PCARE : LCD Cover Hinge Cap Falling Out #Qitips</t>
  </si>
  <si>
    <t>YX0BLSGE</t>
  </si>
  <si>
    <t>HCS Recommendation : HCS001
Issue Reported :PCARE : LCD Cover Hinge Cap Falling Out #Qitips
WO Repeat : No</t>
  </si>
  <si>
    <t>Jalan Ambar No30 RT4 RW9 Kel Limo Kec Limo
Depok 16531</t>
  </si>
  <si>
    <t>Hendro Dwi</t>
  </si>
  <si>
    <t>+628111043445</t>
  </si>
  <si>
    <t>dwihen99@gmail.com</t>
  </si>
  <si>
    <t>2031278812</t>
  </si>
  <si>
    <t>ae5fdd35-6e65-f111-a826-6045bd1d505c</t>
  </si>
  <si>
    <t>qRhzx3jQhSqoaGNa3y2DzvQD9fEdqvS4ABXY9nr7P5iA+WA810qlzKuB7b9WcDeHvkxZngQcnnmjhJeyYAyCdw==</t>
  </si>
  <si>
    <t>4022864846</t>
  </si>
  <si>
    <t>Trigger "RT" auto type</t>
  </si>
  <si>
    <t>YX0DKHBS</t>
  </si>
  <si>
    <t>Lippo Karawaci
Tangerang 15810</t>
  </si>
  <si>
    <t>Stefanus Dwi Setiawan</t>
  </si>
  <si>
    <t>+6281215161794</t>
  </si>
  <si>
    <t>stefanusdwisetiawan@gmail.com</t>
  </si>
  <si>
    <t>2031351331</t>
  </si>
  <si>
    <t>8f5e8bf0-6e65-f111-a826-6045bd1d5908</t>
  </si>
  <si>
    <t>N94aicO1/0IarezQ1pb3LoxINOZO2qVUPJMVJQj/4BOMK5hJTr0TCMB3hiudqyWvgE+a3E4Z7GLcwA1tfB7/jg==</t>
  </si>
  <si>
    <t>4022864940</t>
  </si>
  <si>
    <t>HCS007
LUS : No Power</t>
  </si>
  <si>
    <t>1779590b-6f65-f111-a826-6045bd1d511a</t>
  </si>
  <si>
    <t>gSYcWw3ZlEPcpTsOH9AlQNDCOjeMoOhKQyMCndweYrHIriMrf64Wp+Sk3oeRonoM7udq8vSqIx2p75nsB6iG1g==</t>
  </si>
  <si>
    <t>4022864949</t>
  </si>
  <si>
    <t>PCARE: White Spot Display After Accidentally Drop | Touchpad Peeling #ADP</t>
  </si>
  <si>
    <t>MP2HQ079</t>
  </si>
  <si>
    <t>PCARE: White Spot Display After Accidentally Drop | Touchpad Peeling #ADP 
Laptop sempat jatuh, jadinya panel layar mengalami distorsi titik warna putih/scratch, dan bagian trackpad juga ikut rusak/mengelupas
HCS001</t>
  </si>
  <si>
    <t>Jl. Tipar Cakung No.8, RT.13/RW.05,
Semper Barat, Kec.
Jakarta Utara 14130</t>
  </si>
  <si>
    <t>Rafli Adithia</t>
  </si>
  <si>
    <t>+6287784232624</t>
  </si>
  <si>
    <t>rafliadithia@gmail.com</t>
  </si>
  <si>
    <t>2031317970</t>
  </si>
  <si>
    <t>7368ba65-6f65-f111-a826-6045bd1d5a60</t>
  </si>
  <si>
    <t>lWlZvX591s2cfbKX4t9lqm/dXw7/jB9pZU6igniTTRUoefYbpc61pVl2s16VYq5vIPLe3Faq0RuEF9zHQ8SseQ==</t>
  </si>
  <si>
    <t>4022864979</t>
  </si>
  <si>
    <t>PT Volex Indonesia</t>
  </si>
  <si>
    <t>GM0P557K</t>
  </si>
  <si>
    <t>Kawasan Industri Sekupang
Jl Ir Sutami Sekupang
Batam 29424</t>
  </si>
  <si>
    <t>Johnson Harianja</t>
  </si>
  <si>
    <t>+6285264531211</t>
  </si>
  <si>
    <t>johnson.harianja@volex.com</t>
  </si>
  <si>
    <t>2031349423</t>
  </si>
  <si>
    <t>3e6402e6-6f65-f111-a826-6045bd1d5bb9</t>
  </si>
  <si>
    <t>0NRXET40REVaym+qROKV00lKXneZNzLbnOm+naMPN5bs+1DZ5tumTkImsLuU2m427Tt0pjV0p4JHJYUWh964kw==</t>
  </si>
  <si>
    <t>4022865045</t>
  </si>
  <si>
    <t>MP2PF2TV</t>
  </si>
  <si>
    <t>PERUM VILLA KENALI BLOK G5 NO 7
PALEMBANG 30128</t>
  </si>
  <si>
    <t>MUHAMMAD  SYAIKHAN PALEMBANG</t>
  </si>
  <si>
    <t>+6285382273571</t>
  </si>
  <si>
    <t>msyaikhan27@gmail.com</t>
  </si>
  <si>
    <t>2031351661</t>
  </si>
  <si>
    <t>f9ec01f2-6f65-f111-a826-6045bd1d5bb9</t>
  </si>
  <si>
    <t>d4zo80pEwko6FlWogcPlQiQ3V8MmwVyV9lR2QXtR32LI5Rw0pGVyZA3r50JbdPukEB0X5iWyD+OPS/qeIKnmEQ==</t>
  </si>
  <si>
    <t>4022865052</t>
  </si>
  <si>
    <t>ST000Z7N</t>
  </si>
  <si>
    <t>HCS010
No power 
 Laptop tidak bisa di charge dan tidak bisa hidup. saat dicolokkan ke sumber listrik namun tidak ada indikator lampu menyala. saya sudah coba charge dengan charger lain tapi sama saja tidak bisa menyala.</t>
  </si>
  <si>
    <t>Jl. Raya Serpong, Gedung 220 KST BJ Habibie Serpong
Kota Tangerang Selatan 15314</t>
  </si>
  <si>
    <t>Barkah Fitriyana</t>
  </si>
  <si>
    <t>2031346911</t>
  </si>
  <si>
    <t>1de08163-7065-f111-a826-6045bd1d5a60</t>
  </si>
  <si>
    <t>6QTiZIJG7ydWzUHbnu73Oo0ksz3xngqMI8latl9YqHoCV8yGIi4Pz4xnIwimOvFMnAE1LL0vFXPHLu1Rfwqz6g==</t>
  </si>
  <si>
    <t>4022865156</t>
  </si>
  <si>
    <t>GM0S9D5D</t>
  </si>
  <si>
    <t>2031349486</t>
  </si>
  <si>
    <t>c3e30bc4-7065-f111-a826-6045bd1d5d7f</t>
  </si>
  <si>
    <t>XdQv5AwGE08PV3Hsn6bgJeHjAgEj6FhnDL6EiHNpIwmSd8LRnqdOIm9QXuC2v7TGZqvbVXk3xCBaIKHC7I5Hzw==</t>
  </si>
  <si>
    <t>4022865216</t>
  </si>
  <si>
    <t>MP2PF2VD</t>
  </si>
  <si>
    <t>PCARE: LCD Lines
HCS013</t>
  </si>
  <si>
    <t>Jl. Bougenville Garden No.27, Perum. Mega Residence, Pudak
No.27
Semarang 50264</t>
  </si>
  <si>
    <t>Bimo Wicaksono</t>
  </si>
  <si>
    <t>+6282134064562</t>
  </si>
  <si>
    <t>bimosw1@gmail.com</t>
  </si>
  <si>
    <t>2031314180</t>
  </si>
  <si>
    <t>36d2164f-7165-f111-a826-6045bd1d5a60</t>
  </si>
  <si>
    <t>wLUynC98DChEE+1UonHmHzaDx12kFuBG8TSnN688+KZ8K/d2ycZpLmoA01vX2D75cx5wQduyXhYUvG2bn1bMAw==</t>
  </si>
  <si>
    <t>4022865298</t>
  </si>
  <si>
    <t>BATTRE NOT DETECT</t>
  </si>
  <si>
    <t>PW0L21NL</t>
  </si>
  <si>
    <t>POLTABEL -JAKABARING
PALEMBANG 30128</t>
  </si>
  <si>
    <t>ROY JORDI</t>
  </si>
  <si>
    <t>+6282252781561</t>
  </si>
  <si>
    <t>royjordii02@gmail.com</t>
  </si>
  <si>
    <t>2031351935</t>
  </si>
  <si>
    <t>9f1e42da-7265-f111-a826-6045bd1d5dea</t>
  </si>
  <si>
    <t>bCS4Gb5yGDhe6J9Nn4uaYfO5o461iKlsgfNL34bvMGMPci+RXMD4w+aBbeFlX+W4VPbPalneab90fvVcIM19nQ==</t>
  </si>
  <si>
    <t>4022865470</t>
  </si>
  <si>
    <t>Columbia Computer</t>
  </si>
  <si>
    <t>PF5XKF3E</t>
  </si>
  <si>
    <t>1621007270</t>
  </si>
  <si>
    <t xml:space="preserve">No POST(No display, No video) + beep sound
Test external monitor unit ok
Update BIOS still problem
Update driver still problem
Suspect LCD Include Tape and Bezel LCD
</t>
  </si>
  <si>
    <t>Komplek Ruko Lokasari Mangga Besar
Blok C No. 16
Jakarta Barat 111170</t>
  </si>
  <si>
    <t>Ratna Yuliastuti</t>
  </si>
  <si>
    <t>+6281315402990</t>
  </si>
  <si>
    <t>ratna.columbia@live.com</t>
  </si>
  <si>
    <t>2031350113</t>
  </si>
  <si>
    <t>243750fc-7365-f111-a826-6045bd1d505c</t>
  </si>
  <si>
    <t>SwgCcG5oxryqqJ3afdEM0RTlMbUliqlAMZr7HXTn7v2FVD6F+SMkVFELgKPPOnSx8gAefNsc8wRNatUlu8m/Ng==</t>
  </si>
  <si>
    <t>4022865584</t>
  </si>
  <si>
    <t>PF53ZSPH</t>
  </si>
  <si>
    <t>jl. sidas no.7C
Pontianak 78115</t>
  </si>
  <si>
    <t>arman dya jaka</t>
  </si>
  <si>
    <t>+6281299440868</t>
  </si>
  <si>
    <t>armandyajaka@gmail.com</t>
  </si>
  <si>
    <t>2031308684</t>
  </si>
  <si>
    <t>0434f840-7465-f111-a826-6045bd1d50b4</t>
  </si>
  <si>
    <t>EkeQ+QevHgEFCNMKwWi2E6uqXBrRkcG0sKhutOIbMG4GHYrFUzZKW+vw/H6PBQn9PYy+b/W6ayg8LR36yOkj5w==</t>
  </si>
  <si>
    <t>4022865621</t>
  </si>
  <si>
    <t>Can't Charge/Battery Stuck 0%</t>
  </si>
  <si>
    <t>83HR000RID</t>
  </si>
  <si>
    <t>YX0CYT5T</t>
  </si>
  <si>
    <t>Asrama Brimob cipinang
Jakarta Timur 13240</t>
  </si>
  <si>
    <t>Kurnia Dewi</t>
  </si>
  <si>
    <t>+6281210466756</t>
  </si>
  <si>
    <t>ayuni.nathania@gmail.com</t>
  </si>
  <si>
    <t>2031332054</t>
  </si>
  <si>
    <t>1717f749-7465-f111-a826-6045bd1d5262</t>
  </si>
  <si>
    <t>LTzz8rDVXphmmr/M7XsvuR2Jby1onjlvYQ2q/H/9ft8DuXygsHSuy6urTM3Kk9UASox4fut/mMdA0cBlh4V6XQ==</t>
  </si>
  <si>
    <t>4022865626</t>
  </si>
  <si>
    <t>PCARE : Button Space and KBO hard to use</t>
  </si>
  <si>
    <t>MP2YZ3VQ</t>
  </si>
  <si>
    <t>PCARE : Button Space and KBO hard to use
HCS007 GTAP-AI</t>
  </si>
  <si>
    <t>Kavling Polri Blok B1, Empang Bahagia VII No. 598B
GROGOL PETAMBURAN
Jakarta Barat 11460</t>
  </si>
  <si>
    <t>Mercillie Tannoka</t>
  </si>
  <si>
    <t>+6281519747773</t>
  </si>
  <si>
    <t>mercillietannoka07@gmail.com</t>
  </si>
  <si>
    <t>2031351270</t>
  </si>
  <si>
    <t>91a38c57-7565-f111-a826-6045bd1d5262</t>
  </si>
  <si>
    <t>c8ZreK5Hr0ollk4ml+Ln2MYCRpvVeC4hRW4TTKeipjWjSPVXylUz94aKVSfliCMMNzULrTeQAmh23Nsuth1iYQ==</t>
  </si>
  <si>
    <t>4022865763</t>
  </si>
  <si>
    <t>PCARE: Hinge issue #Qi</t>
  </si>
  <si>
    <t>PF4LZZXT</t>
  </si>
  <si>
    <t>HCS005
Hinge issue</t>
  </si>
  <si>
    <t>Jl Setiawarga Gang Gempora No 13A jatiranggon
Bekasi 17433</t>
  </si>
  <si>
    <t>Andistya Ayu</t>
  </si>
  <si>
    <t>+628984428497</t>
  </si>
  <si>
    <t>ayuarindraa@gmail.com</t>
  </si>
  <si>
    <t>2031327393</t>
  </si>
  <si>
    <t>ab193d6e-7565-f111-a826-6045bd1d59da</t>
  </si>
  <si>
    <t>ePors6VB5Y24KZUof0NsdtoVUNDzIWgPzMoq3JdxXVDtSVgCx+fWdialILfr7TqVJPVn0hLnjQdji4XOP88A/w==</t>
  </si>
  <si>
    <t>4022865778</t>
  </si>
  <si>
    <t>GAP at LCD COVER / PORT Type-C Problem</t>
  </si>
  <si>
    <t>Pegangsaan Dua Kelapa gading</t>
  </si>
  <si>
    <t>YX0AJEG1</t>
  </si>
  <si>
    <t>Apartemen grand emerald
Pegangsaan Dua Kelapa gading 14240</t>
  </si>
  <si>
    <t>Cierro Tagana</t>
  </si>
  <si>
    <t>+628111072290</t>
  </si>
  <si>
    <t>cestaganna@gmail.com</t>
  </si>
  <si>
    <t>2031332008</t>
  </si>
  <si>
    <t>14cc6b6f-7665-f111-a826-6045bd1d505c</t>
  </si>
  <si>
    <t>9gmT+TZccvbcVLFAb3QRrGw/yE3/Mnx6hXqZzNOTK4Eocdt7gL9M6C78xyzSOImUxVkLxQo3rxPd90iJt1J6NA==</t>
  </si>
  <si>
    <t>4022865872</t>
  </si>
  <si>
    <t>PCARE: #RR | Speaker crackling | Glitch display</t>
  </si>
  <si>
    <t>MP2Q085L</t>
  </si>
  <si>
    <t>HSC008
Speaker crackling | Glitch display
- Willard - 6/11/2026 
- Can we confirm if the customer still ok to ts? try to check with ext monitor? if the customer is uncooperative then we are unable to pinpoint suggested part. 
- if that's the case the logical part is SBO for the escalation endorsement.</t>
  </si>
  <si>
    <t>Jl. Raya Jatake No.89, Jatake, Kec. Pagedangan
Kabupaten Tangerang, 15330</t>
  </si>
  <si>
    <t>Ibu Yeni</t>
  </si>
  <si>
    <t>+6282113162881</t>
  </si>
  <si>
    <t>creative.medanpustakamas@gmail.com</t>
  </si>
  <si>
    <t>2031304599</t>
  </si>
  <si>
    <t>277f5f04-7765-f111-a826-6045bd1d5579</t>
  </si>
  <si>
    <t>iiCks66cwoPa+MhB7JLG6/68pgjrFKvH63RYi2tCs2ZeXJTHJgnHL1XDQZc2WWKqSSxWChE5bfSbQXLRhhS/Ew==</t>
  </si>
  <si>
    <t>4022865928</t>
  </si>
  <si>
    <t>2031352737</t>
  </si>
  <si>
    <t>7cf09510-7865-f111-a826-6045bd1d5d7f</t>
  </si>
  <si>
    <t>PY600xhdUTFZiSUqOH5HLpRF+zFLEWe+zgu/sXdVBUuHCa0aEE+2ilWlxmBwg4FtykRB0dHLpmxOVHaclLKqQA==</t>
  </si>
  <si>
    <t>4022866097</t>
  </si>
  <si>
    <t>PCARE: Touchpad Not Working (Relog Case 2031172446)</t>
  </si>
  <si>
    <t>PT Kwarsa Hexagon</t>
  </si>
  <si>
    <t>MP2J1L93</t>
  </si>
  <si>
    <t>GTAP-AI
PCARE: Touchpad Not Working (Relog Case 2031172446)
HCS013</t>
  </si>
  <si>
    <t>Jl. Ranca Bolang No.36 Bandung
Bandung 40286</t>
  </si>
  <si>
    <t>Muhammad Rofi Septriana</t>
  </si>
  <si>
    <t>+62811172473</t>
  </si>
  <si>
    <t>mrseptriana@gmail.com</t>
  </si>
  <si>
    <t>2031341182</t>
  </si>
  <si>
    <t>3c913782-7865-f111-a826-6045bd1d5dec</t>
  </si>
  <si>
    <t>hUlm9Hz46g8cprLbPcYTve/JIVIt5bhHL4NVq1l3/cXyJVBzYfIVMfaougYRY+sXAbJzT4Hu02FtlqA+ser+pw==</t>
  </si>
  <si>
    <t>4022866158</t>
  </si>
  <si>
    <t>PCARE: Freeze and Fan Noise</t>
  </si>
  <si>
    <t>MP2SAHGH</t>
  </si>
  <si>
    <t>PPSN0021
Service Delivery Instruction:
ONS-Year/Month/Date: Anytime
Current Issue Status: Permanent
Service Tip (If Available): N A
Lenovo Service Training Video: (Will be filled by Dispatcher)
FE Remark: N/A</t>
  </si>
  <si>
    <t>GTAP-AI
PCARE: Freeze and Fan Noise
Earliest Delivery TM:12.06.2026, 17:00
HCS004</t>
  </si>
  <si>
    <t>Kp mariuk Rt 001 Rw 007 desa Gandasari
kec. Cikarang barat
KOS BPK DAHLAN
Kabupaten Bekasi 17530</t>
  </si>
  <si>
    <t>Muhammad Rafi Hidayat</t>
  </si>
  <si>
    <t>+6281296828693</t>
  </si>
  <si>
    <t>muhammad.hidayat0111@outlook.com</t>
  </si>
  <si>
    <t>2031301656</t>
  </si>
  <si>
    <t>e36ec41c-7965-f111-a826-6045bd1d5262</t>
  </si>
  <si>
    <t>960iLQ9YCmBHKg2eW9rhnx5J4DIPQFPZFcAJCGgoEwDRSIEm4MnWXaLxwWkf67mHAYGPYRyO4Km/tow83AKqOw==</t>
  </si>
  <si>
    <t>4022866217</t>
  </si>
  <si>
    <t>PCARE: Keycap fell off #ADP</t>
  </si>
  <si>
    <t>YX0EV1AH</t>
  </si>
  <si>
    <t>GTAP-AI
Keycap fell off #ADP
HCS001</t>
  </si>
  <si>
    <t>Gedung Orang Tua, Jl Lingkar Luar Barat Kav 36-37
Cengkareng
Jakarta Barat 11740</t>
  </si>
  <si>
    <t>Pak Williadi</t>
  </si>
  <si>
    <t>+6283151555563</t>
  </si>
  <si>
    <t>williadi.yang@ot.id</t>
  </si>
  <si>
    <t>2031330653</t>
  </si>
  <si>
    <t>b4ed7f3b-7a65-f111-a826-6045bd1d5dc7</t>
  </si>
  <si>
    <t>dYliAKrYELSCD1jjPCbE4UNIKenFi1gm2wCiL1ZZZ4EGuIO9UimKATsTV1GgwqwafmMHuStGExGJKWXZoe9g8w==</t>
  </si>
  <si>
    <t>4022866385</t>
  </si>
  <si>
    <t>OCBC Indonesia</t>
  </si>
  <si>
    <t>NB TP L14 G6 U7 64G 256G 11P</t>
  </si>
  <si>
    <t>21S7S1UA05</t>
  </si>
  <si>
    <t>PW0P2JRM</t>
  </si>
  <si>
    <t>GTAP-AI
No Power
HCS007</t>
  </si>
  <si>
    <t>OCBC ONSPACE BSD Lt 12 JL. BSD
Grand Boulevard Pagedangan - Tangerang
Tangerang Selatan 15339</t>
  </si>
  <si>
    <t>Dhery Santika</t>
  </si>
  <si>
    <t>dery.santika@ocbc.id</t>
  </si>
  <si>
    <t>2031346700</t>
  </si>
  <si>
    <t>94383bf4-7b65-f111-a826-6045bd1d5280</t>
  </si>
  <si>
    <t>2obk0tfCEqK5spRCMfxUKZAIlsxW2OjH9j1PnptgOL2ZKcgafwTECOW+1xSWR2HLHHmHHVrljfJDVH0XiOnmmA==</t>
  </si>
  <si>
    <t>4022866586</t>
  </si>
  <si>
    <t>LUS: Speaker Cracking sound</t>
  </si>
  <si>
    <t>PF5R9HGJ</t>
  </si>
  <si>
    <t>GTAP-AI
HCS007
Speaker cracking sound.</t>
  </si>
  <si>
    <t>Jl. Margasatwa Raya No.51, RT.1/RW.
3
Kota Jakarta Selatan 12450</t>
  </si>
  <si>
    <t>Muhammad Haidar Adam Asmarantika Kahar</t>
  </si>
  <si>
    <t>+6285211018519</t>
  </si>
  <si>
    <t>Haidaradam123@gmail.com</t>
  </si>
  <si>
    <t>2031340102</t>
  </si>
  <si>
    <t>ac2791fb-7c65-f111-a826-6045bd1d5dc7</t>
  </si>
  <si>
    <t>E8yaODfSz9SW20sOe5deIkN29Q0z24bPYrCEKRPa8E/+s5xjMMIDMagI4zWx2e58xGYUDMVMw0m5xP6MLPQGYg==</t>
  </si>
  <si>
    <t>4022866688</t>
  </si>
  <si>
    <t>#Ons / Battery not Charging and Uppercase Crack</t>
  </si>
  <si>
    <t>Kantor Sales Region I Medan</t>
  </si>
  <si>
    <t>Offline Billing</t>
  </si>
  <si>
    <t>R914Q07W</t>
  </si>
  <si>
    <t>GTAP-AI
Battery not Charging and Uppercase Crack
HCS001</t>
  </si>
  <si>
    <t>Jl. Arifin Ahmad Komplek Mega Asri Green
Office B-10 Tangkerang Tengah Marpoyan d
Pekanbaru 28125</t>
  </si>
  <si>
    <t>Hernanda Nasution</t>
  </si>
  <si>
    <t>+6285353934423</t>
  </si>
  <si>
    <t>steven.panjaitan@pertamina.com</t>
  </si>
  <si>
    <t>2031346006</t>
  </si>
  <si>
    <t>WO Created</t>
  </si>
  <si>
    <t>d853d774-7d65-f111-a826-6045bd1d5dc7</t>
  </si>
  <si>
    <t>l4dwYjjRC3DvwllhVxyuZh3j5pFvp9MOPiLsv10B21MIguhaE5PbYXiMx3XDwxQbfoMiTmMITTbxx2YY4J3fiQ==</t>
  </si>
  <si>
    <t>4022866734</t>
  </si>
  <si>
    <t>79f57dd5-7d65-f111-a826-6045bd1d55c7</t>
  </si>
  <si>
    <t>EO/RAXySPGa6vdRpSlAwXwv+/tE+vHP1pNJt/s+p19pv4vwHxDnZq56A0R5wfokFiALqRT23tDGjzRNwerozrQ==</t>
  </si>
  <si>
    <t>4022866816</t>
  </si>
  <si>
    <t>#ONS / KBO Few Keys Not Working</t>
  </si>
  <si>
    <t>21JKS0G500</t>
  </si>
  <si>
    <t>PF4S3MMM</t>
  </si>
  <si>
    <t>HCS010
Issue reported: KBO Few Keys Not Working [F1 F2 5 6]
HCS Recommended KBO</t>
  </si>
  <si>
    <t>Jl. Raya Pegangsaan Dua Km. 2,2 Kelapa Gading - Jakarta
Head Office AOP
Jakarta Utara 14250</t>
  </si>
  <si>
    <t>2031350931</t>
  </si>
  <si>
    <t>0f1fc111-7f65-f111-a826-6045bd1d505c</t>
  </si>
  <si>
    <t>FpNSZcbbB1sCavqjfis9P+cn2DD6FRSJEXAaWiGVwEmRjVPBVGC2Ep2YrcaCuhHn/V1s8NLyJSHO/xp1OfGRAA==</t>
  </si>
  <si>
    <t>4022866957</t>
  </si>
  <si>
    <t>PCARE: QI Tip | #ADP LCD Cover Hinge Cap Falling Out</t>
  </si>
  <si>
    <t>PF5H288Y</t>
  </si>
  <si>
    <t>GTAP-AI
LCD Cover Hinge Cap Falling Out
Escalation Case	HCS004
Willard - 6/11/2026 
Please load covers A, B, C (check tape) and hinge cap under ADP. beforehand verify if no other issues like the display.
- cust confirmed no crack on LCD</t>
  </si>
  <si>
    <t>Treasury Tower Lantai 5, Unit G, District 8 SCBD Lot 28
Jl. Jenderal Sudirman Kavling 52-53, Sen
Jakarta Selatan 12190</t>
  </si>
  <si>
    <t>Heri Sultan</t>
  </si>
  <si>
    <t>+6281379930060</t>
  </si>
  <si>
    <t>heri.sitinjak@stgri.com</t>
  </si>
  <si>
    <t>2031283756</t>
  </si>
  <si>
    <t>cffef56b-7f65-f111-a826-6045bd1d5ae3</t>
  </si>
  <si>
    <t>k2QVTRTQuZ3ZMoOTN0CCym2ehRD6p3bOOAGP4LILaUltWeCUHYKkdpp56kwvT88TER5IpZdlFY8w8Wsa9o81FQ==</t>
  </si>
  <si>
    <t>4022867000</t>
  </si>
  <si>
    <t>Can't Charge / Keyboard Problem</t>
  </si>
  <si>
    <t>PW03W88A</t>
  </si>
  <si>
    <t>2031311974</t>
  </si>
  <si>
    <t>5350fdda-8065-f111-a826-6045bd1d505c</t>
  </si>
  <si>
    <t>kQsrodjBWJSAssDtRgZmdrQjjG8HcW6YIK+Jy9GuRUSa5934CxfW8hc5amxkzGbhdN9pE7aw5HnI4/J/lAfDXQ==</t>
  </si>
  <si>
    <t>4022867124</t>
  </si>
  <si>
    <t>PCARE: Bluetooth stutters while playing music or videos</t>
  </si>
  <si>
    <t>PT. Mitra Integrasi Informatika</t>
  </si>
  <si>
    <t>83HX00AYID</t>
  </si>
  <si>
    <t>YX0HFWGX</t>
  </si>
  <si>
    <t>Note: FE pls bring backup SSD with OS to isolate further, verify issue before replacing part 
ONS-Year/Month/Date: (anytime)
Current issue status: (Permanent)
Service Tip (if available): N/A
Lenovo Service Training Video: (Will be filled by Dispatcher)
FE Remarks: Please chat customer before coming</t>
  </si>
  <si>
    <t>GTAP-AI
HCS004
Azmi - 3:34 PM 11/6/26
Proceed with wifi/btooth card and ce to bring backup SSD with OS to isolate further</t>
  </si>
  <si>
    <t>Rawa Belong No.2c no 15
Kos Sandang Binus - Level 2, 208 Room
Kota Jakarta Barat 11480</t>
  </si>
  <si>
    <t>Ibra Prakasa</t>
  </si>
  <si>
    <t>+6282235221771</t>
  </si>
  <si>
    <t>ibraprakasa5@gmail.com</t>
  </si>
  <si>
    <t>2031324844</t>
  </si>
  <si>
    <t>2fceb8a9-8265-f111-a826-6045bd1d5262</t>
  </si>
  <si>
    <t>Hdqw0Xme3Ltn1AQbDFg3GL0E2N6UGmRkI+Laa1QS5W4NBruOHOPgXQvO/bgCCOFQG36fq57Emuk5Tq7VMHj1CA==</t>
  </si>
  <si>
    <t>4022867323</t>
  </si>
  <si>
    <t>LUS: Stuttering, Lagging, and FPS Drop When Playing Game</t>
  </si>
  <si>
    <t>PT Riset Perkebunan Nusantara</t>
  </si>
  <si>
    <t>PF5R40JY</t>
  </si>
  <si>
    <t>GTAP-AI
LUS: Stuttering, Lagging, and FPS Drop When Playing Game
Laptop nya stattering lag juga padahal spesifikasi udah mantep ini cuman game FC 25, tapi lag banget begitupun game valorant tiba tiba drop fps hilang</t>
  </si>
  <si>
    <t>Jl. Salak No.1, RT.02/RW.03
PT Riset Perkebunan Nusantara
Kota Bogor 16128</t>
  </si>
  <si>
    <t>Raihan Tri Syawal</t>
  </si>
  <si>
    <t>+6285155247994</t>
  </si>
  <si>
    <t>raihantris68@gmail.com</t>
  </si>
  <si>
    <t>2031279327</t>
  </si>
  <si>
    <t>0f1a90bb-8265-f111-a826-6045bd1d55c7</t>
  </si>
  <si>
    <t>GH8jCGQAml19iG76WkU46qah07PKGVd0W5Bw1G+li31rNoNei/of+bIvUHfLIj1CXU46bKm/scwkgrDZBi9BrA==</t>
  </si>
  <si>
    <t>4022867333</t>
  </si>
  <si>
    <t>MP2RGV29</t>
  </si>
  <si>
    <t>JL. SITU CIPANUNJANG NO 9 BUBAT
BANDUNG 12345</t>
  </si>
  <si>
    <t>BAPAK FADHIL</t>
  </si>
  <si>
    <t>+6281212620056</t>
  </si>
  <si>
    <t>mf1.fadhil@gmail.com</t>
  </si>
  <si>
    <t>2031353787</t>
  </si>
  <si>
    <t>d36c91f3-8765-f111-a826-6045bd1d59e6</t>
  </si>
  <si>
    <t>nMSpEcNBZWGbaE1e0jDXdS106F1SPt7GT5UNHUCysQT318LLTW+VChKrk9KtHOdDaJwXb/xp5yjW1RdRrSXaYg==</t>
  </si>
  <si>
    <t>4022868280</t>
  </si>
  <si>
    <t>PCARE: AC Adapter not working | Mic not working</t>
  </si>
  <si>
    <t>MP2KJP5N</t>
  </si>
  <si>
    <t>PPSN0046
HCS006
Service Delivery Instructions:
Date /Time AM/PM (Preferred ONS Time: AM or PM): Working days working hours 
Onsite Address : Confirmed 
Current issue status : (Permanent)
Service Tip (if available) : (Yes or No) &gt; If yes please provide the link to that particular page
Lenovo Service Training Video : (Will be filled by Dispatcher)
FE Remarks : please check and verify before part replacement
FRU Camera with mic: 5C21D10434
FRU power cord: 00XL065
Parts ATP: Earliest Delivery TM:31.12.2099, 00:00
Part obtained from commodity list
WO: 4022868280
Labor vendor: 6002321637	Labor Vendor	Perkom Indah Murni</t>
  </si>
  <si>
    <t>GTAP-AI
PCARE: AC Adapter not working | Mic not working
HCS006</t>
  </si>
  <si>
    <t>Jl. Albarkah No.25, Manggarai Selatan, Tebet
Jakarta Selatan 12860</t>
  </si>
  <si>
    <t>Ibu Lukita</t>
  </si>
  <si>
    <t>+6287779990007</t>
  </si>
  <si>
    <t>lukita5andri@gmail.com</t>
  </si>
  <si>
    <t>2031284822</t>
  </si>
  <si>
    <t>0987b35d-8965-f111-a826-6045bd1d59e6</t>
  </si>
  <si>
    <t>EKmmBg1JdR0GTkvxx6qbtaMErHQwQevk4i3g5i30E2E7WKtgHIapz7l5gYPuLKhNi+O4kEBqntUbJ9TvRhu+Xw==</t>
  </si>
  <si>
    <t>4022868462</t>
  </si>
  <si>
    <t>PCARE: Spots on screen | CID #ADP</t>
  </si>
  <si>
    <t>PF5XSD9Y</t>
  </si>
  <si>
    <t>HCS001
Service Delivery Instructions:
Date /Time AM/PM (Preferred ONS Time: AM or PM): Working days working hours 
Onsite Address : Confirmed 
Current issue status : (Permanent)
Service Tip (if available) : (Yes or No) &gt; If yes please provide the link to that particular page
Lenovo Service Training Video : (Will be filled by Dispatcher)
FE Remarks : please check and verify before part replacement
FRU LCD Panel Bundles Tape: 5D10W73193
Parts ATP: Earliest Delivery TM:15.06.2026, 17:00
Part obtained from commodity list
WO: 4022868462
Labor vendor: 002321325	Labor Vendor	ITSC YOGYAKARTA</t>
  </si>
  <si>
    <t>GTAP-AI
PCARE: Spots on screen | CID #ADP
HCS001</t>
  </si>
  <si>
    <t>Petet RT 5, Potorono, Banguntapan,
Bantul
Kabupaten Bantul 55196</t>
  </si>
  <si>
    <t>Andyka Ardiyanto</t>
  </si>
  <si>
    <t>+6281216999237</t>
  </si>
  <si>
    <t>Andykagento@gmail.com</t>
  </si>
  <si>
    <t>2031293798</t>
  </si>
  <si>
    <t>97b3eb9f-8965-f111-a826-6045bd1d50b4</t>
  </si>
  <si>
    <t>opB8y/G0BjemkyvgBysXb+CVjD7oEUE8Na42Jms2e/C2HsepO2/Ff0Mio3NZ9K/D3DQagLR+ifwuD3jSbrYuUg==</t>
  </si>
  <si>
    <t>4022868505</t>
  </si>
  <si>
    <t>PCARE : Internal LCD Crack #ADP</t>
  </si>
  <si>
    <t>RS Pondok Indah Bintaro Jaya</t>
  </si>
  <si>
    <t>NB YGS7 14IMH9 ULT5 16G 512G 11S</t>
  </si>
  <si>
    <t>83CV00DMID</t>
  </si>
  <si>
    <t>YX0J05NJ</t>
  </si>
  <si>
    <t>GTAP-AI
HCS001
 LCD Retak post pemakaian 2 bulan</t>
  </si>
  <si>
    <t>Jl. Boulevard Bintaro Jaya No.1
Ketemu di Lobby rs
Kota Tangerang Selatan 15227</t>
  </si>
  <si>
    <t>rebecca audrey</t>
  </si>
  <si>
    <t>+6289619423006</t>
  </si>
  <si>
    <t>rebeccaaudrey40@gmail.com</t>
  </si>
  <si>
    <t>2031328680</t>
  </si>
  <si>
    <t>37aeff42-9165-f111-a826-6045bd1d50b4</t>
  </si>
  <si>
    <t>HMUmzgXyS6F4pWkZ2SPyyd4skhUZwB3Pa/xBjl8fObnrJGDbtLjQjJW8TG9KovP9Djoe1TA10vKVNmAOsDxVCA==</t>
  </si>
  <si>
    <t>4022869475</t>
  </si>
  <si>
    <t>PCARE : Few Keys Not working</t>
  </si>
  <si>
    <t>MP2PZEN8</t>
  </si>
  <si>
    <t>GTAP-AI
Tombol keyboard ada yang tidak berfungsi. 
HCS007</t>
  </si>
  <si>
    <t>Jl. Afa Permai II No.2, Perumahan Afa Permai RT 02/RW017
Tembalang, Semarang
Kota Semarang 50272</t>
  </si>
  <si>
    <t>Fanny Moh Agus Haryanto</t>
  </si>
  <si>
    <t>+6281460356108</t>
  </si>
  <si>
    <t>fannyamrullah26@gmail.com</t>
  </si>
  <si>
    <t>2031336859</t>
  </si>
  <si>
    <t>492e61ac-9265-f111-a826-6045bd1d55c7</t>
  </si>
  <si>
    <t>X7zocjmaCLs0r33vrYSp2UxeCPzHDv5ZqLDPp8JKkYXyGo3XlZj9tyGJBgdPR2ALsRTvy0ajEakxLXJ4sJ35Pg==</t>
  </si>
  <si>
    <t>4022869609</t>
  </si>
  <si>
    <t>Battery Not Charging dan AC Adaptor Kembung</t>
  </si>
  <si>
    <t>Bengkulu</t>
  </si>
  <si>
    <t>MP2RZL9X</t>
  </si>
  <si>
    <t>Jl. Semangka Raya
Bengkulu 38226</t>
  </si>
  <si>
    <t>Wira Computer</t>
  </si>
  <si>
    <t>+6282283874830</t>
  </si>
  <si>
    <t>wiwirekmana3@gmail.com</t>
  </si>
  <si>
    <t>2031348737</t>
  </si>
  <si>
    <t>1c0bd6d5-a465-f111-a826-6045bd1d505c</t>
  </si>
  <si>
    <t>L8Mjmm7s9bu3jsasCTitUwHlTKrwCyiMl8AbFPj5HrR0BSv7npLiBzlke8p7oT1/Qx5JwHYd015jwOEOFAeP8w==</t>
  </si>
  <si>
    <t>4022871711</t>
  </si>
  <si>
    <t>PCARE: Few Keys Stuck</t>
  </si>
  <si>
    <t>MP2GHALL</t>
  </si>
  <si>
    <t>GTAP-AI
HCS Recommendation : HCS007
Issue Reported : PCARE: Few Keys Stuck
WO Repeat : No</t>
  </si>
  <si>
    <t>Jl. Situ Gunting Timur No 45 A
Bandung 40233</t>
  </si>
  <si>
    <t>Fahmi Rizky Ramadhan</t>
  </si>
  <si>
    <t>+6281313013259</t>
  </si>
  <si>
    <t>fahmiriz.91@gmail.com</t>
  </si>
  <si>
    <t>2031335299</t>
  </si>
  <si>
    <t>64a98238-a665-f111-a826-6045bd1d505c</t>
  </si>
  <si>
    <t>e0gNUOl3qZ+MIIbZ5xLdUH3czEbOE8SO5vPk1b1JTWeKqTiKjxf6PZ8T7WWoTrlEHWsN/1Jg33oi30WAxBfmiw==</t>
  </si>
  <si>
    <t>4022871826</t>
  </si>
  <si>
    <t>PT Hutama Karya</t>
  </si>
  <si>
    <t>YX079FDE</t>
  </si>
  <si>
    <t>GTAP-AI
HCS Recommendation : HCS007
Issue Reported : PCARE: Few keys not working
WO Repeat : No</t>
  </si>
  <si>
    <t>Jln.Haryono MT Kav.8, Cawang
Jakarta Timur 13340</t>
  </si>
  <si>
    <t>Dian Rismayasari</t>
  </si>
  <si>
    <t>+6281774911100</t>
  </si>
  <si>
    <t>Dian.rismayasari@utamakarya.com</t>
  </si>
  <si>
    <t>2031289569</t>
  </si>
  <si>
    <t>6d3cffe7-a765-f111-a826-6045bd1d505c</t>
  </si>
  <si>
    <t>IqWIgSso5GQjhXkbIlVVc7plKH1+ZC3v4+JHYzqgOmsmMn7tL5YeYPP9Zlo6NJHnj4GKd6PIMVLl9z25JnTBzg==</t>
  </si>
  <si>
    <t>4022871951</t>
  </si>
  <si>
    <t>MP2Q6GSG</t>
  </si>
  <si>
    <t>HCS Recommendation : HCS010
Issue Reported :  PCARE : Abnormal Lines
WO Repeat : No</t>
  </si>
  <si>
    <t>Jalan cemodelan Kav 13 Bumi Ayu Malang
Malang 65135</t>
  </si>
  <si>
    <t>Alex Tampubolon</t>
  </si>
  <si>
    <t>+6282231737731</t>
  </si>
  <si>
    <t>alex.tampubolon07@gmail.com</t>
  </si>
  <si>
    <t>2031356803</t>
  </si>
  <si>
    <t>a468b0e2-ac65-f111-a826-6045bd1d54b6</t>
  </si>
  <si>
    <t>szLdGEO/zSV7koi2aEdWp8oekgo+QpmqpDnOcqQkSjSlo6MLDVExSsT9tPeHvgpDBFaKOgKHLtwCzdSDZ5v2ug==</t>
  </si>
  <si>
    <t>4022872411</t>
  </si>
  <si>
    <t>akarta Selatan</t>
  </si>
  <si>
    <t>PCARE: Touchpad Not Working
- as per PD:PDTIPZ955 dispatch Touchpad 
- No Recommendation Available    HCS007
Mousepad laptop tidak berfungsi, hanya bisa menggunakan mouse eksternal</t>
  </si>
  <si>
    <t>18ea3a1b-ae65-f111-a826-6045bd1d5dea</t>
  </si>
  <si>
    <t>W6ZMYSKpt1d6OSwE1PYrYXT3bJqpkpm2LSZfyJSi5rvp3Z5TojrnP6M35tkj3iLwl3GH47V99aYx5tLLlH0jng==</t>
  </si>
  <si>
    <t>4022872523</t>
  </si>
  <si>
    <t>Water spill on LCD Panel.</t>
  </si>
  <si>
    <t>be57f8ab-ae65-f111-a826-6045bd1d5d7f</t>
  </si>
  <si>
    <t>12dsIxlIj0KkFQY681sWlZCviKHiwZ2kiRgCi0KFnyQyGrjzP6piZJ4lNHX2WSCGfmr2xY2cEp2OiNIaR8z+ZQ==</t>
  </si>
  <si>
    <t>4022872566</t>
  </si>
  <si>
    <t>Jkt Utara</t>
  </si>
  <si>
    <t xml:space="preserve"> LCD tidak ada tampilan (black screen), selebihnya normal, monitor external normal </t>
  </si>
  <si>
    <t>9777b6a6-f565-f111-a826-6045bd1d5262</t>
  </si>
  <si>
    <t>dX13UllwQ2EJfdtCn8U2bAPMsD4DZSTyGu7XfZLOi8W3tZtjJtNEJSVfeoxYTdjjXWzqir/XeFi9IqT9HCDE8g==</t>
  </si>
  <si>
    <t>4022877301</t>
  </si>
  <si>
    <t>#ONS / Laptop not Charging</t>
  </si>
  <si>
    <t>21JKS1J200</t>
  </si>
  <si>
    <t>PF4XKDTB</t>
  </si>
  <si>
    <t>GTAP-AI
HCS015
Laptop not Charging</t>
  </si>
  <si>
    <t>2031347323</t>
  </si>
  <si>
    <t>0353ad0f-f865-f111-a826-6045bd1d5579</t>
  </si>
  <si>
    <t>KpNetdiv63MuEVpk91C4FkWW9lauVsEwC64eK26gEZZmQcLA0MXWmQJuioUkFO5MmAGpX5OnuMR+s7BPtgw0IQ==</t>
  </si>
  <si>
    <t>4022877386</t>
  </si>
  <si>
    <t>ADAPTOR NOT FUNCTION</t>
  </si>
  <si>
    <t>PF4Z0ZW8</t>
  </si>
  <si>
    <t>2031365982</t>
  </si>
  <si>
    <t>8b36e6ff-f965-f111-a826-6045bd1d5262</t>
  </si>
  <si>
    <t>O6x0+VRib3CZVGQHnPH9qRO3bYthLTzUNotGbkQICT7fze/Xm2WsWEBj5B7V7iEYN2IkJqf9Mt3v3Kisz7yeiw==</t>
  </si>
  <si>
    <t>4022877467</t>
  </si>
  <si>
    <t>PF56CB9E</t>
  </si>
  <si>
    <t>JL. RAYA GOA GAJAH UBUD
UBUD 80237</t>
  </si>
  <si>
    <t>DEWATA COMMUNICATION</t>
  </si>
  <si>
    <t>+6281239317686</t>
  </si>
  <si>
    <t>2031366059</t>
  </si>
  <si>
    <t>17f8a01a-fb65-f111-a826-6045bd1d59da</t>
  </si>
  <si>
    <t>2whbuZzxGrX9lzw7ztQqnELft4utz5M4QAr/2afdnA2b6ysByPqQSgvgPg44FME89bEbBbRHoGKSvjsMENevgQ==</t>
  </si>
  <si>
    <t>4022877507</t>
  </si>
  <si>
    <t>STUCK ON LENOVO LOGO</t>
  </si>
  <si>
    <t>82YT00UHID</t>
  </si>
  <si>
    <t>PF4Y7CN4</t>
  </si>
  <si>
    <t>JLN TURI 2 NO 5
DENPASAR 80237</t>
  </si>
  <si>
    <t>ZULI INDRA KURNIAWATI</t>
  </si>
  <si>
    <t>+6281917351361</t>
  </si>
  <si>
    <t>zuliindra9@gmail.com</t>
  </si>
  <si>
    <t>2031366128</t>
  </si>
  <si>
    <t>c15788c2-fc65-f111-a826-6045bd1d5dea</t>
  </si>
  <si>
    <t>rQbTvmygfK3qtBkz+px12OBcQKkQ6zP3U4W8GEwenLPhCDCpZgy2TA+zKScN57bxYJHtfxFYgWgIfo2yG2ZIHQ==</t>
  </si>
  <si>
    <t>4022877599</t>
  </si>
  <si>
    <t>BATTERY DRAIN FASTER</t>
  </si>
  <si>
    <t>MP2RJG2W</t>
  </si>
  <si>
    <t>2031366232</t>
  </si>
  <si>
    <t>8bb8c4fb-fc65-f111-a826-6045bd1d59da</t>
  </si>
  <si>
    <t>XnnYcJwf8+NB3esPDN7hwms5izU+BVIoB/PI3gY9pvaxLsalmwBo3O6otAVprrv0EXE831qKRSV4yHI5YfefMw==</t>
  </si>
  <si>
    <t>4022877607</t>
  </si>
  <si>
    <t>#ONS - Few keys not working (A S D F)</t>
  </si>
  <si>
    <t>PF5VN5QG</t>
  </si>
  <si>
    <t>HCS014
Few keys not working 
 beberapa tombol tidak berfungsi
laptop dalam keadaan normal tidak ada kerusakan fisik</t>
  </si>
  <si>
    <t>2031347194</t>
  </si>
  <si>
    <t>a9598614-fe65-f111-a826-6045bd1d5dec</t>
  </si>
  <si>
    <t>u0L9qyE+wbv6Q/NjpYzrI2OIdaksuZHznfzVLYhvhdoY0nbCw5GfFux5lm4F3sHml9eUIlltEY8pZFn12CyUpA==</t>
  </si>
  <si>
    <t>4022877660</t>
  </si>
  <si>
    <t>PCARE : Camera Not Working</t>
  </si>
  <si>
    <t>MP2PBPKP</t>
  </si>
  <si>
    <t>GTAP-AI
PCARE : Camera Not Working
Earliest Delivery TM:15.06.2026, 17:00
HCS007</t>
  </si>
  <si>
    <t>Jl Candi Lontar Blok 41 H No 41
Surabaya 60216</t>
  </si>
  <si>
    <t>Fikri Zaki Hapi Sena</t>
  </si>
  <si>
    <t>+6289521604034</t>
  </si>
  <si>
    <t>fikrizakiavisena@gmail.com</t>
  </si>
  <si>
    <t>2031352226</t>
  </si>
  <si>
    <t>107e95b8-fe65-f111-a826-6045bd1d5d7f</t>
  </si>
  <si>
    <t>DXUB2rbpnvve/RZ6sv2w6ohynlMc0FuSguOZ0Zz7MEpZaFQosNbboKQ6WBbG8PY2pZIl+I9tGyjdqpHZacW+hA==</t>
  </si>
  <si>
    <t>4022877692</t>
  </si>
  <si>
    <t>#ADP - LCD &amp; C Cover Crack</t>
  </si>
  <si>
    <t>PF5SNA08</t>
  </si>
  <si>
    <t>GTAP-AI
HCS001
LCD &amp; C Cover Crack</t>
  </si>
  <si>
    <t>2031326445</t>
  </si>
  <si>
    <t>ea7b71b4-ff65-f111-a826-6045bd1d5579</t>
  </si>
  <si>
    <t>7KreVmN7y9D1n/QhuhzMddC3By4HreBmwA+kAsUVQ5qJkdtkQn47IEh9hgl9x1raZjljHiPJ+JOxHysvyrZpBg==</t>
  </si>
  <si>
    <t>4022877757</t>
  </si>
  <si>
    <t>MP2YMCKR</t>
  </si>
  <si>
    <t>JLN GATSU BLOK 3 NO 8
DENPASAR 80237</t>
  </si>
  <si>
    <t>FEBYAN MULIA ADILUHUNG</t>
  </si>
  <si>
    <t>+628976016565</t>
  </si>
  <si>
    <t>febyanadiluhung17@gmail.com</t>
  </si>
  <si>
    <t>2031366450</t>
  </si>
  <si>
    <t>949eb5c3-ff65-f111-a826-6045bd1d5dec</t>
  </si>
  <si>
    <t>xVNbqMLcwwKQHlDR6gY4hvDwhmjAyLjv/SlxLTucLfYYccRQXjm2GElAE97DzqEjSgzxNFopxGM4+4WgMx6gVQ==</t>
  </si>
  <si>
    <t>4022877761</t>
  </si>
  <si>
    <t>Koperasi Jasa Adhi Sejahtera</t>
  </si>
  <si>
    <t>YX0GPFL9</t>
  </si>
  <si>
    <t>GTAP-AI
HCS001
Earliest Delivery TM:15.06.2026, 17:00
PCARE : LCD Crack #CID #ADP</t>
  </si>
  <si>
    <t>MT Haryono St No.Kavling 27, RT.6/RW.14, Cawang,
Kramat Jati,
Jakarta Timur 13630</t>
  </si>
  <si>
    <t xml:space="preserve">Koperasi Jasa Adhi Sejahtera </t>
  </si>
  <si>
    <t>Vanny Yuliani</t>
  </si>
  <si>
    <t>+6283804691779</t>
  </si>
  <si>
    <t>vannyyuliani1@gmail.com</t>
  </si>
  <si>
    <t>2031346328</t>
  </si>
  <si>
    <t>f7555fea-0366-f111-a825-6045bd1d5047</t>
  </si>
  <si>
    <t>TuCamlktAEGT1iht9/zVhNXwXixoqKUalG6wTYkOit3FSZoRAbCVoscW2UFwbJkZr4csvIqmPS1KPzdPNkhvMA==</t>
  </si>
  <si>
    <t>4022877955</t>
  </si>
  <si>
    <t>FL Technics Indonesia</t>
  </si>
  <si>
    <t>21F3S5NE00</t>
  </si>
  <si>
    <t>PF4XL5MQ</t>
  </si>
  <si>
    <t>HCS010
Issue reported: KBO Few Keys Not Working
HCS Recommended KBO</t>
  </si>
  <si>
    <t>Gedung Hanggar Angkasa Pura I, Bandara I Gusti Ngurah Rai
Bali  FL Technics Indonesia Bali Hangar
Denpasar 80361</t>
  </si>
  <si>
    <t>Febrinal Navis</t>
  </si>
  <si>
    <t>+6281110511914</t>
  </si>
  <si>
    <t>febrinal@fltechnics.com</t>
  </si>
  <si>
    <t>2031366709</t>
  </si>
  <si>
    <t>bbaac512-0466-f111-a826-6045bd1d59da</t>
  </si>
  <si>
    <t>/BIcm8XkRuaMZ0QIDtODTD1AbzJJQvnKm7KkSWWttaSNqDNmFEeMFQYXb5++XzVwBLUapPWY96kU9rTM5Fm99A==</t>
  </si>
  <si>
    <t>4022877961</t>
  </si>
  <si>
    <t xml:space="preserve">No Power. </t>
  </si>
  <si>
    <t>MP2NQ4L5</t>
  </si>
  <si>
    <t>Panggilingan Cakung
Jakarta timur 12345</t>
  </si>
  <si>
    <t>Laya Lia</t>
  </si>
  <si>
    <t>+628170851502</t>
  </si>
  <si>
    <t>layaliahuzwa29@gmail.com</t>
  </si>
  <si>
    <t>2031366737</t>
  </si>
  <si>
    <t>bbc75120-0466-f111-a826-6045bd1d50b4</t>
  </si>
  <si>
    <t>UrMnORjvNXHZJ2oBMD3C2WDpBoYSCib+7nNzOAJsGn3N5UwRG9AjWAXvCk01cDjd4FyDi6qsJgDwDWmYnls/Vw==</t>
  </si>
  <si>
    <t>4022877966</t>
  </si>
  <si>
    <t>PAINAN</t>
  </si>
  <si>
    <t>PF5JF72N</t>
  </si>
  <si>
    <t>PAINAN
PAINAN 25211</t>
  </si>
  <si>
    <t>RINI AFIRMA</t>
  </si>
  <si>
    <t>+6282268140311</t>
  </si>
  <si>
    <t>riniafrimayetti@outlook.com</t>
  </si>
  <si>
    <t>2031366688</t>
  </si>
  <si>
    <t>3cf00c5c-0466-f111-a826-6045bd1d59da</t>
  </si>
  <si>
    <t>Hyh3RikKrF0yagdbR0j7OlccxXWhO3/w0xzTQO24k/SRggFUua8WMz0uUxEe11w9n/eFQIMTmQofaTiHSgRESQ==</t>
  </si>
  <si>
    <t>4022877981</t>
  </si>
  <si>
    <t>21M6</t>
  </si>
  <si>
    <t>NB TP E16 AMD G2 R7 32G 1T 11P</t>
  </si>
  <si>
    <t>21M6S1750M</t>
  </si>
  <si>
    <t>PF61RP67</t>
  </si>
  <si>
    <t>HCS014
No power 
 Mainboard problem &amp; tidak bisa charge battery serta tidak ada ada indicator led charging, laptop baru beli dan baru mau dipakai , sempat nyala, tapi mati mendadak dan tidak bisa dinyalakan lagi dan tidak bisa di charge juga.</t>
  </si>
  <si>
    <t>2031351996</t>
  </si>
  <si>
    <t>d5e098a3-0466-f111-a826-6045bd1d5908</t>
  </si>
  <si>
    <t>iiM2q5eHYEdcO0BVR85OYX3p3LOxBHnILGVDKZJR2sCJvdy/OUxtO7VTJ4qdX8b0TDEoWXU92n0gplCSxJ9n1w==</t>
  </si>
  <si>
    <t>4022878006</t>
  </si>
  <si>
    <t xml:space="preserve">LCD BERGARIS </t>
  </si>
  <si>
    <t>PF5CHKFV</t>
  </si>
  <si>
    <t>MAHADEWA SUPRIADI</t>
  </si>
  <si>
    <t>+6285299645388</t>
  </si>
  <si>
    <t>2031366727</t>
  </si>
  <si>
    <t>7d733b79-0566-f111-a826-6045bd1d59da</t>
  </si>
  <si>
    <t>eBYG0+o2auINDPpz3D4sP1rqhnGfrLF7ridgvJxZhkqX+F8FbLtZbz+DD3PxZqAWZTIuThujGCLmJZWWYJcNeQ==</t>
  </si>
  <si>
    <t>4022878058</t>
  </si>
  <si>
    <t>20VH</t>
  </si>
  <si>
    <t>NB TP L13 Clam G2 I7 16G 1T 10P</t>
  </si>
  <si>
    <t>20VH003XID</t>
  </si>
  <si>
    <t>PW009899</t>
  </si>
  <si>
    <t>HCS014
Powered on but No POST
 hi Lenovo Support Tim, 
Laptop menyala tetapi tidak ada tampilan pada layar (blank hitam). Sebelumnya, layar sempat berbayang sebelum akhirnya mati total. Saat ini, hanya lampu pada tombol power, tombol Esc, dan indikator pengisian daya (charging) yang aktif. Laptop tetap tidak merespons. Sudah coba pake monitor external tetap tidak merespons. Bukti kerusakan telah dilampirkan, mohon bantuan tim support untuk pengecekan.
Thanks</t>
  </si>
  <si>
    <t>2031294693</t>
  </si>
  <si>
    <t>63e19be6-0566-f111-a825-6045bd1d5047</t>
  </si>
  <si>
    <t>G6AKR3BviYxsYE1PI7mS/3ghY3s6bY+qoy/a2I4VTgx3mwMb/0c8yVi6lCLuDqrZk025n/1gmhLFIVfjACb7Vw==</t>
  </si>
  <si>
    <t>4022878075</t>
  </si>
  <si>
    <t>GM0Q73ZM</t>
  </si>
  <si>
    <t>2031366885</t>
  </si>
  <si>
    <t>3cb1126d-0666-f111-a826-6045bd1d5262</t>
  </si>
  <si>
    <t>XN/l43jfpKzMVN/GBsu9szf73FQ/Hfu9IHHiRT1VBoWnI9e4EprmuG7DSMrcXUER6/CBki22vPXkbXX6JxBF7A==</t>
  </si>
  <si>
    <t>4022878103</t>
  </si>
  <si>
    <t>PCARE : #CID #ADP Few keys not working | LCD Cover dent | Lower Case Dent</t>
  </si>
  <si>
    <t>PF4J34FV</t>
  </si>
  <si>
    <t>PCARE : #CID #ADP Few keys not working | LCD Cover dent | Lower Case Dent
HSC001</t>
  </si>
  <si>
    <t>Jalan Kavling PGRI RT/RW 05/021 Nomor 23
Kelurahan Pejuang, Kecamatan medan satria
Bekasi 17181</t>
  </si>
  <si>
    <t>Arya Fajar Siswanto</t>
  </si>
  <si>
    <t>+6281286085800</t>
  </si>
  <si>
    <t>aryatgtsfs@gmail.com</t>
  </si>
  <si>
    <t>2031294806</t>
  </si>
  <si>
    <t>26ac84aa-0766-f111-a826-6045bd1d59e6</t>
  </si>
  <si>
    <t>7eaGSq0kq7u/OtJdIZIB91i1B+LV117dpufZtaNNWTui0hxGv3Lp1AOm0gTr04GKrVldKsMh+d9TnMpVCYUXTQ==</t>
  </si>
  <si>
    <t>4022878180</t>
  </si>
  <si>
    <t>PF5MSHHF</t>
  </si>
  <si>
    <t>Serial Number : PF5MSHHF
Model : 83LY00E9ID
WARRANTY STATUS: ONSITE-FRU
Agent/CE NAME : (SUEV RIADY)
PROBLEM DESCRIPTION : P-Care: HDD NOT DETECT
Warranty ADP :NO
ISSUE REPORTED WHEN &amp; HOW :
* "HDD NOT DETECT, UNABLE TO LOG INTO SYSTEM"
======TROUBLESHOOTING WAS DONE ========
1. Power reset &gt;&gt; yes
2. Barebone test &gt;&gt; YES
3. Swap test part &gt;&gt; NO
4. Update Driver &gt;&gt; NO
5. Reinstall OS &gt;&gt; NO
6. LCD Diagnostic &gt;&gt; NO
7. BIOS updated ? YES
8. Diagnostic Test &gt;&gt; YES
9. Reason problem &gt;&gt; ()
10.
11.
Etc
=======PART LIST REQUEST, NAME &amp; FRU======
1. SSD FRU: 5SS1Q28866
2. 
3.
Etc</t>
  </si>
  <si>
    <t>Jl. Veteran Percut Sei Tuan
Deli Serdang 20371</t>
  </si>
  <si>
    <t>Jimmy Faisal</t>
  </si>
  <si>
    <t>+6283117637042</t>
  </si>
  <si>
    <t>jimmyfaisal@gmail.com</t>
  </si>
  <si>
    <t>2031367025</t>
  </si>
  <si>
    <t>f62cfab8-0866-f111-a826-6045bd1d528c</t>
  </si>
  <si>
    <t>461EU2H4dna4IA6OsbT62zWSlQ0yGM8JK3w7MQFMELpScrsknX865zFr5AajJJyOSoA31ZeHTwnWnYWGROc2EQ==</t>
  </si>
  <si>
    <t>4022878228</t>
  </si>
  <si>
    <t>PCARE: Cannot Boot To Windows</t>
  </si>
  <si>
    <t>Assegaf Hamzah &amp; Partners</t>
  </si>
  <si>
    <t>MP2QYYL0</t>
  </si>
  <si>
    <t>GTAP-AI
PCARE: Cannot Boot To Windows
HCS004</t>
  </si>
  <si>
    <t>Kantor Assegaf Hamzah &amp; Partners,
Capital Place Lantai 36 &amp; 37, Jln. Jend. Gatot Subroto
No. Kav 18. RT 6/RW 1, Kuningan Barat, Mampang Prapatan,
Jakarta Selatan 12710</t>
  </si>
  <si>
    <t>Luthfi Alif</t>
  </si>
  <si>
    <t>+6289608364836</t>
  </si>
  <si>
    <t>luthfi.alif@ahp.id</t>
  </si>
  <si>
    <t>2031297334</t>
  </si>
  <si>
    <t>fce7deda-0866-f111-a826-6045bd1d5d7f</t>
  </si>
  <si>
    <t>2MJpq2d7CWB0WFx2R/AXwDQR5qwhK4zTeu0wYMnGWMA71QoyoD27hAiXa2eX2DZiwnc7EsuVZdZWwQE/vDKoyw==</t>
  </si>
  <si>
    <t>4022878235</t>
  </si>
  <si>
    <t>NBLN V14 G3 IAP I7 8G 512G NOS</t>
  </si>
  <si>
    <t>82TSA0F9ID</t>
  </si>
  <si>
    <t>PF4RFMCW</t>
  </si>
  <si>
    <t>MENARA RAJAWALI LT.22 KUNINGAN JAKA
RTA 12950
jakarta 12950</t>
  </si>
  <si>
    <t>ANDHIKA RK</t>
  </si>
  <si>
    <t>+6281374508129</t>
  </si>
  <si>
    <t>2031367114</t>
  </si>
  <si>
    <t>110734e3-0a66-f111-a826-6045bd1d5331</t>
  </si>
  <si>
    <t>UXAccGvDQoTvXfZjCUUTY3Vi+kDUbPqGBzMnBsdRvnVKVCsKxrZFKvxhEIvyT8JVkRoaFyhPXQyThep5AY5rnQ==</t>
  </si>
  <si>
    <t>4022878350</t>
  </si>
  <si>
    <t>MP2T8V5A</t>
  </si>
  <si>
    <t>2031367221</t>
  </si>
  <si>
    <t>f6d82e8c-0b66-f111-a826-6045bd1d5908</t>
  </si>
  <si>
    <t>qCvGuNDkTuGnEtSdUhy4DI0t283KFKSTqiGR29L+S0cVSNuovCwmhhr5shZfYbN7MoyU2LcUDbYCOYyLPOzmew==</t>
  </si>
  <si>
    <t>4022878386</t>
  </si>
  <si>
    <t>SOUND POOR FROM SPEAKER</t>
  </si>
  <si>
    <t>83JY0012ID</t>
  </si>
  <si>
    <t>MP2RNNB4</t>
  </si>
  <si>
    <t xml:space="preserve">Serial Number: MP2RNNB4
Model        : 83JY0012ID
Case ID  :
WO       :
======= PROBLEM DESCRIPTION ======
=======CASE SUMMERY===============
* customer mention machine was problem on sound of laptop, like poor quality and crackling
</t>
  </si>
  <si>
    <t>JL MANYAR III BO 5 GREMET 01/08 MAN
AHAN BANJARSARI
SURAKARTA 57139</t>
  </si>
  <si>
    <t>DEANDRA LUTHFRIRIZKY</t>
  </si>
  <si>
    <t>+6287726680531</t>
  </si>
  <si>
    <t>deandra.ryzky12@gmail.com</t>
  </si>
  <si>
    <t>2031352732</t>
  </si>
  <si>
    <t>891787ab-0c66-f111-a826-6045bd1d511a</t>
  </si>
  <si>
    <t>C8lSDSjhAnQVJOMEocqTyHcov5ISKTSuApgYhjtf4ra5jQ7D3JZwXF0Ywt3vClGuqn74be6GG8qlMXuA9lfrKw==</t>
  </si>
  <si>
    <t>4022878419</t>
  </si>
  <si>
    <t>Power on no display.</t>
  </si>
  <si>
    <t>LCD Panel Problem</t>
  </si>
  <si>
    <t>2031347262</t>
  </si>
  <si>
    <t>63a47404-0d66-f111-a826-6045bd1d5579</t>
  </si>
  <si>
    <t>UxVBeBmuezyESf1nBd9/wBONGDvLsKfWgP/FEnuRW16xT9AbuVxTzIohrQIzrbvMz6fI1LrxqLSPu7ycndvpqw==</t>
  </si>
  <si>
    <t>4022878433</t>
  </si>
  <si>
    <t>PRTNF:- RRR0129||PPSN0047||
Dear FE: Please verify issue first and make sure machine no other issue after replace parts
Onsite Checklist : 
- Customers availability for repair for the next 3 Business Days. (YES)
- Date of customer availability (anytime)
- Confirmed Address for Repair. (WFH/WFO)
  Address of onsite to visit: LPP TVRI, Jl. Gerbang Pemuda, Kota Jakarta Pusat, 10270
- Any Special Permissions Required for Field Engineer to enter Customer premises. No
Remark: Urgent</t>
  </si>
  <si>
    <t>HCS007 GTAP-AI
PCARE : #RR  After Repair USB Type C RIght Side Cant Transfer Data
Case</t>
  </si>
  <si>
    <t>0e695239-0d66-f111-a826-6045bd1d5dec</t>
  </si>
  <si>
    <t>4HBeFwe9pSL+P6rfJ0zK80+piYDJujcPDv7qLBhzLymBnbK4+atYIW6PHmH9bNzR+9YZ97RlhQgMDj/Armt3mg==</t>
  </si>
  <si>
    <t>4022878442</t>
  </si>
  <si>
    <t>YX08H8DC</t>
  </si>
  <si>
    <t>PCARE: Few Keys Not Working
Earliest Delivery TM:15.06.2026, 10:00
HCS010</t>
  </si>
  <si>
    <t>PT. SARANA SELECTTRODE INDONESIA
Pergudangan Green Sedayu Bizpark Cakung
Jl. Cakung Cilincing Timur Raya Km. 2
Kota Jakarta Timur 13910</t>
  </si>
  <si>
    <t>Silvia Kristanty</t>
  </si>
  <si>
    <t>+628119596601</t>
  </si>
  <si>
    <t>silvia.kristanty@selectrode.co.id</t>
  </si>
  <si>
    <t>2031211614</t>
  </si>
  <si>
    <t>df82f840-0d66-f111-a826-6045bd1d5280</t>
  </si>
  <si>
    <t>4yTIRDZJfgSwR/Py6OYYx0k53V8m9dxT3M44S1lJ9WHNRbDxXg3YliE6yBkxAiyIT7AU8dM4gruaLmPHjS3aiA==</t>
  </si>
  <si>
    <t>4022878443</t>
  </si>
  <si>
    <t>MP2Q6LDK</t>
  </si>
  <si>
    <t>BUKITTINGGI
BUKITTINGGI 25211</t>
  </si>
  <si>
    <t>MARLINA JBROS BKT</t>
  </si>
  <si>
    <t>+6282386208535</t>
  </si>
  <si>
    <t>jbrosbktkacab@gmail.com</t>
  </si>
  <si>
    <t>2031367286</t>
  </si>
  <si>
    <t>9ab03cdc-0d66-f111-a826-6045bd1d5579</t>
  </si>
  <si>
    <t>cYun3YPB6SRo5rxGE+g7+8dx1xpt9WNlaJfjw7kDzX0DKGptaS+lU0a+NzF/4xOc/fINbTAJewHM70i7Bvgr1A==</t>
  </si>
  <si>
    <t>4022878476</t>
  </si>
  <si>
    <t>PF5B4QSK</t>
  </si>
  <si>
    <t>Serial Number : PF5B4QSK
Model : IdeaPad 3 14IAU7 Laptop - Type 82RJ
WARRANTY STATUS: In Warranty
Agent/CE NAME : (SOLEH)
PROBLEM DESCRIPTION : TOMBOL POWER &amp; KEYBOARD BERMASALAH
ISSUE REPORTED WHEN &amp; HOW : 
* "TOMBOL POWER &amp; KEYBOARD BERMASALAH
======TROUBLESHOOTING WAS DONE ========
1. Power reset &gt;&gt;  ok
2. Barebone test &gt;&gt; NO
3. Swap test part &gt;&gt; NO
4. Update Driver &gt;&gt; NO
5. Reinstall OS &gt;&gt; NO
6. LCD Diagnostic &gt;&gt; NO
7. BIOS updated ? NO
8. Diagnostic Test &gt;&gt; NO
9. Reason problem &gt;&gt; TOMBOL POWER &amp; KEYBOARD BERMASALAH
=======PART LIST REQUEST, NAME &amp; FRU======
1. UPPERCASE &amp; 	5CB1H66078
2. USB BOARD L 82RJ  &amp; 	5CB1H66078</t>
  </si>
  <si>
    <t>BUDI DAYA PERMAI
MAKASSAR 90151</t>
  </si>
  <si>
    <t>ANDI ZULEYKA ASP CAHAYA SURYA</t>
  </si>
  <si>
    <t>+6281220858787</t>
  </si>
  <si>
    <t>andighaliya87@gmail.com</t>
  </si>
  <si>
    <t>2031347669</t>
  </si>
  <si>
    <t>4b4778e8-0d66-f111-a826-6045bd1d5702</t>
  </si>
  <si>
    <t>UUovbWWQhsdq8Z22mZ8n7xILqwU6XKkEIaQUt2B/EOkb25h452ngJCdD4tw8yko7Y6mgImMH/IBiJwhWhg3fMg==</t>
  </si>
  <si>
    <t>4022878477</t>
  </si>
  <si>
    <t>82XL007LID</t>
  </si>
  <si>
    <t>PF54HJQV</t>
  </si>
  <si>
    <t>Midplaza I lantai 8, Jl. Jend. Sudirman Kav.10-11
Jakarta 10220</t>
  </si>
  <si>
    <t>Febry Wira Pratama</t>
  </si>
  <si>
    <t>+6285210845149</t>
  </si>
  <si>
    <t>febry@kawanointl.com</t>
  </si>
  <si>
    <t>2031367376</t>
  </si>
  <si>
    <t>5d6ba7f0-0d66-f111-a826-6045bd1d53f9</t>
  </si>
  <si>
    <t>+G7teZ+tCGh8JOHCrSmtoA+LSPGxWf2dQMYiqsPDugvW/+AqcmitwKdKVq7e7SjVt7wlpTDRHAAjmTxykYcFsA==</t>
  </si>
  <si>
    <t>4022878480</t>
  </si>
  <si>
    <t>Some keyboard keys doesnt work.</t>
  </si>
  <si>
    <t>YX06FP7L</t>
  </si>
  <si>
    <t>Cemara Raya
Banjarmasin 70123</t>
  </si>
  <si>
    <t>Aulia Hasanah</t>
  </si>
  <si>
    <t>+6287727199958</t>
  </si>
  <si>
    <t>konkonkumaru@gmail.com</t>
  </si>
  <si>
    <t>2031366730</t>
  </si>
  <si>
    <t>94e2ef4f-0e66-f111-a826-6045bd1d5f61</t>
  </si>
  <si>
    <t>ugiSxMKj0cOjr1razCa36ZiiCtmCD/JbZMWQ4kuaObnMunGN7zZtfe6lYCtekiFsBt/bedThmesaGPMShBFI0w==</t>
  </si>
  <si>
    <t>4022878493</t>
  </si>
  <si>
    <t>#ONS #ADP | Few Keys Fell Off</t>
  </si>
  <si>
    <t>PF5HTPN1</t>
  </si>
  <si>
    <t>GTAP-AI
HCS001
Few Keys Fell Off
HCS Recommend KBD and L2 Approved
Earliest Delivery TM:15.06.2026, 10:00</t>
  </si>
  <si>
    <t>2031346617</t>
  </si>
  <si>
    <t>e29e9886-0e66-f111-a826-6045bd1d5dec</t>
  </si>
  <si>
    <t>92eUBPPKF0H8biSleGdn58ZnpI07oGk0J+VRIp6LMCkPg+SrU4fDRAEoUjDa+U+GL4Sq3PTNokWu8hCO7F8nEQ==</t>
  </si>
  <si>
    <t>4022878503</t>
  </si>
  <si>
    <t>PCARE: LCD Cover hinge CAP falling-out | QiTip</t>
  </si>
  <si>
    <t>PF57JHEM</t>
  </si>
  <si>
    <t>Service Delivery Instruction Template:  	
ONS-Year/Month/Date: (anytime)  
Current issue status : (Permanent) 	
Service Tip (if available):
Lenovo Service Training Video:
FE Remarks: FE Team kindly call the customer 1 day before Onsite visit</t>
  </si>
  <si>
    <t>GTAP-AI
HCS015
PCARE: LCD Cover hinge CAP falling-out | QiTip</t>
  </si>
  <si>
    <t>Ruko Garden Shopping Arcade Madison Park,
Jl. Podomoro Avenue Blok B09, RT.10/RW.6,
Tj. Duren Sel., Kec. Grogol petamburan
Jakarta Barat 11470</t>
  </si>
  <si>
    <t>Brian Rivaldy Rivaldy</t>
  </si>
  <si>
    <t>+6282298112610</t>
  </si>
  <si>
    <t>brian.rivaldy@alvindocs.id</t>
  </si>
  <si>
    <t>2031327555</t>
  </si>
  <si>
    <t>5120c7e1-0f66-f111-a826-6045bd1d5dec</t>
  </si>
  <si>
    <t>FF6M3GS/rIecIySMb5vnFkfL5tM/DkRpnwF0JcWQb7GL/wOPLs9Z3V0q0HwksOt4BKd/M/DMbAfL67Ra+UtKOA==</t>
  </si>
  <si>
    <t>4022878537</t>
  </si>
  <si>
    <t>MP2NCDWG</t>
  </si>
  <si>
    <t>Jl. Kramat Kwitang IG No. 2B, RT02/RW08, Senen,
Jakarta Pusat 10420</t>
  </si>
  <si>
    <t>Michael Kevin</t>
  </si>
  <si>
    <t>+6285179722654</t>
  </si>
  <si>
    <t>kevinch90@yahoo.com</t>
  </si>
  <si>
    <t>2031367047</t>
  </si>
  <si>
    <t>abd6e3f5-0f66-f111-a826-6045bd1d53f9</t>
  </si>
  <si>
    <t>0NfrChkEE7qC3aDUA+GauF/9q1q5Z77h7udUvHqavudnVX60+mGgxO4BIn4buoMKra6QnN23S6RQOySnfxSmfg==</t>
  </si>
  <si>
    <t>4022878539</t>
  </si>
  <si>
    <t>YX0CK49Z</t>
  </si>
  <si>
    <t>JL Bangka Raya No 4
JAKARTA 12730</t>
  </si>
  <si>
    <t>Dandy Ghazali</t>
  </si>
  <si>
    <t>+6281219114118</t>
  </si>
  <si>
    <t>dandyghazali23@gmail.com</t>
  </si>
  <si>
    <t>2031366708</t>
  </si>
  <si>
    <t>b499825e-1266-f111-a825-6045bd1d5047</t>
  </si>
  <si>
    <t>aWhd9aiO6r36Iwe0fLc9g2HvR6YdtIeF16m67jb+xA8Pwe+Lmuqfl5yOOVAKZAdlkjAkrV4tn/n18J/fTrgY2Q==</t>
  </si>
  <si>
    <t>4022878635</t>
  </si>
  <si>
    <t>#ONS / USB Port Type A [Left Side] Not Working &amp; Speaker No Sound</t>
  </si>
  <si>
    <t>Takeda Indonesia</t>
  </si>
  <si>
    <t>PF4P7W49</t>
  </si>
  <si>
    <t>GTAP-AI
HCS006
Issue reported: USB Port Type A [Left Side] Not Working &amp; Speaker No Sound
HCS Recommended SBO and Speaker Internal</t>
  </si>
  <si>
    <t>RDTX Place, Level 18-02, Jl. Prof. Dr. Satrio Kav. 3
Mega Kuningan, Kuningan
Jakarta Selatan 12940</t>
  </si>
  <si>
    <t>Marcell Bonfilio</t>
  </si>
  <si>
    <t>+6285891330913</t>
  </si>
  <si>
    <t>marcell.bonfilio@takeda.com</t>
  </si>
  <si>
    <t>2031326291</t>
  </si>
  <si>
    <t>1218669b-1266-f111-a826-6045bd1d5dc7</t>
  </si>
  <si>
    <t>rjWOsQNXz/liRu2lM/ISxSUXCC4cB3BIvk4AX9SlGKuP38KXQURqDTPKKLkRG/0RGQv98PRZW8iacdFyNmmuWw==</t>
  </si>
  <si>
    <t>4022878647</t>
  </si>
  <si>
    <t>#Ons / A Few Keys not Working (Arrow Up and Left) and Fan Noise</t>
  </si>
  <si>
    <t>20YR</t>
  </si>
  <si>
    <t>NB WS P15 G2 I7 32G 1T 10P</t>
  </si>
  <si>
    <t>20YRS0V700</t>
  </si>
  <si>
    <t>PF3RHAMH</t>
  </si>
  <si>
    <t>GTAP-AI
A Few Keys not Working (Arrow Up and Left) and Fan Noise
HCS006</t>
  </si>
  <si>
    <t>2031330348</t>
  </si>
  <si>
    <t>bd250c08-1366-f111-a826-6045bd1d59da</t>
  </si>
  <si>
    <t>/idWbsoOJpZzUHCiRy4pvtxFPIvDTmNZGivlI7R5HgPQjtAgxzE4RFzhaZlFE57Cr8kIvI5lQHviLWBlPDVI4g==</t>
  </si>
  <si>
    <t>4022878666</t>
  </si>
  <si>
    <t>There is a white line in the middle of the screen</t>
  </si>
  <si>
    <t>MP2N2S1T</t>
  </si>
  <si>
    <t xml:space="preserve">Serial Number : MP2N2S1T
Model : LOQ 15IRX9
WARRANTY STATUS: 1Y Carry-in Warranty
2Y Accidental Damage Protection 
Agent/CE NAME : (Agus Adi)
PROBLEM DESCRIPTION : There is a white line in the middle of the screen
Warranty ADP : Yes
ISSUE REPORTED WHEN &amp; HOW : 
On June 11, 2026, a customer came to ASP, reporting a problem with a laptop with the error message "when turned on, there is a white line in the middle of the screen".
======TROUBLESHOOTING WAS DONE ======== 
1. Power reset &gt;&gt; No
2. Barebone test &gt;&gt; No
3. Swap test part &gt;&gt;No
4. Update Driver &gt;&gt; No
5. Reinstall OS &gt;&gt; No
6. LCD Diagnostic &gt;&gt; No
7. BIOS updated ? No
8. Diagnostic Test &gt;&gt; No
9. 
Etc
=======PART LIST REQUEST, NAME &amp; FRU= ===== 
1. LCD PANELS (5D11M63773) 
2. Removable tape(5T10S33712)
3. 
Etc
Attached the Supporting Document
* Invoice, Picture of the failure part and service receipt.
</t>
  </si>
  <si>
    <t>JEANDRY MASTER</t>
  </si>
  <si>
    <t>+6281247695050</t>
  </si>
  <si>
    <t>jeandrysalakory28@gmail.com</t>
  </si>
  <si>
    <t>2031367596</t>
  </si>
  <si>
    <t>7d035c5b-1366-f111-a825-6045bd1d5047</t>
  </si>
  <si>
    <t>oVllIEEBqQW/ErHk4UApvy1yyQc5vyJlLiDond2gbheP37NDOGFA4cZrXmy4ry3wrgM50mzt1dJSHZUB6j752Q==</t>
  </si>
  <si>
    <t>4022878686</t>
  </si>
  <si>
    <t>YX0BB108</t>
  </si>
  <si>
    <t>TELLY ARTATI</t>
  </si>
  <si>
    <t>+6281261699146</t>
  </si>
  <si>
    <t>efrizal.saputra79@gmail.com</t>
  </si>
  <si>
    <t>2031356025</t>
  </si>
  <si>
    <t>6b2cd2ba-1366-f111-a826-6045bd1d59e6</t>
  </si>
  <si>
    <t>/3vx4wpjBRwtS9trJSdPOMXXJpvePU3d85rElH1A7WsYKx+A8L5rvpM9X0O+MXLxtkW2xDrs6UFyk3uFroqZAA==</t>
  </si>
  <si>
    <t>4022878712</t>
  </si>
  <si>
    <t>MP2MSSGH</t>
  </si>
  <si>
    <t>JL. RAJAWALI
MAKASSAR 90115</t>
  </si>
  <si>
    <t>EXPLORER COMPUTER</t>
  </si>
  <si>
    <t>2031367654</t>
  </si>
  <si>
    <t>6f7320b0-1566-f111-a825-6045bd1d5047</t>
  </si>
  <si>
    <t>0bnbu4ro7k2OK/A1tS06C79n8svEyHmOYLuSCWBmQhPQTJhTbkS7ZsdCMAbtpqII3ylJ5n4roDQLFXRsYRCoPw==</t>
  </si>
  <si>
    <t>4022878830</t>
  </si>
  <si>
    <t>PT Composite Core Indonesia</t>
  </si>
  <si>
    <t>GM0NV81L</t>
  </si>
  <si>
    <t>GTAP-AI
HCS004
Issue reported: PC No Power
HCS Recommended PSU
- L2 adv: Willard - 6/12/2026 
Since the customer is uncooperative, please load PSU but set the customer expectation accordingly. Ideally if the customer can bypass PSU to determine which part to load.</t>
  </si>
  <si>
    <t>Jl Cendana Raya Blok F8 No. 17A, Cicau
Delta Silicon 3 Industrial Estate
Kabupaten Bekasi 17530</t>
  </si>
  <si>
    <t>Suhendri NA</t>
  </si>
  <si>
    <t>+6285781000172</t>
  </si>
  <si>
    <t>shendri@ctcglobal.com</t>
  </si>
  <si>
    <t>2031333073</t>
  </si>
  <si>
    <t>0f0465e4-1566-f111-a826-6045bd1d5dec</t>
  </si>
  <si>
    <t>y30LXPid3CyHZhuqB36HMTmTTs9NqxKI+55YpdpcRCGrAia90VXMF55mdjscN7gEcUtg6f9XEHvtG4sng7ODNg==</t>
  </si>
  <si>
    <t>4022878848</t>
  </si>
  <si>
    <t>83DT007PID</t>
  </si>
  <si>
    <t>YX0CLKCJ</t>
  </si>
  <si>
    <t>GTAP-AI
KB few key not working.</t>
  </si>
  <si>
    <t>PT. VICTORIA LABEL
Pergudangan Mutiara Kosambi 1 Blok B5/9 Jln. Raya Perancis N
Tangerang 15213</t>
  </si>
  <si>
    <t>Christine Hwang</t>
  </si>
  <si>
    <t>+6281382423618</t>
  </si>
  <si>
    <t>baobeidoremi@yahoo.com</t>
  </si>
  <si>
    <t>2031367501</t>
  </si>
  <si>
    <t>662e0721-1666-f111-a826-6045bd1d59e6</t>
  </si>
  <si>
    <t>d2rFhHL8oTkvLOThPqWllCr9NF+M5IQCWDkSoDvpf6EvYR0MvJKyemzoVO+axcK5Ep0Od5CBnclGfT7d9NFHIQ==</t>
  </si>
  <si>
    <t>4022878866</t>
  </si>
  <si>
    <t>MP2MSVGC</t>
  </si>
  <si>
    <t>Jl. Sutera Jelita III No.82 RT003/R
W006
Tangerang 15326</t>
  </si>
  <si>
    <t>Alexander Christian Suryanto</t>
  </si>
  <si>
    <t>+6281382499636</t>
  </si>
  <si>
    <t>alexandercsl32@gmail.com</t>
  </si>
  <si>
    <t>2031367747</t>
  </si>
  <si>
    <t>7759527f-1766-f111-a826-6045bd1d5dec</t>
  </si>
  <si>
    <t>bpWuYuyOcx0w3+KYAfAbGcF/3cQQBxpPnQ9/mV2xCCykgB+Tb5HmJ5Qi4PfG21NrWfqIl1F27Iok0tGGLqvx1g==</t>
  </si>
  <si>
    <t>4022878940</t>
  </si>
  <si>
    <t>GHOSTSCREEN</t>
  </si>
  <si>
    <t>YX0HDXSX</t>
  </si>
  <si>
    <t>RINDI RIRI</t>
  </si>
  <si>
    <t>+6282170889162</t>
  </si>
  <si>
    <t>2031367893</t>
  </si>
  <si>
    <t>84658ea8-1766-f111-a826-6045bd1d5f61</t>
  </si>
  <si>
    <t>gAuiuLSRjw5ONlY6pedFSv8vX2lcFOZWVtFUzNxDMbq3FCqDC1MJdrqzetkJbXSMm1MOHIQKBm95y5ToVcWjXQ==</t>
  </si>
  <si>
    <t>4022878950</t>
  </si>
  <si>
    <t>adapter cannot charging</t>
  </si>
  <si>
    <t>YX0CYT69</t>
  </si>
  <si>
    <t xml:space="preserve">Serial Number : YX0CYT69
Model : IdeaPad Slim 5 14IRH10 - Type 83HR
WARRANTY STATUS: Premium Care Support
Agent/CE NAME : Adi Rahmansyah
PROBLEM DESCRIPTION : adapter cannot charging
Warranty ADP : No
ISSUE REPORTED WHEN &amp; HOW : 
* adapter cannot charging
1st Part
PD CODE : PDTIP1120
========= TROUBLESHOOTING WAS DONE =========
1. Power reset &gt;&gt; NA
2. Barebone test &gt;&gt; NA
3. Swap test part &gt;&gt; Try swap adapter done, problem solved
4. Update Driver &gt;&gt; NA
5. Reinstall OS &gt;&gt; NA
6. LCD Diagnostic &gt;&gt; LCD Normal
7. BIOS updated &gt;&gt;Bios Already latest
8. Diagnostic Test &gt;&gt; Quick diag passed
9. Reason Problem &gt;&gt; 
======= PART LIST REQUEST, NAME &amp; FRU ======
1. 5A11J75649 Lenovo AC_ADAPTER,Type-C,65W,2P,EU,Black
</t>
  </si>
  <si>
    <t>Prima Pambudi</t>
  </si>
  <si>
    <t>+6281225833030</t>
  </si>
  <si>
    <t>pambudiprima083@gmail.com</t>
  </si>
  <si>
    <t>2031367960</t>
  </si>
  <si>
    <t>3066def1-1866-f111-a826-6045bd1d5262</t>
  </si>
  <si>
    <t>0t9H7MyFhAKvDc/f0Mp/jGFNAbfl72VE2z8g+Py/ok44BkfkpvCatdXpUMIars7VcFogEcVnhCwK9nWIOwcs/g==</t>
  </si>
  <si>
    <t>4022879022</t>
  </si>
  <si>
    <t>PF4TCHV7</t>
  </si>
  <si>
    <t xml:space="preserve">Serial Number : PF4TCHV7
Model : 82V6008AID
WARRANTY STATUS: ONSITE-FRU
Agent/CE NAME : (SUEV RIADY)
PROBLEM DESCRIPTION : P-Care: NO POWER ON
Warranty ADP :NO
ISSUE REPORTED WHEN &amp; HOW :
* "NO POWER ON, YESTERDAY IT WAS USED NORMALLY, TODAY IT DOESN'T POWER ON"
======TROUBLESHOOTING WAS DONE ========
1. Power reset &gt;&gt; yes
2. Barebone test &gt;&gt; YES
3. Swap test part &gt;&gt; NO
4. Update Driver &gt;&gt; NO
5. Reinstall OS &gt;&gt; NO
6. LCD Diagnostic &gt;&gt; NO
7. BIOS updated ? NO
8. Diagnostic Test &gt;&gt; NO
9. Reason problem &gt;&gt; ()
10.
11.
Etc
=======PART LIST REQUEST, NAME &amp; FRU======
1. SYSTEM BOARDS /FRU: 5B21J18074
2.
3.
Etc
</t>
  </si>
  <si>
    <t>Jl. Belat No.98
Medan 20215</t>
  </si>
  <si>
    <t>Fikra Adelia</t>
  </si>
  <si>
    <t>+6282362376058</t>
  </si>
  <si>
    <t>fikraadelia456@gmail.com</t>
  </si>
  <si>
    <t>2031368062</t>
  </si>
  <si>
    <t>ff42deed-1866-f111-a826-6045bd1d511a</t>
  </si>
  <si>
    <t>3FQ+hk+NTqGy/K4fjAea+wk9W5AIAyRHFIvv1DUvWs6Wsat14Vvo7f7OEVxHQ7obw24VvP+vivNmk6x8gBOcHA==</t>
  </si>
  <si>
    <t>4022879023</t>
  </si>
  <si>
    <t>LUS: SSD not detected || Cannot boot to windows</t>
  </si>
  <si>
    <t>PT.Technoland Arya Utama</t>
  </si>
  <si>
    <t>PF4C1YMD</t>
  </si>
  <si>
    <t>Onsite Checklist : 
- Customers availability for repair for the next 3 Business Days. (Yes/)
- Date of customer availability (anytime/)
- Confirmed Address for Repair. (WFO/)
Address of onsite to visit: Gedung Total Lantai 4, Jl. Letjen S Parman, Kav.108
Jakarta Barat 11440
- Any Special Permissions Required for Field Engineer to enter Customer premises. /No</t>
  </si>
  <si>
    <t>GTAP-AI
LUS: SSD not detected || Cannot boot to windows
HCS007</t>
  </si>
  <si>
    <t>Gedung Total Lantai 4, Jl. Letjen S Parman, Kav.108
Jakarta Barat 11440</t>
  </si>
  <si>
    <t>Jalu Luhung Lumaksono</t>
  </si>
  <si>
    <t>+6287852658170</t>
  </si>
  <si>
    <t>jaluluhungl@gmail.com</t>
  </si>
  <si>
    <t>2031354256</t>
  </si>
  <si>
    <t>dcc1499f-1966-f111-a826-6045bd1d5bb7</t>
  </si>
  <si>
    <t>2yia0ViZ5RPhcrwYtAPYMyjJpN8qb/hdscDgmenGGDc4KvBBg4qGoUxUZ9TFeeZ0U2b3BJKMVXkmoew1QVqoCQ==</t>
  </si>
  <si>
    <t>4022879064</t>
  </si>
  <si>
    <t>MP2Q22XY</t>
  </si>
  <si>
    <t>transmigrasi plajau simpang empat
Tanah Bumbu 72213</t>
  </si>
  <si>
    <t>Rasya Pratama Mandiri</t>
  </si>
  <si>
    <t>+6282242559437</t>
  </si>
  <si>
    <t>anjas471@yahoo.com</t>
  </si>
  <si>
    <t>2031366976</t>
  </si>
  <si>
    <t>639a3a0c-1a66-f111-a826-6045bd1d5bb7</t>
  </si>
  <si>
    <t>DRRh6Kjf+xsa7furO37Aby/8am2T6XaF24GXHLjbZRFQdtOakcoWgU52fjZveF515cmvTks1thwJczchwVTEnQ==</t>
  </si>
  <si>
    <t>4022879100</t>
  </si>
  <si>
    <t>CANT ENTER SYSTEM</t>
  </si>
  <si>
    <t>PF611Z1T</t>
  </si>
  <si>
    <t>Perumahan Depok Maharaja Blok R2  No 16
Depok 16435</t>
  </si>
  <si>
    <t>Agus Sutisna Sutisna</t>
  </si>
  <si>
    <t>+6281382211677</t>
  </si>
  <si>
    <t>Agus.sutisna9@gmail.com</t>
  </si>
  <si>
    <t>2031353039</t>
  </si>
  <si>
    <t>dd841edc-1a66-f111-a826-6045bd1d59da</t>
  </si>
  <si>
    <t>6mI8e7hHti37i0W504TNoMNvAgQByveXfNl0nGpARYKiFl3CnrOegEea8ssLz8YWkjqH6WgtpGzVAjOq6tGUMA==</t>
  </si>
  <si>
    <t>4022879156</t>
  </si>
  <si>
    <t>Keyboard Not Function and Battery Stuck</t>
  </si>
  <si>
    <t>PF4LGY3Z</t>
  </si>
  <si>
    <t>2031368218</t>
  </si>
  <si>
    <t>03ed72f0-1a66-f111-a826-6045bd1d5a60</t>
  </si>
  <si>
    <t>C6LBlC5eLIfudh4ufGLu6RZl64TZE3HzOapvyXvmld2Z0HN5cCSKObT2CwWms3YI6JmcAAgFWU5w9lnRgLqLzg==</t>
  </si>
  <si>
    <t>4022879161</t>
  </si>
  <si>
    <t>SOME BUTTON NOT FUNCTION (=, - ,HOME, 6,NUMLOCK )</t>
  </si>
  <si>
    <t>MP2TMNP3</t>
  </si>
  <si>
    <t>JL. AR HAKIM NO.183-B, MEDAN
MEDAN 20152</t>
  </si>
  <si>
    <t>Y2K COMPUTING</t>
  </si>
  <si>
    <t>+62617322222</t>
  </si>
  <si>
    <t>y2k.service04@gmail.com</t>
  </si>
  <si>
    <t>2031368144</t>
  </si>
  <si>
    <t>7ad8a962-1b66-f111-a826-6045bd1d59da</t>
  </si>
  <si>
    <t>lWOcrcm72HJyK3yB0sH6Yw8Q3V35HcOkn8nKZvjFpjZt7y3eea07BLoPaggf8RSrW0zPkF0Cd1C3LPulb1SSSg==</t>
  </si>
  <si>
    <t>4022879195</t>
  </si>
  <si>
    <t>#ONS - Powered on but No POST with beep</t>
  </si>
  <si>
    <t>PT Marunda Distribusindo Raya</t>
  </si>
  <si>
    <t>NB TP L14 G4 I3 16G 256G 11P</t>
  </si>
  <si>
    <t>21H2S4D400</t>
  </si>
  <si>
    <t>PW07RC5L</t>
  </si>
  <si>
    <t>HCS010
Powered on but No POST with beep
 POWER ON NO BEEP SOUND , KEDIP PADA LED KEYBOARD F2 SAJA</t>
  </si>
  <si>
    <t>Jl. Inspeksi Kirana, Cilincing, Kec. Cilincing,
PT Marunda Distribusindo Raya
Jakarta Utara 14120</t>
  </si>
  <si>
    <t>Aziz Prasetyo</t>
  </si>
  <si>
    <t>+6282181408944</t>
  </si>
  <si>
    <t>aziz.prasetyo@marunda-dr.com</t>
  </si>
  <si>
    <t>2031333015</t>
  </si>
  <si>
    <t>50e8434f-1d66-f111-a826-6045bd1d5dec</t>
  </si>
  <si>
    <t>01R6yMuOJNXAEC3laXu/Ip/OOakvrC+lS2MldY53VJvgI/WjEDs8ZMqd8WafbqB00izXG0YYVCQbjSD8b5YgMw==</t>
  </si>
  <si>
    <t>4022879324</t>
  </si>
  <si>
    <t>PCARE: #RR# No Power</t>
  </si>
  <si>
    <t>HCS014
No Power.
device tidak mau menyala dengan posisi charger terconnect namun tidak mau nyala</t>
  </si>
  <si>
    <t>2031348515</t>
  </si>
  <si>
    <t>dcb060ce-1d66-f111-a826-6045bd1d5262</t>
  </si>
  <si>
    <t>Q1Z3Oxjb36nIaVXmNNTHmxYuXKFgroKAF4dR3dWE2xPhCmDlXkNuxI1Q/4guS5QE+ZJvmym0Pr4XKtLTM2nK3g==</t>
  </si>
  <si>
    <t>4022879342</t>
  </si>
  <si>
    <t>PCARE: #CID #ADP Touchpad Cant Click</t>
  </si>
  <si>
    <t>MP2SL4Y8</t>
  </si>
  <si>
    <t>GTAP-AI
PCARE: Touchpad Cant Click</t>
  </si>
  <si>
    <t>Kaliana Apartment Jl. Kota
Taman Metropolitan 88 Cileungsi
Kabupaten Bogor 16820</t>
  </si>
  <si>
    <t>Giovanni Binar Radityo</t>
  </si>
  <si>
    <t>+6285721641768</t>
  </si>
  <si>
    <t>g.talenta@gmail.com</t>
  </si>
  <si>
    <t>2031173056</t>
  </si>
  <si>
    <t>ba1d9364-1e66-f111-a826-6045bd1d528c</t>
  </si>
  <si>
    <t>Y01HcrJB1D5nJmvlQ2QmnkZD7s8zsFC1aqhD6rzwr1TFT821nVcD7MwW5nDyoQg43jRHwfUnpFgZuwUKocRsBw==</t>
  </si>
  <si>
    <t>4022879378</t>
  </si>
  <si>
    <t xml:space="preserve">abnormal lcd </t>
  </si>
  <si>
    <t xml:space="preserve">sorong </t>
  </si>
  <si>
    <t>6046148081</t>
  </si>
  <si>
    <t>Toho komputer</t>
  </si>
  <si>
    <t>83DF003MID</t>
  </si>
  <si>
    <t>PF54BBED</t>
  </si>
  <si>
    <t>8054902574</t>
  </si>
  <si>
    <t>Date /Time : 12/06/26
Agent/CE : Mikael Roi Darmawan
Seial: PF54BBED
Model : 
Warranty status :  premium
Problem Description:
The unit Abnormal Display
When the symptom appeared:
When attempting to power on the unit for the first time.
Diagnosis and Troubleshooting:
When turned on, the unit Abnormal dispay 
Power drain- issue persist
CMOS reset performed – issue persists
Reset LCD - issue Persist
ESC Approvel : Yes
component suggestion : LCD 
Action required :
BIOS update ? No
Windows update ? No
Firmware/drivers update ? No
Any hardrware upgrades/third party hardware ?No
Other symptom checklist
Are there any other symptoms on the machines ? No
CID physical disability issue ? No</t>
  </si>
  <si>
    <t>rzantsrazor@gmail.com
sorong 98414</t>
  </si>
  <si>
    <t>PAK EZRAN</t>
  </si>
  <si>
    <t>+6282239225363</t>
  </si>
  <si>
    <t>rzantsrazor@gmail.com</t>
  </si>
  <si>
    <t>2031368504</t>
  </si>
  <si>
    <t>Toho Komputer</t>
  </si>
  <si>
    <t>95c79d51-1f66-f111-a826-6045bd1d5262</t>
  </si>
  <si>
    <t>5kcDY5Nekx2rqbQvdXT46W8d8TEqN3iSE2t77CKt3n+9mVtDSvj5b4ee75xmfu+qpCDui0IXMoYfZRNSxalYGg==</t>
  </si>
  <si>
    <t>4022879446</t>
  </si>
  <si>
    <t>PCARE: Physical Bulging Below The LCD</t>
  </si>
  <si>
    <t>MP2HXBGQ</t>
  </si>
  <si>
    <t>Hi Fe kindly help  to verify also the issue</t>
  </si>
  <si>
    <t>HCS001
 saya baru menyadari bahwa laptopnya cendrung kembung dibawah lcdnya</t>
  </si>
  <si>
    <t>Jl. Yos Sudarso
sakura permai block a1-a2
Kota Batam 29454</t>
  </si>
  <si>
    <t>Bapak Jerry</t>
  </si>
  <si>
    <t>+6281372234127</t>
  </si>
  <si>
    <t>riskzy605@gmail.com</t>
  </si>
  <si>
    <t>2031172570</t>
  </si>
  <si>
    <t>831d55dc-2166-f111-a826-6045bd1d558c</t>
  </si>
  <si>
    <t>TBNxahZiXsAw9B6ieBJQiDHnoKZ2p5W6jJjowh8pmaeNp/i+jRDJBWiErta7z4lHOQgyBMxDov8mi/Ti/YFqnw==</t>
  </si>
  <si>
    <t>4022879684</t>
  </si>
  <si>
    <t>Chager error</t>
  </si>
  <si>
    <t>PW0CNY68</t>
  </si>
  <si>
    <t>Unit report charger cannot working</t>
  </si>
  <si>
    <t>2031368873</t>
  </si>
  <si>
    <t>94b6ff81-2266-f111-a826-6045bd1d5ae3</t>
  </si>
  <si>
    <t>VZVu7FNWPIxWcWYtKI5Ny1a2IfBgF6HetLrbtNPjmDrF5V2YnihaokEqJTKhWcO31cej7vQQbD/AR3kUCRfSEQ==</t>
  </si>
  <si>
    <t>4022879733</t>
  </si>
  <si>
    <t>PW0CNY5W</t>
  </si>
  <si>
    <t>Unit report fews key not working</t>
  </si>
  <si>
    <t>2031368935</t>
  </si>
  <si>
    <t>b1cfcb58-2366-f111-a826-6045bd1d5908</t>
  </si>
  <si>
    <t>kjH1GJMNHZP/H2T1MSRJunfUm+Jeko+3OrmSL3eb5hiCQiRAccuVMjK+XaKgmumjuXzHcmH4GNDw4FXgm5Eahg==</t>
  </si>
  <si>
    <t>4022879806</t>
  </si>
  <si>
    <t>GM092NSF</t>
  </si>
  <si>
    <t>2031369019</t>
  </si>
  <si>
    <t>dbe1467d-2366-f111-a826-6045bd1d5f61</t>
  </si>
  <si>
    <t>I6pmESXNZUS5rn/ljtcjY8m582bMsNNCcnFQ6aalVs5wkJociyVKa1rTJmGSuD7ULLqL+BnnOoKBdYSfo0ZfsA==</t>
  </si>
  <si>
    <t>4022879819</t>
  </si>
  <si>
    <t>MP2LDN2V</t>
  </si>
  <si>
    <t>JL. GOTONG ROYONG BATURAJA-OKU  -
PALEMBANG 30128</t>
  </si>
  <si>
    <t>AMIN PALEMBANG</t>
  </si>
  <si>
    <t>+6283164507783</t>
  </si>
  <si>
    <t>aminnnkan@gmail.com</t>
  </si>
  <si>
    <t>2031369024</t>
  </si>
  <si>
    <t>9652d6b0-2366-f111-a826-6045bd1d5908</t>
  </si>
  <si>
    <t>3WvrQeP0+8vPZdvQK0aVp7t63+Qk7LUUR/31Pizxhj+3ity4/oP8yZJFmZ0aJ8mersu7Z6kkCfpjS8Qvu2cr6Q==</t>
  </si>
  <si>
    <t>4022879830</t>
  </si>
  <si>
    <t>LUS: No Display intermittent | Stutter and hang</t>
  </si>
  <si>
    <t>PF63WYWP</t>
  </si>
  <si>
    <t>PPSN0042
Service Delivery Instruction:
ONS-Year/Month/Date			: (Anytime)
Current Issue Status			: (Permanent/)
Service Tip (If Available)		:NA
Lenovo Service Training Video		: (Will be filled by Dispatcher)
FE Remark 				:please contact cust before coming</t>
  </si>
  <si>
    <t>GTAP-AI
LUS: No Display intermittent | Stutter and hang
ETA : Earliest Delivery TM:15.06.2026, 17:00
HCS004</t>
  </si>
  <si>
    <t>keramat pela
Jakarta selatan 12130</t>
  </si>
  <si>
    <t>Bapak Rio</t>
  </si>
  <si>
    <t>+6285715216817</t>
  </si>
  <si>
    <t>riomadss@gmail.com</t>
  </si>
  <si>
    <t>2031196222</t>
  </si>
  <si>
    <t>1e5c87c2-2366-f111-a826-6045bd1d5dea</t>
  </si>
  <si>
    <t>4zAWIobtJii026wc0ZHLbqwoHr5dhcTJOiNKVBKB5NAFgXUBcQJ7DVDVz+urHT+0xT4LSpnSTIbbyoehP7ypxg==</t>
  </si>
  <si>
    <t>4022879836</t>
  </si>
  <si>
    <t>Overheat</t>
  </si>
  <si>
    <t>Kota Gorontalo</t>
  </si>
  <si>
    <t>PF5SSYST</t>
  </si>
  <si>
    <t>overheat</t>
  </si>
  <si>
    <t>JL. S. Parman No. 36A Kel. Biawao K
ec. Kota Selatan
Kota Gorontalo 96111</t>
  </si>
  <si>
    <t>Computer Square</t>
  </si>
  <si>
    <t>+6282188007111</t>
  </si>
  <si>
    <t>squareservicecenter@gmail.com</t>
  </si>
  <si>
    <t>2031369069</t>
  </si>
  <si>
    <t>fbd3d4d1-2366-f111-a826-6045bd1d59da</t>
  </si>
  <si>
    <t>KVKy/uKBj1yFUf0lBm7TSoo3mozEZM/g89wqgZvQBIeTlRrtxP5az4fgRIAJ/+I8Vag+DZF5MMeldRfisv68rw==</t>
  </si>
  <si>
    <t>4022879843</t>
  </si>
  <si>
    <t>PF4G1K1P</t>
  </si>
  <si>
    <t>Battery Runtime Short</t>
  </si>
  <si>
    <t>Gedung Wisma Mulia Lt 8 Jl Jend Gat
ot Subroto Jakarta 12710
JAKARTA 12710</t>
  </si>
  <si>
    <t>OTNIEL HAMONANGAN</t>
  </si>
  <si>
    <t>2031351086</t>
  </si>
  <si>
    <t>c2978bf1-2366-f111-a826-6045bd1d5dc7</t>
  </si>
  <si>
    <t>qSNLxpSwqjUrZOIxsh03Fu2rn0qU5h25oPY95GBLLkzyAx4gmcMyU8QRFNfjnvR2SkZhX1mfDFvquOYfNcnf1w==</t>
  </si>
  <si>
    <t>4022879850</t>
  </si>
  <si>
    <t>21B5</t>
  </si>
  <si>
    <t>NB TP L13 Yoga G3 I5 16G 512G 11P</t>
  </si>
  <si>
    <t>21B5004PID</t>
  </si>
  <si>
    <t>PW0497CD</t>
  </si>
  <si>
    <t>Kawasan Industri KIIC Lot LL No. 9 - 10, Jl. Harapan 8,
Kel. Parung Mulia, Kec. Ciampel, Parungm
Kec. Ciampel, Karawang, Jawa Barat
Karawang 41361</t>
  </si>
  <si>
    <t>Rohmat AIIA</t>
  </si>
  <si>
    <t>+6281223506433</t>
  </si>
  <si>
    <t>rohmat@aiia.co.id</t>
  </si>
  <si>
    <t>2031347123</t>
  </si>
  <si>
    <t>20fcbe2b-2566-f111-a826-6045bd1d5dec</t>
  </si>
  <si>
    <t>zcdAPMeRqD4IXdg7sUKTIV03+KX0HN0p/Z7FOMb5pBxWPCphSc6hjX6Q4KMO+2lOnEaHJMqD06riWkxx+zNYSw==</t>
  </si>
  <si>
    <t>4022879945</t>
  </si>
  <si>
    <t>PCARE : Few Keys Not Working #ADP</t>
  </si>
  <si>
    <t>YX0CK5AT</t>
  </si>
  <si>
    <t>GTAP-AI
some of keyboard keys (6YHN7UJM) are not responding 
HCS001
Earliest Delivery TM:17.06.2026, 17:00</t>
  </si>
  <si>
    <t>Jl. Jend. Sudirman No.462
MENARA DANG MERDU BANK RIAU KEPRI SYARIA
Kota Pekanbaru 28121</t>
  </si>
  <si>
    <t>Vonny Indra</t>
  </si>
  <si>
    <t>+6281374007709</t>
  </si>
  <si>
    <t>VONNY.INDRA@BRKSYARIAH.CO.ID</t>
  </si>
  <si>
    <t>2031324628</t>
  </si>
  <si>
    <t>d39651ee-2566-f111-a826-6045bd1d5dec</t>
  </si>
  <si>
    <t>pkcz4XMjIBRuawoSARoWcsNecRKLsmEvwCjpHwhyS4bStRA4ACCp+6IB2Ccq5Z9R2BfsWiepDTzo8H4mLyFC9Q==</t>
  </si>
  <si>
    <t>4022880030</t>
  </si>
  <si>
    <t>PCARE : Camera Not Working | Crack On C-Cover #ADP</t>
  </si>
  <si>
    <t>MP2YMGVV</t>
  </si>
  <si>
    <t>PPSN0057
Service Delivery Instruction:
ONS-Year/Month/Date: Anytime
Current Issue Status: Permanent
Service Tip (If Available): N A
Lenovo Service Training Video: (Will be filled by Dispatcher)
FE Remark: N/A</t>
  </si>
  <si>
    <t>GTAP-AI
PCARE : Camera Not Working | Crack On C-Cover #ADP
HCS001
Earliest Delivery TM:15.06.2026, 10:00</t>
  </si>
  <si>
    <t>Jl. Poncol Jaya, RT008/RW05, No. 44
Kuningan Barat, mampang
Jakarta Selatan 13710</t>
  </si>
  <si>
    <t>Aditiya Abimanyu</t>
  </si>
  <si>
    <t>+6285156837786</t>
  </si>
  <si>
    <t>aditiyaabimanyu43@gmail.com</t>
  </si>
  <si>
    <t>2031326479</t>
  </si>
  <si>
    <t>e7304956-2666-f111-a826-6045bd1d5dc7</t>
  </si>
  <si>
    <t>YZHauRIVHgxqcHdVA+kwL34rkwg5BuV3pXFnw9/ZLIMV9KyKr57d59snvdhISApXWsSA55FdxFoYarEEC95viQ==</t>
  </si>
  <si>
    <t>4022880062</t>
  </si>
  <si>
    <t>21FJ</t>
  </si>
  <si>
    <t>NB TP L13 Yoga G4 I5 16G 512G 11P</t>
  </si>
  <si>
    <t>21FJ002AID</t>
  </si>
  <si>
    <t>PW08NDED</t>
  </si>
  <si>
    <t>2031347278</t>
  </si>
  <si>
    <t>2753c4c3-2666-f111-a826-6045bd1d5785</t>
  </si>
  <si>
    <t>ExSNvIB+aSJW6yTreOjhLuKtmt8XUr9/2WzH26nR198xHnKubekDUFtV1dQv37W/edBEI0DbtcLoaqg1cB/Xsg==</t>
  </si>
  <si>
    <t>4022880116</t>
  </si>
  <si>
    <t>82YT00WSID</t>
  </si>
  <si>
    <t>PF5G3YMX</t>
  </si>
  <si>
    <t>Serial Number : PF5G3YMX
Model : Lenovo V14 G4 AMN - Type 82YT
WARRANTY STATUS: In Warranty
Agent/CE NAME : (ACIL)
PROBLEM DESCRIPTION : NO POWER
ISSUE REPORTED WHEN &amp; HOW : 
* "NO POWER
======TROUBLESHOOTING WAS DONE ========
1. Power reset &gt;&gt;  ok
2. Barebone test &gt;&gt; NO
3. Swap test part &gt;&gt; NO
4. Update Driver &gt;&gt; NO
5. Reinstall OS &gt;&gt; NO
6. LCD Diagnostic &gt;&gt; NO
7. BIOS updated ? NO
8. Diagnostic Test &gt;&gt; NO
9. Reason problem &gt;&gt; NO POWER
=======PART LIST REQUEST, NAME &amp; FRU======
1. Cardpop L 82YT USB/Board &amp; 	5C50S25460</t>
  </si>
  <si>
    <t>JL.INSPEKSI POM NIPA NIPA
MAKASSAR 90151</t>
  </si>
  <si>
    <t>SRI NUR WAHYUNI HAMKA</t>
  </si>
  <si>
    <t>+6282347085640</t>
  </si>
  <si>
    <t>srinurwahyuni41704@gmail.com</t>
  </si>
  <si>
    <t>2031369444</t>
  </si>
  <si>
    <t>ddb0dbe3-2666-f111-a826-6045bd1d511a</t>
  </si>
  <si>
    <t>UvONuE1lLFO+IEjkUBaH05YR2ZhyFTnSI2Z/2X/IpNqtpwCueSffrdVGiKrdATwJ4oNgUBeNPJEqnSHA8H5zXQ==</t>
  </si>
  <si>
    <t>4022880134</t>
  </si>
  <si>
    <t>KEYBAORD NOT FUNCTIONS KEYS[8,9,0]</t>
  </si>
  <si>
    <t>83JQ007CID</t>
  </si>
  <si>
    <t>YX0JGA9Z</t>
  </si>
  <si>
    <t>2031369456</t>
  </si>
  <si>
    <t>2fb5e412-2866-f111-a826-6045bd1d53f9</t>
  </si>
  <si>
    <t>mgHvm+zhjzBXpqDQQfue6x5vi8GLNwCRVQmvsTMkMb30GePiWVjBMDuCd8enPTShTfQDihsWqDQ9gjCkZA4jLg==</t>
  </si>
  <si>
    <t>4022880256</t>
  </si>
  <si>
    <t>#ONS Hinge loose</t>
  </si>
  <si>
    <t>PF5GQZN8</t>
  </si>
  <si>
    <t>GTAP-AI
HCS004
 engsel/hinge kendur/mudah goyang LCD normal</t>
  </si>
  <si>
    <t>2031144568</t>
  </si>
  <si>
    <t>f8161d66-2b66-f111-a826-6045bd1d5bb7</t>
  </si>
  <si>
    <t>uZvJa/sj9+DPrSsWYTVjtm9+ghgkPCcir+3MjNyav5p362C8wTmyWYBnHtPUySxZlii9r/cWwgpkMZFemOxNAQ==</t>
  </si>
  <si>
    <t>4022880611</t>
  </si>
  <si>
    <t>SSD not detected</t>
  </si>
  <si>
    <t>21B3</t>
  </si>
  <si>
    <t>21B3S04K00</t>
  </si>
  <si>
    <t>PW05SVFM</t>
  </si>
  <si>
    <t>User reported SSD not detected</t>
  </si>
  <si>
    <t>2031370046</t>
  </si>
  <si>
    <t>1470f308-2c66-f111-a826-6045bd1d5785</t>
  </si>
  <si>
    <t>EJOOQ/Q50UoMdg7MsArb5xqcgfcrzWaz1cXWIp8Ano4wgimc7xDdXOPviFkvApWeWSerSrAVKOW2BJT4r2ltcw==</t>
  </si>
  <si>
    <t>4022880669</t>
  </si>
  <si>
    <t>PCARE: few keys not working when overheat | overheating without charger Relog(2029181937)</t>
  </si>
  <si>
    <t>a857288c-2c66-f111-a826-6045bd1d57cc</t>
  </si>
  <si>
    <t>UZOqwQJtpECt2pYJT19tLxSoS5RZpYAVWRddpQpP0ISzC5o3JZjo8dDVCcZJseRQT5zcqDZfToTXnbwm5zjw+Q==</t>
  </si>
  <si>
    <t>4022880732</t>
  </si>
  <si>
    <t>PW0CNY7A</t>
  </si>
  <si>
    <t>2031370190</t>
  </si>
  <si>
    <t>8046b301-2d66-f111-a826-6045bd1d5262</t>
  </si>
  <si>
    <t>+gcWxAXYvXe9MoMHMdXKKdm5BY32dDWiLEM2wMLKQoz1bRrQkPopugklMZt0orOHsJE99EXKMA4jkD7rUk+P4A==</t>
  </si>
  <si>
    <t>4022880782</t>
  </si>
  <si>
    <t>c5be986c-2d66-f111-a826-6045bd1d5280</t>
  </si>
  <si>
    <t>0rcVOKFwtzjM3HEqmVrvbJDj/j3R7THrFq8AIdu9weoeGePD1fLH/8S6wVYV8ueVDIGNci0hx3QjZr20+IGyyw==</t>
  </si>
  <si>
    <t>4022880872</t>
  </si>
  <si>
    <t>c5f7ee8d-2d66-f111-a826-6045bd1d5702</t>
  </si>
  <si>
    <t>rMKSyhSbdHdXGLjiTpxYQTWzDB59tH7pHWcca1VcR3LRkxsiAf0N1L8cvjhazFP2k4DWBdlCdok8H5G9yfUvvw==</t>
  </si>
  <si>
    <t>4022880886</t>
  </si>
  <si>
    <t>PCARE: Battery Capacity Decreased Too Fast (Battery IW) | Bleeding Screen</t>
  </si>
  <si>
    <t>PW0K0GB4</t>
  </si>
  <si>
    <t>Date /Time AM/PM (Preferred ONS Time: AM or PM): 8am-5pm
Onsite Address : Perumahan Serpong Jaya, Cluster the Garden GB-05, Buaran, Serpong, Tangerang Selatan, Banten 15310
Current issue status : (Permanent)
Service Tip (if available) : (No)
Lenovo Service Training Video : (Will be filled by Dispatcher)
FE Remarks : Dear FE, kindly verify before replace part, make sure issue solved before leave customer.
Feedback from L2:
Willard - 6/11/2026 
We can proceed with the battery but for the display issue claim kindly reject the claim, this is IPS limitation 
https://pcsupport.lenovo.com/my/en/products/laptops-and-netbooks/thinkpad-x-series-laptops/thinkpad-x13-gen-3-type-21bn-21bq/21bq/21bqs2k40y/pf44w0ra/solutions/ht503508-lcd-backlight-bleeding-issue-ips-panel-models</t>
  </si>
  <si>
    <t>HCS004 
Dalam waktu kurang dari setahun, status full charge capacity baterai hanya 27,89 Wh dari original design capacity 54,70 Wh dengan full baterai cycle masih kurang dari 50 kali.
Selain itu, ada gejala bleeding juga di area bawah layar.</t>
  </si>
  <si>
    <t>Perumahan Serpong Jaya, Cluster the Garden GB-05
Buaran, Serpong
Tangerang Selatan 15310</t>
  </si>
  <si>
    <t>Yendho Adi Putra</t>
  </si>
  <si>
    <t>+628118899769</t>
  </si>
  <si>
    <t>adiputra.yendho@gmail.com</t>
  </si>
  <si>
    <t>2031279099</t>
  </si>
  <si>
    <t>996fc0e4-2d66-f111-a826-6045bd1d50b4</t>
  </si>
  <si>
    <t>bAt5jCCdatcofPEeNnYRqqrM7Jbhw3mfWj/hj5v2AYy4hrzE2Qpg48MDAATmX8G8X3oijwTuTURK1bkyZXGU4A==</t>
  </si>
  <si>
    <t>4022880914</t>
  </si>
  <si>
    <t>41f2f93c-2e66-f111-a826-6045bd1d59e6</t>
  </si>
  <si>
    <t>SlmrYXYQPAqUHCtzbSV367MI8RVw67+BlracWel4TxzGtoeCGDKkMo6zKFP2JOur2rjPOT3b2R9pjfCJMPh7nw==</t>
  </si>
  <si>
    <t>4022880949</t>
  </si>
  <si>
    <t>#ONS - AIO Power on No Display</t>
  </si>
  <si>
    <t>MP2GE9DQ</t>
  </si>
  <si>
    <t>Please call customer before visit</t>
  </si>
  <si>
    <t>HCS010
AIO  Power on No Display</t>
  </si>
  <si>
    <t>Jl. Letjen M.T. Haryono No.kav.11, RT.4/RW.6,
Bidara Cina, Kecamatan Jatinegara
Jakarta Timur 13330</t>
  </si>
  <si>
    <t>Pricillia Nikita</t>
  </si>
  <si>
    <t>+6281266378385</t>
  </si>
  <si>
    <t>pricillia.nikita@indomobil.co.id</t>
  </si>
  <si>
    <t>2031366499</t>
  </si>
  <si>
    <t>b251d44c-2f66-f111-a825-6045bd1d5047</t>
  </si>
  <si>
    <t>/3akNQTPbJoZGzK4lP4aQp9bCIj32CAe4/hWRoADWOH20eg6B7dDlls/OiZx7Wh9C8Z6dbdGlKB9kOedJbTa0Q==</t>
  </si>
  <si>
    <t>4022881055</t>
  </si>
  <si>
    <t>#RR #ONS / Power On But No Display [3rd WO Requests]</t>
  </si>
  <si>
    <t>GTAP-AI
HCS004
Issue reported:  Power On But No Display [3rd WO Requests]
HCS Recommended SBO
Approval from L2 and ISA Support attached on MSD</t>
  </si>
  <si>
    <t>2031366417</t>
  </si>
  <si>
    <t>ec967165-2f66-f111-a826-6045bd1d5d7f</t>
  </si>
  <si>
    <t>UBg9YOq09GBT9C7sUhyUjlxJFGsfzl330/oNgbwA188FuUK1wotcVnBjBmQkf4voGY+uUr4dORXzADdapOrhiA==</t>
  </si>
  <si>
    <t>4022881067</t>
  </si>
  <si>
    <t>MP2NY5SM</t>
  </si>
  <si>
    <t>komp.depag blok I/38 Pabuaran bojon
g gede
Bogor 16921</t>
  </si>
  <si>
    <t>Rifki Luckyanto Herdiaz</t>
  </si>
  <si>
    <t>+6281285936997</t>
  </si>
  <si>
    <t>rifkiluckyanto1@gmail.com</t>
  </si>
  <si>
    <t>2031330157</t>
  </si>
  <si>
    <t>e873427c-2f66-f111-a826-6045bd1d5702</t>
  </si>
  <si>
    <t>zMN7KRlZx/4SEeVoKETj2BSW+KOGkPvYKaxi7a0E+gXMMzI1l2biJoRxXz5ZKZqONgirWHBMcad/uO/jr+FiAw==</t>
  </si>
  <si>
    <t>4022881076</t>
  </si>
  <si>
    <t>PCARE: 1 type C (charging port) not work</t>
  </si>
  <si>
    <t>YX0AY58Q</t>
  </si>
  <si>
    <t>Date /Time AM/PM (Preferred ONS Time: AM or PM): 8am-5pm
Onsite Address : MS GLOW OFFICE, Jl. Komud ABD. Saleh No.58, Krajan, Asrikaton, Pakis, Kabupaten Malang, Jawa Timur 65154 
Current issue status : (Permanent)
Service Tip (if available) : (No)
Lenovo Service Training Video : (Will be filled by Dispatcher)
FE Remarks : Dear FE, kindly verify before replace part, make sure issue solved before leave customer.
Before replace SBO, pls make sure cust remember email &amp; password for microsoft office account.</t>
  </si>
  <si>
    <t>GTAP-AI
HCS015
1 type C (charging port) not work</t>
  </si>
  <si>
    <t>2031281547</t>
  </si>
  <si>
    <t>a2c722d8-2f66-f111-a826-6045bd1d5f61</t>
  </si>
  <si>
    <t>6XYiVMimUI36cz60+rUzuGsOu59SSJXaXOHSuTC70nU9rqlxLtE344mmmW8JeaLhsKxDZavesltJIG6zv5ZWWw==</t>
  </si>
  <si>
    <t>4022881112</t>
  </si>
  <si>
    <t>PW0CNY6R</t>
  </si>
  <si>
    <t>USER REPORTED LAPTOP CANNOT CHARGING</t>
  </si>
  <si>
    <t>2031370672</t>
  </si>
  <si>
    <t>04c7d8fb-2f66-f111-a826-6045bd1d528c</t>
  </si>
  <si>
    <t>sbKy+fHGIoqAFZ4GFRp0uTqpHDgpblF/mxrqnXQzNqZv4+nVxyhKaPhfNGwGOlTBa+g3haQbeD7D6q/0dxQs5w==</t>
  </si>
  <si>
    <t>4022881122</t>
  </si>
  <si>
    <t xml:space="preserve">Date/Time:  2026/06/12 14:30 
Agent/CE: Jefta
SERIAL#: PF4YEQLC
MODEL:  82TT00RNID
WARRANTY STATUS: Premier support Carry-in
QI TIP Link : 
PROBLEM DESCRIPTION: P-Care: unit camera not function
When and how to first symptom start: Today the customer spilled unit camera not function
Diagnosis and Troubleshooting:
- Disassemble unit
- Reconect camera same problem
- Update driver windows vantage bios same problem
- etc. 
ESC Approval: Yes
Parts suggestion: CAM
&lt;Other Symptoms Checklist&gt; 
Any other symptom of the machine? No
Physical Defect Issue CID?  No  
</t>
  </si>
  <si>
    <t>2031370729</t>
  </si>
  <si>
    <t>11d7430f-3066-f111-a826-6045bd1d5702</t>
  </si>
  <si>
    <t>cKzzGPNUK9qzYeEId2x9UFPr+tt7IQI3ezivqjBv+Cc5Vnqh7Hpm4A4qQv9OJn5pQzrWN1C3ykoSKc3f+U8UlA==</t>
  </si>
  <si>
    <t>4022881127</t>
  </si>
  <si>
    <t>MP2YXXZP</t>
  </si>
  <si>
    <t>Device Model: Lenovo LOQ 15IAX9
Issue Description:
The e, d, c, f1, f2, and f3 keys on the built-in keyboard are not functioning.
The issue began a couple of weeks ago. Initially, these keys would fail intermittently and occasionally register input after multiple presses. However, the problem has progressively worsened over time, and the keys now consistently do not work at all.
The issue is not limited to Windows. I have confirmed that the affected keys also do not function in the BIOS, which suggests the problem may be hardware-related rather than a driver or operating system issue.
Troubleshooting Steps Performed:
Restarted the laptop multiple times.
Uninstalled and reinstalled keyboard drivers through Device Manager.
Performed a system scan using Lenovo Vantage.
Verified that the issue persists in the BIOS environment.
The issue remains unresolved after the above troubleshooting steps. Please advise on further diagnostics, repair options, or keyboard replacement if necessary. 
HCS010</t>
  </si>
  <si>
    <t>Jl. Raya Kalibata No.22, RT.6/RW.7
Woodland Park Residence Apartment, Tw. M
Jakarta 12750</t>
  </si>
  <si>
    <t>Nuzul Abatony</t>
  </si>
  <si>
    <t>+6282177068890</t>
  </si>
  <si>
    <t>nuzul.abatony@gmail.com</t>
  </si>
  <si>
    <t>2031370343</t>
  </si>
  <si>
    <t>a581350f-3066-f111-a825-6045bd1d5047</t>
  </si>
  <si>
    <t>7eqHq7Kcl/lY/pi0qDR4J8tk2xhPMpg79TcStqq6lT+74yqPmutT8Jc+mojO4FRnLzSYPEPjYfEh10yzyh3Feg==</t>
  </si>
  <si>
    <t>4022881129</t>
  </si>
  <si>
    <t>KEYBAORD NOT FUNCTIONS KEYS[B,S,M]</t>
  </si>
  <si>
    <t>PF4KFWGC</t>
  </si>
  <si>
    <t>2031370740</t>
  </si>
  <si>
    <t>61f2cb44-3066-f111-a826-6045bd1d528c</t>
  </si>
  <si>
    <t>IJNOY3wjPxQ9IsPrv85LfH3PlutUvGQSYJgUVvJB/oRUAzrj+O7J+yrZNb6gP1hMglW7tJoOloOV/VxQBxXl1g==</t>
  </si>
  <si>
    <t>4022881150</t>
  </si>
  <si>
    <t>PF51ELQN</t>
  </si>
  <si>
    <t>2031369927</t>
  </si>
  <si>
    <t>8c1d9c8e-3066-f111-a826-6045bd1d5262</t>
  </si>
  <si>
    <t>0tZ5dX3VKfJAUomyrJzmFOdl9OqvNdCbNxPGF1YxOIMx3TsjfeFQGa6ayi+xJfHkcHdZXKrKeZuRBwDHwNXrAg==</t>
  </si>
  <si>
    <t>4022881175</t>
  </si>
  <si>
    <t>PCARE: USB port Type-A not working</t>
  </si>
  <si>
    <t>PT. Lautan Organo Water</t>
  </si>
  <si>
    <t>MP2QVT8V</t>
  </si>
  <si>
    <t>HCD 55% USB Port
USB port Type-A not working.</t>
  </si>
  <si>
    <t>Graha Indramas 5th Floor Jl.A.I, P Jl. K.S.
Tubun No.77, Slipi, Kec. Palmerah,
Jakarta Barat 11410</t>
  </si>
  <si>
    <t>Amin Jaiz</t>
  </si>
  <si>
    <t>+6281213924097</t>
  </si>
  <si>
    <t>helpdeskitlow@lautanorganowater.com</t>
  </si>
  <si>
    <t>2031367717</t>
  </si>
  <si>
    <t>1c2a4c8d-3066-f111-a826-6045bd1d5280</t>
  </si>
  <si>
    <t>z/WZEApylPYDOn4IP/qrhpDrUY2nP/XptMCltbSTlHicY8hM/cvSL3tMV/EO1BQdICe+GeWB50uh0XaYHamjkA==</t>
  </si>
  <si>
    <t>4022881177</t>
  </si>
  <si>
    <t>PF3SKFND</t>
  </si>
  <si>
    <t>2031370799</t>
  </si>
  <si>
    <t>c6acbf9a-3066-f111-a826-6045bd1d59e6</t>
  </si>
  <si>
    <t>Kg3YhR7KgVDKF4SN7fVLif0+PiE4geoZIaOkfrg380ytK6oCjVG6depN9bLpT10YWZyCt/6m4cmwIv7mvC/Rpg==</t>
  </si>
  <si>
    <t>4022881181</t>
  </si>
  <si>
    <t>#ONS - Power on but no display (Beep)</t>
  </si>
  <si>
    <t>PT Henkel Indonesia</t>
  </si>
  <si>
    <t>NB TP T14 G4 I5 16G 512G 11P</t>
  </si>
  <si>
    <t>21HES4X62Z</t>
  </si>
  <si>
    <t>PF4Q0QNJ</t>
  </si>
  <si>
    <t>GTAP-AI 
HCS013
Power on but no display(Beep)
L1 confirmed part was confirmed with L2</t>
  </si>
  <si>
    <t>Jl. Tegal Rotan Raya No.78, Sawah Baru
Kec. Ciputat
Tangerang Selatan 15413</t>
  </si>
  <si>
    <t>Andrian Taslim</t>
  </si>
  <si>
    <t>+6285283333328</t>
  </si>
  <si>
    <t>andrian.taslim@henkel.com</t>
  </si>
  <si>
    <t>2031366641</t>
  </si>
  <si>
    <t>2dbd4f01-3166-f111-a826-6045bd1d5280</t>
  </si>
  <si>
    <t>GCDIfAMKY6NQdfQKGBoJPt8mJhhN5UmgbDMMrxIEFoUmYvt9NTrSiQcXCEQpp6mQWJhDG7zOlqGOWJaLCL/3yg==</t>
  </si>
  <si>
    <t>4022881219</t>
  </si>
  <si>
    <t>lcd crack</t>
  </si>
  <si>
    <t>MP2R0P0Q</t>
  </si>
  <si>
    <t>kpad cibubur jl.kapulaga III d/2 rt
.003/008 cibubur ciracas
Jakarta Timur 13720</t>
  </si>
  <si>
    <t>Adji ABiyyu Hanif</t>
  </si>
  <si>
    <t>+6285210105920</t>
  </si>
  <si>
    <t>hanifzedton@gmail.com</t>
  </si>
  <si>
    <t>2031331037</t>
  </si>
  <si>
    <t>5deb190f-3166-f111-a826-6045bd1d528c</t>
  </si>
  <si>
    <t>EoQ8R+Rn/avWToeX1LHx/yZBXaT/vIQWboJYTBf5VzJwzm0Npa80VE8CYp5u6vCyxkmmDQMdHwEcJrjG2TnVPQ==</t>
  </si>
  <si>
    <t>4022881230</t>
  </si>
  <si>
    <t>After Replaced MB Cannot Create SN (Cannot downgrade BIOS)</t>
  </si>
  <si>
    <t>NB YG Slim 7 14Q8X9 SD_X1E 32G 1T 11S</t>
  </si>
  <si>
    <t>83ED0010ID</t>
  </si>
  <si>
    <t>PF537WDZ</t>
  </si>
  <si>
    <t>After Replaced MB Cannot Create SN  Cannot Create SN (Cannot downgrade BIOS)</t>
  </si>
  <si>
    <t>Skha Indonesia Treasury Tower Lt.38 Unit C-D, District 8
SCBD, Jl.Jend Sud Jakarta Selatan
JAKARTA 12190</t>
  </si>
  <si>
    <t>Toger andy</t>
  </si>
  <si>
    <t>+6285880357581</t>
  </si>
  <si>
    <t>toger109@gmail.com</t>
  </si>
  <si>
    <t>2031089102</t>
  </si>
  <si>
    <t>79525c69-3166-f111-a826-6045bd1d5579</t>
  </si>
  <si>
    <t>4/YLfU22ksSADT2VymGP7NEUuVCfasyKenVFjfvCcgGFCWZ4owlSR2FLG09c7GqEoSEpCasdNS/RfEC4M6Su4Q==</t>
  </si>
  <si>
    <t>4022881264</t>
  </si>
  <si>
    <t>PCARE: LCD Crack | ADP</t>
  </si>
  <si>
    <t>PF5G4S52</t>
  </si>
  <si>
    <t>PPSN0042
Dear FE: Please verify issue first and make sure machine no other issue after replace parts
Onsite Checklist : 
- Customers availability for repair for the next 3 Business Days. (Yes/)
- Date of customer availability (anytime/)
- Confirmed Address for Repair. (WFH/)
Address of onsite to visit: Jl. Duku 1, Perum Villa Andalusia II No. D2, Jatiasih, Bekasi Selatan, Jawa Barat, 17324
- Any Special Permissions Required for Field Engineer to enter Customer premises. /No
Remark: Urgent
RESOLUTION: Onsite</t>
  </si>
  <si>
    <t>GTAP-AI
PCARE: LCD Crack | ADP
HCS001</t>
  </si>
  <si>
    <t>Jl. Duku 1, Perum Villa Andalusia II No. D2, Jatiasih
Bekasi Selatan 17324</t>
  </si>
  <si>
    <t>Mohamad Fathoni Rahman</t>
  </si>
  <si>
    <t>+628179931054</t>
  </si>
  <si>
    <t>fathoni.rahman@gmail.com</t>
  </si>
  <si>
    <t>2031306941</t>
  </si>
  <si>
    <t>bf4d0b8c-3166-f111-a826-6045bd1d5dc7</t>
  </si>
  <si>
    <t>H1I2fP7io17jEtHxgQka7Cn/fFaRR1LlyydLwTeRKcf2HI+WqIU0X0Ay+qp474d9LJ7jmk9u7AfCmshy5z0jKQ==</t>
  </si>
  <si>
    <t>4022881279</t>
  </si>
  <si>
    <t>YX0ETE2V</t>
  </si>
  <si>
    <t>jl.stm mandiri no.26 rt.02 rw.08 de
pok
depok 16431</t>
  </si>
  <si>
    <t>bayu Pratama</t>
  </si>
  <si>
    <t>+6285884299015</t>
  </si>
  <si>
    <t>bayzpratama01@gmail.com</t>
  </si>
  <si>
    <t>2031331190</t>
  </si>
  <si>
    <t>b5e08d57-3266-f111-a826-6045bd1d558c</t>
  </si>
  <si>
    <t>a4tHr7sKQ6NuDQFKiCoDtKe1lvSeBqWJ9GB2raaUZeOXzyF610QSgVj7aXZaLUFccYGPnqV3cXzKTYelKuimAA==</t>
  </si>
  <si>
    <t>4022881347</t>
  </si>
  <si>
    <t>Touchpad No Working</t>
  </si>
  <si>
    <t>MP2MXMC2</t>
  </si>
  <si>
    <t>jln nangka 1 no,59 jatibening baru
pondokgede kota bekasi
Bekasi 17412</t>
  </si>
  <si>
    <t>Nurhalim sastra Nugraha</t>
  </si>
  <si>
    <t>+6281311744366</t>
  </si>
  <si>
    <t>nsastranugraha1@gmail.com</t>
  </si>
  <si>
    <t>2031331302</t>
  </si>
  <si>
    <t>b91d40a0-3266-f111-a825-6045bd1d5047</t>
  </si>
  <si>
    <t>nz8nAiaeIP0qCh14Se535RgjAeyKtm7AtZ7b0Pq/gRbfYstROEd1JMiXB9pLXKwhyD7NxekpaUEKY31sA4ODrw==</t>
  </si>
  <si>
    <t>4022881378</t>
  </si>
  <si>
    <t>OS error</t>
  </si>
  <si>
    <t xml:space="preserve">Date/Time:  2026/06/12 14:40 
Agent/CE: Jefta
SERIAL#: PF44GQW9
MODEL:  82RJ005MID
WARRANTY STATUS: Premier support Carry-in
QI TIP Link : 
PROBLEM DESCRIPTION: P-Care: unit OS Error
When and how to first symptom start: Today the customer spilled unit OS Error
Diagnosis and Troubleshooting:
- Disassemble unit
- Test repair OS same problem
- Update bios and reconect SSD same problem
- Recovery good
- etc. 
ESC Approval: Yes
Parts suggestion: 
&lt;Other Symptoms Checklist&gt; 
Any other symptom of the machine? No
Physical Defect Issue CID?  No  
</t>
  </si>
  <si>
    <t>2031371076</t>
  </si>
  <si>
    <t>8f065a04-3366-f111-a826-6045bd1d511a</t>
  </si>
  <si>
    <t>Pfnp9mYdRqu+qmzU/PYzlafcOcr7ymXnIAmM+GMbKitiuuiK6MBEDtK3VpmEPxw9mXucIHobukJHDHG2AIv4lg==</t>
  </si>
  <si>
    <t>4022881408</t>
  </si>
  <si>
    <t xml:space="preserve">bogor </t>
  </si>
  <si>
    <t>MP2HXKQW</t>
  </si>
  <si>
    <t>jl.podurenan gang sukun blok c no.9
9
bogor 16917</t>
  </si>
  <si>
    <t>septian ramadhan</t>
  </si>
  <si>
    <t>+6285719761791</t>
  </si>
  <si>
    <t>ramadhanseptian263@gmail.com</t>
  </si>
  <si>
    <t>2031331449</t>
  </si>
  <si>
    <t>179d84d4-3366-f111-a826-6045bd1d59e6</t>
  </si>
  <si>
    <t>xg3cvrOy2tozzK5kLWmU6oTXtDqHqbqgNQvIGQwd0XyRmyDHrWBH5kaj6ueR2G0l8KJu6tAjSxiNTKU/mduWBg==</t>
  </si>
  <si>
    <t>4022881513</t>
  </si>
  <si>
    <t>FEW KEY NOT WORKING</t>
  </si>
  <si>
    <t>82VF006TID</t>
  </si>
  <si>
    <t>MP2F13LQ</t>
  </si>
  <si>
    <t>FEW KEY NOT WORKING ( Y, U )</t>
  </si>
  <si>
    <t>2031369792</t>
  </si>
  <si>
    <t>436475da-3366-f111-a826-6045bd1d50b4</t>
  </si>
  <si>
    <t>JNCZD4xlVWnraf3w3q0NzY4v8PLPFZswck/9NXq/ZeB9Rcmks7R482XDuXoCaj+Zu3iVIpvndTbLWhW69TDw9Q==</t>
  </si>
  <si>
    <t>4022881516</t>
  </si>
  <si>
    <t>MP2HPJQH</t>
  </si>
  <si>
    <t>jl.poduknan gang sukun blok  c no.9
9
Bogor 16917</t>
  </si>
  <si>
    <t>2031331601</t>
  </si>
  <si>
    <t>1215e167-3466-f111-a826-6045bd1d5dec</t>
  </si>
  <si>
    <t>67yJEnp0oBDD5ZSFYNl5DU3EjaNjavHdhGnwvANxbDUqDN80qqs2+RL3Ud85Svts+7mC+p6bWd82jKJu+pEs2A==</t>
  </si>
  <si>
    <t>4022881585</t>
  </si>
  <si>
    <t>PCARE : USB Type C Not Working #ADP</t>
  </si>
  <si>
    <t>Direktorat Jenderal Kependudukan Dan Pencatatan</t>
  </si>
  <si>
    <t>YX0A6ZQY</t>
  </si>
  <si>
    <t>GTAP-AI
Charging Type C Not Works 
HCS001
Earliest Delivery TM:15.06.2026, 17:00</t>
  </si>
  <si>
    <t>Jl. Raya Pasar Minggu No.Km. 19, RT.7/RW.1
Gedung E
Jakarta Selatan 12510</t>
  </si>
  <si>
    <t>Aditia Permana</t>
  </si>
  <si>
    <t>+6285714922040</t>
  </si>
  <si>
    <t>permanaaditia4@gmail.com</t>
  </si>
  <si>
    <t>2031309223</t>
  </si>
  <si>
    <t>d626e079-3466-f111-a826-6045bd1d5dec</t>
  </si>
  <si>
    <t>hzo6oeNhk5aLEpmck9DPIyYdjl129cqkaYNP5AgTJVdG89R2So6rEKGxQVIHVTbvghQPdwMVndJ6jLHFGNGDJA==</t>
  </si>
  <si>
    <t>4022881593</t>
  </si>
  <si>
    <t>PCARE: Strip Cover crack (ADP)</t>
  </si>
  <si>
    <t>MP2HX9XS</t>
  </si>
  <si>
    <t>PPSN0057
Service Delivery Instruction Template:  	
ONS-Year/Month/Date: (anytime)  
Current issue status : (Permanent) 	
Service Tip (if available):
Lenovo Service Training Video:
FE Remarks: FE Team kindly call the customer 1 day before Onsite visit.</t>
  </si>
  <si>
    <t>GTAP-AI
HCS007
Strip Cover crack.</t>
  </si>
  <si>
    <t>Jl. Bintara XIV, RT.004/RW.009
Bekasi 17134</t>
  </si>
  <si>
    <t>Angga Adi</t>
  </si>
  <si>
    <t>+6287741464052</t>
  </si>
  <si>
    <t>anggavadi@gmail.com</t>
  </si>
  <si>
    <t>2031347173</t>
  </si>
  <si>
    <t>74ebb18e-3466-f111-a826-6045bd1d50b4</t>
  </si>
  <si>
    <t>it2G80zQvvmzLVqGCDpChI1w+AZMe32Yp4zZaWHM4OSW0plMk9PAVhoNuEIrYR0MXIHf6mxXwW46Nw5Yg/T5mQ==</t>
  </si>
  <si>
    <t>4022881609</t>
  </si>
  <si>
    <t>PF5KA1JG</t>
  </si>
  <si>
    <t>PERUMNAS TALANG KELAPA PPI BLOK. E2
W03 -
PALEMBANG 30128</t>
  </si>
  <si>
    <t>ALDO KRISTIAWAN</t>
  </si>
  <si>
    <t>+628896652949</t>
  </si>
  <si>
    <t>delaualdo96@gmail.com</t>
  </si>
  <si>
    <t>2031369206</t>
  </si>
  <si>
    <t>482eadaf-3466-f111-a826-6045bd1d5bb9</t>
  </si>
  <si>
    <t>olHsTU8VIRrjvvmh4uMjF27bViQ4NUHEM5Np+2DCumTeZ6TAXKIApIWZiAPNbCQHOdU33noLLacETuLFUntonw==</t>
  </si>
  <si>
    <t>4022881625</t>
  </si>
  <si>
    <t>MP2YNJFC</t>
  </si>
  <si>
    <t>2031371337</t>
  </si>
  <si>
    <t>509754c6-3466-f111-a826-6045bd1d5f61</t>
  </si>
  <si>
    <t>Ty+U4jALyL7tG0GoVWnsMoMO9hLwbdcD+mkh4fad6TgKTogKaJMp/pbECY2fQ9fU5EIz6s7My/K4YA/rtjURhQ==</t>
  </si>
  <si>
    <t>4022881636</t>
  </si>
  <si>
    <t>MP2Q084Q</t>
  </si>
  <si>
    <t>Panglima Polim No. 27 Jakarta Selat
an
Jakarta 12130</t>
  </si>
  <si>
    <t>Afif Rochmala</t>
  </si>
  <si>
    <t>+6281298932233</t>
  </si>
  <si>
    <t>afifrochmala@gmail.com</t>
  </si>
  <si>
    <t>2031352522</t>
  </si>
  <si>
    <t>0533c0cb-3466-f111-a826-6045bd1d5331</t>
  </si>
  <si>
    <t>/cAKGkeZlKXhCQS51WDN592JvoEf0WPo8eJoZ4ni9F2hPm1zNmcqjnwbsniRTWijRoCdSTGyrUecxAHvsbDEmg==</t>
  </si>
  <si>
    <t>4022881640</t>
  </si>
  <si>
    <t>b2ead3cd-3466-f111-a826-6045bd1d5bb9</t>
  </si>
  <si>
    <t>PnDgt44rXnLLKsEFUk0o45xdy3rPE0dDu9mqbVwtKpeOZMF38GNqtyxuK0WJUZtP0FY+g3Yo+XALYH0MK9tmIQ==</t>
  </si>
  <si>
    <t>4022881641</t>
  </si>
  <si>
    <t>PF5G1YWR</t>
  </si>
  <si>
    <t>perum bumi cimanggis indah c3/4 tap
os depok
depok 16454</t>
  </si>
  <si>
    <t>Sut Riyah</t>
  </si>
  <si>
    <t>+628567212084</t>
  </si>
  <si>
    <t>hallo.tria78@gmail.com</t>
  </si>
  <si>
    <t>2031331694</t>
  </si>
  <si>
    <t>82d8b437-3566-f111-a826-6045bd1d5dea</t>
  </si>
  <si>
    <t>PxGnCKQ5qnTwJbDDlTEwRkD7JnjUa/nyvQxvqL3eqS9WS4zw331GbtWkOFkpIAud6Pq2tihsmj/sGhcsWuDslA==</t>
  </si>
  <si>
    <t>4022881682</t>
  </si>
  <si>
    <t>PF4N2MPW</t>
  </si>
  <si>
    <t>2031371378</t>
  </si>
  <si>
    <t>407a32a0-3566-f111-a826-6045bd1d5a60</t>
  </si>
  <si>
    <t>bKZ/69kAF6Z6UFq28dZU47bykc0soOC43p7L7VlXalmbbey8wIoCgtiT2R6ZcGzg+eehppcQSoOB8GpixzN75A==</t>
  </si>
  <si>
    <t>4022881720</t>
  </si>
  <si>
    <t>83F2</t>
  </si>
  <si>
    <t>NB LGNP5 16AFR10 R9 32G 1T 11S</t>
  </si>
  <si>
    <t>83F2002FID</t>
  </si>
  <si>
    <t>PF5YL9YR</t>
  </si>
  <si>
    <t>perum diamond lake side k3 no.32 be
dahan sawangan
depok 16519</t>
  </si>
  <si>
    <t>dede bayu krisna</t>
  </si>
  <si>
    <t>+6281285816120</t>
  </si>
  <si>
    <t>dedebayu1@gmail.com</t>
  </si>
  <si>
    <t>2031331733</t>
  </si>
  <si>
    <t>43f9964c-3766-f111-a826-6045bd1d59e6</t>
  </si>
  <si>
    <t>bhOYwE2qyYAhwUxS10ofSFrKtt2uvqXUorQZKNNvEnX7f9zodcyk7b5O8f4R4hoPMTIhLIyXu8F7bq93Bi9arQ==</t>
  </si>
  <si>
    <t>4022881867</t>
  </si>
  <si>
    <t>#ONS - RAM slot issue</t>
  </si>
  <si>
    <t>PW07RC3R</t>
  </si>
  <si>
    <t>GTAP-AI
HCS004
Flickering and Hang when connected to Specific RAM Slot</t>
  </si>
  <si>
    <t>2031282701</t>
  </si>
  <si>
    <t>58ca9973-3766-f111-a826-6045bd1d5262</t>
  </si>
  <si>
    <t>PAurQReKuLfsHlKxjF+5iokcLqLucu3Z62+ONvkOWbe4e/2RcYr4ayuVK6Al3BKC09D33tGzsdZoFZjjz5me3w==</t>
  </si>
  <si>
    <t>4022881879</t>
  </si>
  <si>
    <t>LUS : Abnormal Line</t>
  </si>
  <si>
    <t>MP2MYA33</t>
  </si>
  <si>
    <t>GTAP-AI
HCS007
Abnormal Line</t>
  </si>
  <si>
    <t>Jl. Karangrejo no 17 RT 4 RW 2,
Karangrejo, Kec. Gajahmungkur,
Kota Semarang 50235</t>
  </si>
  <si>
    <t>Faiz Helmi Mahendra</t>
  </si>
  <si>
    <t>+6282131677934</t>
  </si>
  <si>
    <t>athaillahfaiz140@gmail.com</t>
  </si>
  <si>
    <t>2031370054</t>
  </si>
  <si>
    <t>71bc0aba-3766-f111-a826-6045bd1d55c7</t>
  </si>
  <si>
    <t>+0QEF1REe3E6xsNANjThl9Gh86/Hl5Uedhnj7XF1nMqPLcDWhMi2ZSbdoxv5aur0YJQjpowshRfYZU7kNCgUSw==</t>
  </si>
  <si>
    <t>4022881913</t>
  </si>
  <si>
    <t>MP2HQMVD</t>
  </si>
  <si>
    <t>Serial Number : MP2HQMVD
Model : 00A8ID
WARRANTY STATUS: IW
Agent/CE NAME : Thomas
PROBLEM DESCRIPTION : LCD Pecah
Warranty ADP : Yes / No = Yes
ISSUE REPORTED WHEN &amp; HOW : 
terbentur
======TROUBLESHOOTING WAS DONE ========
1. Power reset &gt;&gt; Yes
2. Barebone test &gt;&gt; yes
3. Swap test part &gt;&gt; No
4. Update Driver &gt;&gt; Yes
5. Reinstall OS &gt;&gt; NO
6. LCD Diagnostic &gt;&gt; Yes
7. BIOS updated &gt;&gt; YES
8. Diagnostic Test &gt;&gt; Yes
9. Reason Problem? 
10. 
11. 
Etc
=======PART LIST REQUEST, NAME &amp; FRU======
1. LCD Panel , 5D11M63778
2. 
3.
Etc
Attached the Supporting Document
* Invoice, Picture of the failure part and service receipt.</t>
  </si>
  <si>
    <t>jl Sepakat 2, Komplek Gading Boulev
ard No A27
Pontianak 78121</t>
  </si>
  <si>
    <t>Reva Rose</t>
  </si>
  <si>
    <t>+6289603737279</t>
  </si>
  <si>
    <t>revabeautyrose@gmail.com</t>
  </si>
  <si>
    <t>2031367842</t>
  </si>
  <si>
    <t>7021f902-3866-f111-a826-6045bd1d505c</t>
  </si>
  <si>
    <t>kJOhssTMD7qHUgD0pnq6sTJJSS73p48QCsA6DlWeowuzCqqS2Wm44qxe7DcN2/xsRD2W2TkoAWJzUqZ4jIm9hA==</t>
  </si>
  <si>
    <t>4022881953</t>
  </si>
  <si>
    <t>PCARE: No Power(fixed) | Fan Noise &amp; Overheat | Display Intermittent Glitch | Audio Noise Intermittent(fixed)</t>
  </si>
  <si>
    <t>MP2PJJP3</t>
  </si>
  <si>
    <t>PCARE: Fan Noise &amp; Overheat 
HCS007</t>
  </si>
  <si>
    <t>Jl. Kober Kecil No.27, RT.2/RW.8, Rawa Bunga, Jatinegara
Kota Jakarta Timur 13350</t>
  </si>
  <si>
    <t>Jean Sabrina</t>
  </si>
  <si>
    <t>+6285971734082</t>
  </si>
  <si>
    <t>Jeansabrinaa63@gmail.com</t>
  </si>
  <si>
    <t>2031217381</t>
  </si>
  <si>
    <t>5db02f9f-3866-f111-a826-6045bd1d5dec</t>
  </si>
  <si>
    <t>dKMQpGE2oRY+bbCE3m0ra/QRtoPi9pM9ZuUV3nl7XfVZvozWZ6B76hW6mZK9r1wfYfw/036EudCNyEOCgWfd/Q==</t>
  </si>
  <si>
    <t>4022882008</t>
  </si>
  <si>
    <t>PCARE: #RR# KB few key not working</t>
  </si>
  <si>
    <t>PF3SW0AJ</t>
  </si>
  <si>
    <t>RRR0014
Service Delivery Instruction Template:  	
ONS-Year/Month/Date: (anytime)  
Current issue status : (Permanent) 	
Service Tip (if available):
Lenovo Service Training Video:
FE Remarks: FE Team kindly call the customer 1 day before Onsite visit.</t>
  </si>
  <si>
    <t>GTAP-Ai
HCS004
PCARE: #RR# KB few key not working</t>
  </si>
  <si>
    <t>Jl. Gajah Mada No.1, RT.2/RW.8,
Petojo Utara, Kecamatan Gambir,
Jakarta Pusat 10130</t>
  </si>
  <si>
    <t>Firman Siregar</t>
  </si>
  <si>
    <t>+6281281910534</t>
  </si>
  <si>
    <t>Firman.btn14847@gmail.com</t>
  </si>
  <si>
    <t>2031303619</t>
  </si>
  <si>
    <t>92f10e03-3a66-f111-a826-6045bd1d505c</t>
  </si>
  <si>
    <t>D58xBHxIi2tYZ87f5YmyfnbAp7fP+Jmvt0CAzVm5jKTkaOlzcU6aafCIn5C2PXA/3T13q96dSvr+ErGwUvWQUg==</t>
  </si>
  <si>
    <t>4022882176</t>
  </si>
  <si>
    <t>PF5RNL5Z</t>
  </si>
  <si>
    <t>Miko andhika</t>
  </si>
  <si>
    <t>+6285814250944</t>
  </si>
  <si>
    <t>mikoandhikaputra22@gmail.com</t>
  </si>
  <si>
    <t>2031372069</t>
  </si>
  <si>
    <t>d8d4f81b-3a66-f111-a826-6045bd1d5895</t>
  </si>
  <si>
    <t>KUm4DC42MeooNuuVscdSvE3utk3dUgHQJfTTTgs1GsVLlqc5FRoX9ZfgMNbuDfmM1FNGazLb5E4gBihXWtYfoQ==</t>
  </si>
  <si>
    <t>4022882189</t>
  </si>
  <si>
    <t>UNIT Battery can not be charged</t>
  </si>
  <si>
    <t>YX0FXCRL</t>
  </si>
  <si>
    <t>JL RAYA DIENG
MALANG 65146</t>
  </si>
  <si>
    <t>RYAN FIKRI RAMADHAN</t>
  </si>
  <si>
    <t>+6281994423492</t>
  </si>
  <si>
    <t>2031372031</t>
  </si>
  <si>
    <t>0321d77d-3a66-f111-a826-6045bd1d5dec</t>
  </si>
  <si>
    <t>siq6gHg5TkgdUWemnD0vrKhhZ+IRWX32g9LhCKtrr6qsInXenTNGJAbs6HbqtYeNQP1PGY8Dbykei5LILJET6g==</t>
  </si>
  <si>
    <t>4022882239</t>
  </si>
  <si>
    <t>PCARE: Few Keys Not Working
tombol (g dan  h) keyboard tidak berfungsi
Earliest Delivery TM:15.06.2026, 17:00
HCS010</t>
  </si>
  <si>
    <t>0182bd0a-3b66-f111-a826-6045bd1d54b6</t>
  </si>
  <si>
    <t>NNoKe2o7XJyIkMqkDMwn5UVR5UvGWu7iHRhFVOn8RWf1nJEm9dwULb8h7gnxqD5aBfF5B2awlsG7aqlsD75HcA==</t>
  </si>
  <si>
    <t>4022882298</t>
  </si>
  <si>
    <t>PF5CK6QP</t>
  </si>
  <si>
    <t>MUKHTAR FAUZI</t>
  </si>
  <si>
    <t>+62895365906118</t>
  </si>
  <si>
    <t>mukhtarfauzi4444@gmail.com</t>
  </si>
  <si>
    <t>2031372207</t>
  </si>
  <si>
    <t>d1036ad8-3b66-f111-a826-6045bd1d558c</t>
  </si>
  <si>
    <t>QOU4oR/+3pVHUOP53HqalypUsm7idjAVHnTn1/kcSdCdUQzaIueRLiSkBR39sBvqK85ABPFgzvNAyEsGSBLhhw==</t>
  </si>
  <si>
    <t>4022882417</t>
  </si>
  <si>
    <t>OVER HEAT, FAN INTERMITTEN NOISE</t>
  </si>
  <si>
    <t>PF50BS23</t>
  </si>
  <si>
    <t>Date/Time: 12 Jun 2026 16:41 Wita
Agent/CE: Dwi Wardhana
SERIAL#: PF50BS23
MODEL: 83JJ000BID
WARRANTY STATUS: Legion Ultimate Support
QI TIP Link :
PROBLEM DESCRIPTION: Over Heat
Diagnosis and Troubleshooting:
- The unit arrived with an overheating issue
- After testing it for a while, the fan was spinning but was a bit noisy
- The machine was overheating because the fan was too dirty and wasn't spinning at full speed
- We need to test other fans to compare
ESC Approval:
Parts suggestion: HEATSINK 83JJ
Part No	5H40S21149
&lt;Necessary Action&gt;
BIOS Updated? Yes
Windows Updated? Yes
Firmware/Drivers Updated? Yes
Any Hardware Upgrade/3rd party hardware? No
&lt;Other Symptoms Checklist&gt;
Any other symptom of the machine? No
Physical Defect Issue CID? No
It is compulsory to remind CE to check BitLocker &amp; Data back up if required</t>
  </si>
  <si>
    <t>JL BYPASS NGURAH RAI 82, KEDONGANAN
BADUNG 64848</t>
  </si>
  <si>
    <t>BAPAK. NICO NICO</t>
  </si>
  <si>
    <t>+6287859683875</t>
  </si>
  <si>
    <t>skotnico@gmail.com</t>
  </si>
  <si>
    <t>2031372345</t>
  </si>
  <si>
    <t>181a1f09-3e66-f111-a826-6045bd1d59e6</t>
  </si>
  <si>
    <t>0H4VlLhhGT4gmDw1ntJuhlmxJJNku7kCSOhAAjN6F5L8yIzcaqQJ70wzNljepedGmLqbBvjessmzIMxUzT+MfQ==</t>
  </si>
  <si>
    <t>4022882656</t>
  </si>
  <si>
    <t>#ONS / Battery runtime short</t>
  </si>
  <si>
    <t>NB TP E14 G7 CORE3 16G 512G 11P</t>
  </si>
  <si>
    <t>21T9S02M00</t>
  </si>
  <si>
    <t>PF5S1KAS</t>
  </si>
  <si>
    <t>GTAP-AI
HCS007
 Dear Tim IT Lenovo,
Mohon dibantu untuk dilakukan penukaran battery yang baru dikarenakan battery cepat habis, saya lampirkan juga hasil dari scan battery.
Sudah coba kompare adapter lain hasilnya masih sama</t>
  </si>
  <si>
    <t>2031324949</t>
  </si>
  <si>
    <t>dec787cd-3e66-f111-a826-6045bd1d5bb7</t>
  </si>
  <si>
    <t>pxgm9wyjMFyVSDpRVo/SbcZM1lNObB/SdWVUGoUl6BySPCihzYKpWZ/a/OdeBNDxvgt8578WhV1MlbBrZZ92vg==</t>
  </si>
  <si>
    <t>4022882717</t>
  </si>
  <si>
    <t>Display Issues</t>
  </si>
  <si>
    <t>PW03W86S</t>
  </si>
  <si>
    <t>2031328531</t>
  </si>
  <si>
    <t>8a3d2ddd-3e66-f111-a826-6045bd1d511a</t>
  </si>
  <si>
    <t>b6+QFtTzOgxnTlSIJ0/wfMm7ni/8niU5YjXZC/RL4VXeaGB3ZYLBBVuCJDgoCUT1gfZgpNEgThKa3IpU4J4tzg==</t>
  </si>
  <si>
    <t>4022882722</t>
  </si>
  <si>
    <t>LUS: Abnormal line</t>
  </si>
  <si>
    <t>PF509PH6</t>
  </si>
  <si>
    <t>ONSITE CHECKLIST
- Any special permissions required for the field engineer to enter customer premises (Y/N):N
- Customers availability for repair for the next 3 Business Days. (YES) 
- Date of customer availability (Working days)
-  Address for Repair. ( WFH)
- Address of onsite to visit:   confirmed
- RESOLUTION: Onsite</t>
  </si>
  <si>
    <t>GTAP-AI
LUS: Abnormal line
HCS007</t>
  </si>
  <si>
    <t>Jln koto lalang no 11 Kelurahan: koto lalang, Lubuk Kilangan
Padang 25231</t>
  </si>
  <si>
    <t>Fahmi Junindra Chaniago</t>
  </si>
  <si>
    <t>+6282170685868</t>
  </si>
  <si>
    <t>junindravahmy25@gmail.com</t>
  </si>
  <si>
    <t>2031370491</t>
  </si>
  <si>
    <t>b7f6f917-4066-f111-a825-6045bd1d5047</t>
  </si>
  <si>
    <t>DyXLEnW6okZuPdizh4FqMD2sgxQDX4NL0/JcR/HJp0GypXQNgfnEqcIJdh5Jjl7M28s24rTIxb7Q2m903VoUbQ==</t>
  </si>
  <si>
    <t>4022882899</t>
  </si>
  <si>
    <t>#ONS / Touchpad Button Not Working [Left Bottom Side]</t>
  </si>
  <si>
    <t>ST000ZY0</t>
  </si>
  <si>
    <t>HCS010
Issue reported: Touchpad Button Not Working [Left Bottom Side]
HCS Recommended C-Cover assembly w/ touchpad</t>
  </si>
  <si>
    <t>2031372749</t>
  </si>
  <si>
    <t>80163549-4066-f111-a826-6045bd1d5262</t>
  </si>
  <si>
    <t>bbGuqgzCYB2afOIDmm0S+xpoDedYtROSZ5X6Il4fL8nJEkrg6Yg3WL5+VQXlzn7zOWOe89L2NVYdUcrvTszD/g==</t>
  </si>
  <si>
    <t>4022882909</t>
  </si>
  <si>
    <t>MP2PFC9G</t>
  </si>
  <si>
    <t>Jl.Puskesmas 1 Rt 4 Rw 7 No 6A. Kel
Duri Kosambi Jak Bar
Jakarta Barat 11750</t>
  </si>
  <si>
    <t>Surya Lisdi Pamungkas</t>
  </si>
  <si>
    <t>+6282320070017</t>
  </si>
  <si>
    <t>lisdi.surya08@gmail.com</t>
  </si>
  <si>
    <t>2031372074</t>
  </si>
  <si>
    <t>83542e6b-4066-f111-a826-6045bd1d5dc7</t>
  </si>
  <si>
    <t>gqKgjEIjSy5sGtar1Q9fwcqVVmGbv3TCkAwAydGvg4iVrHfWH4DjIf2t3CMezeh720O2ZEv7cqnJZUO+NadgMw==</t>
  </si>
  <si>
    <t>4022882917</t>
  </si>
  <si>
    <t>PW03W86B</t>
  </si>
  <si>
    <t>2031328577</t>
  </si>
  <si>
    <t>9e99d99b-4066-f111-a826-6045bd1d5262</t>
  </si>
  <si>
    <t>bfHwuC5dVFHnMD5pYqXuA7Ah0HPqdM5iEKHJQwR8mS0heeN8IRVdEFxrcLB8LowbviunqUT6STTVOptob6tqJw==</t>
  </si>
  <si>
    <t>4022882936</t>
  </si>
  <si>
    <t>Labuhan Batu</t>
  </si>
  <si>
    <t>MP2PA2WS</t>
  </si>
  <si>
    <t>Serial Number : MP2PA2WS
Model : 83JC001YID
WARRANTY STATUS: ONSITE-FRU
Agent/CE NAME : (SUEV RIADY)
PROBLEM DESCRIPTION : P-Care: NO POWER ON
Warranty ADP :NO
ISSUE REPORTED WHEN &amp; HOW :
* "NO POWER ON, YESTERDAY IT WAS USED NORMALLY, TODAY IT DOESN'T POWER ON"
======TROUBLESHOOTING WAS DONE ========
1. Power reset &gt;&gt; yes
2. Barebone test &gt;&gt; YES
3. Swap test part &gt;&gt; NO
4. Update Driver &gt;&gt; NO
5. Reinstall OS &gt;&gt; NO
6. LCD Diagnostic &gt;&gt; NO
7. BIOS updated ? NO
8. Diagnostic Test &gt;&gt; NO
9. Reason problem &gt;&gt; ()
10.
11.
Etc
=======PART LIST REQUEST, NAME &amp; FRU======
1. SYSTEM BOARDS /FRU: 5B21N96840
2.
3.
Etc</t>
  </si>
  <si>
    <t>LABUHAN BATU
Labuhan Batu 21411</t>
  </si>
  <si>
    <t>Bagas Karawidiawan</t>
  </si>
  <si>
    <t>+628127727434</t>
  </si>
  <si>
    <t>bagaskarawidiawan@gmail.com</t>
  </si>
  <si>
    <t>2031372974</t>
  </si>
  <si>
    <t>c571f3ef-4166-f111-a826-6045bd1d5ae3</t>
  </si>
  <si>
    <t>yeWRH0C42d1fapLZwDYs9ErrdPQEFNjin4VQ/Zy1+/AgFzML0WAvoyktTp1dMYSpfEJ7sg0pq1YPcrTpbHt74A==</t>
  </si>
  <si>
    <t>4022883076</t>
  </si>
  <si>
    <t>PW03W87L</t>
  </si>
  <si>
    <t>2031328687</t>
  </si>
  <si>
    <t>c4220a1e-4266-f111-a826-6045bd1d5908</t>
  </si>
  <si>
    <t>flivLu9pJ6Cqhd555JI9j9RbLiHSKHAoiXBUTP3aHHPeCTuiCUK4RJPkyQgw7SM3PgZUfOL40fmPgKuwAj8j+Q==</t>
  </si>
  <si>
    <t>4022883105</t>
  </si>
  <si>
    <t>PCARE : #RR Half Display Black Spot</t>
  </si>
  <si>
    <t>PT. Interbat Palu</t>
  </si>
  <si>
    <t>YM10VBDE</t>
  </si>
  <si>
    <t>PCARE : Half Display Black Spot</t>
  </si>
  <si>
    <t>GTAP-AI
PCARE : Half Display Black Spot
ETA : Earliest Delivery TM:17.06.2026, 10:00
HCS015</t>
  </si>
  <si>
    <t>Jl Talang No 3 Gedung Rumah Djan
Menteng Jakarta Pusat
Jakarta Pusat 10320</t>
  </si>
  <si>
    <t>Ferdi Agung Kurniawan</t>
  </si>
  <si>
    <t>+6283815715843</t>
  </si>
  <si>
    <t>it_jkt@priamanaya.com</t>
  </si>
  <si>
    <t>2031347987</t>
  </si>
  <si>
    <t>0ac68842-4266-f111-a826-6045bd1d5908</t>
  </si>
  <si>
    <t>YvGf9HsgK7/zIhW0qprXrDy+lISWujgU5/BhyixJUbx9Pf5W4ob5uZ36MiUwIwATgXYOaQnuC05TxU4S81l3Ow==</t>
  </si>
  <si>
    <t>4022883117</t>
  </si>
  <si>
    <t>NO BOOTING TOO OS</t>
  </si>
  <si>
    <t>PF57MKKC</t>
  </si>
  <si>
    <t>JL. PARAKANSAAT III NO 15
BANDUNG 12345</t>
  </si>
  <si>
    <t>FAJAR ALFIANDRA</t>
  </si>
  <si>
    <t>+6281321487131</t>
  </si>
  <si>
    <t>fajar13as@gmail.com</t>
  </si>
  <si>
    <t>2031369159</t>
  </si>
  <si>
    <t>2ed589b7-4266-f111-a826-6045bd1d5280</t>
  </si>
  <si>
    <t>Senj2WFI9yonW3DG080f0WRvym82hZ8yBxAFOOGZw9CxcGIsCRXN6d18eLGZadLYWxyOZhLuaRURRLfA4NVHew==</t>
  </si>
  <si>
    <t>4022883157</t>
  </si>
  <si>
    <t>Cleaning</t>
  </si>
  <si>
    <t>MP2YMCH7</t>
  </si>
  <si>
    <t>Date/Time:  2026/06/12
Agent/CE: Agus
SERIAL#: MP2YMCH7
MODEL : LOQ 15IAX9 - Type 83GS
WARRANTY STATUS: 2Y PremiumCare
QI TIP Link :  
1st part   
PROBLEM DESCRIPTION: Cleaning
DIAGNOSE &amp; TROUBLESHOOTING: 
1. Checking before cleaning, temperature abnormal
2. Clean fan
3. Repaste chipset
4. Stress test 1 hour , temperature normal
ESC Approval:-
Parts suggestion: 
&lt;Necessary Action&gt;          
BIOS Updated? Yes  
Windows Updated?  Yes  
Firmware/Drivers Updated? Yes  
Any Hardware Upgrade/3rd party hardware?  No   
&lt;Other Symptoms Checklist&gt;
Any other symptom of the machine? No  
Physical Defect Issue CID?  yes
PD CODE : PDTIPZ273
FRU : 	-</t>
  </si>
  <si>
    <t>Jl. Dharma Kencana, Duri Kosambi, Kecamatan
Cengkareng, Kota Jakarta Barat, DKI Jaka
Jakarta Barat 11750</t>
  </si>
  <si>
    <t>RULI TJAN</t>
  </si>
  <si>
    <t>+6285693437635</t>
  </si>
  <si>
    <t>marulitjan@gmail.com</t>
  </si>
  <si>
    <t>2031373297</t>
  </si>
  <si>
    <t>9f86d95a-4366-f111-a826-6045bd1d505c</t>
  </si>
  <si>
    <t>sgK54WD/36I3u3fTlSOEcqaYxmrDz9991oqfMtgjoji4qEAG1Ari1j5o3RZ1vqC7NOLroQaY+EXkMHOVQD5E7Q==</t>
  </si>
  <si>
    <t>4022883222</t>
  </si>
  <si>
    <t>PF5CJ16K</t>
  </si>
  <si>
    <t xml:space="preserve">Date : 12/06/2026 10:29
SERIAL : PF5CJ16K
MODEL : IdeaPad 3 14IAU7 Laptop - Type 82RJ 
WARRANTY STATUS : Premium Care	
Agent / CE : M. Willy Pratama		
1st PROBLEM DESCRIPTION : No Power
Warranty ADP : -
ISSUE REPORTED WHEN &amp; HOW :
no power, Fan not spin spin, power button not responding
========TROUBLESHOOTING WAS DONE==========
1. Power reset : reset CMOS done-same
2. Barebone test : test with MB + Adapter + LCD only done-no display
3. Swap test part : SWAP AC adapter, Battery DONE-same
4. Update driver : Laptop not booting
5. Reinstall OS : Laptop not booting
6. LCD DIagnostic : Laptop not booting,connect to external monitor done-no display
7. BIOS Update : Laptop not booting
8. Diagnostic test : Laptop not booting
9. Reason Problem :
======PART LIST REQUESTED PN &amp; FRU========
1. Lenovo BDPLANAR MBL82RJ WIN I31215U_UMA_8GRM
Part No5B21F28601
</t>
  </si>
  <si>
    <t>Nurunnisa Fauziah</t>
  </si>
  <si>
    <t>+6285224170808</t>
  </si>
  <si>
    <t>fauziah.nurunnisa24@gmail.com</t>
  </si>
  <si>
    <t>2031368018</t>
  </si>
  <si>
    <t>7384cd27-4566-f111-a826-6045bd1d5702</t>
  </si>
  <si>
    <t>dmCcc5HDrC6FWkvT2Lqb2+eRiFJmc4hQYsYBWYR/KUK/QmjRBPd8w/gjno22bJ55CuR/uFrMOM08hbMMasXxcg==</t>
  </si>
  <si>
    <t>4022883379</t>
  </si>
  <si>
    <t>PCARE : Few keys not working [G,H,Arrow]</t>
  </si>
  <si>
    <t>YX0CKF01</t>
  </si>
  <si>
    <t>GTAP-AI
PCARE : Few keys not working [G,H,Arrow]
HCS007</t>
  </si>
  <si>
    <t>PT Caturaga Tiara Persada
Tiara Building Jalan Cideng Timur No. 63
Petojo, Gambir
Jakarta Pusat 10160</t>
  </si>
  <si>
    <t>Bambang Septiadi</t>
  </si>
  <si>
    <t>+6281212943837</t>
  </si>
  <si>
    <t>it@caturaga.com</t>
  </si>
  <si>
    <t>2031310566</t>
  </si>
  <si>
    <t>6604b635-4666-f111-a826-6045bd1d5702</t>
  </si>
  <si>
    <t>yi8CzPqotEcMxKFbaWVfkwfhNImpqBwsJ4l1O40G9WYV2Gs7tSOkSBXFzU8yqHguUBcdtzUxH3GKFQZA4CXwtg==</t>
  </si>
  <si>
    <t>4022883471</t>
  </si>
  <si>
    <t>PCARE : Few keys not working [J&amp;E]</t>
  </si>
  <si>
    <t>YX0CKHSV</t>
  </si>
  <si>
    <t>Keyboard Problem 
HCS014</t>
  </si>
  <si>
    <t>PT JNE PT JNE Komplek Sarana Industrial
Point Blok B No 7
Batam 29444</t>
  </si>
  <si>
    <t>Muhammad Ridwan</t>
  </si>
  <si>
    <t>+6285376767630</t>
  </si>
  <si>
    <t>mrridwan234@gmail.com</t>
  </si>
  <si>
    <t>2031330509</t>
  </si>
  <si>
    <t>ac51901f-4766-f111-a826-6045bd1d5702</t>
  </si>
  <si>
    <t>tBAvTQ4n7UfQswWsvPqGhK9gYTlCuPs/tubiXQrhN5i3bA0ZWzt9NPshzvM/eYM82Oz7hyV3D8cFwxdB0e0jLg==</t>
  </si>
  <si>
    <t>4022883580</t>
  </si>
  <si>
    <t>PCARE : #CID #ADP C-Cover Crack</t>
  </si>
  <si>
    <t>MP2P7ZV8</t>
  </si>
  <si>
    <t>Laptop sedang diletakkan di atas meja dalam keadaan menyala. Tiba-tiba, kaki meja patah dan ambruk secara mendadak, sehingga laptop ikut terjatuh ke lantai. Benturan tersebut mengakibatkan cover/casing bagian pinggir laptop retak. Kondisi mesin dan layar saat ini masih berfungsi normal. Mohon bantuannya untuk proses klaim garansi ADP pada unit saya. Terima kasih 
HCS001</t>
  </si>
  <si>
    <t>Jl. Kemuning 5
Pamulang Park Residance, blok k 2
Kota Tangerang Selatan 15417</t>
  </si>
  <si>
    <t>elfan elfan</t>
  </si>
  <si>
    <t>+6285773386705</t>
  </si>
  <si>
    <t>melfanf3@gmail.com</t>
  </si>
  <si>
    <t>2031335453</t>
  </si>
  <si>
    <t>1d2d885e-4966-f111-a826-6045bd1d50b4</t>
  </si>
  <si>
    <t>GP0cE73hnRZ3zW/GrBCVO6RGjv7U9opYq4lk0RaqDXbOZugN7Ban4NpFfBxDQo49+N6SJkFWnEodu0m/B6xeNQ==</t>
  </si>
  <si>
    <t>4022883777</t>
  </si>
  <si>
    <t>auto restart</t>
  </si>
  <si>
    <t>82TT00S8ID</t>
  </si>
  <si>
    <t>PF57T93Z</t>
  </si>
  <si>
    <t>auto restart kalau diangkat atau tersenggol</t>
  </si>
  <si>
    <t>Jakarta
Jakarta 10150</t>
  </si>
  <si>
    <t>Ezhar Bapak</t>
  </si>
  <si>
    <t>+6289681944014</t>
  </si>
  <si>
    <t>ezharm412@gmail.com</t>
  </si>
  <si>
    <t>2031371467</t>
  </si>
  <si>
    <t>a755258f-4b66-f111-a826-6045bd1d5d7f</t>
  </si>
  <si>
    <t>y8S6vBZu4zh/GhOC9Fh/NuR/NcRIkeXUj+K23AtLywIJeFddmpWQY0LVVObXnfrEqzroPjvYjzQPvL8lg2trkQ==</t>
  </si>
  <si>
    <t>4022883985</t>
  </si>
  <si>
    <t>POWER ON BUT NO DISPLAY</t>
  </si>
  <si>
    <t>MP2P0XEP</t>
  </si>
  <si>
    <t xml:space="preserve">POWER ON BUT NO DISPLAY </t>
  </si>
  <si>
    <t>JL. KAMPUNG NIAS V NO.7
PADANG 25134</t>
  </si>
  <si>
    <t>OKTAVI ENDRI</t>
  </si>
  <si>
    <t>+62811661186</t>
  </si>
  <si>
    <t>oktaviendrioktaviendri@gmail.com</t>
  </si>
  <si>
    <t>2031374198</t>
  </si>
  <si>
    <t>cb027985-5266-f111-a826-6045bd1d5702</t>
  </si>
  <si>
    <t>s8pMpm4yvlIrRYOz47/hIIVqtdGKBNR6kEgxyNi2h38d/YOPOu8AzMTOzsK3sclWMU9q6GDg/QUA460u7W+7RA==</t>
  </si>
  <si>
    <t>4022884607</t>
  </si>
  <si>
    <t>PCARE : Speaker No Sound</t>
  </si>
  <si>
    <t>MP2MWP49</t>
  </si>
  <si>
    <t>GTAP-AI
PCARE : Speaker No Sound
HCS007</t>
  </si>
  <si>
    <t>Jalan Kenanga Indah, no.1/18 RT01/06
Bioro Jatimulyo, Kec.Lowokwaru
Malang 65141</t>
  </si>
  <si>
    <t>Saipul Buchori</t>
  </si>
  <si>
    <t>+6283898386508</t>
  </si>
  <si>
    <t>saipulbuchori1928@gmail.com</t>
  </si>
  <si>
    <t>2031374547</t>
  </si>
  <si>
    <t>9b9ceb3e-6266-f111-a826-6045bd1d5d7f</t>
  </si>
  <si>
    <t>jD4W6r9fsuIR+OxKII1x0uRtd67KuXXmu5O6hyT0mTZEGgWOxDoV4Fp0CiHw2JLa+ope9tOTI3GuBh7IhLu5Vg==</t>
  </si>
  <si>
    <t>4022886572</t>
  </si>
  <si>
    <t>PCARE: Few Key not Working | Scratches on LCD</t>
  </si>
  <si>
    <t>MP2GHGNG</t>
  </si>
  <si>
    <t>GTAP-AI
PCARE: Few Key not Working | Scratches on LCD
HCS001</t>
  </si>
  <si>
    <t>Jl. Tpu Munjul Gg. Ulul Ilmi No.44, RT.5/RW.1, Munjul,
Kec. Cipayung
Jakarta Timur 13850</t>
  </si>
  <si>
    <t>Fadhil Raqi Musyafah</t>
  </si>
  <si>
    <t>+62895414624619</t>
  </si>
  <si>
    <t>fadhilraa13@gmail.com</t>
  </si>
  <si>
    <t>2031311940</t>
  </si>
  <si>
    <t>aaed8025-6c66-f111-a826-6045bd1d5702</t>
  </si>
  <si>
    <t>dKrPIFkGQDFDZW8ZxDXOd+M6PVsP8Dak1YfPN/R8OVYNlu4FXDiiHcO9WD7YoZO1RwsrPnB+BsZpO4MXNZLVMA==</t>
  </si>
  <si>
    <t>4022887397</t>
  </si>
  <si>
    <t>6b796993-6c66-f111-a826-6045bd1d50b4</t>
  </si>
  <si>
    <t>4FMfYNUf92lqAgBj9SoAC+WbLWN4WoPCdpEWbHzqw7MsiTG/OTwTHO5/n/wYFWYxk6K+Hs73LRuLZdoVkPbo0A==</t>
  </si>
  <si>
    <t>4022887431</t>
  </si>
  <si>
    <t>Microphone not working</t>
  </si>
  <si>
    <t>207ce0e7-6c66-f111-a826-6045bd1d528c</t>
  </si>
  <si>
    <t>HD0UEytusuDgNricbdTlyEMKxsLvXEp6B90NadhPbNHZQ46OCoOL/QpydyfmVn51OUE5ejGXpfsQKHqzvaC3Qg==</t>
  </si>
  <si>
    <t>4022887459</t>
  </si>
  <si>
    <t>LUS:  Display Glitch &amp; Flickering + Extend Warranty</t>
  </si>
  <si>
    <t>Pandega Desain Weharima (PDW)</t>
  </si>
  <si>
    <t>MP2LTW64</t>
  </si>
  <si>
    <t>Display Glitch &amp; Flickering
HC015</t>
  </si>
  <si>
    <t>Plaza Pondok Indah 3, Jl. TB Simatupang No.B-5, RT.5/RW.17
Pd. Pinang, Kec. Kebayoran Lama
Jakarta Selatan 12310</t>
  </si>
  <si>
    <t>Azelia Ayu Lestari</t>
  </si>
  <si>
    <t>+6282361144727</t>
  </si>
  <si>
    <t>azeliaayu2104@gmail.com</t>
  </si>
  <si>
    <t>2031303892</t>
  </si>
  <si>
    <t>ed526c50-6e66-f111-a826-6045bd1d528c</t>
  </si>
  <si>
    <t>KXZc1L01jBVhCH+QxiTReFDopRvN8p0iN5BaT+ZhNnAKRGY4Etis6HtUCuUy0KHGbIkLYGVRQMSC0gRNtaecYA==</t>
  </si>
  <si>
    <t>4022887549</t>
  </si>
  <si>
    <t>PCARE : Port ac adapter not working</t>
  </si>
  <si>
    <t>MP2HXYFV</t>
  </si>
  <si>
    <t>GTAP-AI
Port ac adapter not working 
HCS015
Port charge nya tidak bisa dicolok</t>
  </si>
  <si>
    <t>Jl. Harapan Indah XIV No. 56
Kel. Cipinang Melayu, Kec. Makassar
Kota Jakarta Timur 13620</t>
  </si>
  <si>
    <t>Rafa Lubis</t>
  </si>
  <si>
    <t>+6288212333707</t>
  </si>
  <si>
    <t>oingjunior@gmail.com</t>
  </si>
  <si>
    <t>2031296147</t>
  </si>
  <si>
    <t>f97a1039-c766-f111-a826-6045bd1d5dec</t>
  </si>
  <si>
    <t>p4ZfQj5Bi+smpzJLiE3mTxx+l7X9hkI9M63OdyGUBu7dRGiKEnPuoElJHrWqmTk7cC+7iXrUgcB3JDFNcjaA1g==</t>
  </si>
  <si>
    <t>4022891933</t>
  </si>
  <si>
    <t>MP2P04WR</t>
  </si>
  <si>
    <t>PCARE : Few Keys Not Working
Earliest Delivery TM:17.06.2026, 10:00
HCS010</t>
  </si>
  <si>
    <t>Permata Hijau Permai Blok F12 No 8
Kali Abang Tengah, Bekasi Utara
Bekasi 17125</t>
  </si>
  <si>
    <t>Ario Barnas</t>
  </si>
  <si>
    <t>+628112131097</t>
  </si>
  <si>
    <t>ariobarnas97@gmail.com</t>
  </si>
  <si>
    <t>2031371514</t>
  </si>
  <si>
    <t>082f0e55-ca66-f111-a826-6045bd1d5dec</t>
  </si>
  <si>
    <t>HTxGlOynFIn5n1QJbNbWa3hSSaT99f6ZT8kog8WlfAXV67Iiv3KotzWN3cF5OLMNgJZ0TE8eK8GLQ92Svz0hwg==</t>
  </si>
  <si>
    <t>4022891964</t>
  </si>
  <si>
    <t>LUS : Overheat</t>
  </si>
  <si>
    <t>PF5R02CW</t>
  </si>
  <si>
    <t>Overheat
Earliest Delivery TM:17.06.2026, 17:00
HCS015</t>
  </si>
  <si>
    <t>Perumahan Alfalah 3 Jl Salak Raya Pondok Benda Blok J No 15
RT 05 RW 21 Pondok Benda Pamulang
Tangerang Selatan 15415</t>
  </si>
  <si>
    <t>Roan Walyata Alfajri</t>
  </si>
  <si>
    <t>+6285283393336</t>
  </si>
  <si>
    <t>rowanwalyata@gmail.com</t>
  </si>
  <si>
    <t>2031366768</t>
  </si>
  <si>
    <t>c2a7c287-cd66-f111-a826-6045bd1d5262</t>
  </si>
  <si>
    <t>L76aWZTTkzXF1CM2fuUkbZEHKxzC4oQrRJQ0ax847AkTOBF14Hr9JngoPWMQu7CWZUT3ec0RHt8pW2csSIJeFA==</t>
  </si>
  <si>
    <t>4022891999</t>
  </si>
  <si>
    <t>LUS : BSOD (SYSTEM_SERVICE_EXCEPTION) | SSD Issue</t>
  </si>
  <si>
    <t>83LU</t>
  </si>
  <si>
    <t>NB LN Legion Pro 5 16IAX10H U9 32G 1T11S</t>
  </si>
  <si>
    <t>83LU001LID</t>
  </si>
  <si>
    <t>PF5XMS17</t>
  </si>
  <si>
    <t>LUS : BSOD (SYSTEM_SERVICE_EXCEPTION)</t>
  </si>
  <si>
    <t>GTAP-AI
LUS : BSOD (SYSTEM_SERVICE_EXCEPTION)
HCS004</t>
  </si>
  <si>
    <t>Perumahan Taman Cipayung 27 No. 286,
Jl Proklamasi Abadijaya, Sukmajaya
Depok 16417</t>
  </si>
  <si>
    <t>Nabiel Prananta</t>
  </si>
  <si>
    <t>+6285888866630</t>
  </si>
  <si>
    <t>nabiel_mp@yahoo.com</t>
  </si>
  <si>
    <t>2031186233</t>
  </si>
  <si>
    <t>d7319201-d866-f111-a826-6045bd1d5ae3</t>
  </si>
  <si>
    <t>J+1zrBWJGZMOswOoNPEtt1e+TIXqVMlWCio5pIpyZEHjaSuegBjMHgkgD9t4XJblN35rPcEUYBJCOUVTcv99pg==</t>
  </si>
  <si>
    <t>4022892114</t>
  </si>
  <si>
    <t>PF3ED1V1</t>
  </si>
  <si>
    <t>Jl Parakan Arum No.19
BANDUNG 12345</t>
  </si>
  <si>
    <t>Ihsa Amien Ismandiya</t>
  </si>
  <si>
    <t>+6287722034374</t>
  </si>
  <si>
    <t>mrihsan.97@gmail.com</t>
  </si>
  <si>
    <t>2031371626</t>
  </si>
  <si>
    <t>07e31ee9-d866-f111-a826-6045bd1d528c</t>
  </si>
  <si>
    <t>EEkMBDLtxCLqmytuEpYCqr1DshYJNxBBSQfIdJZSSz1W0vT7z3P/yR4vrj/IFta1sdkubrQ3Qw7bAT3kgGybhQ==</t>
  </si>
  <si>
    <t>4022892123</t>
  </si>
  <si>
    <t xml:space="preserve">BANDUNG </t>
  </si>
  <si>
    <t>MP2NBGMH</t>
  </si>
  <si>
    <t>JALAN KUMASINTA NO 27, KBP, PADALAR
ANG BANDUNG BARAT
BANDUNG 12345</t>
  </si>
  <si>
    <t>STEVEN MATTHEW</t>
  </si>
  <si>
    <t>+628990228343</t>
  </si>
  <si>
    <t>steven.matt.sill@gmail.com</t>
  </si>
  <si>
    <t>2031371807</t>
  </si>
  <si>
    <t>f3f38c4a-da66-f111-a826-6045bd1d57cc</t>
  </si>
  <si>
    <t>iVlpQi51j/88nHy6S9w35wYudStk6Mu62tHPoYX+Pgg/jEcy3PEOIP+9SL/WB5vIik+MY5Uy5M0qq7hdlbkz1A==</t>
  </si>
  <si>
    <t>4022892136</t>
  </si>
  <si>
    <t>PCARE:  Sound disappears and then comes back. The volume level is also inconsistent, randomly becoming louder or quieter #RR</t>
  </si>
  <si>
    <t>PF5KLKRY</t>
  </si>
  <si>
    <t>PCARE:  Sound disappears and then comes back. The volume level is also inconsistent, randomly becoming louder or quieter</t>
  </si>
  <si>
    <t>GTAP-AI
Speaker Laptop Rusak
HCS015</t>
  </si>
  <si>
    <t>Jl Hayam Wuruk 4 E-G-I Jakarta Pusat
Jakarta Pusat 10120</t>
  </si>
  <si>
    <t>Christop Sitorus</t>
  </si>
  <si>
    <t>+6281319936130</t>
  </si>
  <si>
    <t>itopo1111@gmail.com</t>
  </si>
  <si>
    <t>2031349740</t>
  </si>
  <si>
    <t>bfb40b34-db66-f111-a826-6045bd1d5280</t>
  </si>
  <si>
    <t>wvW6F0nvJq5fken97s9rmLHZQKEca7ez7dG1SrxfDTQhG0Lefkog9lD5fpWKJRSVKY+lWPyRt3y+ZrqqEMMoFA==</t>
  </si>
  <si>
    <t>4022892142</t>
  </si>
  <si>
    <t>83LC</t>
  </si>
  <si>
    <t>NB YG 9 2-in-1 14ILL10 U7 32G 1T 11S</t>
  </si>
  <si>
    <t>83LC0026ID</t>
  </si>
  <si>
    <t>PF59TST1</t>
  </si>
  <si>
    <t>SUMARECON BANDUNG
BANDUNG 12345</t>
  </si>
  <si>
    <t>PRASTYO UTOMO</t>
  </si>
  <si>
    <t>+6281221378611</t>
  </si>
  <si>
    <t>prasetyoutomo55@gmail.com</t>
  </si>
  <si>
    <t>2031370135</t>
  </si>
  <si>
    <t>877c664f-db66-f111-a826-6045bd1d511a</t>
  </si>
  <si>
    <t>RWXuKi+0P14Hr2IOKotOcuYJTh0nwd6yTmjpYkL1h9OWpyqSLmIA7JjZJrfYGBWhn5xOOZhiYu9EHzGmnZdNHg==</t>
  </si>
  <si>
    <t>4022892145</t>
  </si>
  <si>
    <t>PCARE:   Power on no display (solve) | Camera not working | Photos and Videos from Camera cannot Save</t>
  </si>
  <si>
    <t>MP2P0XCF</t>
  </si>
  <si>
    <t>Onsite Checklist : 
- Customers availability for repair for the next 3 Business Days. (Yes/)
- Date of customer availability (anytime/)
- Confirmed Address for Repair. (WFH/)
Address of onsite to visit: Jl. Melati Pabuaran Indah Blok E1 no 01 RT 08 RW 05 Kabupaten Bogor 16916
- Any Special Permissions Required for Field Engineer to enter Customer premises. /No
Remark: Urgent
RESOLUTION: Onsite</t>
  </si>
  <si>
    <t>GTAP-AI
HCS007
PCARE:   Power on no display (solve) | Camera not working | Photos and Videos from Camera cannot Save</t>
  </si>
  <si>
    <t>Jl. Melati Pabuaran Indah Blok E1 no 01 RT 08 RW 05
samping kali
Kabupaten Bogor 16916</t>
  </si>
  <si>
    <t>Achmad Nur Agung Widodo</t>
  </si>
  <si>
    <t>+62895706582030</t>
  </si>
  <si>
    <t>anuragung@gmail.com</t>
  </si>
  <si>
    <t>2031079811</t>
  </si>
  <si>
    <t>d0cf9249-e166-f111-a826-6045bd1d57cc</t>
  </si>
  <si>
    <t>QzfUaHLIFP/52ZUW+m30VE3pzDCTEhPywhSMjtH64bgxYGbR8d4/y/H/jGTDE3gBN6vNK1EX/pxWYY0jtNazVQ==</t>
  </si>
  <si>
    <t>4022892213</t>
  </si>
  <si>
    <t>PCARE: Powered on No Display</t>
  </si>
  <si>
    <t>83JL</t>
  </si>
  <si>
    <t>NB IP Pro 5 14AKP10 AI_R7 32G 1T 11S</t>
  </si>
  <si>
    <t>83JL001HID</t>
  </si>
  <si>
    <t>MP2SABHW</t>
  </si>
  <si>
    <t>GTAP-AI
Powered on No Display
HCS013</t>
  </si>
  <si>
    <t>Jl. Lumbu Tengah VI No.93, RT.006/RW.005
Bekasi 17116</t>
  </si>
  <si>
    <t>Anah Maliyah</t>
  </si>
  <si>
    <t>+628986941418</t>
  </si>
  <si>
    <t>anahmaliyah@gmail.com</t>
  </si>
  <si>
    <t>2031287528</t>
  </si>
  <si>
    <t>8736c4d0-e266-f111-a826-6045bd1d5dec</t>
  </si>
  <si>
    <t>nwZMOl1hkO3w4CnuQ/batikllQW4qJ98ngNDpWcOisG4/5baCxatU70oJxWkfqA96Tr9sPfO9d3uE9wAeejPrQ==</t>
  </si>
  <si>
    <t>4022892246</t>
  </si>
  <si>
    <t>PCARE: Machine Overheat | Fan Not Working | Extend warranty</t>
  </si>
  <si>
    <t>NB YG Slim 7 15ILL9 U7 32G 1T 11S</t>
  </si>
  <si>
    <t>83HM0022ID</t>
  </si>
  <si>
    <t>PF56WDNB</t>
  </si>
  <si>
    <t>PCARE: Machine Overheat | Fan Not Working</t>
  </si>
  <si>
    <t>PCARE: Machine Overheat
Earliest Delivery TM:17.06.2026, 10:00
HCS015</t>
  </si>
  <si>
    <t>Jl. Warung Jati Barat I No.58B, RT.6/RW.3
Floor 2 / Room 7
Kota Jakarta Selatan 12740</t>
  </si>
  <si>
    <t>ahmad asrori</t>
  </si>
  <si>
    <t>+6285731777381</t>
  </si>
  <si>
    <t>ahmad.asrori08@gmail.com</t>
  </si>
  <si>
    <t>2031353841</t>
  </si>
  <si>
    <t>4820b575-e466-f111-a826-6045bd1d57cc</t>
  </si>
  <si>
    <t>M4CatYAN/SJz5Re46Czsajf3PkngSM50NOWdBgDXrkMTXqivjnNHpaUnHk1M+y+EAYBftsl8sqVfQ04ppJ0DIg==</t>
  </si>
  <si>
    <t>4022892273</t>
  </si>
  <si>
    <t>+6282298090467</t>
  </si>
  <si>
    <t>MP2HQ08F</t>
  </si>
  <si>
    <t>No Power 
HCS010
 Laptop tiba-tiba mati, saat digunakan, tidak ada indikator charge in. Laptop juga tidak bisa dinyalakan</t>
  </si>
  <si>
    <t>Perum Nirwana 2 Residence no.D4 RT
08/RW 10, Jl. Setia Mekar
Bekasi 17510</t>
  </si>
  <si>
    <t>Hari Murti Wijaya</t>
  </si>
  <si>
    <t>+6285643021030</t>
  </si>
  <si>
    <t>harimw05@gmail.com</t>
  </si>
  <si>
    <t>2031382744</t>
  </si>
  <si>
    <t>440e28ac-e566-f111-a826-6045bd1d57cc</t>
  </si>
  <si>
    <t>P1EgLWGwP0zIGcHpvDhUlVOAhCT0vBDOx23iGrngq9CRD7rrTY4E8hNYDaUeOSQnvD78Az14PAu99MCGNvwWLg==</t>
  </si>
  <si>
    <t>4022892297</t>
  </si>
  <si>
    <t>CLEANING REPASTA</t>
  </si>
  <si>
    <t>YX0CDMXB</t>
  </si>
  <si>
    <t xml:space="preserve">Date/Time:  2026/06/13 12:00 
Agent/CE: Jefta
SERIAL#: YX0CDMXB
MODEL:  83DK000TID
WARRANTY STATUS: Premier support Carry-in
QI TIP Link : 
PROBLEM DESCRIPTION: P-Care: unit cleaning repasta
When and how to first symptom start: Today the customer spilled unit cleaning repasta
Diagnosis and Troubleshooting:
- Disassemble unit
- Cleaning dusk in unit
- Repasta unit
- etc. 
ESC Approval: Yes
Parts suggestion: 
&lt;Other Symptoms Checklist&gt; 
Any other symptom of the machine? No
Physical Defect Issue CID?  No  
</t>
  </si>
  <si>
    <t>JL TIRTASARI NO 126B TEMBALANG
SEMARANG 50275</t>
  </si>
  <si>
    <t>GOTARA PARASDYA A</t>
  </si>
  <si>
    <t>+6281215002052</t>
  </si>
  <si>
    <t>2031383348</t>
  </si>
  <si>
    <t>c0e3b278-e866-f111-a826-6045bd1d5785</t>
  </si>
  <si>
    <t>fLhlNyJx71ZfUs3WhbZ9cbpgueYEplhpt8SUVGIiftarNiJHABdl86x5AiKD42QrzWrW1JkzjQLwoGN671nTlg==</t>
  </si>
  <si>
    <t>4022892347</t>
  </si>
  <si>
    <t>MP2ND0QW</t>
  </si>
  <si>
    <t xml:space="preserve">Date/Time:  2026/06/13 12:30 
Agent/CE: Jefta
SERIAL#: MP2ND0QW
MODEL:  83JC001YID
WARRANTY STATUS: Premier support Carry-in
QI TIP Link : 
PROBLEM DESCRIPTION: P-Care: unit cleaning repasta
When and how to first symptom start: Today the customer spilled unit cleaning repasta
Diagnosis and Troubleshooting:
- Disassemble unit
- Cleaning unit
- Repasta unit
- etc. 
ESC Approval: Yes
Parts suggestion: 
&lt;Other Symptoms Checklist&gt; 
Any other symptom of the machine? No
Physical Defect Issue CID?  No  
</t>
  </si>
  <si>
    <t>JL.GRAFIKA NO 25A
SEMARANG 50267</t>
  </si>
  <si>
    <t>FINODI GRAFIKA</t>
  </si>
  <si>
    <t>+62812229121572</t>
  </si>
  <si>
    <t>2031383446</t>
  </si>
  <si>
    <t>0908cd34-ed66-f111-a826-6045bd1d505c</t>
  </si>
  <si>
    <t>nqkLqhJ/yHhMBDVbHKCSXr0z4M6hdrvd9E+ZJiXRQROJ8j+ydUHAiknnXyY4zlkyxQRg9Dfdh5Hi8C0urZXctw==</t>
  </si>
  <si>
    <t>4022892459</t>
  </si>
  <si>
    <t>83CV0005ID</t>
  </si>
  <si>
    <t>YX09GE52</t>
  </si>
  <si>
    <t>HCS Recommendation : HCS007
Issue Reported :PCARE : Touchpad not working 
WO Repeat : No</t>
  </si>
  <si>
    <t>Jl. Merak XI Blok L1 No.11
Kabupaten Bekasi 17530</t>
  </si>
  <si>
    <t>Irfan Satria</t>
  </si>
  <si>
    <t>+6282340744371</t>
  </si>
  <si>
    <t>irfansatria1@outlook.com</t>
  </si>
  <si>
    <t>2031348478</t>
  </si>
  <si>
    <t>ff12c08c-f066-f111-a826-6045bd1d505c</t>
  </si>
  <si>
    <t>b08hVYMUtE3iAXFxue6Q9NxGPoevKN+gBuA8K02QbyfguR8xGGg9ucePNLfcltrBNKgQEJY05VuvFLVCsu1LWg==</t>
  </si>
  <si>
    <t>4022892539</t>
  </si>
  <si>
    <t>PCARE : Display Burn In</t>
  </si>
  <si>
    <t>Politeknik Elektronika Negeri Surabaya</t>
  </si>
  <si>
    <t>MP26Q38E</t>
  </si>
  <si>
    <t>HCS Recommendation : HCS013
Issue Reported : PCARE : Display Burn In
WO Repeat : No</t>
  </si>
  <si>
    <t>Jl. Raya ITS
Politeknik Elektronika Negeri Surabaya
Surabaya 60111</t>
  </si>
  <si>
    <t>Muhammad Bagus Adi Prayoga</t>
  </si>
  <si>
    <t>+6281226277470</t>
  </si>
  <si>
    <t>bagus.mbap@gmail.com</t>
  </si>
  <si>
    <t>2031325533</t>
  </si>
  <si>
    <t>8342d509-f166-f111-a826-6045bd1d505c</t>
  </si>
  <si>
    <t>wUO3B94tPcCDsQ/5+9dHRpdDqBzu0OUSYQ/7HQk8UhaUFtS3+ak7iTQnQfG+TjtxxOMvMA7CBfT/8QQjQ8vNGQ==</t>
  </si>
  <si>
    <t>4022892550</t>
  </si>
  <si>
    <t>GM1167Z0</t>
  </si>
  <si>
    <t>PRAMBATAN LOR
KUDUS 59311</t>
  </si>
  <si>
    <t>ARIF ULIL</t>
  </si>
  <si>
    <t>+6281390226329</t>
  </si>
  <si>
    <t>arifulil404@gmail.com</t>
  </si>
  <si>
    <t>2031371633</t>
  </si>
  <si>
    <t>e12a140e-f166-f111-a826-6045bd1d59e6</t>
  </si>
  <si>
    <t>OiHeWU1NP+qAVNy8mLeDqtSF2JHKpH35gEMis3drP9+kCUleYKg6yxCy8IZib1ZHk8w3sl7xp649lxrhVfLqdg==</t>
  </si>
  <si>
    <t>4022892551</t>
  </si>
  <si>
    <t>TOUCHPAD ABNORMAL, ADAPTER NOT FUNCTION</t>
  </si>
  <si>
    <t>MP2N84X1</t>
  </si>
  <si>
    <t>jln h usman no 1 rempoa ciputat tim
ur tangerang selatan
JAKARTA 12440</t>
  </si>
  <si>
    <t>Pusparani Wahyudi POINS SQUARE</t>
  </si>
  <si>
    <t>+6287839173078</t>
  </si>
  <si>
    <t>pusparaniwahyudi@gmail.com</t>
  </si>
  <si>
    <t>2031383802</t>
  </si>
  <si>
    <t>330c91b8-f166-f111-a826-6045bd1d5bb7</t>
  </si>
  <si>
    <t>40+GplIroLrJyIbs35tAACVQYUjh/tOp/VX0tVlTcSNbFgukESoBIVrL28vn6ijOjVkZv6g1ql6b39C/NLmGrw==</t>
  </si>
  <si>
    <t>4022892573</t>
  </si>
  <si>
    <t>Abnormal red spot on LCD bottom</t>
  </si>
  <si>
    <t>MP2MYC3Z</t>
  </si>
  <si>
    <t xml:space="preserve">Date : 13/06/2026 12:06
SERIAL : MP2MYC3Z
MODEL : LOQ 15IAX9 - Type 83GS 
WARRANTY STATUS : Premium Care	
Agent / CE : M. Willy Pratama		
1st PROBLEM DESCRIPTION: Abnormal red spot on LCD bottom
2nd PROBLEM DESCRIPTION: Camera not working
Warranty ADP : YES
ISSUE REPORTED WHEN &amp; HOW :
LCD bagian bawah berubah kemerahan kemungkinan dar suhu laptop
Camera tidak berfungsi
========TROUBLESHOOTING WAS DONE==========
1. Power reset : DONE
2. Barebone test : -
3. Swap test part : Re-seat camera flexible done-same, cleaning port done-same
4. Update driver : Yes
5. Reinstall OS : Yes
6. LCD DIagnostic : abnormal display color
7. BIOS Update : Yes
8. Diagnostic test : Test camera and LCD on linux diagtools done-failed
9. Reason Problem : - no CID identification found
======PART LIST REQUESTED PN &amp; FRU========
1. Lenovo DISPLAY,15.6",FHD,Anti-Glare,IPS,300nit,100%sRGB
Part No5D11M63778
2. CS24 Y4 HD 2MC CCY </t>
  </si>
  <si>
    <t>Hafid Hidayat Platinum</t>
  </si>
  <si>
    <t>+6281384497910</t>
  </si>
  <si>
    <t>imhafidhidayat@gmail.com</t>
  </si>
  <si>
    <t>2031383824</t>
  </si>
  <si>
    <t>1341209c-f566-f111-a826-6045bd1d505c</t>
  </si>
  <si>
    <t>7owozwAGqesixX41Sb5tMA1Y6BSqwAvKdVeY95DcC73rP7B6PUFJV4cueT/XkvdKJUIoxAiBJeIjw537PL3yEA==</t>
  </si>
  <si>
    <t>4022892668</t>
  </si>
  <si>
    <t>RECOVERY</t>
  </si>
  <si>
    <t>PF572RDS</t>
  </si>
  <si>
    <t xml:space="preserve">Date/Time:  2026/06/13 14:00 
Agent/CE: Jefta
SERIAL#: PF572RDS
MODEL:  83EQ0077ID
WARRANTY STATUS: Premier support Carry-in
QI TIP Link : 
PROBLEM DESCRIPTION: P-Care: unit OS error
When and how to first symptom start: Today the customer spilled unit OS error
Diagnosis and Troubleshooting:
- Disassemble unit
- compare SSD good
- Recovery
- etc. 
ESC Approval: Yes
Parts suggestion: 
&lt;Other Symptoms Checklist&gt; 
Any other symptom of the machine? No
Physical Defect Issue CID?  No  
</t>
  </si>
  <si>
    <t>JL.SEROJA 2/18
SEMARANG 50136</t>
  </si>
  <si>
    <t>AGRES SEMARANG</t>
  </si>
  <si>
    <t>+6289580069669</t>
  </si>
  <si>
    <t>2031384008</t>
  </si>
  <si>
    <t>3a86e9e7-f666-f111-a825-6045bd1d5d7f</t>
  </si>
  <si>
    <t>tX19SvqtpDqfHTnB/lITAWyJ6B7MVrVFdaiAGN4cMpBCbdtQ0JfwCI+b+NOhmuv17MSktETHV4nhytIyIwg09w==</t>
  </si>
  <si>
    <t>4022892699</t>
  </si>
  <si>
    <t>MP2Q6F7X</t>
  </si>
  <si>
    <t>Date : 12/6/2026 13:50
SERIAL : MP2Q6F7X
MODEL : LOQ 15IAX9 - 83GS
WARRANTY STATUS : Premium Care	
Agent / CE : M. Willy Pratama		
1st PROBLEM DESCRIPTION: Abnormal lines on LCD
Warranty ADP : yes
ISSUE REPORTED WHEN &amp; HOW :
Abnormal lines on LCD
========TROUBLESHOOTING WAS DONE==========
1. Power reset : DONE
2. Barebone test : test with MB LCD only done-still abnormal lines
3. Swap test part : SWAP LCD DONE- normal
4. Update driver : Yes
5. Reinstall OS : Yes
6. LCD DIagnostic : LCD selftes still abnormal lines, connect to external monitor done-normal
7. BIOS Update : Yes
8. Diagnostic test : Yes
9. Reason Problem :
======PART LIST REQUESTED PN &amp; FRU========
1. Lenovo DISPLAY,15.6",FHD,Anti-Glare,IPS,300nit,100%sRGB
Part No5D11M63778</t>
  </si>
  <si>
    <t>Faqih Athaillah Bahri</t>
  </si>
  <si>
    <t>+6285267516641</t>
  </si>
  <si>
    <t>faqihathabahri@gmail.com</t>
  </si>
  <si>
    <t>2031384041</t>
  </si>
  <si>
    <t>0b8b432e-fb66-f111-a826-6045bd1d5331</t>
  </si>
  <si>
    <t>ImE2TfLbXE270LBbBja/YxQKeZiId0LgwBTzywy8CdN3OZ+pBDiFGagmhB47oM7KAeDcgBdb0ZBZTDr6HXnvWw==</t>
  </si>
  <si>
    <t>4022892815</t>
  </si>
  <si>
    <t>BEBERAPA TOMBOL TIDAK BERFUNGSI</t>
  </si>
  <si>
    <t>MP2S4WT9</t>
  </si>
  <si>
    <t>BEBERAPA TOMBOL TIDAK BERFUNGSI / PDTIPZ921</t>
  </si>
  <si>
    <t>MUH. HAIKAL</t>
  </si>
  <si>
    <t>+628574467760</t>
  </si>
  <si>
    <t>2031384238</t>
  </si>
  <si>
    <t>7097bd00-fe66-f111-a826-6045bd1d5262</t>
  </si>
  <si>
    <t>U2HtTKxk/bniPMJ2G/1nhIKldTqPBjwrEYxHM1kD9Vey0u+tfsXhb7fBCLt41979I11TWSS54KOlwYwdEMU6mg==</t>
  </si>
  <si>
    <t>4022892890</t>
  </si>
  <si>
    <t>PCARE : Port C not working</t>
  </si>
  <si>
    <t>PF3SL9ZV</t>
  </si>
  <si>
    <t>GTAP-AI
Port C not working
HCS015</t>
  </si>
  <si>
    <t>Jl. Anggrek 2 No.28 7, RT.07/RW.02, Tugu Utara, Kec. Koja
Jakarta Utara 14260</t>
  </si>
  <si>
    <t>Bapak Deri</t>
  </si>
  <si>
    <t>+6282135171655</t>
  </si>
  <si>
    <t>derriag16@gmail.com</t>
  </si>
  <si>
    <t>2031383994</t>
  </si>
  <si>
    <t>54d08211-fe66-f111-a826-6045bd1d5280</t>
  </si>
  <si>
    <t>E/haIE6vc3JDlwbZ1T+dbKaqr45gfV4Oyso2zbKRSU1dPdABBstf78rgucSd18VkgpwpIoo6TyYw8wVAdQMwbA==</t>
  </si>
  <si>
    <t>4022892891</t>
  </si>
  <si>
    <t>PF5J0Q17</t>
  </si>
  <si>
    <t>NO DISPLAY / PDTIPZ112</t>
  </si>
  <si>
    <t>NUR FHAFATSA</t>
  </si>
  <si>
    <t>+6285249229351</t>
  </si>
  <si>
    <t>2031384367</t>
  </si>
  <si>
    <t>a7a45de6-fe66-f111-a826-6045bd1d5262</t>
  </si>
  <si>
    <t>5D0gYjxzKYUAEMTx+LIgeRB089HL1SkUwx2g+EQCwTBmPr/tm1LNfNogGZsCfoeSFekbXP4s1aHnzCHx4Lm4yQ==</t>
  </si>
  <si>
    <t>4022892900</t>
  </si>
  <si>
    <t>PCARE : Abnormal lines | extend warranty</t>
  </si>
  <si>
    <t>MP2YXTK4</t>
  </si>
  <si>
    <t>Abnormal lines 
HCS010</t>
  </si>
  <si>
    <t>Jl. Suromulang Dalam 1 No.2B
RT.30/RW.07, Kel. Srodinawan, Kec. Prajurit Kulon
Mojokerto 61328</t>
  </si>
  <si>
    <t>Davin Ary Widya Pamungkas</t>
  </si>
  <si>
    <t>+6285748558749</t>
  </si>
  <si>
    <t>davin.arywidya@gmail.com</t>
  </si>
  <si>
    <t>2031383627</t>
  </si>
  <si>
    <t>ddc25569-0a67-f111-a826-6045bd1d57cc</t>
  </si>
  <si>
    <t>tvTdadVBX10mOCjEGkM1Mpe/hmJh0RGlTHT+jVf2nxCrXSvA9kDJioDAwSCjTaU9hA2YerbABakIXf4oULH2mg==</t>
  </si>
  <si>
    <t>4022893160</t>
  </si>
  <si>
    <t>MP2QQLDR</t>
  </si>
  <si>
    <t>Layarnya seperti bergaris 
HCS014</t>
  </si>
  <si>
    <t>Perum Griya Yasa Blok H3 No 9
Kabupaten Tangerang 15710</t>
  </si>
  <si>
    <t>Dimaz Octaryanto Saputra</t>
  </si>
  <si>
    <t>+6282210985453</t>
  </si>
  <si>
    <t>dimazocta05@gmail.com</t>
  </si>
  <si>
    <t>2031383320</t>
  </si>
  <si>
    <t>617f7b48-0d67-f111-a826-6045bd1d5262</t>
  </si>
  <si>
    <t>yA6wBGKAZrbK3ARRlnyD24go3oAQ+gswbSZvq/FS/r32/DAMQqCiG7O2elmuvEoGITdn9yPQvfoRjR47y1lNjw==</t>
  </si>
  <si>
    <t>4022893221</t>
  </si>
  <si>
    <t>PCARE : Power Button Issue | Battery Stuck 0% (OOW) #RR | Extend Warranty</t>
  </si>
  <si>
    <t>MP2FJR8A</t>
  </si>
  <si>
    <t>No Power 
HCS015
 Button power diklik, unit tidak hidup. Walaupun dicoba dalam posisi dicharge, tetap tidak hidup</t>
  </si>
  <si>
    <t>Jl. Raya Cirendeu, Bali Mansion No.5
Pisangan, Ciputat Timur
Tangerang Selatan 15419</t>
  </si>
  <si>
    <t>Diah Sarah Ayu</t>
  </si>
  <si>
    <t>+6281513541670</t>
  </si>
  <si>
    <t>dsachabibah@gmail.com</t>
  </si>
  <si>
    <t>2031382685</t>
  </si>
  <si>
    <t>78137c30-1e67-f111-a826-6045bd1d505c</t>
  </si>
  <si>
    <t>Op6zw/C5LsYVIwtGbY+88SlpLa1ecl33zwdaili5gAei46sPTIqaGiL1bENHowMkTeXTDIjQp2WBnQ1owuUEZQ==</t>
  </si>
  <si>
    <t>4022893653</t>
  </si>
  <si>
    <t>PCARE : Few keys not working and overheat (Solved)</t>
  </si>
  <si>
    <t>MP2QA0RQ</t>
  </si>
  <si>
    <t>Beberapa tombol di keyboard saya ada yang tidak berfungsi, tombol 3 E D C tidak bisa berfungsi, dan beberapa kali laptop saya juga sering panas padahal hanya untuk menonton YouTube  
HCS014</t>
  </si>
  <si>
    <t>Jl. Batu Ampar V, RT.7/RW.2, BATU AMPAR, KRAMAT JATI, KOTA
NO.12
Kota Jakarta Timur 13520</t>
  </si>
  <si>
    <t>Miftahul Adrian Adrian</t>
  </si>
  <si>
    <t>+6289531658705</t>
  </si>
  <si>
    <t>trisarwanto442@gmail.com</t>
  </si>
  <si>
    <t>2031385010</t>
  </si>
  <si>
    <t>4a98a952-3067-f111-a826-6045bd1d505c</t>
  </si>
  <si>
    <t>Mb6dzWEmDk/wcij3zQJIEdq/sPVq1VfXSeb/dAKh2LqSs3YtNwMKeF3VuBystcF/wFRH/JYwiqK25PZVMcBXSA==</t>
  </si>
  <si>
    <t>4022893922</t>
  </si>
  <si>
    <t>LUS: Glitch Screen</t>
  </si>
  <si>
    <t>PF5PE0RG</t>
  </si>
  <si>
    <t>PPSN0042
Service Delivery Instruction: 
ONS-Year/Month/Date: Anytime
Current Issue Status: Permanent
Service Tip (If Available): N/A
Lenovo Service Training Video: (Will be filled by Dispatcher) 
FE Remark: Please call customer before coming
Remark: Urgent</t>
  </si>
  <si>
    <t>GTAP-AI
LUS: Glitch Screen When Play Game</t>
  </si>
  <si>
    <t>Gondrong, RT6 RW4, Cipondoh
Patokan MCD Pinang
Tangerang 15146</t>
  </si>
  <si>
    <t>Zulfikar Razani</t>
  </si>
  <si>
    <t>+6285967145468</t>
  </si>
  <si>
    <t>zulfikar.razani@gmail.com</t>
  </si>
  <si>
    <t>2031382513</t>
  </si>
  <si>
    <t>8ad9b3c3-9267-f111-a826-6045bd1d511a</t>
  </si>
  <si>
    <t>+OLw4omVGL2CqfESlG/TRnSbsGjtZxRn89tnAOD5hqdOh4KalHGQn3F1w8rDwzj+yp+0PJWql+4aTEAOvqoZhQ==</t>
  </si>
  <si>
    <t>4022894390</t>
  </si>
  <si>
    <t>PT. GEOSERVICES</t>
  </si>
  <si>
    <t>PF5BFCW7</t>
  </si>
  <si>
    <t>ONSITE CHECKLIST
- Any special permissions required for the field engineer to enter customer premises (Y/N):N
- Customers availability for repair for the next 3 Business Days. (YES) 
- Date of customer availability (Working days)
-  Address for Repair. ( WFO)
- Address of onsite to visit:   :Jl. Minangkabau Barat No.34, RT.1/RW.1
Kota Jakarta Selatan 12970
- RESOLUTION: Onsite</t>
  </si>
  <si>
    <t>After Charged battrey life very short of even empty 
HCS007</t>
  </si>
  <si>
    <t>Jl. Minangkabau Barat No.34, RT.1/RW.1
Lantai 4 (Divisi FA)
Kota Jakarta Selatan 12970</t>
  </si>
  <si>
    <t>Tagor Mulia</t>
  </si>
  <si>
    <t>+6287889434225</t>
  </si>
  <si>
    <t>tagor.mulia@gmail.com</t>
  </si>
  <si>
    <t>2031382627</t>
  </si>
  <si>
    <t>3b718100-9367-f111-a826-6045bd1d5579</t>
  </si>
  <si>
    <t>zLmZ9vmEZRTT6j4AYhIdEXdm61bzxC0z0ifjZz2okYOyhLCz4ge2kkBfD5e0A5bVUgdHWRFPC6uzsJu3ghZx4w==</t>
  </si>
  <si>
    <t>4022894392</t>
  </si>
  <si>
    <t>PF59LG3B</t>
  </si>
  <si>
    <t>Insert button pressing itself</t>
  </si>
  <si>
    <t>asrama kampus 2 stikes buleleng kub
utambahan
Buleleng 81172</t>
  </si>
  <si>
    <t>Akhirotul Fatihah</t>
  </si>
  <si>
    <t>+6288221544812</t>
  </si>
  <si>
    <t>akhirotulfatihah@gmail.com</t>
  </si>
  <si>
    <t>2031386934</t>
  </si>
  <si>
    <t>10c54694-9a67-f111-a826-6045bd1d57cc</t>
  </si>
  <si>
    <t>uxoZCXH9NpxL0qAS0WR8vT4Tolw9elhE4uf1rpSx29r6Oh5kWQF/CZvlh2p8yo/6k/uGAadcRrfd7l2NO7GA5Q==</t>
  </si>
  <si>
    <t>4022894430</t>
  </si>
  <si>
    <t>MP2R2AKF</t>
  </si>
  <si>
    <t>GTAP-AI
Abnormal lines
HCS013</t>
  </si>
  <si>
    <t>Perak barat Krembangan Jl Tanjung sedari No 96 Surabaya
Surabaya 60175</t>
  </si>
  <si>
    <t>Rizki Surabaya</t>
  </si>
  <si>
    <t>+6281943597730</t>
  </si>
  <si>
    <t>rizki081943@gmail.com</t>
  </si>
  <si>
    <t>2031387025</t>
  </si>
  <si>
    <t>8331761f-ac67-f111-a826-6045bd1d5280</t>
  </si>
  <si>
    <t>FjJqgkLw4B30bsq3KaS3r7IVnx9q1Gh4AkW/drmHNC5cst9GI+IzrFazPeP02njSpYzml6QZroEJcIjk52771Q==</t>
  </si>
  <si>
    <t>4022894519</t>
  </si>
  <si>
    <t>MP2PQFK5</t>
  </si>
  <si>
    <t>Abnormal lines
HCS010
 Saat dinyalakan sudah bergaris garis, dicoba menggunakan monitor eksternal aman kecuali layar laptopnya tetap bergaris, sudah dicoba update driver, buka tutup layar laptop, restar laptop , tetap bergaris.</t>
  </si>
  <si>
    <t>Jl. Moh. Kahfi II Gg. Masjid An-Nur
RT 04 RW 08 No 19
Kota Jakarta Selatan 12630</t>
  </si>
  <si>
    <t>TRI BAYU YUDOYONO</t>
  </si>
  <si>
    <t>+6285920578367</t>
  </si>
  <si>
    <t>tribayu321@gmail.com</t>
  </si>
  <si>
    <t>2031387233</t>
  </si>
  <si>
    <t>e72f662d-b067-f111-a826-6045bd1d511a</t>
  </si>
  <si>
    <t>HEbT3RrWyy1qt8H33rGvVK+q+b3bftHOtlPtO31eT7HJeT9laR6dwfNOk7bBXR0zhkvWtlnkcSmN0jXFiNWKTg==</t>
  </si>
  <si>
    <t>4022894540</t>
  </si>
  <si>
    <t>PCARE: Capslock and numlock light is not working</t>
  </si>
  <si>
    <t>MP2HXKQE</t>
  </si>
  <si>
    <t>Onsite Checklist : 
- Customers availability for repair for the next 3 Business Days. (Yes/No)
- Date of customer availability (anytime/specific)
- Confirmed Address for Repair. (WFH)
Address of onsite to visit: Jl. KH. Mas Mansyur sawi kulon RT3RW5 Kabupaten Tegal
Kode Pos: 52419
- Any Special Permissions Required for Field Engineer to enter Customer premises. No
- RESOLUTION: Onsite</t>
  </si>
  <si>
    <t>GTAP-AI
PCARE: Capslock and numlock light is not working
HCS007</t>
  </si>
  <si>
    <t>Jl. KH. Mas Mansyur sawi kulon RT3RW5
Kabupaten Tegal 52419</t>
  </si>
  <si>
    <t>Fadlan Sandi Albasith</t>
  </si>
  <si>
    <t>+6285228401512</t>
  </si>
  <si>
    <t>fadlansandi62@gmail.com</t>
  </si>
  <si>
    <t>2031309437</t>
  </si>
  <si>
    <t>e9426d3a-be67-f111-a826-6045bd1d5908</t>
  </si>
  <si>
    <t>7wmaq9cjkv+ufpkoE9x/4HaYJznlXksbNsX9Q1Cc4ILxjVyc1PZOIxMKUp5SMQti8kf2s7BhVqXZwI29IFqQpA==</t>
  </si>
  <si>
    <t>4022894642</t>
  </si>
  <si>
    <t>PCARE: #RR Camera not detected | Mic not working</t>
  </si>
  <si>
    <t>82TL</t>
  </si>
  <si>
    <t>NB YG Slim 7 ProX 14ARH7 R7 32G 1T 11S</t>
  </si>
  <si>
    <t>82TL000JID</t>
  </si>
  <si>
    <t>PF41KW1V</t>
  </si>
  <si>
    <t>PCARE: Camera not detected | Mic not working</t>
  </si>
  <si>
    <t>GTAP-AI
PCARE: Camera not detected | Mic not working
ETA : Earliest Delivery TM:15.06.2026, 17:00
HCS015</t>
  </si>
  <si>
    <t>Jl. Cipinang Baru Raya No.26, RT.12
/RW.2
Kota Jakarta Timur 13240</t>
  </si>
  <si>
    <t>Galuh Widiaitama Nugraha</t>
  </si>
  <si>
    <t>+6282180200235</t>
  </si>
  <si>
    <t>galuhwn@gmail.com</t>
  </si>
  <si>
    <t>2031387401</t>
  </si>
  <si>
    <t>0f971d79-be67-f111-a826-6045bd1d57cc</t>
  </si>
  <si>
    <t>uhdOx6g4xPzGw4/pRD7Ie6EWI7nAB0890Ik+1qw3j6dftDZPLmPGcHV7Ire0K1TLAQRQkbN8kX44XkhpD7zE7A==</t>
  </si>
  <si>
    <t>4022894644</t>
  </si>
  <si>
    <t>MP2PEZ4Y</t>
  </si>
  <si>
    <t>Date /Time AM/PM (Preferred ONS Time: AM or PM): 8am-5pm
Onsite Address : Jalan Kelapa Muda V Blok S-22, Rt 6/Rw 7, Koja, Jakarta Utara, 14260
Current issue status : (Permanent)
Service Tip (if available) : (No)
Lenovo Service Training Video : (Will be filled by Dispatcher)
FE Remarks : Dear FE, kindly verify before replace part, make sure issue solved before leave customer.</t>
  </si>
  <si>
    <t>HCS010
 Tadi saya lagi memainkan laptop, saya lagi nonton youtube lalu tiba tiba layarnya berbayang dan bergaris, lalu saya coba matikan dan saya nyalakan garis garis horizontal nya tetap ada, sepertinya masalah di lcd, layarnya sama sekali tidak saya sentuh tapi tiba tiba bergaris</t>
  </si>
  <si>
    <t>Jalan Kelapa Muda V Blok S-22, Rt 6/Rw 7, Koja
Jakarta Utara 14260</t>
  </si>
  <si>
    <t>Rakha Erwin</t>
  </si>
  <si>
    <t>+6282310181815</t>
  </si>
  <si>
    <t>rakhaemya15@gmail.com</t>
  </si>
  <si>
    <t>2031379694</t>
  </si>
  <si>
    <t>950cfb94-c067-f111-a826-6045bd1d57cc</t>
  </si>
  <si>
    <t>SWkqSksW2c0PWGYyaYLFdD4Tmss0Y84AbLkm0eoKOgmzLMaXXVcCSjXGMq+Qy5EXDcKpqwW7SrsuxN5CZO+5TA==</t>
  </si>
  <si>
    <t>4022894662</t>
  </si>
  <si>
    <t>MP2PQ8L8</t>
  </si>
  <si>
    <t>Abnormal lines
HCS010</t>
  </si>
  <si>
    <t>Jalan Dharma Kencana VII blok L14
Komplek Taman Cemanan Indah Cengkareng
Jakarta Barat, DKI Jakarta 11750</t>
  </si>
  <si>
    <t>WILLIAM CHEN</t>
  </si>
  <si>
    <t>+6285213232849</t>
  </si>
  <si>
    <t>WILLIAMCHEN2509@GMAIL.COM</t>
  </si>
  <si>
    <t>2031387651</t>
  </si>
  <si>
    <t>b5568ae8-c067-f111-a826-6045bd1d57cc</t>
  </si>
  <si>
    <t>YYoqiHPnHxIp+IzjRlJzIUafgwmk6A4pQx1EBU9rf9L/FvNrI5FdgwzT8Lb/smeHsqpaDxr5P6bxuPtwtMxAkA==</t>
  </si>
  <si>
    <t>4022894664</t>
  </si>
  <si>
    <t>PCARE: Power On, No Display</t>
  </si>
  <si>
    <t>PF5FB282</t>
  </si>
  <si>
    <t>Date /Time AM/PM (Preferred ONS Time: AM or PM): 8am-5pm
Onsite Address : Jl Jeruk Garut I No 17  Duri Kepa, Kebon Jeruk Jakarta Barat 11510
Current issue status : (Permanent)
Service Tip (if available) : (No)
Lenovo Service Training Video : (Will be filled by Dispatcher)
FE Remarks : Dear FE, kindly verify before replace part, make sure issue solved before leave customer.
Before replace SBO, pls make sure cust remember email &amp; password for microsoft office account.</t>
  </si>
  <si>
    <t>HCS014
Power On, No Display</t>
  </si>
  <si>
    <t>Jl Jeruk Garut I No 17  Duri Kepa, Kebon Jeruk
Jakarta Barat 11510</t>
  </si>
  <si>
    <t>Anisa Kurniasani</t>
  </si>
  <si>
    <t>+6282241800795</t>
  </si>
  <si>
    <t>kurniasanianisa@gmail.com</t>
  </si>
  <si>
    <t>2031381258</t>
  </si>
  <si>
    <t>46134f0f-ca67-f111-a826-6045bd1d57cc</t>
  </si>
  <si>
    <t>m6OXNS9tNSHfb9Oyqu7gLgn1vxkB7HcB8onmtMgy/W39wO0eoeznzPr30xnMyf0L5Ab/gFwD1gZTGFQ082Dkvg==</t>
  </si>
  <si>
    <t>4022894733</t>
  </si>
  <si>
    <t>PCARE: Laptop Cant Close Perfectly #Qi #RR</t>
  </si>
  <si>
    <t>PF54AFHB</t>
  </si>
  <si>
    <t>PCARE: Laptop Cant Close Perfectly #Qi</t>
  </si>
  <si>
    <t>Laptop tidak bisa di tutup rapat , dan ngangkat
HCS005</t>
  </si>
  <si>
    <t>Jl. Majapahit No.28, RT.14/RW.8
ADDRESS:PT. SMAILING TOUR
Kecamatan Gambir
Kota Jakarta Pusat 10160</t>
  </si>
  <si>
    <t>Reyza Wirakusuma</t>
  </si>
  <si>
    <t>+6282214899754</t>
  </si>
  <si>
    <t>reyza.wirakusuma@smailingtour.co.id</t>
  </si>
  <si>
    <t>2031284869</t>
  </si>
  <si>
    <t>6c827319-cd67-f111-a826-6045bd1d57cc</t>
  </si>
  <si>
    <t>HtOiH9r/oYbriUDxKhNkukP5tW657Y6Cosfyp2UEYt7xgA5DsyZairN8zNY0Eb4eaT10nIOTw8mCffgi0fLr4Q==</t>
  </si>
  <si>
    <t>4022894762</t>
  </si>
  <si>
    <t>MP2KWD5G</t>
  </si>
  <si>
    <t>8043277687</t>
  </si>
  <si>
    <t>GTAP-AI
HCS013
 Ada kerusakan pada keyboard jadi key F1, 2, W, S, X, dan Capslock tidak berfungsi baru itu sih yang saya temukan tidak tau key mana lagi yang rusak. Jadi sudah hampir 2 tahun ini saya lebih menggunakan eksternal keyboard tapi tiba-tiba keyboard internal laptop nya terutama pada Key yang saja sebutkan itu tidak berfungsi awal nya masih macet-macet jadi kadang bisa kadang tidak bisa tapi setelah 3 - 4 bulan kira-kira sudah tidak berfungsi lagi. Itu saja sih yang saya temukan untuk kerusakan hardware lain nya saya tidak tahu mungkin nanti bisa di cek lebih lanjut.</t>
  </si>
  <si>
    <t>Jl. Cibogo Gg. Harapan Indah No.89 RT/RW 02/19, Leuwigajah,
Rumah Pribadi
Kota Cimahi 40532</t>
  </si>
  <si>
    <t>Fauzi Rizky Noviwidiyanto</t>
  </si>
  <si>
    <t>+6281222268045</t>
  </si>
  <si>
    <t>rizky04noviwidiyanto04@gmail.com</t>
  </si>
  <si>
    <t>2031387353</t>
  </si>
  <si>
    <t>2d4c1ab4-d567-f111-a826-6045bd1d57cc</t>
  </si>
  <si>
    <t>keeCi9isnXY9PCe/898OcZWlTYkFEEajwJbbnEHvGY6bZolRuHp3A5p2jbVKfGgGE/B2dZxmBnpalLN348WlsQ==</t>
  </si>
  <si>
    <t>4022894826</t>
  </si>
  <si>
    <t>YX0AGHXV</t>
  </si>
  <si>
    <t>Jl U No 6 Palmerah Kebon Jeruk KOS City Home
Jakarta barat 11480</t>
  </si>
  <si>
    <t>jevon justin</t>
  </si>
  <si>
    <t>+6282373774570</t>
  </si>
  <si>
    <t>jevonjustin01@gmail.com</t>
  </si>
  <si>
    <t>2031387993</t>
  </si>
  <si>
    <t>7df29e30-1968-f111-a826-6045bd1d59e6</t>
  </si>
  <si>
    <t>3dVY/Pgt7B7d6mdfyd6Q9LoXC+41YkvZ/SF74yuFbv3aJXkjoIHPRnfXtn+KtWQhmGlFT8lTvv3woY6GW21R3A==</t>
  </si>
  <si>
    <t>4022895206</t>
  </si>
  <si>
    <t>MP2YN8VB</t>
  </si>
  <si>
    <t>GTAP-AI
HCS015
PCARE: LCD Lines</t>
  </si>
  <si>
    <t>Dusun Cabean, RT4 RW5, Dligo, Ngluwar
Kabupaten Magelang 56485</t>
  </si>
  <si>
    <t>Yahya Subkhan Bardani Bardani</t>
  </si>
  <si>
    <t>+6282223444050</t>
  </si>
  <si>
    <t>yahyasubkhan1@gmail.com</t>
  </si>
  <si>
    <t>2031361853</t>
  </si>
  <si>
    <t>10ee5c9f-4968-f111-a826-6045bd1d59e6</t>
  </si>
  <si>
    <t>j1UbvHzMTtTUotfRyRALTBAWy6FMnkRa0kaypGk4ou1IMw6iWW2xdmVHE/flUZPor+goDPH1YaXPM8IRc198AA==</t>
  </si>
  <si>
    <t>4022895545</t>
  </si>
  <si>
    <t>PCARE: #RR No Display intermittent off after repair (ETA 09 July)</t>
  </si>
  <si>
    <t>RRR0129
Onsite Checklist :
ONS-Year/Month/Date AM/PM (Preferred ONS Time: AM or PM) (anytime)
Current issue status : (Permanent)
Service Tip (if available) : N/A
Lenovo Service Training Video : (Will be filled by Dispatcher)
FE Remarks : Please chat customer before coming</t>
  </si>
  <si>
    <t>PCARE: #RR No Display intermittent off after repair</t>
  </si>
  <si>
    <t>GTAP-AI
PCARE: #RR No Display intermittent off after repair
HCS008</t>
  </si>
  <si>
    <t>2031387569</t>
  </si>
  <si>
    <t>Solution Provided</t>
  </si>
  <si>
    <t>a5a6d733-5368-f111-a826-6045bd1d54b6</t>
  </si>
  <si>
    <t>mYTAV54x8dVmOEBfmUPyRi8SBuYJ9gD7Y+m2I2hZ5+wfN7kTEORp7JGlOnSUEf8uV/a93XBBtRbrt1tYPtI7cA==</t>
  </si>
  <si>
    <t>4022895779</t>
  </si>
  <si>
    <t>MP2HXA10</t>
  </si>
  <si>
    <t>Jl. Gatot Subroto No.57
SAMARINDA 75124</t>
  </si>
  <si>
    <t>Ghufta Komputer</t>
  </si>
  <si>
    <t>ghuftakomputer@gmail.com</t>
  </si>
  <si>
    <t>2031389828</t>
  </si>
  <si>
    <t>64fb41d1-5468-f111-a826-6045bd1d54b6</t>
  </si>
  <si>
    <t>7H3P2VOomxVihJo8Y7+voE+8x1zEQXvZu5TfTXTQ8LhavL3x6GXABXu+qnPWUy4uhMuiPiZ/eQcejYYmsq6bPQ==</t>
  </si>
  <si>
    <t>4022895833</t>
  </si>
  <si>
    <t>MP2YMRFM</t>
  </si>
  <si>
    <t>2031389920</t>
  </si>
  <si>
    <t>05203ebd-5568-f111-a826-6045bd1d5280</t>
  </si>
  <si>
    <t>eFie/oDfRwaNfZuFOq3A6Kq+uiUhivoWWTYT1I9SE6mHt7rrPxrL8uliZkOnLieoM9lym/2RCsfkvCsWLtEfTg==</t>
  </si>
  <si>
    <t>4022895874</t>
  </si>
  <si>
    <t>YX0CQ4TT</t>
  </si>
  <si>
    <t>JL S SUPARMAN KOMP PURI SEJAHTERA 6
E3, SUKAJAYA, SUKARAMI
PALEMBANG 30128</t>
  </si>
  <si>
    <t>BAYU NOVIANDO</t>
  </si>
  <si>
    <t>+6281367113321</t>
  </si>
  <si>
    <t>BAYUNOVIANDO@GMAIL.COM</t>
  </si>
  <si>
    <t>2031369299</t>
  </si>
  <si>
    <t>cbe38f27-5668-f111-a826-6045bd1d55c7</t>
  </si>
  <si>
    <t>cbRnfG+mQgGTW2sMkoeLkoHk8P800WKEvwHAu7Rn3OjlFYrcSDURFBAIY/XlHWIMQfa/sLDlrWeNXGiNKGRgMA==</t>
  </si>
  <si>
    <t>4022895896</t>
  </si>
  <si>
    <t>BATTERY CANNOT BE CHARGER</t>
  </si>
  <si>
    <t>MP2Q0A9H</t>
  </si>
  <si>
    <t>BYPASS NGURAH RAI 242 SANUR DENPASA
R SELATAN
DENPASAR 80237</t>
  </si>
  <si>
    <t>PUPUK INDONESIA</t>
  </si>
  <si>
    <t>+6285858282319</t>
  </si>
  <si>
    <t>yogapramanaputra01@gmail.com</t>
  </si>
  <si>
    <t>2031389988</t>
  </si>
  <si>
    <t>da6280c9-5668-f111-a826-6045bd1d5dec</t>
  </si>
  <si>
    <t>tiu+z9OMXVxkhmjieVLI0s3bRGOB1vpTSs0yWWgdhrR1+u+FKtSqhogRFZbONwOjh42ZEBR7hHK+0iHVQBhIwQ==</t>
  </si>
  <si>
    <t>4022895935</t>
  </si>
  <si>
    <t>PCARE : Bleeding #ADP</t>
  </si>
  <si>
    <t>MP2MXPG4</t>
  </si>
  <si>
    <t>Layar bleeding pada pojok kanan bawah 
HCS004
Earliest Delivery TM:17.06.2026, 17:00</t>
  </si>
  <si>
    <t>Jl. Sedap Malam, Blok K No. 5
Wisma Tropodo, Waru
Kabupaten Sidoarjo 61256</t>
  </si>
  <si>
    <t>Zaidan Azzahir</t>
  </si>
  <si>
    <t>+628993463332</t>
  </si>
  <si>
    <t>muhammadzaidana945@gmail.com</t>
  </si>
  <si>
    <t>2031367098</t>
  </si>
  <si>
    <t>4dd19a7f-5868-f111-a826-6045bd1d5702</t>
  </si>
  <si>
    <t>ndQdWQMTe9yde5OoieUvCgBHna48uxivEBnwLxO15ot18l1Ugn0QSx/CLSS/awiSAetFC7vgNKQYE+O3lZPFOQ==</t>
  </si>
  <si>
    <t>4022896065</t>
  </si>
  <si>
    <t>ABNORMAL FLICKER</t>
  </si>
  <si>
    <t>MP2G219W</t>
  </si>
  <si>
    <t>UBUD
GIANYAR 80237</t>
  </si>
  <si>
    <t>ANAK AGUNG SANTIATANA</t>
  </si>
  <si>
    <t>+6289527087062</t>
  </si>
  <si>
    <t>santiatana77@gmail.com</t>
  </si>
  <si>
    <t>2031390214</t>
  </si>
  <si>
    <t>e0120c0b-5968-f111-a826-6045bd1d5a60</t>
  </si>
  <si>
    <t>aVKO6jvFdeQVOIfu3PhFhco5ckvrh0PMYwfPQlnO6Z/AQCaEvHyKpNNIrY1LSVqACkJOskDXQRVo1DRAoMiMag==</t>
  </si>
  <si>
    <t>4022896090</t>
  </si>
  <si>
    <t>The right side of the casing is stiff/hard and not tightly closed</t>
  </si>
  <si>
    <t>PF4YRSMX</t>
  </si>
  <si>
    <t>Jln. Banda Seraya Perumahan Seraya
Mutiara No. 17 Pagutan
Mataram 83361</t>
  </si>
  <si>
    <t>Nadhifa Rizkiatika</t>
  </si>
  <si>
    <t>+6287811197178</t>
  </si>
  <si>
    <t>nadhifarizkiatika2@gmail.com</t>
  </si>
  <si>
    <t>2031366773</t>
  </si>
  <si>
    <t>1896630b-5b68-f111-a826-6045bd1d558c</t>
  </si>
  <si>
    <t>Bj0Gcwl9XlVOejUMF+SyiKGVWcLKgBiDDyZJkCLaOo+/PjtkfWqm7fmUhXvmAhBIQ9FPSl4p0myhruGQbpIwag==</t>
  </si>
  <si>
    <t>4022896177</t>
  </si>
  <si>
    <t>PF577LT7</t>
  </si>
  <si>
    <t>VICTORIA COMPUTER</t>
  </si>
  <si>
    <t>+6285299521253</t>
  </si>
  <si>
    <t>lukmantk942@gmail.com</t>
  </si>
  <si>
    <t>2031383108</t>
  </si>
  <si>
    <t>0f3f0a1e-5d68-f111-a826-6045bd1d5908</t>
  </si>
  <si>
    <t>rqj67793EjFXAtOlrYydKOYFZ06sKb9dxRurmto4YnCa3r1cPhXIimtX3V2hOWk7MT2FGgr9sUayjnThRKmD1w==</t>
  </si>
  <si>
    <t>4022896271</t>
  </si>
  <si>
    <t>#RR #ADP - Liquid Stain on LCD</t>
  </si>
  <si>
    <t>PT Sepakat Teknologi Nusantara</t>
  </si>
  <si>
    <t>NB TP E14 G6 ULT5 16G 512G 11P</t>
  </si>
  <si>
    <t>21M8S52Q00</t>
  </si>
  <si>
    <t>PF5C5Z23</t>
  </si>
  <si>
    <t>#RR - Liquid Stain on LCD</t>
  </si>
  <si>
    <t>GTAP-AI
HCS001
Liquid Stain on LCD</t>
  </si>
  <si>
    <t>Mayapada Tower II, 11st fl. Jl. Jend. Sudirman Kav. 27,
Jakarta Selatan
Jakarta Selatan 12920</t>
  </si>
  <si>
    <t>Arif Juliyanto</t>
  </si>
  <si>
    <t>+6285117135953</t>
  </si>
  <si>
    <t>timteknis@spakat.id</t>
  </si>
  <si>
    <t>2031390485</t>
  </si>
  <si>
    <t>ab736eac-5d68-f111-a826-6045bd1d511a</t>
  </si>
  <si>
    <t>4uiUjKErfgN3t2X0DntxqGIS59OZ+oz5CAkkvoV9uEmFGVYgYoo0+js4wIFpQNZK6aOakOE0BMeD5bru33ZIYQ==</t>
  </si>
  <si>
    <t>4022896295</t>
  </si>
  <si>
    <t>PF5KK6A4</t>
  </si>
  <si>
    <t>ADAPTER FAULTY</t>
  </si>
  <si>
    <t>2031390529</t>
  </si>
  <si>
    <t>f0fe0a27-5f68-f111-a826-6045bd1d558c</t>
  </si>
  <si>
    <t>+6DHGMmNG9M6+fEGzWzk9lkmyoynWCFnNYBtIYMks0QwQwYSeIdtYSgg7tfvjMULMHnF9E+KjNs9l8mjBPXoXQ==</t>
  </si>
  <si>
    <t>4022896389</t>
  </si>
  <si>
    <t>#RR #ONS | Fan Loud Noise</t>
  </si>
  <si>
    <t>Hyundai Motor Manufacturing Indonesia</t>
  </si>
  <si>
    <t>21SX</t>
  </si>
  <si>
    <t>NB TP E14 G7 U5 16G 512G 11P</t>
  </si>
  <si>
    <t>21SXS10B00</t>
  </si>
  <si>
    <t>PF63KAR6</t>
  </si>
  <si>
    <t>RRR0005
Onsite Checklist: 
- In onsite coverage area? (Y/N): Y
- Customers availability for repair for the next 3 Business Days (Y/N): Y
- Date of customer availability: Anytime
- PIC and address confirmed? (Y/N): Y
- Any special permissions required for the field engineer to enter customer premises (Y/N): N</t>
  </si>
  <si>
    <t>GTAP-AI
HCS008
Fan Loud Noise
L2 Recommend to load SBO
Earliest Delivery TM:17.06.2026, 10:00</t>
  </si>
  <si>
    <t>Greenland International Industry Centre
Kota Delta Mas , LOT DG Zone D, Sukamukti
Bojongmangu
Bekasi 17350</t>
  </si>
  <si>
    <t>Eka Agustine</t>
  </si>
  <si>
    <t>+6281227262486</t>
  </si>
  <si>
    <t>agustinekaw@hmmi.co.id</t>
  </si>
  <si>
    <t>2031076650</t>
  </si>
  <si>
    <t>bb4cc308-6068-f111-a826-6045bd1d5579</t>
  </si>
  <si>
    <t>JFnz5LzFfjWjRVgLLzpS8VjYpXvWNmMNu1kW79dtlJb3HuxCuBJ2zu/AXZUL/NCrl+/LMjKThr8AmTFXFfV9YQ==</t>
  </si>
  <si>
    <t>4022896427</t>
  </si>
  <si>
    <t>NO DISPLAY &amp; KB EROR</t>
  </si>
  <si>
    <t>MP2PFCF1</t>
  </si>
  <si>
    <t>Serial Number : MP2PFCF1
Model : LOQ 15IAX9
WARRANTY STATUS: DALAM GARANSI
Agent/CE NAME : (YADI)
PROBLEM DESCRIPTION : NO DISPLAY &amp; KB EROR
Warranty ADP : Yes / No
ISSUE REPORTED WHEN &amp; HOW :
Tampilan blank putih dan KB eror, huruf QA9 tidak fungsi
===TROUBLESHOOTING WAS DONE ===
1. Power reset &gt;&gt; Done Solved
2. Barebone test &gt;&gt; Done Solved
3. Swap test part &gt;&gt; Done Solved
4. Update Driver &gt;&gt; Done Solved
5. Reinstall OS &gt;&gt;
6. LCD Diagnostic &gt;&gt; Done Solved
7. BIOS updated ?Done Solved
8. Diagnostic Test &gt;&gt; Done Solved
Etc
===PART LIST REQUEST, NAME &amp; FRU===
1. 5D11M63772
2. 5CB1M65368
3. 5T10S33712
Etc</t>
  </si>
  <si>
    <t>PCI Cilegon
Cilegon 42162</t>
  </si>
  <si>
    <t>Pak Sapto</t>
  </si>
  <si>
    <t>+6287772465697</t>
  </si>
  <si>
    <t>2031390788</t>
  </si>
  <si>
    <t>055e8574-6068-f111-a826-6045bd1d53f9</t>
  </si>
  <si>
    <t>92iCF+2HOmpUfgs4xfLYJUx1/xVT7y95p+reaXChq5B/0xfB+/0dZuBwnD+hWIW9S9rnR1Yb4gcihMskvKKZeQ==</t>
  </si>
  <si>
    <t>4022896440</t>
  </si>
  <si>
    <t>#ADP/LCD Panel Pecah &amp; Engsel Tidak sejajar</t>
  </si>
  <si>
    <t>PF5RMN0B</t>
  </si>
  <si>
    <t xml:space="preserve">LCD panel &amp; LCD cover assembly Problem </t>
  </si>
  <si>
    <t>2031390792</t>
  </si>
  <si>
    <t>ee50017c-6468-f111-a826-6045bd1d558c</t>
  </si>
  <si>
    <t>3aQTggyb3ro9Rnn/N/7nAN6psVWlXeYmAqsmWnZYa13Xl/vS7lDo6r0wDo0NBQif0PSNLBFd9ENdrtd+qjoZFw==</t>
  </si>
  <si>
    <t>4022896686</t>
  </si>
  <si>
    <t>MP2HQ4BN</t>
  </si>
  <si>
    <t>2031391194</t>
  </si>
  <si>
    <t>15874719-6568-f111-a826-6045bd1d5895</t>
  </si>
  <si>
    <t>2aFnTv+GBG+PSqp9Z1Ga4OYk+VrnpSY0IvM3PCxKJsV3nIXOdSgLCoLqkWK1NhXNNROf6vsMmz7zXKAA/Lz+wA==</t>
  </si>
  <si>
    <t>4022896718</t>
  </si>
  <si>
    <t>#ADP | LCD Broken |PDTIPZD22</t>
  </si>
  <si>
    <t>MP2Q0YRH</t>
  </si>
  <si>
    <t>Serial Number : MP2Q0YRH
Model : 83DV016NID
WARRANTY STATUS: ONSITE-FRU
Agent/CE NAME : (Suev Riady)
PROBLEM DESCRIPTION : P-Care: #ADP |LCD Broken
Warranty ADP : Yes 
ISSUE REPORTED WHEN &amp; HOW :
* "LCD Broken, UNIT FALLS FROM TOP OF WORK TABLE"
======TROUBLESHOOTING WAS DONE ========
1. Power reset &gt;&gt; yes
2. Barebone test &gt;&gt; YES
3. Swap test part &gt;&gt; NO
4. Update Driver &gt;&gt; NO
5. Reinstall OS &gt;&gt; NO
6. LCD Diagnostic &gt;&gt; NO
7. BIOS updated ? NO
8. Diagnostic Test &gt;&gt; NO
9. Reason problem &gt;&gt; (LCD Broken, UNIT FALLS FROM TOP OF WORK TABLE)
10.
11.
Etc
=======PART LIST REQUEST, NAME &amp; FRU======
1. LCD Panels FRU: 5D11M63778
2. 
3. 
4. 
Etc</t>
  </si>
  <si>
    <t>Jl. Gaperta Gg. Adil
Medan 20124</t>
  </si>
  <si>
    <t>Hizkia Yonatan Hutauruk</t>
  </si>
  <si>
    <t>+6281161604461</t>
  </si>
  <si>
    <t>hizkia.124130065@student.tera.co.id</t>
  </si>
  <si>
    <t>2031372745</t>
  </si>
  <si>
    <t>467a749b-6568-f111-a826-6045bd1d5dec</t>
  </si>
  <si>
    <t>3ESV1usa5rSJurtTCWJV4gw2DqSIiU+biN0PUopc5SND3voBT46HoBuWcJbP4hz/dy197m+HF9Meh/XLwO8Y/w==</t>
  </si>
  <si>
    <t>4022896745</t>
  </si>
  <si>
    <t>No Display &amp; No beep</t>
  </si>
  <si>
    <t>PW0JV3K1</t>
  </si>
  <si>
    <t>2031391289</t>
  </si>
  <si>
    <t>c6b21c63-6668-f111-a826-6045bd1d57cc</t>
  </si>
  <si>
    <t>7ufNrceBF/bTXhNPRQQ1L8zq6hEwiBDX07Ughrl1gd950vN7h+KypoB03Ikawzl/FewW9cslbf9XyaY22XDpfA==</t>
  </si>
  <si>
    <t>4022896796</t>
  </si>
  <si>
    <t>PF57V0HH</t>
  </si>
  <si>
    <t>HCS007
GTAP-AI
Cannot Power On.</t>
  </si>
  <si>
    <t>Jl. Meruya Selatan No.15, RT.4/RW.7
Kota Jakarta Barat 11620</t>
  </si>
  <si>
    <t>Mr. Sutaryo</t>
  </si>
  <si>
    <t>+6281391321201</t>
  </si>
  <si>
    <t>sutaryoo@gmail.com</t>
  </si>
  <si>
    <t>2031390840</t>
  </si>
  <si>
    <t>0b8c3580-6668-f111-a826-6045bd1d5047</t>
  </si>
  <si>
    <t>ghICgs3fxKdyA+md/3cepV95KCWwPgT2w9weeQWGTUEB7bfHyr9biEmfslVXsGtaib21gnWCT+YXrd81DN8ydg==</t>
  </si>
  <si>
    <t>4022896805</t>
  </si>
  <si>
    <t xml:space="preserve">Fan noise scratching </t>
  </si>
  <si>
    <t>PF4R93JR</t>
  </si>
  <si>
    <t xml:space="preserve">Serial Number : PF4R93JR
Model : IdeaPad Slim 3 14IAH8 - Type 83EQ
WARRANTY STATUS:2Y PremiumCare 
Agent/CE NAME :Fandries
PROBLEM DESCRIPTION : Fan noise scratching 
Warranty ADP :No
ISSUE REPORTED WHEN &amp; HOW : 
* Laptop fan has screeching and scratching sound especially when high rpm
* Tried to clean the fan has no effect when touch by hand the fan motor is wobbly 
* Compare fan normal
======TROUBLESHOOTING WAS DONE ========
1. Power reset &gt;&gt; yes problem still persist 
2. Barebone test &gt;&gt; yes problem persist
3. Swap test part &gt;&gt; yes
4. Update Driver &gt;&gt; N/A
5. Reinstall OS &gt;&gt; N/A
6. LCD Diagnostic &gt;&gt; N/A
7. BIOS updated &gt;&gt; N/A
8. Diagnostic Test &gt;&gt; N/A
=======PART LIST REQUEST, NAME &amp; FRU======
1. Fan
</t>
  </si>
  <si>
    <t>SALSA CIREBON</t>
  </si>
  <si>
    <t>+6282126453808</t>
  </si>
  <si>
    <t>2031391357</t>
  </si>
  <si>
    <t>d5c01c8f-6668-f111-a826-6045bd1d5dea</t>
  </si>
  <si>
    <t>3l0Z6IMgcqO3DBk9RjXrlHuM4m0tGhgXwWt9JlFB5qlmwgvFHFN5IkamdB20I6OrUICPjXb9+zcPDY50Sr5VXg==</t>
  </si>
  <si>
    <t>4022896808</t>
  </si>
  <si>
    <t>PCARE : Few keys not working l Touchpad not working</t>
  </si>
  <si>
    <t>YX09L4F4</t>
  </si>
  <si>
    <t>ONSITE CHECKLIST
- Any special permissions required for the field engineer to enter customer premises (Y/N):N
- Customers availability for repair for the next 3 Business Days. (YES) 
- Date of customer availability (Working days)
- Confirmed Address for Repair. (WFH/WFO)
- Address of onsite to visit:  Address :Jl. Komud ABD Saleh 58 asrikaton pakis MS glow Office, Kab. Malang
Postal Code :65154
- RESOLUTION: Onsite/CRU/Carry In/Follow UP/FOP/Escalation/Quotation</t>
  </si>
  <si>
    <t>HCS006 
Requested Delivery TM:17.06.2026, 00:00
PCARE : Few keys not working</t>
  </si>
  <si>
    <t>Jl. Komud ABD Saleh 58 asrikaton pakis
MS glow Office, Kab. Malang
Malang 65154</t>
  </si>
  <si>
    <t>Aan Andreas</t>
  </si>
  <si>
    <t>+6285649999910</t>
  </si>
  <si>
    <t>aanandreas@msglowid.com</t>
  </si>
  <si>
    <t>2031391222</t>
  </si>
  <si>
    <t>54008698-6668-f111-a826-6045bd1d5bb9</t>
  </si>
  <si>
    <t>u9LkQCM4mLLtG6hK8M2iz+pcTuqGTeb3tMWMhiISAmV+AXaLUastzqE6lD5hnov8AePB0ztYzZLwMqlKsFRC0A==</t>
  </si>
  <si>
    <t>4022896810</t>
  </si>
  <si>
    <t>#RR / Fan Loud Noise</t>
  </si>
  <si>
    <t>PF63KAS6</t>
  </si>
  <si>
    <t>HCS004
Issue reported: Fan Loud Noise
HCS Recommended SBO
- L2 adv: {Solution Proposed by L2} 6/15/2026-Faisal
since Fan already been replaced and issue not resolved
proceed with SBO</t>
  </si>
  <si>
    <t>2031281846</t>
  </si>
  <si>
    <t>1b7098e2-6668-f111-a825-6045bd1d5d7f</t>
  </si>
  <si>
    <t>Tr58I6XdiEInO70B2y/eLkuKq26OdTFDySt2+yUeD7r3P9EtL5kGSI7BOCKRmcv3i01z/Gafi/pTwDnNQ+BSQg==</t>
  </si>
  <si>
    <t>4022896827</t>
  </si>
  <si>
    <t>PF5780JN</t>
  </si>
  <si>
    <t xml:space="preserve">Date/Time:  2026/06/13 13:55 
Agent/CE: Jefta
SERIAL#: PF5780JN
MODEL:  82RJ00GAID
WARRANTY STATUS: Premier support Carry-in
QI TIP Link : 
PROBLEM DESCRIPTION: P-Care: Keyboard keys not working “4,5,R,T,F,G”
When and how to first symptom start: Today the customer spilled Keyboard keys not working “4,5,R,T,F,G”
Diagnosis and Troubleshooting:
- Disassemble unit
- Keyboard keys not working “4,5,R,T,F,G”
-  Reconect the keyboard, the keyboard still same problem
- etc. 
ESC Approval: Yes
Parts suggestion: KEYBOARD
&lt;Necessary Action&gt;         
BIOS Updated? Yes 
Windows Updated?  Yes
Firmware/Drivers Updated? Yes 
Any Hardware Upgrade/3rd party hardware?  No
&lt;Other Symptoms Checklist&gt; 
Any other symptom of the machine? No
Physical Defect Issue CID?  No
</t>
  </si>
  <si>
    <t>JL.DEMPEL BARU RAYA RT 2 RW 16
SEMARANG 50197</t>
  </si>
  <si>
    <t>AMANAH COMPUTER</t>
  </si>
  <si>
    <t>+62882007644642</t>
  </si>
  <si>
    <t>2031383907</t>
  </si>
  <si>
    <t>73469d37-6868-f111-a826-6045bd1d5f61</t>
  </si>
  <si>
    <t>uz12szOpPHUqgPkTLwsxe5eMCg4sdzWdHvTwtCYbumT1AfCnfy+rkFa7uSr0Xm06tgRvkofXZAvcnW7KZMKVKg==</t>
  </si>
  <si>
    <t>4022896885</t>
  </si>
  <si>
    <t>PF4Y93XA</t>
  </si>
  <si>
    <t>BALI KENCANA RESORT 1 BLOK E
DENPASAR 254815</t>
  </si>
  <si>
    <t>KADEK DWI PRATIWI</t>
  </si>
  <si>
    <t>+62881038106126</t>
  </si>
  <si>
    <t>KADEKPRATIWI@GMAIL.COM</t>
  </si>
  <si>
    <t>2031383186</t>
  </si>
  <si>
    <t>9006721b-6968-f111-a826-6045bd1d57cc</t>
  </si>
  <si>
    <t>BUSMeyTszj77oslmDOF5IrT+vxHuvGj00rfofEriTeBaAYj49vraodnhC7PIkUAtd6RVpjCSJfhzqEgn0vVQ8w==</t>
  </si>
  <si>
    <t>4022896920</t>
  </si>
  <si>
    <t>YX0CK5DA</t>
  </si>
  <si>
    <t>GTAP-AI
Few key not working
HCS013</t>
  </si>
  <si>
    <t>Kantor PUsat Bea cukai Gedung Sumatera Lt 3 Subdib sarana op
Jakarta timurjakarta timurjakarta timur 13230</t>
  </si>
  <si>
    <t>Teguh murwanto</t>
  </si>
  <si>
    <t>+6282297401011</t>
  </si>
  <si>
    <t>murwantoteguh@gmail.com</t>
  </si>
  <si>
    <t>2031391447</t>
  </si>
  <si>
    <t>57e54772-6968-f111-a826-6045bd1d59e6</t>
  </si>
  <si>
    <t>LYYSftM+YYeGAH0Su9xEaADc+tzEOEa0Sko0ggmhmjKqJTrLG0vR686RAD3fDeF7gJI1rqToQP/qhdgDcnlu6A==</t>
  </si>
  <si>
    <t>4022896938</t>
  </si>
  <si>
    <t>#ONS | BSOD - Cant Boot to Windows</t>
  </si>
  <si>
    <t>PF61RP73</t>
  </si>
  <si>
    <t>GTAP-AI
HCS004
Issue reported: Stuck on Lenovo Logo
- Willard - 6/12/2026 
Please proceed to load SBO</t>
  </si>
  <si>
    <t>2031326363</t>
  </si>
  <si>
    <t>cc560891-6968-f111-a826-6045bd1d55c7</t>
  </si>
  <si>
    <t>aV1qk0hmPV6eiCOZTE9vCzP3ptj0aOtVNcIL7T6/EM68zRvfhdcEOPKE+EOv8MRai9wN5nMB7yCjU10s56ZETA==</t>
  </si>
  <si>
    <t>4022896946</t>
  </si>
  <si>
    <t>#ONS - Powered on but No POST, System hang/freeze during normal operation</t>
  </si>
  <si>
    <t>F0HN00QJID</t>
  </si>
  <si>
    <t>MP2ZRDQ8</t>
  </si>
  <si>
    <t>GTAP-AI
HCS004
Powered on but No POST, System hang/freeze during normal operation</t>
  </si>
  <si>
    <t>Jl. Gatot Subroto No.3, RT.003/RW.001, RS AN-NISA Tangerang
RT.003/RW.001, Uwung Jaya, Kec. Cibodas,
Tangerang 15132</t>
  </si>
  <si>
    <t>Wiwid Ihsanudin Prayoga</t>
  </si>
  <si>
    <t>+6289674781525</t>
  </si>
  <si>
    <t>itannisa1991@gmail.com</t>
  </si>
  <si>
    <t>2031324012</t>
  </si>
  <si>
    <t>0f17fd54-6a68-f111-a826-6045bd1d505c</t>
  </si>
  <si>
    <t>BDmzQ34Az3MWCqrrEMdPHl1CncqwdjQ+KDRz5LPav4qju6jLfMeMa1A/AOuBL0G1bX7HPtdEYd243lFhhNREsw==</t>
  </si>
  <si>
    <t>4022896985</t>
  </si>
  <si>
    <t>USB ERROR</t>
  </si>
  <si>
    <t>YX0CCV0L</t>
  </si>
  <si>
    <t>- The unit arrived with a USB error
- After testing it for a while, a “USB not recognized” notification frequently appeared even though the USB wasn't in use</t>
  </si>
  <si>
    <t>JL. PULAU MOYO GG SEMARA NO. C1
DENPASAR 834453</t>
  </si>
  <si>
    <t>BALI JEMET I MADE ARIATA</t>
  </si>
  <si>
    <t>+6287860222068</t>
  </si>
  <si>
    <t>balijemet@mail.com</t>
  </si>
  <si>
    <t>2031373115</t>
  </si>
  <si>
    <t>9f39705a-6b68-f111-a826-6045bd1d5579</t>
  </si>
  <si>
    <t>QuLeKsXebNkK3jhhFLJQlxL+9CsGBWesIea41OE1THHmSLJOJ7YN8nRhZYjXjqPtI16fVGvjCr7koJUpQ3I9jA==</t>
  </si>
  <si>
    <t>4022897033</t>
  </si>
  <si>
    <t>Kabupaten Gorontalo</t>
  </si>
  <si>
    <t>PF5SV8J3</t>
  </si>
  <si>
    <t>Jln. Abdul Rahman Moito, Lingkungan
Bintalahe
Kabupaten Gorontalo 96181</t>
  </si>
  <si>
    <t>CUN ADAM</t>
  </si>
  <si>
    <t>+6281340747722</t>
  </si>
  <si>
    <t>cunadam0@gmail.com</t>
  </si>
  <si>
    <t>2031374311</t>
  </si>
  <si>
    <t>b7909eee-6c68-f111-a826-6045bd1d511a</t>
  </si>
  <si>
    <t>twusxztchZxBQQpTH0dBmVo32o5rvrp0AZ0ZPPiDCRF7gUxhX2DUu/6LeIM+mPoI5gC/n0HC+O2YiOuH3GDyQA==</t>
  </si>
  <si>
    <t>4022897105</t>
  </si>
  <si>
    <t>PCARE: No Display ||  Power on no display</t>
  </si>
  <si>
    <t>MP2R94BX</t>
  </si>
  <si>
    <t>ONSITE CHECKLIST
- Any special permissions required for the field engineer to enter customer premises (Y/N):N
- Customers availability for repair for the next 3 Business Days. (YES) 
- Date of customer availability (Working days)
-  Address for Repair. ( WFO)
- Address of onsite to visit: Jl Pinang Mas 1 Blok UT no22 RT7RW3 Pondok Pinang Kebayoran Lama jakarta 
Postal Code : 12310  
- RESOLUTION: Onsite</t>
  </si>
  <si>
    <t>GTAP-AI
PCARE: Power on no display
HCS007</t>
  </si>
  <si>
    <t>Jl Pinang Mas 1 Blok UT no22 RT7RW3 Pondok Pinang
Kebayoran Lama
Jakarta Selatan 12310</t>
  </si>
  <si>
    <t>Refinda Kalibata</t>
  </si>
  <si>
    <t>+6285156535665</t>
  </si>
  <si>
    <t>reffinda@gmail.com</t>
  </si>
  <si>
    <t>2031391628</t>
  </si>
  <si>
    <t>0586d7b3-6d68-f111-a826-6045bd1d5262</t>
  </si>
  <si>
    <t>OdjosJoOtb4xR/ApCHbDY8UYXV74Sa7lJ+OQsJC5WR9dspxFcLI5bSQ5V4b6jmLKCheGZ0y+sos4fniMLQ2zKw==</t>
  </si>
  <si>
    <t>4022897154</t>
  </si>
  <si>
    <t>Kabel Power Not Function</t>
  </si>
  <si>
    <t>MP2PGC1V</t>
  </si>
  <si>
    <t>Griya Karawaci blok BB no 45
Tangerang 15810</t>
  </si>
  <si>
    <t>Evi Morina</t>
  </si>
  <si>
    <t>+628211124608</t>
  </si>
  <si>
    <t>evimorina5@gmail.com</t>
  </si>
  <si>
    <t>2031391881</t>
  </si>
  <si>
    <t>a6bd20b9-6d68-f111-a826-6045bd1d5bb9</t>
  </si>
  <si>
    <t>CJOnvweIRjoqLrF1QALUuNvYqQAEh10lOq2ckzhbDjzYkpJWsiu1cSHrLdu1z4KLWLGHD3Jl2kJyS6wXnOvNuQ==</t>
  </si>
  <si>
    <t>4022897156</t>
  </si>
  <si>
    <t>#ONS / Blank display and hang</t>
  </si>
  <si>
    <t>PT.Mitra Integrasi Informatika (MII)</t>
  </si>
  <si>
    <t>NB TP T14 G3 I5 16G 512G 11D</t>
  </si>
  <si>
    <t>21AJS41S3L</t>
  </si>
  <si>
    <t>PF4BGBWM</t>
  </si>
  <si>
    <t>GTAP-AI
HCS004
#ONS / Blank display and hang.</t>
  </si>
  <si>
    <t>Komplek Pergudangan BGR Cabang Utama Blok G
Jl Boulevard BGR no 1-Perintis Kemerdekaan
Kelapa Gading Barat
Jakarta 14240</t>
  </si>
  <si>
    <t>Tri Dwi Nurjanah</t>
  </si>
  <si>
    <t>msdel.support1@mii.co.id</t>
  </si>
  <si>
    <t>2031331501</t>
  </si>
  <si>
    <t>a36f2f35-6e68-f111-a826-6045bd1d5dea</t>
  </si>
  <si>
    <t>353c9i1J4t8IHOIOGLlghrbZPKiaDpNbiCXNPiw2DLZzuFVFvly0DF7lFdJVHsYHBnYH5MnjEaTcFjCoGtH4+Q==</t>
  </si>
  <si>
    <t>4022897176</t>
  </si>
  <si>
    <t>PCARE : Powered on + No display l Touchpad not working</t>
  </si>
  <si>
    <t>MP2MW2HX</t>
  </si>
  <si>
    <t>ONSITE CHECKLIST
- Any special permissions required for the field engineer to enter customer premises (Y/N):N
- Customers availability for repair for the next 3 Business Days. (YES) 
- Date of customer availability (Working days)
- Confirmed Address for Repair. (WFH/WFO)
- Address of onsite to visit: Address :Jalan Pesona Griya Indah ,Blok D1 No.7 , Perumahan sirnabaya, Kab. karawang teluk jambe timur Jawa barat 
Postal Code :41331 
6285885000448
- RESOLUTION: Onsite/CRU/Carry In/Follow UP/FOP/Escalation/Quotation</t>
  </si>
  <si>
    <t>PCARE : Powered on + No display</t>
  </si>
  <si>
    <t>HCS006 
Requested Delivery TM:18.06.2026, 00:00
PCARE : Powered on + No display</t>
  </si>
  <si>
    <t>Jalan Pesona Griya Indah ,Blok D1 No.7
Perumahan sirnabaya, Kab. karawang teluk
Karawang 41331</t>
  </si>
  <si>
    <t>Rafi Adi Prapta</t>
  </si>
  <si>
    <t>+628987777768</t>
  </si>
  <si>
    <t>rafiadiprapta@gmail.com</t>
  </si>
  <si>
    <t>2031391778</t>
  </si>
  <si>
    <t>cd3d6e84-6e68-f111-a826-6045bd1d5dec</t>
  </si>
  <si>
    <t>uka7hk7Kqy9qEGj3vuNWRBGtXRE6YVdZqyaYMAXkT1FggZqqycA1x7a1tTzZJgpxo7UdqJ5aM+cDWCipn+P5sw==</t>
  </si>
  <si>
    <t>4022897198</t>
  </si>
  <si>
    <t>GPU Not Detect, Keyboard Not Working " arah bawah"</t>
  </si>
  <si>
    <t>MP2FACYB</t>
  </si>
  <si>
    <t>serpong green park blok J21 serua c
iputat
Tangerang 15414</t>
  </si>
  <si>
    <t>Joko Prasetyo</t>
  </si>
  <si>
    <t>+6287882808222</t>
  </si>
  <si>
    <t>prasetyo.joko@gmail.com</t>
  </si>
  <si>
    <t>2031346973</t>
  </si>
  <si>
    <t>de4b50d0-6e68-f111-a826-6045bd1d5dc7</t>
  </si>
  <si>
    <t>vi2ZDjMODnWBYQrN+Dr9Ls4Vqz5SOx16erK0CUvuShImW7dQo4CxsQHhhSr8k4keryUFaKtJDZRqijx44PjKjA==</t>
  </si>
  <si>
    <t>4022897213</t>
  </si>
  <si>
    <t>BIP  &amp; POWER BUTTON ERROR</t>
  </si>
  <si>
    <t>PF58HV9S</t>
  </si>
  <si>
    <t>ISMA WATI</t>
  </si>
  <si>
    <t>+6282374048411</t>
  </si>
  <si>
    <t>2031391807</t>
  </si>
  <si>
    <t>85c73768-7068-f111-a826-6045bd1d57cc</t>
  </si>
  <si>
    <t>J0Fm7r+L0PXB4XvViJ8bPGIHkedcJUEDElTOsy4kFUuAkvsDugEb2Awa6cHvwJgzEX4po5in5DPtrxb6/u+ncQ==</t>
  </si>
  <si>
    <t>4022897305</t>
  </si>
  <si>
    <t>PF4ZRHB8</t>
  </si>
  <si>
    <t>SABRINA ALIFAH NADYA</t>
  </si>
  <si>
    <t>+6281219303709</t>
  </si>
  <si>
    <t>2031392093</t>
  </si>
  <si>
    <t>d4d73fb7-7068-f111-a826-6045bd1d59e6</t>
  </si>
  <si>
    <t>g8mBAIIcW2P0zltFqc5X+uNUGMcinW3EqZaKdXNZ2q36DBlbr1B7runF3tLY3672uxwbJep1D2JI7bhGvD2kng==</t>
  </si>
  <si>
    <t>4022897325</t>
  </si>
  <si>
    <t>YX07WCE3</t>
  </si>
  <si>
    <t>Saya mengalami kendala pada keyboard fisik selama kurang lebih 2 minggu. Tombol angka bagian atas (1,2,3,4,7,8,9,0) dan tombol Shift sering tidak berfungsi sama sekali, sedangkan tombol 5 dan 6 masih dapat digunakan.
- as per PD:PDTIPZ921 dispatch C-Cover w KBO / HCS 100% 
- address and onsite checklist is verified</t>
  </si>
  <si>
    <t>Jln. Alternatif perum Puri Sriwedari Blok N no 16
Cibubur
depok 16454</t>
  </si>
  <si>
    <t>Farah AR</t>
  </si>
  <si>
    <t>+6285175158266</t>
  </si>
  <si>
    <t>farahrraihani@gmail.com</t>
  </si>
  <si>
    <t>2031391979</t>
  </si>
  <si>
    <t>135a3ee8-7068-f111-a826-6045bd1d511a</t>
  </si>
  <si>
    <t>qjcrmjcaEwQ/RoMDs/JdNLPP0OMPLDoSKjhbHk9qqphbpef+6Xd0fNj5lEzxL7Om1ibqvTEfo1TcjmyNM+4VmQ==</t>
  </si>
  <si>
    <t>4022897337</t>
  </si>
  <si>
    <t>PCARE: #CID #ADP Key cap fall</t>
  </si>
  <si>
    <t>MP2QKEH1</t>
  </si>
  <si>
    <t>ONSITE CHECKLIST
- Any special permissions required for the field engineer to enter customer premises (Y/N):N
- Customers availability for repair for the next 3 Business Days. (YES) 
- Date of customer availability (Working days)
-  Address for Repair. ( WFH)
- Address of onsite to visit:   confirmed 
- RESOLUTION: Onsite</t>
  </si>
  <si>
    <t>GTAP-AI
PCARE: #CID #ADP Key cap fall
HCS001</t>
  </si>
  <si>
    <t>Randu Sari 1 no 11 Antapani kec Antapani
Bandung 40291</t>
  </si>
  <si>
    <t>Yaser Khadafi</t>
  </si>
  <si>
    <t>+6281220557775</t>
  </si>
  <si>
    <t>dafiiykh@gmail.com</t>
  </si>
  <si>
    <t>2031348812</t>
  </si>
  <si>
    <t>1ab591f8-7068-f111-a826-6045bd1d5dea</t>
  </si>
  <si>
    <t>u7CFJxUxGXoQl3qKfxZdPVssszv5BE3z6aDHFIeNoNzRsHYPrklK1z0x1rBcN82A3Oxy9FwmnlatoFVkZ61OpA==</t>
  </si>
  <si>
    <t>4022897340</t>
  </si>
  <si>
    <t>Abnormal Mainboard</t>
  </si>
  <si>
    <t>PW08XS93</t>
  </si>
  <si>
    <t xml:space="preserve">Abnormal Mainboard
When and how to first symptom start:
Diagnosis and troubleshooting
-check unit pada laptop
-Sudah di lakukan pengecekan minimumkan perangkat namun tetap unit bermasalah.
</t>
  </si>
  <si>
    <t>2031392057</t>
  </si>
  <si>
    <t>419a3337-7168-f111-a826-6045bd1d5dea</t>
  </si>
  <si>
    <t>w6OavZoXxG2lmWAVxtZunONMWVsHen9QPw2YKH+z/GgLmNyLIp3sZIbSDPaHZ6XVBigSyyU60TLgoikuhfEUzA==</t>
  </si>
  <si>
    <t>4022897355</t>
  </si>
  <si>
    <t>Horizontal line on led</t>
  </si>
  <si>
    <t>MP2NYKLH</t>
  </si>
  <si>
    <t xml:space="preserve">Serial Number :MP2NYKLH
Model :LOQ 15IRX9 - Type 83DV
WARRANTY STATUS:2Y PremiumCare + 2Y ADP
Agent/CE NAME :Fandries
PROBLEM DESCRIPTION : horizontal line on led
Warranty ADP : Yes
ISSUE REPORTED WHEN &amp; HOW : 
* Laptop display has horizontal line all over lcd 
* Try update display driver has no effect, disable enable driver also has no effect
* Try external monitor normal
* Horizontal line even appear on bios
* Compare lcd normal
======TROUBLESHOOTING WAS DONE ========
1. Power reset &gt;&gt; yes problem still persist 
2. Barebone test &gt;&gt; yes problem persist
3. Swap test part &gt;&gt; yes
4. Update Driver &gt;&gt; N/A
5. Reinstall OS &gt;&gt; N/A
6. LCD Diagnostic &gt;&gt; N/A
7. BIOS updated &gt;&gt; N/A
8. Diagnostic Test &gt;&gt; N/A
=======PART LIST REQUEST, NAME &amp; FRU======
1. Lcd 
2. Pulltape 
</t>
  </si>
  <si>
    <t>RMA In Progress</t>
  </si>
  <si>
    <t>NUR ATIKAH</t>
  </si>
  <si>
    <t>+6287777381935</t>
  </si>
  <si>
    <t>2031391465</t>
  </si>
  <si>
    <t>6b63b081-7168-f111-a826-6045bd1d511a</t>
  </si>
  <si>
    <t>2P7s1LKnnhKqyMZIklDOYwDh8rxyUttoysMvMVnLKwOD9I1Rt1BtURrENlyqelx6m9r1yiRZFUn07FHvKcOgTw==</t>
  </si>
  <si>
    <t>4022897365</t>
  </si>
  <si>
    <t>PCARE:Touchpad not working</t>
  </si>
  <si>
    <t>MP2RHTDC</t>
  </si>
  <si>
    <t>ONSITE CHECKLIST
- Any special permissions required for the field engineer to enter customer premises (Y/N):N
- Customers availability for repair for the next 3 Business Days. (YES) 
- Date of customer availability (Working days)
-  Address for Repair. (WFH)
- Address of onsite to visit: Jl Keputih Perintis 1A no58 Keputih Sukolilo Kota Surabaya
Postal Code : 60119  
- RESOLUTION: Onsite</t>
  </si>
  <si>
    <t>PCARE:Touchpad not working
HCS007</t>
  </si>
  <si>
    <t>Jl Keputih Perintis 1A no58 Keputih Sukolilo
Surabaya 60119</t>
  </si>
  <si>
    <t>Rahmat Maulana Fathahilah</t>
  </si>
  <si>
    <t>+6285231764446</t>
  </si>
  <si>
    <t>r.m.fatahilla@gmail.com</t>
  </si>
  <si>
    <t>2031392077</t>
  </si>
  <si>
    <t>cf78e69d-7268-f111-a826-6045bd1d54b6</t>
  </si>
  <si>
    <t>rW7Ko1jlh5O7+mrSbrlxUmh4zyvmgu03Y2yOOND9YUbCHtgCUJBFyRNdPrKYMYi/rU3k+HSoSgatDMAuADz/wg==</t>
  </si>
  <si>
    <t>4022897425</t>
  </si>
  <si>
    <t>PF5ESM4P</t>
  </si>
  <si>
    <t>Serial Number : PF5ESM4P
Model : IdeaPad 1-14IJL7 Laptop - Type 82LV
WARRANTY STATUS: Warranty
Agent/CE NAME : Agus Muliadi
CASE ID : 
PROBLEM DESCRIPTION : Unit Di Coba awal Tidak Bisa Nyala, Coba Test Tanpa Beban Tetap Tidak Bisa Nyala Dan Tidak Ada Indikator Saat Di Charger, Untuk unit tidak bisa dilakukan crisis bios dikarena kan unit tidak bisa menyala
Warranty ADP : NO
ISSUE REPORTED WHEN &amp; HOW :
* "NO POWER"
======TROUBLESHOOTING WAS DONE ========
1. Power reset &gt;&gt;
2. Barebone test &gt;&gt;
3. Swap test part &gt;&gt;
4. Update Driver &gt;&gt;
5. Reinstall OS &gt;&gt;
6. LCD Diagnostic &gt;&gt;
7. BIOS updated ?
8. Diagnostic Test &gt;&gt;
9. Reason Problem?
=======PART LIST REQUEST, NAME &amp; FRU======
1. MBL82LVWIN, 5B21D70335.</t>
  </si>
  <si>
    <t>GRATIA COMPUTER</t>
  </si>
  <si>
    <t>2031392283</t>
  </si>
  <si>
    <t>074c19cc-7268-f111-a826-6045bd1d5331</t>
  </si>
  <si>
    <t>8ZLVUpPrRx8xp+grt40wQYnez9iansvkgJ/VISM/bzOA2h9RYDv+FJuW3Y5xenX+7s4TrIrIjCdiAg0rJ/xpiw==</t>
  </si>
  <si>
    <t>4022897432</t>
  </si>
  <si>
    <t>MP2GH8CG</t>
  </si>
  <si>
    <t>Buana Gardenia Blok C7 No.44. Pinan
g
Tangerang 15145</t>
  </si>
  <si>
    <t>Flavio Aspearto Arrash</t>
  </si>
  <si>
    <t>+6281287775855</t>
  </si>
  <si>
    <t>flavio682asperato@gmail.com</t>
  </si>
  <si>
    <t>2031392311</t>
  </si>
  <si>
    <t>57d63e62-7368-f111-a826-6045bd1d59e6</t>
  </si>
  <si>
    <t>t95cqCyjGP6ZhEMSCAef8GcbZ/XK2wzMu1BfpiTvwD/vOwYTlDTpnhk5drPZdbuULP5m+XTMkoO00QezlvF2bA==</t>
  </si>
  <si>
    <t>4022897476</t>
  </si>
  <si>
    <t>PF51TAMD</t>
  </si>
  <si>
    <t>Jl. Raya Tengah, RT/RW 08/08 No 9,
Geong, Pasar Rebo
JAKARTA 12440</t>
  </si>
  <si>
    <t>Moh. Hamdani Monica</t>
  </si>
  <si>
    <t>+6281803268305</t>
  </si>
  <si>
    <t>hamdani.duro@gmail.com</t>
  </si>
  <si>
    <t>2031392373</t>
  </si>
  <si>
    <t>24f7c3a8-7368-f111-a826-6045bd1d5ae3</t>
  </si>
  <si>
    <t>1x+/IYmSP5hdIE2Q67z0KfTVL2Rjxq6SQBC19z77+xlcCcUqEmLsiBNUq0ey0G9LVEX8AKiLFA821szJP5pw3A==</t>
  </si>
  <si>
    <t>4022897546</t>
  </si>
  <si>
    <t>Desa Air Saga, Kec. Tangjung Pandan</t>
  </si>
  <si>
    <t>MP2NYADT</t>
  </si>
  <si>
    <t>Jl. Tebat Permai RT8 RW4
Desa Air Saga, Kec. Tangjung Pandan 33415</t>
  </si>
  <si>
    <t>Devan Wiganda</t>
  </si>
  <si>
    <t>+6282289534182</t>
  </si>
  <si>
    <t>devanbelakang99@gmail.com</t>
  </si>
  <si>
    <t>2031390041</t>
  </si>
  <si>
    <t>ea0f3a18-7468-f111-a826-6045bd1d5895</t>
  </si>
  <si>
    <t>EDdQhBVQCkpcrUP7Js+REiYLgzGAsjQcvs+zob4N1NDbzUHSpHBijYPXKDVUANPA0X6jch67OGNQBmbtJ/gKFQ==</t>
  </si>
  <si>
    <t>4022897568</t>
  </si>
  <si>
    <t>MP2KW59R</t>
  </si>
  <si>
    <t>JALAN BERLIAN NO 9A-1
BANDUNG 12345</t>
  </si>
  <si>
    <t>FERDY HENDRIAWAN</t>
  </si>
  <si>
    <t>+6289639399074</t>
  </si>
  <si>
    <t>ferdyhwn@gmail.com</t>
  </si>
  <si>
    <t>2031391496</t>
  </si>
  <si>
    <t>e541edf2-7468-f111-a826-6045bd1d5702</t>
  </si>
  <si>
    <t>uIAoKe2HSdHYi5s4st2rE5/AKLT3aFbFQKuQNXbDHwFZ3/rbcR7QTW+zdrWfBOh/nw3zVzYDU6bPTF1CrLAlog==</t>
  </si>
  <si>
    <t>4022897624</t>
  </si>
  <si>
    <t>MP2NM1SG</t>
  </si>
  <si>
    <t>2031392566</t>
  </si>
  <si>
    <t>57f2083d-7568-f111-a826-6045bd1d505c</t>
  </si>
  <si>
    <t>ArNG0DsyNZgdmANZtYGvqZm0sliM0TZFfz3DcTdXKdqxYQPXIxH/W5v8V7cGvqYHG/h6OSytv0eUcYij7WvpDA==</t>
  </si>
  <si>
    <t>4022897649</t>
  </si>
  <si>
    <t>PF5KA4VN</t>
  </si>
  <si>
    <t>Rukan Crown, Jl. Green Lake City Bo
ulevard No.25 BLOK B
Tangerang 15147</t>
  </si>
  <si>
    <t>Irpan Heryandi</t>
  </si>
  <si>
    <t>+6281282035203</t>
  </si>
  <si>
    <t>irpanheryandi.gmtsc@gmail.com</t>
  </si>
  <si>
    <t>2031392556</t>
  </si>
  <si>
    <t>8f3c1c02-7868-f111-a826-6045bd1d5dec</t>
  </si>
  <si>
    <t>v+Z3GjtZ27v9mVmCA8xB59r+XzND9YmT/kFQyfi3ympd8GDnxUfJXHfGfZF+wjb0WxrGzyYGHZZUiT4xkREmCw==</t>
  </si>
  <si>
    <t>4022897856</t>
  </si>
  <si>
    <t>PCARE : Hinge Issue #QITIPS</t>
  </si>
  <si>
    <t>PF5401GA</t>
  </si>
  <si>
    <t>PPSN0041
Service Delivery Instruction:
ONS-Year/Month/Date: Anytime
Current Issue Status: Permanent
Service Tip (If Available): N A
Lenovo Service Training Video: (Will be filled by Dispatcher)
FE Remark: N/A</t>
  </si>
  <si>
    <t>8043291814</t>
  </si>
  <si>
    <t>GTAP-AI
PCARE : Hinge Issue #QITIPS
HCS005
Earliest Delivery TM:18.06.2026, 10:00</t>
  </si>
  <si>
    <t>Jalan Flores Baru No 1 RT01/RW02 Langon, Kudeile, Slawi
Kab Tegal 52414</t>
  </si>
  <si>
    <t>Muhammad Malik Fajar</t>
  </si>
  <si>
    <t>+62859152714982</t>
  </si>
  <si>
    <t>muhammadfajarr933@gmail.com</t>
  </si>
  <si>
    <t>2031348954</t>
  </si>
  <si>
    <t>9b522b49-7868-f111-a826-6045bd1d5dc7</t>
  </si>
  <si>
    <t>SptBZUpPwbUE31EZ126Spkm6SwpUvVJv6hdPrPWH2/LHogtxqjZERsb6fLk6a97nwft1UW7endM3xH5Jsb+AcQ==</t>
  </si>
  <si>
    <t>4022897878</t>
  </si>
  <si>
    <t>YX07MLKP</t>
  </si>
  <si>
    <t>supermal karawaci
Tangerang 15810</t>
  </si>
  <si>
    <t>Adul Tew</t>
  </si>
  <si>
    <t>+6283872415677</t>
  </si>
  <si>
    <t>abdultew430@gmail.com</t>
  </si>
  <si>
    <t>2031392934</t>
  </si>
  <si>
    <t>25009e25-7968-f111-a826-6045bd1d55c7</t>
  </si>
  <si>
    <t>H5y+IQH5QhCgY0tD0t7WJ8c0Z11fkVaqsxiWHu4lPYaBPmh0oIAYpsnN76qhaMvD9FYoPx3tjF0yDLU2qFjm4Q==</t>
  </si>
  <si>
    <t>4022897955</t>
  </si>
  <si>
    <t>#ONS - Fan noise, few key not working (pagedown)</t>
  </si>
  <si>
    <t>PT. Starone Mitra Telekomunikasi</t>
  </si>
  <si>
    <t>20XX</t>
  </si>
  <si>
    <t>NB TP X1 Carbon G9 I7 16G 1T 10P</t>
  </si>
  <si>
    <t>20XXS0F500</t>
  </si>
  <si>
    <t>PF3P43HQ</t>
  </si>
  <si>
    <t>HCS006
Fan noise, few key not working (pagedown)
 FAN noising and Pgdown Tuts keyboard problem</t>
  </si>
  <si>
    <t>Jl. Jenderal Sudirman No.45 - 46, RT.3/RW.4, Karet Semanggi
Jakarta Pusat 12930</t>
  </si>
  <si>
    <t>Agung Sugianto</t>
  </si>
  <si>
    <t>+6287889549721</t>
  </si>
  <si>
    <t>agung.sugianto@bdxworld.com</t>
  </si>
  <si>
    <t>2031332641</t>
  </si>
  <si>
    <t>6f2d3737-7c68-f111-a826-6045bd1d57cc</t>
  </si>
  <si>
    <t>qIDmsOmc0sNgeHrPJgLZIBoRLcrAvYzs5tKlKYUdTMmZ2arKqb3xIju7tn9P/AkWEDPmWvYRhv4vj6B5khCcyA==</t>
  </si>
  <si>
    <t>4022898199</t>
  </si>
  <si>
    <t>YX0AJSTK</t>
  </si>
  <si>
    <t>HCS010
KB few key not working.</t>
  </si>
  <si>
    <t>Jl. Manyar Indah XII Blok AC No.1,
RT.003/RW.06
Surabaya 60118</t>
  </si>
  <si>
    <t>Tasya Ambar</t>
  </si>
  <si>
    <t>+6285784125855</t>
  </si>
  <si>
    <t>tasyaambar.work@gmail.com</t>
  </si>
  <si>
    <t>2031392928</t>
  </si>
  <si>
    <t>cd54323d-7c68-f111-a826-6045bd1d5785</t>
  </si>
  <si>
    <t>fbAJRZ4uPTZhKvtPeiqwPiWv7+YtXAQ9bOzT/j0Yl5ERdH68ROvCPW7nkCsHoHmu9IP75I82p0e2DCV+vQpbgQ==</t>
  </si>
  <si>
    <t>4022898201</t>
  </si>
  <si>
    <t>PF5AGT9J</t>
  </si>
  <si>
    <t xml:space="preserve">MAINBOARD PROBLEM </t>
  </si>
  <si>
    <t>Danau Alam Pedidikan Block P3 No.5 Romang Polong
Somba Opu
Kabupaten Gowa 92118</t>
  </si>
  <si>
    <t>NH COMPUTER HOUSE</t>
  </si>
  <si>
    <t>+6282199444413</t>
  </si>
  <si>
    <t>nhcomputer@gmail.co.id</t>
  </si>
  <si>
    <t>2031393424</t>
  </si>
  <si>
    <t>653d91d6-7e68-f111-a826-6045bd1d57cc</t>
  </si>
  <si>
    <t>3ZYLk+4J268an19u/ua7rRv6sQ813FB9A+s6rVJhu9p/TRxM4z6GA+l/8kw2RttR7Egp9YTQ164Qo0ocgLhphQ==</t>
  </si>
  <si>
    <t>4022898458</t>
  </si>
  <si>
    <t>PCARE: Speaker cracking sound.</t>
  </si>
  <si>
    <t>MP2PJAST</t>
  </si>
  <si>
    <t>HCS010
Speaker cracking sound.</t>
  </si>
  <si>
    <t>Gemilang Kost, Kranggahan ll, RT.01/RW.06, Kranggahan I
Trihanggo, Kec. Gamping
Kab Sleman 55291</t>
  </si>
  <si>
    <t>Fernanda Brian</t>
  </si>
  <si>
    <t>+6281216376012</t>
  </si>
  <si>
    <t>fernandabrian46@gmail.com</t>
  </si>
  <si>
    <t>2031393309</t>
  </si>
  <si>
    <t>6998d87f-7f68-f111-a826-6045bd1d57cc</t>
  </si>
  <si>
    <t>G8MwXqp0CZui39Orcu75WPsqqmhmOr+Rj1lh+quW1e9JcdjyoWBdIvWQx3VKPoNNdp2rRuPRoHitag2ks/L9Gw==</t>
  </si>
  <si>
    <t>4022898527</t>
  </si>
  <si>
    <t>PCARE: Camera Not Work</t>
  </si>
  <si>
    <t>83DA004SID</t>
  </si>
  <si>
    <t>MP2N9Y3W</t>
  </si>
  <si>
    <t>PPSN0042
Date /Time AM/PM (Preferred ONS Time: AM or PM): 8am-5pm
Onsite Address : Komplek Wisma Mas Blok E1 No 28, RT04 RW10, Sawangan, Depok, Jawa Barat, 16516
Current issue status : (Permanent)
Service Tip (if available) : (No)
Lenovo Service Training Video : (Will be filled by Dispatcher)
FE Remarks : Dear FE, kindly verify before replace part, make sure issue solved before leave customer.</t>
  </si>
  <si>
    <t>GTAP-AI
HCS015
Camera Not Work</t>
  </si>
  <si>
    <t>Komplek Wisma Mas Blok E1 No 28, RT04 RW10, Sawangan
Depok 16516</t>
  </si>
  <si>
    <t>Ahmad Fikri Ramadan</t>
  </si>
  <si>
    <t>+6281779092455</t>
  </si>
  <si>
    <t>fikri4261@gmail.com</t>
  </si>
  <si>
    <t>2031388450</t>
  </si>
  <si>
    <t>c4d8dde1-7f68-f111-a826-6045bd1d558c</t>
  </si>
  <si>
    <t>Twi0DJWr+s+Ltqqa5pYATwUhstAFT17JilZVM3JVpB9e2CCq0daZcXA1jkWglir4xqR4NcybPaJN1JzFAsNzYw==</t>
  </si>
  <si>
    <t>4022898567</t>
  </si>
  <si>
    <t>#ADP KEYBOARD AND STRIP COVER BROKEN DISPLAY ABNORMAL</t>
  </si>
  <si>
    <t>2031393968</t>
  </si>
  <si>
    <t>643fcb18-8068-f111-a826-6045bd1d511a</t>
  </si>
  <si>
    <t>n/Hk6gVpy4hVYaZ4IptS2N35fQiTVN9LOLHuz8XVTn5K1OiZLB7uDWxSNaphAj/gf08XSr/iTXi/8MfwhOWpWw==</t>
  </si>
  <si>
    <t>4022898579</t>
  </si>
  <si>
    <t>21J4</t>
  </si>
  <si>
    <t>NB TP X13 AMD G4 R5_PRO 32G 256G 11P</t>
  </si>
  <si>
    <t>21J4S4DY06</t>
  </si>
  <si>
    <t>GM13RSK8</t>
  </si>
  <si>
    <t>PT Valeo AC Indonesia Panbil Indust
rial Estate Block D Lot
Batam 29433</t>
  </si>
  <si>
    <t>Iwan Putro</t>
  </si>
  <si>
    <t>+6281266141032</t>
  </si>
  <si>
    <t>iwan.putro@valeo.com</t>
  </si>
  <si>
    <t>2031391894</t>
  </si>
  <si>
    <t>29aae1c1-8068-f111-a826-6045bd1d57cc</t>
  </si>
  <si>
    <t>7oRgKCYw2VGSWuUNbgZ9XlS41mqgJbwhJFb1pcDF7qzDpi6rzrJnXuJzx45CgICsI2A/nSWcOdjZXamZcwPuhQ==</t>
  </si>
  <si>
    <t>4022898632</t>
  </si>
  <si>
    <t>PCARE: #ADP | LCD Cover Hinge Cap Falling Out | LCD Crack | Lower Cover Crack</t>
  </si>
  <si>
    <t>YX0CPPE7</t>
  </si>
  <si>
    <t>Date /Time AM/PM (Preferred ONS Time: AM or PM): 8am-5pm
Onsite Address : Lenovo Pondok Indah Mall 2 Lantai 3 Kebayoran Lama, Jakarta Selatan 12310 Jl Metro Indah 
Current issue status : (Permanent)
Service Tip (if available) : (No)
Lenovo Service Training Video : (Will be filled by Dispatcher)
FE Remarks : Dear FE, kindly verify before replace part, make sure issue solved before leave customer.</t>
  </si>
  <si>
    <t>GTAP-AI
HCS001
#ADP | LCD Cover Hinge Cap Falling Out | LCD Crack</t>
  </si>
  <si>
    <t>Lenovo Pondok Indah Mall 2 Lantai 3 Kebayoran Lama
Jl Metro Indah
Jakarta Selatan 12310</t>
  </si>
  <si>
    <t>Ahmad Sidik</t>
  </si>
  <si>
    <t>+6285121923379</t>
  </si>
  <si>
    <t>les.pim@outlook.com</t>
  </si>
  <si>
    <t>2031335404</t>
  </si>
  <si>
    <t>1cd8f283-8168-f111-a826-6045bd1d5ae3</t>
  </si>
  <si>
    <t>oTfHJQtLfzv2FpC4dXGywSbCsvQZ6H83oODGA69ps89HkiRjAfnFS6A/YXQLFyosMhOvupOfjm7W+e5ILV3Acg==</t>
  </si>
  <si>
    <t>4022898707</t>
  </si>
  <si>
    <t>Battery can't not charge</t>
  </si>
  <si>
    <t>bogor</t>
  </si>
  <si>
    <t>PF613BV8</t>
  </si>
  <si>
    <t>kp babakan rt.02/05 desa dayeuh cil
engusi bogor
bogor 16820</t>
  </si>
  <si>
    <t>Resi Fauziah</t>
  </si>
  <si>
    <t>+6287870400218</t>
  </si>
  <si>
    <t>resi.fauziah.rf1@gmail.com</t>
  </si>
  <si>
    <t>2031394187</t>
  </si>
  <si>
    <t>ac8f5b72-8268-f111-a826-6045bd1d5f61</t>
  </si>
  <si>
    <t>oln3ZXBFVp2SrS39rk0ACsxPQidtRMuYGd4VN+0E22EM3DJVc1tYZbm9nAeLvssZHNFJNX8ne7t8SXV5KnXhtg==</t>
  </si>
  <si>
    <t>4022898840</t>
  </si>
  <si>
    <t>YX08LXTH</t>
  </si>
  <si>
    <t>JLN UDAYANA NO 1 DENPASAR
DENPASAR 80237</t>
  </si>
  <si>
    <t>TAUFIKURAHMAN BUMIDATA</t>
  </si>
  <si>
    <t>+6287767741643</t>
  </si>
  <si>
    <t>urochmantaufik@gmail.com</t>
  </si>
  <si>
    <t>2031390143</t>
  </si>
  <si>
    <t>0547e8ab-8268-f111-a826-6045bd1d5702</t>
  </si>
  <si>
    <t>r1UcKGFV9WR1yMef54GgiQ8klBezm4naF4POA6ab2U434S2e7Xm5CK3Z6p3qzgsbbZXtbexQsNM+AY1mTFnbWw==</t>
  </si>
  <si>
    <t>4022898869</t>
  </si>
  <si>
    <t>MP2MXW4Y</t>
  </si>
  <si>
    <t>2031394405</t>
  </si>
  <si>
    <t>cea55208-8368-f111-a826-6045bd1d5895</t>
  </si>
  <si>
    <t>myHnNdxwd3ZNQoWjrGczCS1r6pHTn8XR+Y/hFPMrCXq3yp18+bzqrIkfr/E/PlTmZ0TKHqQ79L8ra+riEcdNHw==</t>
  </si>
  <si>
    <t>4022898921</t>
  </si>
  <si>
    <t>MP2PGC6M</t>
  </si>
  <si>
    <t>Jalan Madrasah No 11 RT 04/RW 06 Ke
lurahan Pangkalan Jati
JAKARTA 12440</t>
  </si>
  <si>
    <t>Najwa Kamilah POINS SQUARE</t>
  </si>
  <si>
    <t>+6287820807334</t>
  </si>
  <si>
    <t>najwakamilah0305@gmail.com</t>
  </si>
  <si>
    <t>2031384405</t>
  </si>
  <si>
    <t>debce355-8368-f111-a826-6045bd1d5331</t>
  </si>
  <si>
    <t>tNKdbtRHHh6rwbjwyo95dn4rPVzZoPyLC07YFUZiIcxrF53QdACdV3UA4ZToFkt7WdMqM335Idw5/Ue3LTHwDg==</t>
  </si>
  <si>
    <t>4022898957</t>
  </si>
  <si>
    <t>CANT CHARGE</t>
  </si>
  <si>
    <t>MP2GNHVD</t>
  </si>
  <si>
    <t>jln Sultan Iskandar Muda no. 18F al
teri pondok indah
JAKARTA 12440</t>
  </si>
  <si>
    <t>Ujang miftahudin POINS SQUARE</t>
  </si>
  <si>
    <t>+6281289219916</t>
  </si>
  <si>
    <t>uzumakiodhenkz@gmail.com</t>
  </si>
  <si>
    <t>2031394508</t>
  </si>
  <si>
    <t>66789199-8468-f111-a826-6045bd1d55c7</t>
  </si>
  <si>
    <t>mbv4ffBrlko0mE6TAWIpKvais9GBUdPPXV3gVvmQqwpVlwDqA9NMckqP0zIiC++bpbRCeAzEvuUJriiRIe+j9A==</t>
  </si>
  <si>
    <t>4022899106</t>
  </si>
  <si>
    <t>Surya Toto</t>
  </si>
  <si>
    <t>12UA</t>
  </si>
  <si>
    <t>Desktop TC neo 50t Gen 5 I514500 16G 512</t>
  </si>
  <si>
    <t>12UAS0AP00</t>
  </si>
  <si>
    <t>GM0VAKQT</t>
  </si>
  <si>
    <t>Kota Bambu Sel.
Jln. Letjen S. Parman 81
JAKARTA BARAT 11480</t>
  </si>
  <si>
    <t>Hendry Hartono</t>
  </si>
  <si>
    <t>+621122334455</t>
  </si>
  <si>
    <t>hendry.h@toto.co.id</t>
  </si>
  <si>
    <t>2031394678</t>
  </si>
  <si>
    <t>ab4475e6-8468-f111-a826-6045bd1d5f61</t>
  </si>
  <si>
    <t>/SguVv3h457TMduxMx2UDtzYVcm24j9BMLDNbEU6BCf8yzWbZHW8zP/FpNMWwQYk9tT1QNFneIRLTRjAZnZ4IA==</t>
  </si>
  <si>
    <t>4022899133</t>
  </si>
  <si>
    <t>MP2R0P63</t>
  </si>
  <si>
    <t>Ilham Laksana</t>
  </si>
  <si>
    <t>+6282264585243</t>
  </si>
  <si>
    <t>ilhamlaksana1997@gmail.com</t>
  </si>
  <si>
    <t>2031394718</t>
  </si>
  <si>
    <t>0625103d-8568-f111-a825-6045bd1d5d7f</t>
  </si>
  <si>
    <t>bOwXiKIbdyQTYO+QKVDOTqGfdLVPAoko5yY6Sa6NzmaWqEkQZatNXm7wsvtarWyM1UZF43A8lQKCuEmvJLgU7g==</t>
  </si>
  <si>
    <t>4022899163</t>
  </si>
  <si>
    <t>Fan OFF</t>
  </si>
  <si>
    <t>MP2YVZTK</t>
  </si>
  <si>
    <t>Lukman Agres</t>
  </si>
  <si>
    <t>+6282130207117</t>
  </si>
  <si>
    <t>2031394759</t>
  </si>
  <si>
    <t>12e87363-8568-f111-a826-6045bd1d5dec</t>
  </si>
  <si>
    <t>AXU5s0ornIU6A1LNEolvwi82Cp/UISeWJOfB3SkrAlOAhfWJS8gnlj6+7WhRaVVk+j3ILjZvPjL2A9lgq0Am5g==</t>
  </si>
  <si>
    <t>4022899189</t>
  </si>
  <si>
    <t>PCARE : Unable Activate Office after replacement MB</t>
  </si>
  <si>
    <t>MP2S0HTQ</t>
  </si>
  <si>
    <t>PCARE : Auto restart</t>
  </si>
  <si>
    <t>GTAP-AI
Auto restart
HCS004
Earliest Delivery TM:17.06.2026, 08:30</t>
  </si>
  <si>
    <t>Jl. Tengki RT.8/RW.3, Rumah Unit A-03
Kel. Cipayung, Kec. Cipayung
Jakarta Timur 13840</t>
  </si>
  <si>
    <t>Harjono Arifin Sihite</t>
  </si>
  <si>
    <t>+6281524522258</t>
  </si>
  <si>
    <t>joenoe25.jn@gmail.com</t>
  </si>
  <si>
    <t>2031369990</t>
  </si>
  <si>
    <t>8a010e8d-8568-f111-a826-6045bd1d558c</t>
  </si>
  <si>
    <t>TrPGWNFnFskBnug40UpIPfMvQLizDW92TzIb7oRu1oClgc96p7mwVNTU2n/WD0IgK61aGfyG4M8XUm6nu5jRwA==</t>
  </si>
  <si>
    <t>4022899207</t>
  </si>
  <si>
    <t>HINGE CRACK</t>
  </si>
  <si>
    <t>YX0AJEEN</t>
  </si>
  <si>
    <t>Jl. Way Besay GG.H.Sanip RT.005 RW.
01 No.34
JAKARTA 12440</t>
  </si>
  <si>
    <t>Dini Hartati POINS SQUARE</t>
  </si>
  <si>
    <t>+6281218668993</t>
  </si>
  <si>
    <t>dinihartati84@gmail.com</t>
  </si>
  <si>
    <t>2031384531</t>
  </si>
  <si>
    <t>d56312ac-8568-f111-a826-6045bd1d511a</t>
  </si>
  <si>
    <t>bbI8i9Tk2sP9c9jg7khNlivzt1HOvgNhcQDKfZMsKjmRtn6QxUnf4XwUQ67cg2YRriLpBbTc0E5HN9a80PEJJg==</t>
  </si>
  <si>
    <t>4022899222</t>
  </si>
  <si>
    <t>PW0CNY7D</t>
  </si>
  <si>
    <t>User reported Adaptor cannot working</t>
  </si>
  <si>
    <t>2031394776</t>
  </si>
  <si>
    <t>0a1139ea-8568-f111-a826-6045bd1d5579</t>
  </si>
  <si>
    <t>9sbpkFvhy9a0aXEIo6eDhc31Bz0+hVmwFwOE5tURP1PvbIZSmveNDH7+mctqAgrgoiMdqHMBJOabzL/wtMQOnA==</t>
  </si>
  <si>
    <t>4022899247</t>
  </si>
  <si>
    <t>82XL006HID</t>
  </si>
  <si>
    <t>PF54DR8W</t>
  </si>
  <si>
    <t>HARRIS BAPAK</t>
  </si>
  <si>
    <t>+6289604306528</t>
  </si>
  <si>
    <t>harrissatriow@gmail.com</t>
  </si>
  <si>
    <t>2031394840</t>
  </si>
  <si>
    <t>1a6ca2ea-8568-f111-a826-6045bd1d5dc7</t>
  </si>
  <si>
    <t>G12JQEZHF8ldYpNoXs3P7KGkzQXijAW2FaRlMBBwM1L5ffNB/vPUAnEzJVSpDyrOcpjbymVjEUhu3mXHOmPDjg==</t>
  </si>
  <si>
    <t>4022899248</t>
  </si>
  <si>
    <t>MP2NYACL</t>
  </si>
  <si>
    <t>ABADI CIPTA KOMPUTER</t>
  </si>
  <si>
    <t>+6281242882696</t>
  </si>
  <si>
    <t>callcenter@aldmic.com</t>
  </si>
  <si>
    <t>2031394842</t>
  </si>
  <si>
    <t>26652ff2-8568-f111-a826-6045bd1d57cc</t>
  </si>
  <si>
    <t>5782goh0yDfGspEX6o+ej8lY5tTNqpRWaFBHndEHxoz45cCaPkoGaeTbMqBpU824fV+pwAACglsZ/g6F17jrTQ==</t>
  </si>
  <si>
    <t>4022899252</t>
  </si>
  <si>
    <t>PW0HJJF1</t>
  </si>
  <si>
    <t>PPSN0042
Date /Time AM/PM (Preferred ONS Time: AM or PM): 8am-5pm
Onsite Address : Jl Otista Raya No 60A, Bidara Cina, Jatinegara, Jakarta Timur, 13330 
Current issue status : (Permanent)
Service Tip (if available) : (No)
Lenovo Service Training Video : (Will be filled by Dispatcher)
FE Remarks : Dear FE, kindly verify before replace part, make sure issue solved before leave customer.</t>
  </si>
  <si>
    <t>GTAP-AI
HCS007
Camera Not Work</t>
  </si>
  <si>
    <t>Jl Otista Raya No 60A, Bidara Cina, Jatinegara
Jakarta Timur 13330</t>
  </si>
  <si>
    <t>Alfira Nuri Salsabila</t>
  </si>
  <si>
    <t>+6282246039374</t>
  </si>
  <si>
    <t>alpira.nuri@gmail.com</t>
  </si>
  <si>
    <t>2031364202</t>
  </si>
  <si>
    <t>2a9ac59e-8668-f111-a826-6045bd1d5f61</t>
  </si>
  <si>
    <t>nGdc0GSE0tSTQwGYHrXi0UxuPLLIIPt4fYaHT2Ywtod4cc8dgxRUzZa3FwVEb9Sj1OR05H/J5haphOGjiYHezw==</t>
  </si>
  <si>
    <t>4022899366</t>
  </si>
  <si>
    <t>MP2NXD94</t>
  </si>
  <si>
    <t>2031394989</t>
  </si>
  <si>
    <t>0971821a-8768-f111-a826-6045bd1d5262</t>
  </si>
  <si>
    <t>WZ/Rf12bLfN3Z5/D+4qR29514UXGk9pOVZRpUtrj82YQdW359fsQi2o2OxqBFpzjC1ImIO3g99P8avPJvx0hdw==</t>
  </si>
  <si>
    <t>4022899413</t>
  </si>
  <si>
    <t>PF555MQM</t>
  </si>
  <si>
    <t>Serial Number : PF555MQM
Model : 82V6009PID
WARRANTY STATUS: ONSITE-FRU
Agent/CE NAME : (SUEV RIADY)
PROBLEM DESCRIPTION : P-Care: NO POWER ON
Warranty ADP :NO
ISSUE REPORTED WHEN &amp; HOW :
* "NO POWER ON, YESTERDAY IT WAS USED NORMALLY, TODAY IT DOESN'T POWER ON"
======TROUBLESHOOTING WAS DONE ========
1. Power reset &gt;&gt; yes
2. Barebone test &gt;&gt; YES
3. Swap test part &gt;&gt; NO
4. Update Driver &gt;&gt; NO
5. Reinstall OS &gt;&gt; NO
6. LCD Diagnostic &gt;&gt; NO
7. BIOS updated ? NO
8. Diagnostic Test &gt;&gt; NO
9. Reason problem &gt;&gt; ()
10.
11.
Etc
=======PART LIST REQUEST, NAME &amp; FRU======
1. SYSTEM BOARDS /FRU: 5B21J18074
2.
3.
Etc</t>
  </si>
  <si>
    <t>Jl. PDAM Tirtanadi
Medan 20128</t>
  </si>
  <si>
    <t>Delpiani Silaen</t>
  </si>
  <si>
    <t>+6282197905760</t>
  </si>
  <si>
    <t>delpianisilaen727@gmail.com</t>
  </si>
  <si>
    <t>2031395062</t>
  </si>
  <si>
    <t>372e177d-8768-f111-a826-6045bd1d511a</t>
  </si>
  <si>
    <t>7mf+CT+eD/xsu4MYm0wCfzbDiC2S5jI6kcAk/2nJZWtUCT3rVMnZFPksjTkBF9++7f4mr8TXuA9rcVvHd6H5kw==</t>
  </si>
  <si>
    <t>4022899451</t>
  </si>
  <si>
    <t>PF50QP80</t>
  </si>
  <si>
    <t>ONSITE CHECKLIST
- Any special permissions required for the field engineer to enter customer premises (Y/N):N
- Customers availability for repair for the next 3 Business Days. (YES) 
- Date of customer availability (Working days)
-  Address for Repair. ( WFH)
- Address of onsite to visit: Puri Delta Asri 3 RT4RW8 Cangkiran Mijen Kota Semarang 
Postal Code : 50216  
- RESOLUTION: Onsite</t>
  </si>
  <si>
    <t>GTAP-AI
PCARE: No Power
HCS007</t>
  </si>
  <si>
    <t>Puri Delta Asri 3 RT4RW8 Cangkiran Mijen
Semarang 50216</t>
  </si>
  <si>
    <t>Daffa Naufal Ihsan Yuan</t>
  </si>
  <si>
    <t>+6282136699668</t>
  </si>
  <si>
    <t>kurniaml77@gmail.com</t>
  </si>
  <si>
    <t>2031394790</t>
  </si>
  <si>
    <t>f2956e83-8768-f111-a826-6045bd1d5579</t>
  </si>
  <si>
    <t>juLWtyr7RXOAcPho2jwlp8ZoM/FB1/EtgnwSdkFdnB6373rP9fysdzpeJLtqZAUQn6rL7tQ4bbFmiiEVuOIzHg==</t>
  </si>
  <si>
    <t>4022899456</t>
  </si>
  <si>
    <t>PF5F6C5A</t>
  </si>
  <si>
    <t>jl.mahaman raya no.48
Jakarta 10150</t>
  </si>
  <si>
    <t>thariq qattar</t>
  </si>
  <si>
    <t>+6287709840875</t>
  </si>
  <si>
    <t>thariqqattar71@gmail.com</t>
  </si>
  <si>
    <t>2031387226</t>
  </si>
  <si>
    <t>bfaed20e-8868-f111-a826-6045bd1d5dea</t>
  </si>
  <si>
    <t>Pnchj6fKS4zBoX8H+80LNZzb9CA5fPcDkYyA6Nhqnk23b9IiD64iFRwu+wAdO0ponZamVfnDz7zSKU37PkB2ow==</t>
  </si>
  <si>
    <t>4022899508</t>
  </si>
  <si>
    <t>Camera not working touchpad no working</t>
  </si>
  <si>
    <t>83KR</t>
  </si>
  <si>
    <t>NB IP 5 2-in-1 14IAL10 U7 16G 512G 11S</t>
  </si>
  <si>
    <t>83KR0039ID</t>
  </si>
  <si>
    <t>YX0G2VMG</t>
  </si>
  <si>
    <t>griya elok permai depok
depok 16451</t>
  </si>
  <si>
    <t>Franciska Pramuji</t>
  </si>
  <si>
    <t>+6281808553390</t>
  </si>
  <si>
    <t>franciskapramuji3@gmail.com</t>
  </si>
  <si>
    <t>2031388193</t>
  </si>
  <si>
    <t>61abfb4d-8868-f111-a826-6045bd1d5dc7</t>
  </si>
  <si>
    <t>mxKwwjlUDztFdCEno6QaGNzyPE0r73GpcSMeSdRWDTDL2ximKEYzTpRQngh4jeEObvP514jwKm7kTjjMWSSGoA==</t>
  </si>
  <si>
    <t>4022899531</t>
  </si>
  <si>
    <t>tidak bisa shutdow</t>
  </si>
  <si>
    <t>PF55AVQS</t>
  </si>
  <si>
    <t>tidak bisa shutdow / PDTIP0316</t>
  </si>
  <si>
    <t>MAHADEWA HARIYANTI</t>
  </si>
  <si>
    <t>+6285242641594</t>
  </si>
  <si>
    <t>2031391963</t>
  </si>
  <si>
    <t>3a17f671-8868-f111-a826-6045bd1d5f61</t>
  </si>
  <si>
    <t>EvHiSEozA7geNj8Tub03Zw0GUtFSOFKQIVr7LXeeQa+KVFvQd6ZKj6ttvwy5Xt0nzw9hwOFGe9j/C1iphL6wiA==</t>
  </si>
  <si>
    <t>4022899552</t>
  </si>
  <si>
    <t>PCARE: Gap When close the lid
Engesel bermasalah laptop tidak bisa menutup rapat</t>
  </si>
  <si>
    <t>cbb14180-8868-f111-a826-6045bd1d511a</t>
  </si>
  <si>
    <t>3+ICG+zyNLftHOCvqaYAlXc2xsTpo4PlyKd0+7wqDzbPXcU+rRfqdAm8Od953OzKBz2DFBlcn+lobAAGTUJuNA==</t>
  </si>
  <si>
    <t>4022899558</t>
  </si>
  <si>
    <t>PF5B7M4C</t>
  </si>
  <si>
    <t>Yogyakarta
Yogyakarta 55592</t>
  </si>
  <si>
    <t>Puspa Agres</t>
  </si>
  <si>
    <t>+6283857577837</t>
  </si>
  <si>
    <t>2031394999</t>
  </si>
  <si>
    <t>809f85d1-8868-f111-a826-6045bd1d5bb7</t>
  </si>
  <si>
    <t>9P9W7uH1SUl7P5K1UVgwlhUjzMhUUhFExel7tNzyGQHbWAjT5JAuYMiR7vCiYJmbOJlPrg+btzivwZK2vZf/7w==</t>
  </si>
  <si>
    <t>4022899597</t>
  </si>
  <si>
    <t>CAMERA ERROR CODE 0XA00F4244 NO CAMERA
HCS013</t>
  </si>
  <si>
    <t>65ced60b-8968-f111-a826-6045bd1d5785</t>
  </si>
  <si>
    <t>t7ExvGUBD/W4tfm0XRDG6P8ssXrIsv6Q4F7qn0x6MX4jykDgUxx2TDwv5ewYoU9NjWzd9c9uwHIDJ/aBuWBizw==</t>
  </si>
  <si>
    <t>4022899637</t>
  </si>
  <si>
    <t>NO POWER/DATA LOST OK</t>
  </si>
  <si>
    <t>PF5TG7YF</t>
  </si>
  <si>
    <t>NABILAH NUFAISAH</t>
  </si>
  <si>
    <t>+6285850786682</t>
  </si>
  <si>
    <t>nabilahnufa@gmail.com</t>
  </si>
  <si>
    <t>2031383074</t>
  </si>
  <si>
    <t>a15e9659-8968-f111-a826-6045bd1d5895</t>
  </si>
  <si>
    <t>3VYVnEMom0246mEWRb+WG+1M0FST90zSGifNowI3jp4A+4yNkZgO/+rD4ybSXLac5CScwBjMdfB2Z618LcsVJA==</t>
  </si>
  <si>
    <t>4022899669</t>
  </si>
  <si>
    <t>PCARE : Powered On But no Display</t>
  </si>
  <si>
    <t>065e5e8a-8968-f111-a826-6045bd1d55c7</t>
  </si>
  <si>
    <t>blyY1YxGihvPSYF29xhjt2gu9vrpe2z2MtDNasiqHLAgh+XiQxrl5qtLexieeYi1Zd9Ex5mzFsdBKukHvwa+lg==</t>
  </si>
  <si>
    <t>4022899690</t>
  </si>
  <si>
    <t>PCARE : Button Shift Not Work</t>
  </si>
  <si>
    <t>PF57FV74</t>
  </si>
  <si>
    <t>HCS007 GTAP-AI
Key shift left notworking</t>
  </si>
  <si>
    <t>Jl. Pangeran Diponegoro No.66, RT.9/RW.9
Gedung rukita head office
Kota Jakarta Pusat 10320</t>
  </si>
  <si>
    <t>2031395125</t>
  </si>
  <si>
    <t>2eb6e1b3-8968-f111-a826-6045bd1d5dc7</t>
  </si>
  <si>
    <t>DxtRrbBkfMrwMjgeAMD15zSc8AZdNS1Phhs915VU09jnmxFepY9Hh/+uNraxDkEC5OMOPYqSlvvrQ89j8G18YQ==</t>
  </si>
  <si>
    <t>4022899707</t>
  </si>
  <si>
    <t>BENGKULU</t>
  </si>
  <si>
    <t>PF58KC4G</t>
  </si>
  <si>
    <t>JL. RAYA KOTA BANI, SIMP. PSR AIR MURING,
KEC. PUTRI HIJAU, BENGKULU UTARA
BENGKULU 38362</t>
  </si>
  <si>
    <t>DARMA KOMPUTER BENGKULU</t>
  </si>
  <si>
    <t>+6285267946601</t>
  </si>
  <si>
    <t>darma.comp36@gmail.com</t>
  </si>
  <si>
    <t>2031392218</t>
  </si>
  <si>
    <t>be91afd9-8968-f111-a826-6045bd1d5702</t>
  </si>
  <si>
    <t>T0tBe7IO3LYfW0rOYP9+cTVEYdQ26GIZ/+T+TeoPqaf1wj0cpiRidCJe21hw8R+gl0uXOEQJE3ycnTO9YxyAvQ==</t>
  </si>
  <si>
    <t>4022899717</t>
  </si>
  <si>
    <t>HCS007
Powered on but No POST
 monitor tidak bisa hidup. mesin menyala. sudah diccoba colok ke monitor eksternal tidak ada masalah</t>
  </si>
  <si>
    <t>5ba43014-8a68-f111-a826-6045bd1d5579</t>
  </si>
  <si>
    <t>GI6QyuZoF2ehQa3Zet5gtFXh4DkPfu0aqx60RZD3004v1rLyjsIffhYrQ6kvP4XROjW8KmdwI5Mq1qtEquv9qA==</t>
  </si>
  <si>
    <t>4022899756</t>
  </si>
  <si>
    <t>PANEL NO DISPLAY</t>
  </si>
  <si>
    <t>NB TP E14 G7 U7 16G 1T 11P</t>
  </si>
  <si>
    <t>21SX0060ID</t>
  </si>
  <si>
    <t>PF5NG59L</t>
  </si>
  <si>
    <t>2031395316</t>
  </si>
  <si>
    <t>6563862f-8a68-f111-a826-6045bd1d558c</t>
  </si>
  <si>
    <t>POjG77Tt1R34v/1WNCRs7jM9H92LJmHQ7liOCsRX0gvIASsHRWV96Lmp2+NNRXcqhTEoQVC6ECfWWSWxWxwE+g==</t>
  </si>
  <si>
    <t>4022899761</t>
  </si>
  <si>
    <t xml:space="preserve">LINE DISPLAY </t>
  </si>
  <si>
    <t>PF56GNW1</t>
  </si>
  <si>
    <t>Hendri Ariyanto</t>
  </si>
  <si>
    <t>+6281938282938</t>
  </si>
  <si>
    <t>hendri.ariyanto1991@gmail.com</t>
  </si>
  <si>
    <t>2031385858</t>
  </si>
  <si>
    <t>117e2c43-8a68-f111-a826-6045bd1d5331</t>
  </si>
  <si>
    <t>w1GmFRIMaGkThnvLk/z3pRaH9op9adBLwNvNAgjpa87tUMOAUSAqAIGwbjmdOn5yxhRyk7P7HpRkA4Pz3rmlmw==</t>
  </si>
  <si>
    <t>4022899774</t>
  </si>
  <si>
    <t>PCARE: #RRR Speaker Noise + Mylar cover crumpled after ONS | 121 Replacement (Reject)</t>
  </si>
  <si>
    <t>YX0BYD0J</t>
  </si>
  <si>
    <t>PCARE: #RRR Speaker Noise | 121 Replacement
Escalation Case	HCS004
Hi, 
Approved 1-time exceptional. Thanks! 
Regards,
Mavis</t>
  </si>
  <si>
    <t>Advance Office, Blok A1, Jl. Angkasa No.32
RT.1/RW.9, Gn. Sahari Sel., Kec. Kemayoran
Jakarta Pusat 10610</t>
  </si>
  <si>
    <t>Warniancy Ariesty</t>
  </si>
  <si>
    <t>+628987778820</t>
  </si>
  <si>
    <t>warniancyariesty@gmail.com</t>
  </si>
  <si>
    <t>2030900461</t>
  </si>
  <si>
    <t>ab0a4ea4-8a68-f111-a826-6045bd1d5bb9</t>
  </si>
  <si>
    <t>l8aAhZO9L8liMGachsrIqgivlCdmYHXaqvkzxVe5kxLMRpHEIC5AF8scqycoijQEWysLW4S7fIVNHc2iXwALFw==</t>
  </si>
  <si>
    <t>4022899820</t>
  </si>
  <si>
    <t>#RR / ONS / Power on, no display</t>
  </si>
  <si>
    <t>#ONS / Power on, no display</t>
  </si>
  <si>
    <t>HCS015 
Sudah di cabut pasang Ram , Processor dan power supply kondisi masih mati, kemarin sudah ganti process dan motherboard saat ini problem kembali masalah tidak ada tampilan sama sekali tapi power hidup kipas hidup</t>
  </si>
  <si>
    <t>2031391491</t>
  </si>
  <si>
    <t>f347c9b7-8a68-f111-a826-6045bd1d53f9</t>
  </si>
  <si>
    <t>TRu7cGaebZ29nnBZPUupxcaJpTwEH2Ty7szqK8rPguHTqERo02FBerJld2Sint4/3zaEx/jNxru29ewjzT+aIg==</t>
  </si>
  <si>
    <t>4022899831</t>
  </si>
  <si>
    <t>PW0CNY75</t>
  </si>
  <si>
    <t>User report fews key not working</t>
  </si>
  <si>
    <t>2031395658</t>
  </si>
  <si>
    <t>56ca6823-8b68-f111-a826-6045bd1d55c7</t>
  </si>
  <si>
    <t>0vcwnyZKgc0DVnya7pNMPCJEul2WX8STlm501ps2T87tbw4tQWi1vv7HPBmj0+vtRfq1fuLpzlbgMpB/OD3HFw==</t>
  </si>
  <si>
    <t>4022899873</t>
  </si>
  <si>
    <t>lampu power kedip2</t>
  </si>
  <si>
    <t>PF5D8N0K</t>
  </si>
  <si>
    <t>Jl Sultan Adbulrahman 211F
Pontianak 78121</t>
  </si>
  <si>
    <t>Ika CSK</t>
  </si>
  <si>
    <t>+6282254080926</t>
  </si>
  <si>
    <t>ciptasaranasrv@gmail.com</t>
  </si>
  <si>
    <t>2031371335</t>
  </si>
  <si>
    <t>9f6bd925-8b68-f111-a826-6045bd1d5280</t>
  </si>
  <si>
    <t>Vj90JFZBrEzPU9UW85SeTErdTUgfbrCiqTNl34Kq0ajKbc7ub2/FyBBfAsf+3zmpKZE6Wg7eDgF3ZqwNS3jIKQ==</t>
  </si>
  <si>
    <t>4022899875</t>
  </si>
  <si>
    <t>82YX005BID</t>
  </si>
  <si>
    <t>PF5Z8QFK</t>
  </si>
  <si>
    <t>Yogyakarta
Yogyakarta 55791</t>
  </si>
  <si>
    <t>Rizieq Agres</t>
  </si>
  <si>
    <t>2031386936</t>
  </si>
  <si>
    <t>828beba9-8b68-f111-a826-6045bd1d5bb7</t>
  </si>
  <si>
    <t>mms96yPLHFXmhwCOVPL4tt6IIVmutjPCdst5eI3icJtrce4RXhgZ3wLaHO327Vys76bh/uI7ckZNOQkxXUM4Jg==</t>
  </si>
  <si>
    <t>4022899937</t>
  </si>
  <si>
    <t>Cover dent #ADP</t>
  </si>
  <si>
    <t>40775639-8c68-f111-a826-6045bd1d511a</t>
  </si>
  <si>
    <t>7P4o4NZe8r/uw0PKaTjJplKBefy8oapw5oaWUdWd3Eg0sIT/0crKYrD0ymK3k3sXTqovXAhe1gHkqCfh9sJcOA==</t>
  </si>
  <si>
    <t>4022900040</t>
  </si>
  <si>
    <t>Binus University</t>
  </si>
  <si>
    <t>Desktop TC M70q Gen 5 I514500T 16G 1T</t>
  </si>
  <si>
    <t>12TESCFV00</t>
  </si>
  <si>
    <t>GM0XPVLC</t>
  </si>
  <si>
    <t>Jl. Raya Kb. Jeruk No.27
Binus Kampus Anggrek , Ruang IT Support
Kota Jakarta Barat 11530</t>
  </si>
  <si>
    <t>Yusman Taufiq</t>
  </si>
  <si>
    <t>+6285885437063</t>
  </si>
  <si>
    <t>yusman.taufiq@binus.edu</t>
  </si>
  <si>
    <t>2031325725</t>
  </si>
  <si>
    <t>2a77ea4b-8c68-f111-a826-6045bd1d5dec</t>
  </si>
  <si>
    <t>5tewM4xFXbqzyqVGrH1v5AAWdAML38/fUvz4bzHmMRkASpM/iP1MDaar/YeNyYJgKeJ3i5JwRmtZCtJF1qC4iQ==</t>
  </si>
  <si>
    <t>4022900046</t>
  </si>
  <si>
    <t>+62 811-1401-019</t>
  </si>
  <si>
    <t>MP2P9TY4</t>
  </si>
  <si>
    <t>Lingkar Mega Kuningan, RT.5/RW.2, Kuningan,
Noble House, Lt. 11
Jakarta Selatan 12950</t>
  </si>
  <si>
    <t>PT.ITSEC ASIA</t>
  </si>
  <si>
    <t>Ramdhan Pangestu</t>
  </si>
  <si>
    <t>ramdan@itsecasia.com</t>
  </si>
  <si>
    <t>2031395267</t>
  </si>
  <si>
    <t>6c2e4d5a-8d68-f111-a826-6045bd1d5047</t>
  </si>
  <si>
    <t>R0Yyen1qt9japyML/FUDQNMueLW0pW3DaNb3/aM6CjRNFDO4eNRB3N4qpGYqh6GXmw9UmPpN6HF0FC70D/ffIA==</t>
  </si>
  <si>
    <t>4022900175</t>
  </si>
  <si>
    <t>Camera off</t>
  </si>
  <si>
    <t>PF51DTHA</t>
  </si>
  <si>
    <t>Viivi Agres</t>
  </si>
  <si>
    <t>2031386898</t>
  </si>
  <si>
    <t>c11a5f87-8d68-f111-a826-6045bd1d5dec</t>
  </si>
  <si>
    <t>kZdLcRaj1XAc630DFEcgVeknsz5jJPnFOBNbm5yVzTQZcRqZHXvfF/JKhl5qGl1Syzc4IIdsBwaPf8iQRktTZg==</t>
  </si>
  <si>
    <t>4022900198</t>
  </si>
  <si>
    <t>PCARE: Laptop cant be opened #QI TIPS</t>
  </si>
  <si>
    <t>PT CATALYST SOLUSI INTEGRASI</t>
  </si>
  <si>
    <t>PF56T776</t>
  </si>
  <si>
    <t>Service Delivery Instruction:
ONS-Year/Month/Date: 09.00 - 16.00 WIB
Current Issue Status: Permanent
Service Tip (If Available): N A
Lenovo Service Training Video: (Will be filled by Dispatcher)
FE Remark: N/A</t>
  </si>
  <si>
    <t>Laptop cannot be opened 
HCS005
Earliest Delivery TM:17.06.2026, 17:00</t>
  </si>
  <si>
    <t>Jl. SaronoJiwo II No.19 Surabaya Jawa Timur
Surabaya 60299</t>
  </si>
  <si>
    <t>Rumi Astuti</t>
  </si>
  <si>
    <t>+6285732755019</t>
  </si>
  <si>
    <t>rumi@catalyst.co.id</t>
  </si>
  <si>
    <t>2031325034</t>
  </si>
  <si>
    <t>2d37d6fe-8e68-f111-a826-6045bd1d5a60</t>
  </si>
  <si>
    <t>oTV+modcoO0Ed/S/KASiL4IgkdG6ur9g/LX2qXazWi23J45Yuu2KfdhNJy/3HSUpdLw17uF4LJXArD809klLBQ==</t>
  </si>
  <si>
    <t>4022900373</t>
  </si>
  <si>
    <t>MP2P457Q</t>
  </si>
  <si>
    <t>Dwi Agres</t>
  </si>
  <si>
    <t>+628995277742</t>
  </si>
  <si>
    <t>2031386925</t>
  </si>
  <si>
    <t>23dbd504-8f68-f111-a826-6045bd1d5a60</t>
  </si>
  <si>
    <t>mJblazUvw1nUVvV3NIyl5DEelFOWlIyaTLZswRV57i7BAs95cVdgknZn/qVy4Ip8X9DeF8Fj5Ktyc3sBD5ZoHw==</t>
  </si>
  <si>
    <t>4022900377</t>
  </si>
  <si>
    <t>MP2PPK8C</t>
  </si>
  <si>
    <t>BINTANG BINN</t>
  </si>
  <si>
    <t>+6285691239947</t>
  </si>
  <si>
    <t>bintangra024@gmail.com</t>
  </si>
  <si>
    <t>2031393093</t>
  </si>
  <si>
    <t>0650a61c-8f68-f111-a826-6045bd1d5dc7</t>
  </si>
  <si>
    <t>gZS7d6GzuwOWMA1RO0/zPOZqVn3Gp41i/VDHk97B6XgGTktNFxbHM32FTZog4l69x4W3Me9sP0BDjWwXt5iHiQ==</t>
  </si>
  <si>
    <t>4022900391</t>
  </si>
  <si>
    <t>#Ons / SSD not Detected (2100 Detection Error on Storage Device (M.2)</t>
  </si>
  <si>
    <t>PT. Cikampek Mulya Abadi (DC Sadang)</t>
  </si>
  <si>
    <t>NB TP L14 G4 I5 16G 256G 11P</t>
  </si>
  <si>
    <t>21H2S3SF00</t>
  </si>
  <si>
    <t>PW07K2E6</t>
  </si>
  <si>
    <t>SSD Not Detected (2100 Detection Error on Storage Device (M.2)
HCS004</t>
  </si>
  <si>
    <t>Jl. By Pass Jomin No.100, Jomin Tim., Kec. Kota Baru,
Wings Cikampek
Karawang 41374</t>
  </si>
  <si>
    <t>Iman Arifin</t>
  </si>
  <si>
    <t>+6281514087992</t>
  </si>
  <si>
    <t>imannur.arifin@cma-dr.com</t>
  </si>
  <si>
    <t>2031325929</t>
  </si>
  <si>
    <t>a17c793b-8f68-f111-a826-6045bd1d5579</t>
  </si>
  <si>
    <t>vykFerxJ3ZcgQZjXFjAQlHsnU7+TjBbiLpuANgsnZZRzSbYlw607xXUybXN5zgT0AEkOAuckF6mJY4xJpWpo/Q==</t>
  </si>
  <si>
    <t>4022900407</t>
  </si>
  <si>
    <t>no power</t>
  </si>
  <si>
    <t>MP2YXQN6</t>
  </si>
  <si>
    <t>IHAYEL pkp</t>
  </si>
  <si>
    <t>+6281273918176</t>
  </si>
  <si>
    <t>2031396545</t>
  </si>
  <si>
    <t>1672299f-8f68-f111-a826-6045bd1d511a</t>
  </si>
  <si>
    <t>BAdhpDgiNNzmoKWpqR3xusudcGeKF4YZQcoYUFqkaFxeXG8F4dGyRp09jNoV4tZPCzE8G2+DWq+zIE+zGcZk0w==</t>
  </si>
  <si>
    <t>4022900468</t>
  </si>
  <si>
    <t>#ONS / Mic Not Working</t>
  </si>
  <si>
    <t>PT KASAI TECK SEE INDONESIA</t>
  </si>
  <si>
    <t>MP2GE7R9</t>
  </si>
  <si>
    <t>HCS015
Mic Not Working</t>
  </si>
  <si>
    <t>Jl Harapan II Lot KK-6, KIIC Industrial Estate, Sirnabaya,
KIIC Industrial Estate
Telukjambe Timur 41361</t>
  </si>
  <si>
    <t>Qaisar Nur Irfansyah</t>
  </si>
  <si>
    <t>+6282295139177</t>
  </si>
  <si>
    <t>qaisar@kasai-group.com</t>
  </si>
  <si>
    <t>2031372920</t>
  </si>
  <si>
    <t>0802efb7-8f68-f111-a826-6045bd1d59e6</t>
  </si>
  <si>
    <t>Un/CD9QwIHoBgRI0yTFoflrWM0btLNh8vdmWhNgpWp3cCJjzV/dzVavZFIC0w6Ijyh8yZq2SbePYP74MZD/TDA==</t>
  </si>
  <si>
    <t>4022900484</t>
  </si>
  <si>
    <t>PCARE:  Left CTRL key Not Working</t>
  </si>
  <si>
    <t>PT.DUTA FUJI ELECTRIC</t>
  </si>
  <si>
    <t>NB IP 5 2-in-1 14IAL10 U5 16G 512G 11S</t>
  </si>
  <si>
    <t>83KR0037ID</t>
  </si>
  <si>
    <t>YX0ESBN6</t>
  </si>
  <si>
    <t>Keyboard CTRL sebelah kiri error tidak dapat berfungsi normal
- as per PD:PDTIPZ921 dispatch C-Cover w KBO 
- No Recommendation Available	HCS007</t>
  </si>
  <si>
    <t>Jl. Hayam Wuruk No.4F 6, RT.6/RW.2, Kb. Klp.
Kecamatan Gambir
Jakarta Pusat 10120</t>
  </si>
  <si>
    <t>Novan Aldi Karal</t>
  </si>
  <si>
    <t>+6285888599840</t>
  </si>
  <si>
    <t>novanaldi@ptduta.com</t>
  </si>
  <si>
    <t>2031396145</t>
  </si>
  <si>
    <t>573e262a-9068-f111-a826-6045bd1d5dea</t>
  </si>
  <si>
    <t>GKGABzo5ShPz9GLOG+j6RXetigWYnSorpcUqEMXEnwriN0ICnBFed61a0AlWsvzuEKY7j6QcXKedjEBefQFwqw==</t>
  </si>
  <si>
    <t>4022900532</t>
  </si>
  <si>
    <t>NB YG7 2N1 14AKP10 AI_R7 16G 1T 11S</t>
  </si>
  <si>
    <t>83JR009UID</t>
  </si>
  <si>
    <t>YX0HP9QT</t>
  </si>
  <si>
    <t>JL. PATRA KOMALA NO 8
BANDUNG 12345</t>
  </si>
  <si>
    <t>DADAN RAMDAN</t>
  </si>
  <si>
    <t>+6288223630130</t>
  </si>
  <si>
    <t>kickramdan101@gmail.com</t>
  </si>
  <si>
    <t>2031396665</t>
  </si>
  <si>
    <t>0c366c5f-9068-f111-a826-6045bd1d54b6</t>
  </si>
  <si>
    <t>IkgGPgQcTgcUC8SrWX7nzM7TKfFcsZ2L62bnRF0MJX1DNQ/h8dvn3f7TLZutU/Os7xGCGcrTW7FS8lrpBjDZKg==</t>
  </si>
  <si>
    <t>4022900561</t>
  </si>
  <si>
    <t>SAFIRA FARAH ANINDITA</t>
  </si>
  <si>
    <t>LUS: BSOD Random Code</t>
  </si>
  <si>
    <t>RRR HCS008 
LUS: BSOD
KMODE  EXCEPTION  not handled, dpc watchdog violation
Kernel security  failure
system service exception
hypervisor error
IRQL not less or equal</t>
  </si>
  <si>
    <t>8c5d7ca9-9068-f111-a826-6045bd1d59e6</t>
  </si>
  <si>
    <t>CzV3h2xLTGqt0mWv7I3BxANG/D2aSi2AR1qruBZ9wN+ITrHeIkepLVQNDELZbNQt1+91pH+TwRj5mpymn3JRgQ==</t>
  </si>
  <si>
    <t>4022900603</t>
  </si>
  <si>
    <t>PCARE: #ADP | Touchpad not work | LCD internal crack</t>
  </si>
  <si>
    <t>PF5KMPGQ</t>
  </si>
  <si>
    <t>HCS001
Service Delivery Instructions:
Date /Time AM/PM (Preferred ONS Time: AM or PM): Working days working hours 
Onsite Address : Confirmed 
Current issue status : (Permanent)
Service Tip (if available) : (Yes or No) &gt; If yes please provide the link to that particular page
Lenovo Service Training Video : (Will be filled by Dispatcher)
FE Remarks : please check and verify before part replacement
FRU C-cover: 5CB1Q62705
FRU LCD Panel Bundles Tape: 5D11P86184
Parts ATP: Earliest Delivery TM:17.06.2026, 08:30
Part obtained from commodity list
WO: 4022900603
Labor vendor: 6002321700	Labor Vendor	IBM Indonesia</t>
  </si>
  <si>
    <t>PCARE: #ADP | Touchpad not work | LCD internal crack
HCS001</t>
  </si>
  <si>
    <t>Jl. Kyai Mas Mansur, No. Kav.126 Lantai 12
Karet Tengsin, Tanah Abang
Jakarta Pusat 10250</t>
  </si>
  <si>
    <t>Bapak Romy</t>
  </si>
  <si>
    <t>+6281110108898</t>
  </si>
  <si>
    <t>romy@bbt.co.id</t>
  </si>
  <si>
    <t>2031304540</t>
  </si>
  <si>
    <t>5d52aecd-9068-f111-a826-6045bd1d5dea</t>
  </si>
  <si>
    <t>wgCVAXuQGoyNdx28mh5hJxmTMzsS1eUlNGADZiyxkwE6YE4qRiv0N2tcbq9kTRan1Bt5qfE5Ft+HVcfKfrjQCA==</t>
  </si>
  <si>
    <t>4022900621</t>
  </si>
  <si>
    <t>MP2SG58X</t>
  </si>
  <si>
    <t xml:space="preserve">Microphone tidak berfungsi
When and how to first symptom start:
Diagnosis and troubleshooting
-check unit pada laptop
-update, system, windows, driver, dan bios done
-Lepas pasang cable camera/microphone namun tetap tidak berfungsi
</t>
  </si>
  <si>
    <t>jl. bajiminasa II dalam NO. 4C
Makassar 90223</t>
  </si>
  <si>
    <t>FEBRINANTA BULU TANGKETAU</t>
  </si>
  <si>
    <t>+6289646405106</t>
  </si>
  <si>
    <t>2031393973</t>
  </si>
  <si>
    <t>eb0b62f8-9068-f111-a826-6045bd1d54b6</t>
  </si>
  <si>
    <t>wJBPGsxKNcCLVQkMviU2YylblP9F+daY5kTgJBHEFiTQZo/VsNfhYf927UqHSxRF1nWl5EwzH8u0AIZPbobVhw==</t>
  </si>
  <si>
    <t>4022900643</t>
  </si>
  <si>
    <t>PF5FCAM3</t>
  </si>
  <si>
    <t>JL. DEMAK NO 21 ANTAPANI
BANDUNG 12345</t>
  </si>
  <si>
    <t>METTI NUR</t>
  </si>
  <si>
    <t>+6281284463388</t>
  </si>
  <si>
    <t>nurmetti222@gmail.com</t>
  </si>
  <si>
    <t>2031391845</t>
  </si>
  <si>
    <t>d2836823-9168-f111-a826-6045bd1d5702</t>
  </si>
  <si>
    <t>NCaXL01Td4Dt/hOs/u14FwLWv/ij0tXhHBGdL31HgodmEJ6dl9w3Gh1lCdLvzQcHeio3ERdiy0Z8Q2FxFTnHIA==</t>
  </si>
  <si>
    <t>4022900678</t>
  </si>
  <si>
    <t>MP2NYD9R</t>
  </si>
  <si>
    <t>Ridwan Agres</t>
  </si>
  <si>
    <t>2031386915</t>
  </si>
  <si>
    <t>cf4ad47d-9168-f111-a826-6045bd1d59e6</t>
  </si>
  <si>
    <t>PMjA8EtEFGVnCrg6fMH9QtE1S3McTMdBFxdNi254VlBUy1ycH7/7IrcVS9f+HDIu6jrMHHD1IE/XxiceeM2mWA==</t>
  </si>
  <si>
    <t>4022900730</t>
  </si>
  <si>
    <t>PCARE: Key Cap Loose | CID | ADP | Flicker when watch video full screen on browser</t>
  </si>
  <si>
    <t>Direktorat Jenderal Kependudukan dan Pencatatan</t>
  </si>
  <si>
    <t>YX0A6ZQP</t>
  </si>
  <si>
    <t>HCS001
Service Delivery Instructions:
Date /Time AM/PM (Preferred ONS Time: AM or PM): Working days working hours 
Onsite Address : Confirmed 
Current issue status : (Permanent)
Service Tip (if available) : (Yes or No) &gt; If yes please provide the link to that particular page
Lenovo Service Training Video : (Will be filled by Dispatcher)
FE Remarks : please check and verify before part replacement
FRU C-cover: 5CB1P00299
Parts ATP: Earliest Delivery TM:17.06.2026, 17:00
Part obtained from commodity list
WO: 4022900730
Labor vendor: 6034339832	Labor Vendor	PT INTIKOM BERLIAN MUSTIKA</t>
  </si>
  <si>
    <t>PCARE: Key Cap Loose | CID | ADP | Flicker when watch video full screen on browser
The keyboard feels loose and is about to come off
HCS001</t>
  </si>
  <si>
    <t>Jl. Raya Pasar Minggu No.Km. 19, RT.7/RW.1
Gedung E Lantai 3
Kota Jakarta Selatan 12510</t>
  </si>
  <si>
    <t>Rizky Bramantyo</t>
  </si>
  <si>
    <t>+6281414970727</t>
  </si>
  <si>
    <t>rizky.b7@gmail.com</t>
  </si>
  <si>
    <t>2031310360</t>
  </si>
  <si>
    <t>82d33e92-9168-f111-a826-6045bd1d55c7</t>
  </si>
  <si>
    <t>iB+s6w2TlnAoXQZ0IHpoBMhw4I8syHyEotDoM+TeYMTY2JiwI71Fp3f3XcVMHt5iEMtD8QT8dkjXzSBgC1YCyQ==</t>
  </si>
  <si>
    <t>4022900735</t>
  </si>
  <si>
    <t>SPEAKER NOISE /PDTIPZA21</t>
  </si>
  <si>
    <t>MP2TVVPJ</t>
  </si>
  <si>
    <t>Serial Number : MP2TVVPJ
Model : 83JX00AWID
WARRANTY STATUS: ONSITE-FRU
Agent/CE NAME : (SUEVRIADY)
PROBLEM DESCRIPTION : P-Care: Speaker Noise
Warranty ADP :NO
ISSUE REPORTED WHEN &amp; HOW :
* "Speaker Noise, SPEAKER SOUND WHEN PLAYING NOISY MUSIC"
======TROUBLESHOOTING WAS DONE ========
1. Power reset &gt;&gt; yes
2. Barebone test &gt;&gt; YES
3. Swap test part &gt;&gt; NO
4. Update Driver &gt;&gt; YES
5. Reinstall OS &gt;&gt; YES
6. LCD Diagnostic &gt;&gt; YES
7. BIOS updated ? YES
8. Diagnostic Test &gt;&gt; YES
9. Reason problem &gt;&gt; ()
10.
11.
Etc
=======PART LIST REQUEST, NAME &amp; FRU======
1. Speaker Internal FRU: 5SB0S32082
2. 
3. 
Etc</t>
  </si>
  <si>
    <t>Jl. Tiung Raya
Medan 20226</t>
  </si>
  <si>
    <t>Todo Abeth</t>
  </si>
  <si>
    <t>+6282273350505</t>
  </si>
  <si>
    <t>todoabeth@gmail.com</t>
  </si>
  <si>
    <t>2031396911</t>
  </si>
  <si>
    <t>33224eb6-9168-f111-a826-6045bd1d59e6</t>
  </si>
  <si>
    <t>/781j4RQqOAaBLXHBIFBoPb+DpOTiB5al9N+3FCN2YcSFjSrJVxDGVGOARoOmvVUwmapyjYFMXA37lDFmdG4Cg==</t>
  </si>
  <si>
    <t>4022900750</t>
  </si>
  <si>
    <t>YX0BGHY9</t>
  </si>
  <si>
    <t>- as per PD:PDTIPZ141 dispatch system board 
- No Recommendation Available	HCS007
Laptop saya merk Lenovo IdeaPad 5 2-in-1 14IRH9 - Type 83KX, dengan nomor seri (S/N) YX0BGHY9 , terkendala tidak bisa menyala, dengan kondisi tombol power kedip kedip lambat dan kalau di charge tetap menyala lampunya.</t>
  </si>
  <si>
    <t>Gedung D Lantai Dasar, Kompleks Kemdikbudristek
Jalan Jenderal Sudirman, Senayan
Kota Jakarta Pusat 10270</t>
  </si>
  <si>
    <t>Arief Budiman Hidayat</t>
  </si>
  <si>
    <t>+6283166199827</t>
  </si>
  <si>
    <t>reevorukawa22@gmail.com</t>
  </si>
  <si>
    <t>2031395697</t>
  </si>
  <si>
    <t>e59271fc-9168-f111-a826-6045bd1d5dec</t>
  </si>
  <si>
    <t>LTSD6KqLo/UCFGe9Cw7ZQ409Qavr7t+uMWDCi+4TokH3yfgiNyBcnU4O5EEBVVhnjataCJEpBEzlJ70WSp3+EQ==</t>
  </si>
  <si>
    <t>4022900783</t>
  </si>
  <si>
    <t>Fan Abnormal Noise</t>
  </si>
  <si>
    <t>MP2NEWGJ</t>
  </si>
  <si>
    <t xml:space="preserve">Date/Time : 15/06/2026 15:00
Serial Number : MP2NEWGJ
Model : IdeaPad Slim 5 14IRL8 - Type 82XD
WARRANTY STATUS: Premium Care Support
Agent/CE NAME : Adi Rahmansyah
PROBLEM DESCRIPTION : Fan Abnormal Noise
Warranty ADP : No
ISSUE REPORTED WHEN &amp; HOW : 
* Fan Abnormal Noise
1st Part
PD CODE : PDTIPZ271
========= TROUBLESHOOTING WAS DONE =========
1. Power reset &gt;&gt; NA
2. Barebone test &gt;&gt; NA
3. Swap test part &gt;&gt; Try Cleaning fan done, problem exist
4. Update Driver &gt;&gt; NA
5. Reinstall OS &gt;&gt; NA
6. LCD Diagnostic &gt;&gt; LCD normal
7. BIOS updated &gt;&gt;Bios Already latest
8. Diagnostic Test &gt;&gt; Quick diag passed
9. Reason Problem &gt;&gt; 
======= PART LIST REQUEST, NAME &amp; FRU ======
1. 5F10S14107 FAN 82XD H45
</t>
  </si>
  <si>
    <t>Keisha Azzahra Alessandra</t>
  </si>
  <si>
    <t>+6283896188702</t>
  </si>
  <si>
    <t>keishalessandra@gmail.com</t>
  </si>
  <si>
    <t>2031396990</t>
  </si>
  <si>
    <t>f60c5f03-9268-f111-a826-6045bd1d5262</t>
  </si>
  <si>
    <t>ws3dSPvS1z9C1QU8ikglC1DPA5gdEk6qqSEmtRRYd/+SCQmtUeMHhT14Zf8As4tT2g4TWZYsoChr7G9eFAKQdQ==</t>
  </si>
  <si>
    <t>4022900790</t>
  </si>
  <si>
    <t>Wifi cannot connect</t>
  </si>
  <si>
    <t>MP2R2AQ7</t>
  </si>
  <si>
    <t>Yoga Agres</t>
  </si>
  <si>
    <t>2031386931</t>
  </si>
  <si>
    <t>aa8f0605-9268-f111-a826-6045bd1d59e6</t>
  </si>
  <si>
    <t>2rESmouUNtkSHyMMGpNJLGgfRScx5jbZ1eUUBEvvc04ntoBs7ECZXJkl0Aotg2TWYxMmG6Nxi2Y3gjFeZR0o9Q==</t>
  </si>
  <si>
    <t>4022900792</t>
  </si>
  <si>
    <t>NB IP5 2N1 14IRH9 I7 16G 512G 11S</t>
  </si>
  <si>
    <t>83KX008BID</t>
  </si>
  <si>
    <t>YX0JNF5F</t>
  </si>
  <si>
    <t>HCS007
Service Delivery Instructions:
Date /Time AM/PM (Preferred ONS Time: AM or PM): Working days working hours 
Onsite Address : Confirmed 
Current issue status : (Permanent)
Service Tip (if available) : (Yes or No) &gt; If yes please provide the link to that particular page
Lenovo Service Training Video : (Will be filled by Dispatcher)
FE Remarks : please check and verify before part replacement
FRU LCD assemblies: 5D10S40138
Parts ATP: Earliest Delivery TM:17.06.2026, 08:30
Part obtained from commodity list
WO: 4022900792
Labor vendor: 6002321678	Labor Vendor	ITSC JAKARTA</t>
  </si>
  <si>
    <t>PCARE: Abnormal Line
HCS007 GTAP-AI</t>
  </si>
  <si>
    <t>Perumahan Pancanaka Green leaf, Blok B14
Jl. Taruna Jaya, Cibubur, Ciracas
Jakarta Timur 13720</t>
  </si>
  <si>
    <t>Syafril Hendra</t>
  </si>
  <si>
    <t>+628118711816</t>
  </si>
  <si>
    <t>syafril.hendra@gmail.com</t>
  </si>
  <si>
    <t>2031353807</t>
  </si>
  <si>
    <t>7bf46915-9268-f111-a826-6045bd1d5262</t>
  </si>
  <si>
    <t>ixNOKTipDvQrdD2H0ELBGWqMwoX/wOryNdf0Jej8BLDoBqUTKFttAKMVhBGNMKLOg9YJE/VY/Twh4LhEmX6EpQ==</t>
  </si>
  <si>
    <t>4022900800</t>
  </si>
  <si>
    <t xml:space="preserve">Camera intermittent tidak fungsi </t>
  </si>
  <si>
    <t>PF4XQ1YM</t>
  </si>
  <si>
    <t>JL. SAMARINDA.RT 06. RW 03. MARGADA
NA
TEGAL 5122</t>
  </si>
  <si>
    <t>REFQI ARIF BAEHAQI</t>
  </si>
  <si>
    <t>+6283107595648</t>
  </si>
  <si>
    <t>Refqi123@gmail.com</t>
  </si>
  <si>
    <t>2031396960</t>
  </si>
  <si>
    <t>6821a0ea-9268-f111-a826-6045bd1d511a</t>
  </si>
  <si>
    <t>JA4CJBQee8paRYviGzA7/g5D+aoHXrw9KwQO/TAsLlyb1SpnUBTHMKXXvMRP4crza9R97RsUB+ofaKOqgcgrBw==</t>
  </si>
  <si>
    <t>4022900933</t>
  </si>
  <si>
    <t>PF57B80X</t>
  </si>
  <si>
    <t>PONDOK RAUDI CIJAMBE WETAN UJUNG BE
RUNG
BANDUNG 12345</t>
  </si>
  <si>
    <t>DIAN KARYANA</t>
  </si>
  <si>
    <t>+6281572489523</t>
  </si>
  <si>
    <t>diankaryana85@gmail.com</t>
  </si>
  <si>
    <t>2031397091</t>
  </si>
  <si>
    <t>183878ed-9368-f111-a826-6045bd1d5908</t>
  </si>
  <si>
    <t>+8tKpn33CnlLp0wamQx8/ffoVauPbETSVoqxm0+B8fabiml9JVQvizv7sbCcvDIetrsJJ/KL7gEwb3OOFjYmqA==</t>
  </si>
  <si>
    <t>4022901051</t>
  </si>
  <si>
    <t>Few keys not working (N, enter) &amp; Touchpad error</t>
  </si>
  <si>
    <t>PF4YSPBW</t>
  </si>
  <si>
    <t>Jl. Abdul Wahab RT. 04/08 Sawangan
Depok
Depok 16511</t>
  </si>
  <si>
    <t>Andri Andri</t>
  </si>
  <si>
    <t>+6283876734876</t>
  </si>
  <si>
    <t>it@jjroyalgroup.com</t>
  </si>
  <si>
    <t>2031397257</t>
  </si>
  <si>
    <t>cac0be6b-9468-f111-a826-6045bd1d5785</t>
  </si>
  <si>
    <t>Vi17C/NPGkD2BAvI+toakOjiSlZNDz/FvHwm/xXDONXhJmFs3S5FPKexLvJSabhYbGC5zwgxyMfewGjteCFzlg==</t>
  </si>
  <si>
    <t>4022901127</t>
  </si>
  <si>
    <t>82RJ00DKID</t>
  </si>
  <si>
    <t>PF4P60FC</t>
  </si>
  <si>
    <t>Kakas Barat Jg. 1 Minahasa
Manado 95111</t>
  </si>
  <si>
    <t>Angel Rorimpunu</t>
  </si>
  <si>
    <t>+6285399534648</t>
  </si>
  <si>
    <t>itsnjell@gmail.com</t>
  </si>
  <si>
    <t>2031397319</t>
  </si>
  <si>
    <t>7fb92798-9468-f111-a826-6045bd1d5f61</t>
  </si>
  <si>
    <t>Bk9LiEXa4oNrMTII4SaXUC/KPdemMtXs3A6X7q/o8t+Kkx1/bvBfLPf9foZV4SI5/jBm/05iK8bWBS4x5cOpIg==</t>
  </si>
  <si>
    <t>4022901147</t>
  </si>
  <si>
    <t>PW0HYY0B</t>
  </si>
  <si>
    <t>Banyumulek
Mataram 83362</t>
  </si>
  <si>
    <t>Yusril Umam Mahardika</t>
  </si>
  <si>
    <t>+6287766691083</t>
  </si>
  <si>
    <t>mahardikaaa2023@gmail.com</t>
  </si>
  <si>
    <t>2031388375</t>
  </si>
  <si>
    <t>5021a45b-9568-f111-a826-6045bd1d55c7</t>
  </si>
  <si>
    <t>MGwWZ3mDxcXo5UQ92YFKUpfA3ckfo7O5T2scT7I3GsUcWIyPklSszyyhRMkeYNhyrrjPZ8+Yz1W2bwMI9ai6JA==</t>
  </si>
  <si>
    <t>4022901373</t>
  </si>
  <si>
    <t>PCARE: Hinge Crack #ADP</t>
  </si>
  <si>
    <t>YX0CDMS6</t>
  </si>
  <si>
    <t>HCS001
Engsel ada crack serta bunyi  saat di tekuk/ lipat secara 360 derajat.
kanan crack, kori sudah mulai terlihat
laptop takut saya tekuk 360 derajat saat presentasi karena takut mengganggu saat saya gunakan secara normal.
perlu dilakukan penggantian.</t>
  </si>
  <si>
    <t>Jl. Riau No.17, RT.9/RW.5, Gondangdia,
Kec. Menteng,
Jakarta Pusat 10350</t>
  </si>
  <si>
    <t>Prama Sindu</t>
  </si>
  <si>
    <t>+6281333087772</t>
  </si>
  <si>
    <t>raka@pt-rpe.com</t>
  </si>
  <si>
    <t>2031281180</t>
  </si>
  <si>
    <t>0663f06e-9668-f111-a826-6045bd1d511a</t>
  </si>
  <si>
    <t>aAoifXUcdpCDx9BTQyuKturssQJtXoFb6iSkKvLlf3lVov4wQSSWraeSaumQk9GAagFNH8IaQc81KXFamMPqOg==</t>
  </si>
  <si>
    <t>4022901508</t>
  </si>
  <si>
    <t>PCARE : Battery Stuck 0%</t>
  </si>
  <si>
    <t>YX0HNH4D</t>
  </si>
  <si>
    <t>ONSITE CHECKLIST
- Any special permissions required for the field engineer to enter customer premises (Y/N):N
- Customers availability for repair for the next 3 Business Days. (YES) 
- Date of customer availability (Working days)
-  Address for Repair. ( WFH)
- Address of onsite to visit:   Confirmed 
- RESOLUTION: Onsite</t>
  </si>
  <si>
    <t>GTAP-AI
Baterai terdeteksi Critical pada Lenovo Vantage dan muncul pesan bahwa baterai mengalami kegagalan serta perlu diganti sesegera mungkin. Kapasitas penuh baterai beberapa kali terbaca hanya 640 mWh padahal kapasitas desainnya 60.000 mWh. Masalah ini sudah terjadi berulang kali. Windows Battery Report juga menunjukkan pembacaan kapasitas baterai yang tidak normal. Mohon dilakukan pemeriksaan dan penggantian baterai sesuai garansi apabila diperlukan. 
HCS007</t>
  </si>
  <si>
    <t>Gg. H. Usman No.24 i, RT.4/RW.3
Kota Jakarta Timur 13530</t>
  </si>
  <si>
    <t>Irsyad Dzaki Pribadi</t>
  </si>
  <si>
    <t>+6285890358111</t>
  </si>
  <si>
    <t>irsyad.dzaki030806@gmail.com</t>
  </si>
  <si>
    <t>2031276640</t>
  </si>
  <si>
    <t>d16eee9e-9668-f111-a826-6045bd1d5908</t>
  </si>
  <si>
    <t>Lz2NHS1nKIuL1EKBMd1AKZ3C4tEBZAVzCzZuYRXsIwZZtkFUjY6qc2vtzbA0VbpMHHfnEDf9DyFBMBBlys91kw==</t>
  </si>
  <si>
    <t>4022901550</t>
  </si>
  <si>
    <t>PC2HTT73</t>
  </si>
  <si>
    <t>2031391876</t>
  </si>
  <si>
    <t>610f01a5-9668-f111-a825-6045bd1d5d7f</t>
  </si>
  <si>
    <t>/TJ8Zh6A/dDXGpncy0d7oX3S90S5JLDR2vmC1ylGIttCUBxxC3r0p2So/aCXH/2XADkrIdWN9UV4Acr08EAtbA==</t>
  </si>
  <si>
    <t>4022901555</t>
  </si>
  <si>
    <t>PF56QR5D</t>
  </si>
  <si>
    <t>Taman marcelia blok a no 93
Batam 29432</t>
  </si>
  <si>
    <t>Fatchiya Marcelia</t>
  </si>
  <si>
    <t>+6281327525423</t>
  </si>
  <si>
    <t>fatchiya@gmail.com</t>
  </si>
  <si>
    <t>2031391816</t>
  </si>
  <si>
    <t>3d46de0f-9868-f111-a826-6045bd1d55c7</t>
  </si>
  <si>
    <t>BYjUd6TGfxNLZ7L5T/l9hW4nobhX6nNmTGb51DsY2IRO8dkTBEWLZ44vdqZhs4YzKg624HYY7kzASFMeX/tYEQ==</t>
  </si>
  <si>
    <t>4022901696</t>
  </si>
  <si>
    <t>21JLS66K00</t>
  </si>
  <si>
    <t>PF56J7SZ</t>
  </si>
  <si>
    <t>HCS010
Powered on but No POST
 laptop tidak mau menyala dan hanya black screen sedangkan indikator power button sudah nyala dan beberapa detik indikator power button hanya berkedip</t>
  </si>
  <si>
    <t>Jl. Gatot Subroto No.Kav 51-52, RW.7, Dipo Tower Lt.3
Jakarta Pusat 10260</t>
  </si>
  <si>
    <t>2031353920</t>
  </si>
  <si>
    <t>a6367c47-9868-f111-a826-6045bd1d57cc</t>
  </si>
  <si>
    <t>pI114FmjPNFAxtV//lhuxGXhr/as+U7weiIKtS9ShjVBvRZRKAtGK3opJxwzZeJ5FGox8NABFYVRqxqYfwBLCA==</t>
  </si>
  <si>
    <t>4022901720</t>
  </si>
  <si>
    <t>PCARE : IC burnt &amp; VGA chipset burnt #ADP #SafetyIssue</t>
  </si>
  <si>
    <t>MP2GHAB5</t>
  </si>
  <si>
    <t>Service Delivery Instruction Template:  	
ONS-Year/Month/Date: (anytime)  
Current issue status : (Permanent) 	
Service Tip (if available):
Lenovo Service Training Video:
FE Remarks: FE Team kindly call the customer 1 day before Onsite visit.      
_________________________________________________________________________</t>
  </si>
  <si>
    <t>HCS014
PCARE : IC burnt &amp; VGA chipset burnt #ADP</t>
  </si>
  <si>
    <t>jalan darwati bandung jawa barat
Bandung 40292</t>
  </si>
  <si>
    <t>Helmi herdiansyah</t>
  </si>
  <si>
    <t>+6281779211531</t>
  </si>
  <si>
    <t>helmi.herdiansyah20@gmail.com</t>
  </si>
  <si>
    <t>2031355223</t>
  </si>
  <si>
    <t>66f21784-9868-f111-a826-6045bd1d54b6</t>
  </si>
  <si>
    <t>cfjAOJGsTABnMThqRUKEQLMdzgr4hHZlgSBmU7dTUZQpGVA4I/YEmuKAuWNv1EXYJwnv10ByjnCBGAJlOQbuow==</t>
  </si>
  <si>
    <t>4022901748</t>
  </si>
  <si>
    <t>KEYBOARD (E,C,D,F,3)  NOT FUNCTION</t>
  </si>
  <si>
    <t>82MA</t>
  </si>
  <si>
    <t>Tablet YG Duet 7 13ITL6 I7 16G 1T 11S</t>
  </si>
  <si>
    <t>82MA007LID</t>
  </si>
  <si>
    <t>YX04M565</t>
  </si>
  <si>
    <t>KEBON JERUK JAKARTA BARAT
JAKARTA BARAT 11740</t>
  </si>
  <si>
    <t>CHAEIDIR KANDAYAS POINS SQUARE</t>
  </si>
  <si>
    <t>2031398165</t>
  </si>
  <si>
    <t>7b38dabb-9968-f111-a825-6045bd1d5d7f</t>
  </si>
  <si>
    <t>ffAzmT3jsR1jkwaSQvjWAqcyUy6VEhaq4gA+R/beSXPlo12ANCz89XbaVCZQJT7B4ZmYQbWe7Zw0GfXtSsXOcA==</t>
  </si>
  <si>
    <t>4022901885</t>
  </si>
  <si>
    <t>#ONS Camera not working</t>
  </si>
  <si>
    <t>PW0M84DW</t>
  </si>
  <si>
    <t>HCS010
Camera not working</t>
  </si>
  <si>
    <t>Gedung Graha Merah Putih Lt. Basement
Telkom Hub Jakarta
Jl. Gatot Subroto Kav. 52
Jakarta 12710</t>
  </si>
  <si>
    <t>Aprian Setiawan</t>
  </si>
  <si>
    <t>+6281318995691</t>
  </si>
  <si>
    <t>aprian.setiawan57@gmail.com</t>
  </si>
  <si>
    <t>2031398291</t>
  </si>
  <si>
    <t>abff6ffb-9968-f111-a826-6045bd1d59e6</t>
  </si>
  <si>
    <t>frfFB9G7a1+92IUWPqQWXdNlzZ+uPmiGx/U1/7pzLiLUTuLo1E6tU+myBlab25rKt05D/57t4zra07N7DxElSQ==</t>
  </si>
  <si>
    <t>4022901910</t>
  </si>
  <si>
    <t>LUS: #CID #ADP | LCD Internal crack</t>
  </si>
  <si>
    <t>MP26PZLG</t>
  </si>
  <si>
    <t>GTAP-AI
HCS001
LUS: #CID #ADP | LCD Internal crack
- If Yes , what are the suspected part ? LCD Module + LCD Bezel Mylar 
- {Solution Proposed by L2} 6/15/2026-Faisal
- proceed under ADP</t>
  </si>
  <si>
    <t>Jl. Asem Buntu No.50, Cipete Selatan, Cilandak,
Kota Jakarta Selatan 12410</t>
  </si>
  <si>
    <t>Agus Abdullah</t>
  </si>
  <si>
    <t>+6285314449687</t>
  </si>
  <si>
    <t>fairus344@gmail.com</t>
  </si>
  <si>
    <t>2031367454</t>
  </si>
  <si>
    <t>c344892d-9a68-f111-a826-6045bd1d511a</t>
  </si>
  <si>
    <t>T+GFDH2nj0cmnlN7LIumlvtFJDUyJp9ooNi93h1PTcMc/slwDKS1fMnqno9uQGUMDzthIojbttE91j8ZZqjpdw==</t>
  </si>
  <si>
    <t>4022901940</t>
  </si>
  <si>
    <t>NO SOUND / USB PORT PROBLEM</t>
  </si>
  <si>
    <t>Rangkasbitung Kabupaten Lebak</t>
  </si>
  <si>
    <t>PF56Y2SY</t>
  </si>
  <si>
    <t>Jalan sunan kalijaha No 10
Rangkasbitung Kabupaten Lebak 42314</t>
  </si>
  <si>
    <t>Ferdian Jayatama</t>
  </si>
  <si>
    <t>+6287805693938</t>
  </si>
  <si>
    <t>jayatamaferdian@gmail.com</t>
  </si>
  <si>
    <t>2031331942</t>
  </si>
  <si>
    <t>28b10287-9b68-f111-a826-6045bd1d5dec</t>
  </si>
  <si>
    <t>SqY+L5Iq065wu0c/he8SlgSr/a6D45goFZ+vPIF0f8xOZimaybzuFolI3xPzXRAq1V4dSaXeSKkxQa9sV5nKTg==</t>
  </si>
  <si>
    <t>4022902146</t>
  </si>
  <si>
    <t>PF4XD5A3</t>
  </si>
  <si>
    <t>PPSN0041
Service Delivery Instruction:
ONS-Year/Month/Date: Anytime
Current Issue Status: Permanent
Service Tip (If Available): N A
Lenovo Service Training Video: (Will be filled by Dispatcher)
FE Remark: proceed with CID disclaimer and add notes for FE to verify before replacing C-Cover and Hinge Cap</t>
  </si>
  <si>
    <t>GTAP-AI
PCARE : Hinge Issue #QITIPS
HCS005
Earliest Delivery TM:18.06.2026, 17:00</t>
  </si>
  <si>
    <t>2031346724</t>
  </si>
  <si>
    <t>a2cba2be-9b68-f111-a826-6045bd1d528c</t>
  </si>
  <si>
    <t>duZb+y6F8XAH4SL0AjbKOa0k+DyUPfcgUUPjHkS1ruTSlFyG3J0gL7K78KgpaT/74pvX/5hcfAOMLSsuzYzzMg==</t>
  </si>
  <si>
    <t>4022902167</t>
  </si>
  <si>
    <t>BATTERY DROP</t>
  </si>
  <si>
    <t>PF5G4S1E</t>
  </si>
  <si>
    <t>Serial Number :  PF5G4S1E
Model :  83LK00B7ID
WARRANTY STATUS:  in warranty
Agent/CE NAME :  AHMAD
PROBLEM DESCRIPTION : BATTERY DROP
Warranty ADP :  No
ISSUE REPORTED WHEN &amp; HOW : 
- "Today customer spill when battery drop, pemakaian 1 jam dari 100% langsung 30%"
======TROUBLESHOOTING WAS DONE ========
1. Power reset &gt;&gt; Done still same 
2. Barebone test &gt;&gt;Done still same 
3. Swap test part &gt;&gt; no have compare 
4. Update Driver &gt;&gt; Done still same 
5. Reinstall OS &gt;&gt; Done still same 
6. LCD Diagnostic &gt;&gt; N/a
7. BIOS updated  Done still same 
8. Diagnostic Test &gt;&gt;Done still same 
9. Reason problem 
10. 
11. 
Etc
=======PART LIST REQUEST, NAME &amp; FRU======
1. BATTERY Fru : 5B11Q32535
2.
3.
Etc
Attached the Supporting Document
- Invoice, Picture of the failure part and service receipt.</t>
  </si>
  <si>
    <t>2031398687</t>
  </si>
  <si>
    <t>895079b4-9c68-f111-a826-6045bd1d5280</t>
  </si>
  <si>
    <t>qE+1xuWMBEtZ38qMeuCljzqTHTnm0jz284/vrITK6DU2jxX66964HAGsmhQp1OmNynikVi4//bL2Bf+lk3+bRA==</t>
  </si>
  <si>
    <t>4022902274</t>
  </si>
  <si>
    <t>Big gap found</t>
  </si>
  <si>
    <t>Kabupaten Bantaeng</t>
  </si>
  <si>
    <t>PF4SM088</t>
  </si>
  <si>
    <t>LCD Cover &amp; Bezeel Problem</t>
  </si>
  <si>
    <t>Jln. lele Caddi
Kaloling, Kec. Gantarangkeke
Kabupaten Bantaeng 92461</t>
  </si>
  <si>
    <t>Syam susiyanti</t>
  </si>
  <si>
    <t>+6285298755053</t>
  </si>
  <si>
    <t>syam_susiyanti@gmail.com</t>
  </si>
  <si>
    <t>2031370557</t>
  </si>
  <si>
    <t>410b9526-9d68-f111-a826-6045bd1d55c7</t>
  </si>
  <si>
    <t>nOOWU4lZTvrXyTRfmx/7thLnL9GzHRLc6zjettvJvAz7Ciz16xJ3hTJxX1harcYyvlAm3GlD/1SyTA2Kqs2AOg==</t>
  </si>
  <si>
    <t>4022902336</t>
  </si>
  <si>
    <t>#3YSB #ONS - Battery runtime short, Fan Noise</t>
  </si>
  <si>
    <t>21HJ</t>
  </si>
  <si>
    <t>NB TP T16 G2 I5 32G 2T 11D</t>
  </si>
  <si>
    <t>21HJS24W0Y</t>
  </si>
  <si>
    <t>PF4NS7AN</t>
  </si>
  <si>
    <t>GTAP-AI
HCS006
Battery runtime short, Fan Noise</t>
  </si>
  <si>
    <t>Jl. Cibis Nine 10th Floor (PT. Philips Indonesia Commercial)
Jakarta Selatan 12560</t>
  </si>
  <si>
    <t>Fikar Riandy</t>
  </si>
  <si>
    <t>+6281284216764</t>
  </si>
  <si>
    <t>fikar.riandy@philips.com</t>
  </si>
  <si>
    <t>2031373796</t>
  </si>
  <si>
    <t>5a696c28-9d68-f111-a826-6045bd1d5908</t>
  </si>
  <si>
    <t>oswki/H3vAdM6bkQR6z0zZv4u55xpsvQix5r8vCuu/3QswzMruyeetBWd409V9md9/rtHAyf5LSXZTMepr1DsQ==</t>
  </si>
  <si>
    <t>4022902337</t>
  </si>
  <si>
    <t>#ADP - Battery swollen &amp; not charging</t>
  </si>
  <si>
    <t>PF5SEEPZ</t>
  </si>
  <si>
    <t>GTAP-AI
HCS004
Battery swollen &amp; not charging</t>
  </si>
  <si>
    <t>2031327061</t>
  </si>
  <si>
    <t>175cd867-9d68-f111-a826-6045bd1d5702</t>
  </si>
  <si>
    <t>HV3ldPDHh+3wqLGDDDmXfKw8onvXoWFkP8/mYSYaCB/lzTI+2fIZZXdHORDNbVKGzH7QINrEQstMSLuZvHBXeA==</t>
  </si>
  <si>
    <t>4022902369</t>
  </si>
  <si>
    <t>MP2RZ3QK</t>
  </si>
  <si>
    <t>Serial Number : MP2RZ3QK
Model : 83JC00J5ID
WARRANTY STATUS: ONSITE-FRU
Agent/CE NAME : (SUEV RIADY)
PROBLEM DESCRIPTION : P-Care: NO POWER ON
Warranty ADP :NO
ISSUE REPORTED WHEN &amp; HOW :
* "NO POWER ON, YESTERDAY IT WAS USED NORMALLY, TODAY IT DOESN'T POWER ON"
======TROUBLESHOOTING WAS DONE ========
1. Power reset &gt;&gt; yes
2. Barebone test &gt;&gt; YES
3. Swap test part &gt;&gt; NO
4. Update Driver &gt;&gt; NO
5. Reinstall OS &gt;&gt; NO
6. LCD Diagnostic &gt;&gt; NO
7. BIOS updated ? NO
8. Diagnostic Test &gt;&gt; NO
9. Reason problem &gt;&gt; ()
10.
11.
Etc
=======PART LIST REQUEST, NAME &amp; FRU======
1. SYSTEM BOARDS /FRU: 5B21N97374
2.
3.
Etc</t>
  </si>
  <si>
    <t>Jl. Rela No. 91
Medan 20222</t>
  </si>
  <si>
    <t>Gom gom Tua Batistuta</t>
  </si>
  <si>
    <t>+6281366904145</t>
  </si>
  <si>
    <t>batissimarmata2004@gmail.com</t>
  </si>
  <si>
    <t>2031398946</t>
  </si>
  <si>
    <t>02f3ac88-9d68-f111-a826-6045bd1d5908</t>
  </si>
  <si>
    <t>jmN7FHR/Pa4yscCgRsvq3fuAlMzBVetwEifKub4+qEL3aSNZVsMMQCl1o+5r2XGPH/UYQDQlNqoRSYVj//s45A==</t>
  </si>
  <si>
    <t>4022902380</t>
  </si>
  <si>
    <t>intermitten ngehank layar arfetak</t>
  </si>
  <si>
    <t>MP2F3B3Z</t>
  </si>
  <si>
    <t>intermitten ngehank layar arfetak &amp; notif restart</t>
  </si>
  <si>
    <t>Dhany Laudza Adya Pradana</t>
  </si>
  <si>
    <t>+6285225268653</t>
  </si>
  <si>
    <t>danilaudza@gmail.com</t>
  </si>
  <si>
    <t>2031392572</t>
  </si>
  <si>
    <t>4b3987b3-9d68-f111-a826-6045bd1d5ae3</t>
  </si>
  <si>
    <t>7jbd7fLkhwNoGoXm5AlqePpEnw2X/Xt1znOcD3cl8waozS01QJvnXaQ0cjaDXpEKb2Ugv2YZ9+Bz7JKwAzzHmA==</t>
  </si>
  <si>
    <t>4022902396</t>
  </si>
  <si>
    <t>KLUNGKUNG</t>
  </si>
  <si>
    <t>MP2PEQPK</t>
  </si>
  <si>
    <t>BR. GRIA DUSUN SANGGING, DESA KEMAS
AN
KLUNGKUNG 454844</t>
  </si>
  <si>
    <t>IDA BAGUS OKA WEDHANA</t>
  </si>
  <si>
    <t>+6282147399633</t>
  </si>
  <si>
    <t>IBWEDHANA@GMAIL.COM</t>
  </si>
  <si>
    <t>2031390948</t>
  </si>
  <si>
    <t>f83f59d0-9d68-f111-a826-6045bd1d55c7</t>
  </si>
  <si>
    <t>kFDL+oIQH6itpLGs4UG5XblozNItSFR/z2zCGy4dQtzp2DZ6zvcVxodG4s2BU7tNHUqVzFlnu8dQR3V4JCzlLg==</t>
  </si>
  <si>
    <t>4022902411</t>
  </si>
  <si>
    <t>PCARE : Button CTRL fell out | ADP</t>
  </si>
  <si>
    <t>PF5L5A49</t>
  </si>
  <si>
    <t>GTAP-AI
HCS001
PCARE : Button CTRL fell out | ADP</t>
  </si>
  <si>
    <t>Jl. Ir. H. Juanda 3 No.17-19B, RT.8/RW.2, Kb. Klp.
Kecamatan Gambir,
Jakarta Pusat 10120</t>
  </si>
  <si>
    <t>HANIF KURNIAWAN</t>
  </si>
  <si>
    <t>+6285780882067</t>
  </si>
  <si>
    <t>HANIFARIFKURNIAWAN@GMAIL.COM</t>
  </si>
  <si>
    <t>2031371144</t>
  </si>
  <si>
    <t>5a5afd76-9e68-f111-a826-6045bd1d5047</t>
  </si>
  <si>
    <t>e+UrVobDZMiQPdAO+YDtynBGl1QUUsNEphhr673z9MLw+xFMikCyIOdGtRf7pFTdThPi5Wjg/9uywWGMl0cRhw==</t>
  </si>
  <si>
    <t>4022902468</t>
  </si>
  <si>
    <t>LCD ABNORMAL DISPLAY</t>
  </si>
  <si>
    <t>MP2RPK3P</t>
  </si>
  <si>
    <t>JL. KAMPUS BABAKAN SARI KIARACONDON
G
BANDUNG 12345</t>
  </si>
  <si>
    <t>MELANI RAHIMAH</t>
  </si>
  <si>
    <t>+6289501944424</t>
  </si>
  <si>
    <t>rahimah.melani22@gmail.com</t>
  </si>
  <si>
    <t>2031398192</t>
  </si>
  <si>
    <t>8be9679e-9f68-f111-a826-6045bd1d55c7</t>
  </si>
  <si>
    <t>pKkSu7RA/Nk8Is1YvDbXe44bk48tZ+nMc2hvQ2AR7yi/z12bEo4SujekiszVcgbWNyl6K58cLFYpkR94/aiEsQ==</t>
  </si>
  <si>
    <t>4022902622</t>
  </si>
  <si>
    <t>PCARE : Few keys intermittent not working</t>
  </si>
  <si>
    <t>MP2KCW6E</t>
  </si>
  <si>
    <t>RRR0129
PPSN0047</t>
  </si>
  <si>
    <t>HCS008
PCARE : Few keys intermittent not working
GTAP-AI</t>
  </si>
  <si>
    <t>Jl. Duri Raya Selatan No.1a no. 29
rt 9 rw 2, duri selatan,
Kota Jakarta Barat 11270</t>
  </si>
  <si>
    <t>Novrialdi NA</t>
  </si>
  <si>
    <t>+6281290796325</t>
  </si>
  <si>
    <t>mimeistoney@gmail.com</t>
  </si>
  <si>
    <t>2031387748</t>
  </si>
  <si>
    <t>89795675-a068-f111-a825-6045bd1d5d7f</t>
  </si>
  <si>
    <t>glLJOpacuz5RxQFwNkQ3/YoAi0k3PV4zStamIKEzIuAaGHXnf97d4JsEigHvwZLbyCkdbNe3T7JEjzR3UpvCEQ==</t>
  </si>
  <si>
    <t>4022902732</t>
  </si>
  <si>
    <t>can't enter windows</t>
  </si>
  <si>
    <t>82VF003KID</t>
  </si>
  <si>
    <t>MP2CW67M</t>
  </si>
  <si>
    <t>JL.Sua Karya - Panam
Pekanbaru -</t>
  </si>
  <si>
    <t>robi'ah Laila</t>
  </si>
  <si>
    <t>+6281378997058</t>
  </si>
  <si>
    <t>robiahlaila2855@gmail.com</t>
  </si>
  <si>
    <t>2031392059</t>
  </si>
  <si>
    <t>4c1057e4-a468-f111-a826-6045bd1d57cc</t>
  </si>
  <si>
    <t>sZBHLnzFgGNwun6AuUo3563hnuxvteQwxyOmapMLsvtJvEzQDo3CEWFgEkC3S2fLf99X3Zovn6KhIZWZSMn76Q==</t>
  </si>
  <si>
    <t>4022903216</t>
  </si>
  <si>
    <t>PCARE : Camera not working | Touchpad not working</t>
  </si>
  <si>
    <t>083825326150</t>
  </si>
  <si>
    <t>MP2MWEER</t>
  </si>
  <si>
    <t>HCS015
 Selamat malam admin lenovo, saya mengalami keluhan yg terjadi kembali dengan laptop saya yaitu Camera dan juga Touchpad. Mungkin disini saya deskripsikan satu satu masalahnya ya terutama pada touchpad terlebih dahulu, jadi touchpad pada laptop saya ini tidak bisa digerakan bahkan tidak ada kursornya jika tidak menggunakan mouse, hal yg pertama saya coba untuk perbaiki sesuai waktu itu dichat yaitu dengan merestart laptop saya, itu tidak berhasil. lalu saya coba menguninstall drivernya biasanya berhasil, namun kali ini tidak ada efek apapun. sama saja tidak bisa digerakan atau mati. Beralih ke kamera waktu itu saya sempat banding ke cs namun sayangnya dikasih tape untuk camera saya awalnya memang bisa. tapi disini penggunaaan lama saat zoom sekitar 1jam lebih itu tiba tiba kamera saya freeze dan tidak terdeteksi. Terimakasih</t>
  </si>
  <si>
    <t>Ds. Merak, Kp. Pabuaran, RT 01/02,
Kec. Sukamulya, Kab.
Tangerang 15610</t>
  </si>
  <si>
    <t>Rian Romli</t>
  </si>
  <si>
    <t>+6281218425104</t>
  </si>
  <si>
    <t>riananakmrk111@gmail.com</t>
  </si>
  <si>
    <t>2031377162</t>
  </si>
  <si>
    <t>af2ca81f-a568-f111-a826-6045bd1d5dec</t>
  </si>
  <si>
    <t>Za2au8gOxPUPUeU7usxA8Sw9xuUnvwr1MJSgd2Ij4qgBWwp24RQ1E4SRQNFOHP/EF9W1VfDKQuGl2ucEFJLMnQ==</t>
  </si>
  <si>
    <t>4022903243</t>
  </si>
  <si>
    <t>LUS: Left Speaker Not Working</t>
  </si>
  <si>
    <t>PF4F57NM</t>
  </si>
  <si>
    <t>GTAP-AI
LUS: Left Speaker Not Working
LEFT SPEAKER DIED
Earliest Delivery TM:18.06.2026, 17:00
HCS007</t>
  </si>
  <si>
    <t>Eastcoast Residence Kalisari XVI
EastCoast Residence
Surabaya 60112</t>
  </si>
  <si>
    <t>Ketut Rama Withadarma</t>
  </si>
  <si>
    <t>+6285190017175</t>
  </si>
  <si>
    <t>ramawithadarma@gmail.com</t>
  </si>
  <si>
    <t>2031388958</t>
  </si>
  <si>
    <t>01d87003-aa68-f111-a826-6045bd1d54b6</t>
  </si>
  <si>
    <t>8VsVTjZiVJRiqB9QhUT4kqcodIpBL14NY/wFpCeTrokVHzA2RasXOFF0KVBTeVR3fqvKhWnE7irk8juV3E2DPA==</t>
  </si>
  <si>
    <t>4022903765</t>
  </si>
  <si>
    <t>PCARE : #RR Port A and C not working</t>
  </si>
  <si>
    <t>MP2DXLAK</t>
  </si>
  <si>
    <t>GTAP-AI
RRR HCS008 
Port A and C not working</t>
  </si>
  <si>
    <t>Permata Regency Bekasi jalan jambu raya blok J1 no 26
RT 04 Rw 22 wanasari cibitung
cibitung 17520</t>
  </si>
  <si>
    <t>Hendrik Jonathan</t>
  </si>
  <si>
    <t>+628990989235</t>
  </si>
  <si>
    <t>hendrikjonathan31@gmail.com</t>
  </si>
  <si>
    <t>2031276094</t>
  </si>
  <si>
    <t>35944b09-aa68-f111-a826-6045bd1d59e6</t>
  </si>
  <si>
    <t>0LRVO9zCFQM8Z4uHyjTnoQMByPg+XEYCEM3JmdDyy4J0sBW+mrr2g0eqPtsSkkvbypKDHfbk5fYO701wo3JDLg==</t>
  </si>
  <si>
    <t>4022903769</t>
  </si>
  <si>
    <t>PCARE: Display Burn-in (#QI)+ Key Auto Type + Touchpad Cannot Click</t>
  </si>
  <si>
    <t>MP2MSXW2</t>
  </si>
  <si>
    <t>PPSN0046
Note: FE pls verify issue before replacing part 
ONS-Year/Month/Date: (anytime)
Current issue status: (Permanent)
Service Tip (if available): N/A
Lenovo Service Training Video: (Will be filled by Dispatcher)
FE Remarks: Please chat customer before coming</t>
  </si>
  <si>
    <t>GTAP-AI
HCS006
Multiple Issue</t>
  </si>
  <si>
    <t>Perumahan Dramaga Cantik Blok Z-22. Kec. Dramaga
Kabupaten Bogor 16680</t>
  </si>
  <si>
    <t>Muhammad Irfan Daniswara</t>
  </si>
  <si>
    <t>+6281958187027</t>
  </si>
  <si>
    <t>irfan.daniswara251@gmail.com</t>
  </si>
  <si>
    <t>2031399021</t>
  </si>
  <si>
    <t>0c983434-ad68-f111-a826-6045bd1d57cc</t>
  </si>
  <si>
    <t>yFaQ2Gma5nnrWun9SKCQgFEPXwgJbS/lYFp7KWDiqTIt9yUqq4SUvHW57VTgt6/f8eEORmjUNqc7nv5qp7pxww==</t>
  </si>
  <si>
    <t>4022904064</t>
  </si>
  <si>
    <t>LUS: No POST</t>
  </si>
  <si>
    <t>Pamitra Jaya Konstruksi</t>
  </si>
  <si>
    <t>MP2R5Z8S</t>
  </si>
  <si>
    <t>GTAP-AI
layar gelap, mesin on, keyboard on 
HCS015</t>
  </si>
  <si>
    <t>Jalan H Sa Aba No. 47a, RT.2/RW.11,
Cipete Utara (Pagar
Kota Jakarta Selatan 12150</t>
  </si>
  <si>
    <t>Riznadi Herandoyo</t>
  </si>
  <si>
    <t>+6282143482636</t>
  </si>
  <si>
    <t>it@pamitra.co.id</t>
  </si>
  <si>
    <t>2031264606</t>
  </si>
  <si>
    <t>7e2c5780-b268-f111-a826-6045bd1d57cc</t>
  </si>
  <si>
    <t>BFMuUrBPsUSAei8na24SbnaMPdGuSnxIDqt5HhTMVtdLoo+d40144K4q5SVO71TN2pYKL3aXPuThgIqmcsEpjA==</t>
  </si>
  <si>
    <t>4022904719</t>
  </si>
  <si>
    <t>PCARE: Left Speaker Noise</t>
  </si>
  <si>
    <t>NB LOQ 15IRX10 I7 16G 512G 11S</t>
  </si>
  <si>
    <t>83JE00QDID</t>
  </si>
  <si>
    <t>MP2TVGBE</t>
  </si>
  <si>
    <t>Date /Time AM/PM (Preferred ONS Time: AM or PM): 8am-5pm
Onsite Address : Jl Sutoyo Gang 1 No 6, Dauh Puri Kangin, Denpasar Barat, Denpasar, Bali, 80112
Current issue status : (Permanent)
Service Tip (if available) : (No)
Lenovo Service Training Video : (Will be filled by Dispatcher)
FE Remarks : Dear FE, kindly verify before replace part, make sure issue solved before leave customer.</t>
  </si>
  <si>
    <t>GTAP-AI
HCS015
Left Speaker Noise</t>
  </si>
  <si>
    <t>Jl Sutoyo Gang 1 No 6, Dauh Puri Kangin
Denpasar Barat
Denpasar 80112</t>
  </si>
  <si>
    <t>Gede Agung Surya Cendana Tangkas</t>
  </si>
  <si>
    <t>+6287861834387</t>
  </si>
  <si>
    <t>degungtangkas11@gmail.com</t>
  </si>
  <si>
    <t>2031387808</t>
  </si>
  <si>
    <t>aae3da21-bd68-f111-a826-6045bd1d505c</t>
  </si>
  <si>
    <t>tAP3RMkrLXhzK8Ly/RlGeXX9ZY9c/9x/gssxoiaWMijqRe8dULVf90tPeYHfoMvrKKYTg9j3jl1FDfQM7A7gQQ==</t>
  </si>
  <si>
    <t>4022906202</t>
  </si>
  <si>
    <t>PCARE : Continue case 2031245491 | Keyboard Dent</t>
  </si>
  <si>
    <t>PCARE : Continue case 2031245491 | Keyboard Dent
HCS004</t>
  </si>
  <si>
    <t>2031403262</t>
  </si>
  <si>
    <t>f427430f-c268-f111-a826-6045bd1d505c</t>
  </si>
  <si>
    <t>dNn94VJR4bmsZpi3apO8/zvn4roTG1gmO1Zgmk9yrGublJGL+SGogRg6nJrrsdbY+lmO45IDKXBFr/u3JD0eeg==</t>
  </si>
  <si>
    <t>4022906885</t>
  </si>
  <si>
    <t>ae65a93b-1a69-f111-a826-6045bd1d57cc</t>
  </si>
  <si>
    <t>B4iyYpjLutRyST8fNTQiBm/RnJDfAsRtAutSd3gSnNN+rmlqVR8tf4sn3nxKIg6Kumxv65BqDJN9M/xmqay/tg==</t>
  </si>
  <si>
    <t>4022913701</t>
  </si>
  <si>
    <t>PCARE: Touchpad Not Work | Extend Warranty</t>
  </si>
  <si>
    <t>MP2MY5LK</t>
  </si>
  <si>
    <t>Date /Time AM/PM (Preferred ONS Time: AM or PM): 8am-5pm
Onsite Address : Jl Sinar Budi Gang Sindy No 10, RT4 RW3, Pejagalan, Penjaringan, Jakarta Utara, 14450
Current issue status : (Permanent)
Service Tip (if available) : (No)
Lenovo Service Training Video : (Will be filled by Dispatcher)
FE Remarks : Dear FE, kindly verify before replace part, make sure issue solved before leave customer.</t>
  </si>
  <si>
    <t>GTAP-AI
HCS015
Touchpad Not Work | Extend Warranty</t>
  </si>
  <si>
    <t>Jl Sinar Budi Gang Sindy No 10, RT4 RW3
Pejagalan, Penjaringan
Jakarta Utara 14450</t>
  </si>
  <si>
    <t>Richard Dermawan</t>
  </si>
  <si>
    <t>+6281311681068</t>
  </si>
  <si>
    <t>richard.arvesz99@gmail.com</t>
  </si>
  <si>
    <t>2031399411</t>
  </si>
  <si>
    <t>30fa1711-1c69-f111-a826-6045bd1d57cc</t>
  </si>
  <si>
    <t>9g4uqZNFHJk2Hhsmm8SQgjZ7swuzGGamRr1q9M9qKFCn0kRvJ78j/RG5Syx+uJ+yCNDCMDAMIf410bLLUmT14Q==</t>
  </si>
  <si>
    <t>4022913768</t>
  </si>
  <si>
    <t>MP2HX99W</t>
  </si>
  <si>
    <t>Date /Time AM/PM (Preferred ONS Time: AM or PM): 8am-5pm
Onsite Address : Jl Tk ria no 20. RT008 RW002, Tengah, Kramat Jati, Jakarta Timur 13540 
Current issue status : (Permanent)
Service Tip (if available) : (No)
Lenovo Service Training Video : (Will be filled by Dispatcher)
FE Remarks : Dear FE, kindly verify before replace part, make sure issue solved before leave customer.</t>
  </si>
  <si>
    <t>HCS010
LCD Lines</t>
  </si>
  <si>
    <t>Jl Tk ria no 20. RT008 RW002, Tengah, Kramat Jati
Jakarta Timur 13540</t>
  </si>
  <si>
    <t>Yowza Dakapaki Riandi</t>
  </si>
  <si>
    <t>+6281510070229</t>
  </si>
  <si>
    <t>yokisjaya@gmail.com</t>
  </si>
  <si>
    <t>2031402410</t>
  </si>
  <si>
    <t>98b7bccc-2069-f111-a826-6045bd1d5dec</t>
  </si>
  <si>
    <t>FAe82bJ+gcKuSEixQwCSJoWAlZpUNCEeaVAXVqg4auL+JLQ37pDAyWIX5ZZpP1wfWxruaXEz5gPatq4g0/js3Q==</t>
  </si>
  <si>
    <t>4022913983</t>
  </si>
  <si>
    <t>PCARE : Hinge Issue #QITIPS #ENGLISH AGENT REQUIRED</t>
  </si>
  <si>
    <t>PF56QGY3</t>
  </si>
  <si>
    <t>PPSN0041
Service Delivery Instruction:
ONS-Year/Month/Date: Anytime
Current Issue Status: Permanent
Service Tip (If Available): N A
Lenovo Service Training Video: (Will be filled by Dispatcher)
FE Remark: N/A</t>
  </si>
  <si>
    <t>GTAP-AI
LCD Cover and Hinge broken, the lcd bezzel is also broken. It didn't drop. It just happen while open and close the computer 
HCS005
Earliest Delivery TM:18.06.2026, 17:00</t>
  </si>
  <si>
    <t>Jl. Nglanjaran, Candirejo
Sardonoharjo, Kec.
Sleman 55581</t>
  </si>
  <si>
    <t>Omida Kazimi</t>
  </si>
  <si>
    <t>+6282241854728</t>
  </si>
  <si>
    <t>omidakazimi676@gmail.com</t>
  </si>
  <si>
    <t>2031372061</t>
  </si>
  <si>
    <t>db1680f4-2769-f111-a826-6045bd1d55c7</t>
  </si>
  <si>
    <t>PnUOz7sfOI6qnyZyyrtELl7M0UmEQ0skfH7FWlVtZANnzDJWxa5CKN1wog9bNoRrEJQuNdTuNGqzNxergjM8cw==</t>
  </si>
  <si>
    <t>4022914368</t>
  </si>
  <si>
    <t>PCARE : Camera Not Work and button ' Not Work</t>
  </si>
  <si>
    <t>82XX00EJID</t>
  </si>
  <si>
    <t>PW0GPT1Y</t>
  </si>
  <si>
    <t>GTAP-AI
HCS006 
When I am having google meet, I can't open my camera - so people cannot see me? What is wrong with the camera? It is said that "camera not found, make sure that your camera is plugged in" - however before that, the camera is on, suddenly it's off.</t>
  </si>
  <si>
    <t>Jl. Hijau Daun Raya No.1, RT.9/RW.11
Kota Jakarta Timur 13340</t>
  </si>
  <si>
    <t>Shienni Widjaja</t>
  </si>
  <si>
    <t>+62811952239</t>
  </si>
  <si>
    <t>shienni@gmail.com</t>
  </si>
  <si>
    <t>2031394720</t>
  </si>
  <si>
    <t>8e30067b-2d69-f111-a826-6045bd1d55c7</t>
  </si>
  <si>
    <t>+5RhBPqbm0dXkpGhOWhXlc1RVgPGJkYt1bZvdLF8fdqZKsXXbf2ZHNwGe+8a0VfkUwVRmTpyQ7n3r2Vf5Tu5zg==</t>
  </si>
  <si>
    <t>4022914664</t>
  </si>
  <si>
    <t>Keyboard Not Function "B,5,6"</t>
  </si>
  <si>
    <t>GM08HXHA</t>
  </si>
  <si>
    <t>2031387089</t>
  </si>
  <si>
    <t>a5365f55-3069-f111-a826-6045bd1d5dea</t>
  </si>
  <si>
    <t>KTzXro+kUXldbNvtfn0ARK+ifE1WpgOSK3+QcYLVexu5jRxLNM1ufECUerdi4nlARABR+VxWpJ7dU7fjEFAv+A==</t>
  </si>
  <si>
    <t>4022914803</t>
  </si>
  <si>
    <t>LUS: No Power | Extend Warranty</t>
  </si>
  <si>
    <t>PF4KGENF</t>
  </si>
  <si>
    <t>GTAP-AI
HCS015 65%
LUS: No Power | Extend Warranty</t>
  </si>
  <si>
    <t>Jelambar madia 4 kavling polri blok a 26 nomor 550
Jakarta Barat 11460</t>
  </si>
  <si>
    <t>Edward Kurniawan</t>
  </si>
  <si>
    <t>+628998996172</t>
  </si>
  <si>
    <t>gouwedward@gmail.com</t>
  </si>
  <si>
    <t>2031413261</t>
  </si>
  <si>
    <t>f211ddc9-3069-f111-a826-6045bd1d5331</t>
  </si>
  <si>
    <t>sfrF3KE+OOJG0cs8BZDIoL0vXvBWEwHAtCX9XMNlkQG+em2yqILpRLRx/iNv83gsQp/98SX0pk3X7xu7m13LmQ==</t>
  </si>
  <si>
    <t>4022914830</t>
  </si>
  <si>
    <t>Cannot Charging</t>
  </si>
  <si>
    <t>tangerang</t>
  </si>
  <si>
    <t>PC2HSVDF</t>
  </si>
  <si>
    <t>Jl.Industri Raya no.36 A Jatake
tangerang 15560</t>
  </si>
  <si>
    <t>2031387080</t>
  </si>
  <si>
    <t>12e9ab28-3569-f111-a826-6045bd1d5785</t>
  </si>
  <si>
    <t>ssdBHiLf8DrFZD4bKnqzH3zJyjszD+Iate7iIPpXDCcI6HLxKErkDxn+a/RJaI74fQ8ZkeespWO3hhItjeAy2A==</t>
  </si>
  <si>
    <t>4022915041</t>
  </si>
  <si>
    <t>PCARE: Bleeding display + Camera not working</t>
  </si>
  <si>
    <t>MP2NQ4N0</t>
  </si>
  <si>
    <t>PPSN0046
Service Delivery Instruction: 
ONS-Year/Month/Date: Anytime
Current Issue Status: Permanent
Service Tip (If Available): N/A
Lenovo Service Training Video: (Will be filled by Dispatcher) 
FE Remark: Please call customer before coming
Engineers need to realign the camera cable a little to align with the camera connector.
Disconnect the camera cable.
Peel off the camera cable gently and remove it.
Realign the camera cable a little to align with the camera connector.
Properly lock the connector and stick the camera cable into the LCD cover.
Apply the ESD tape/Mylar above the cable and connector to avoid loose connection (Don’t block the MIC).
Assemble the tape and LCD as usual.
QI TIPS : https://apps.bsharpcorp.com/users_show_documents/49320/79998/doc/0
Remark: Urgent</t>
  </si>
  <si>
    <t>GTAP-AI
HCS006
Bleeding display.</t>
  </si>
  <si>
    <t>Jalan Masjid Al Jihad, RT04/RW28
Sebelah soto Pak Gareng, Rumah Pager War
Sinduharjo, Ngaglik,
Yogyakarta 55511</t>
  </si>
  <si>
    <t>Muhammad Adis Nararya</t>
  </si>
  <si>
    <t>+6285210211924</t>
  </si>
  <si>
    <t>adisnararya200610@gmail.com</t>
  </si>
  <si>
    <t>2031368803</t>
  </si>
  <si>
    <t>d8d79580-3b69-f111-a826-6045bd1d54b6</t>
  </si>
  <si>
    <t>s6o1TOVPG2xfvkQH/aYUQAPxni4PBlMIJ9Bv4T1Wx6Ps5skjNntff/iwZePgiyKt5lsIZ3GdowKTWsOr+o2v9w==</t>
  </si>
  <si>
    <t>4022915347</t>
  </si>
  <si>
    <t>PCARE: Touchpad Not Working | Extend Warranty</t>
  </si>
  <si>
    <t>MP2P9X0R</t>
  </si>
  <si>
    <t>GTAP-AI
HCS015 55% C-cover w/keyboard</t>
  </si>
  <si>
    <t>Jalan Haji Tian 1 RT07/RW03 No.23D, Kel Jati Cempaka
Kec Pondok Gede, Kota Bekasi
Kota Bekasi 17412</t>
  </si>
  <si>
    <t>Husnul Khotimah</t>
  </si>
  <si>
    <t>+628979293319</t>
  </si>
  <si>
    <t>khotimahhusnul026@gmail.com</t>
  </si>
  <si>
    <t>2031413961</t>
  </si>
  <si>
    <t>d1924b40-3e69-f111-a826-6045bd1d505c</t>
  </si>
  <si>
    <t>3aYxmjMEJvmb/ErY/24XzSv8JHSu9f5/h2NKHS1PalHqhd7m6xRmYPc6VENakgrrhzDjZf6xM3yw0LL6U35Acg==</t>
  </si>
  <si>
    <t>4022915519</t>
  </si>
  <si>
    <t>WEBCAM PROBLEM</t>
  </si>
  <si>
    <t>82R900HNID</t>
  </si>
  <si>
    <t>PW0DYDD1</t>
  </si>
  <si>
    <t>Serial Number : PW0DYDD1
Model : 82R900HNID
WARRANTY STATUS: In Warranty
Agent/CE NAME : Agyt Fathurrizqy
PROBLEM DESCRIPTION : WEBCAM PROBLEM
Warranty ADP : No
ISSUE REPORTED WHEN &amp; HOW :
When the user is using the laptop, the webcam cannot be used and cannot be detected.
======TROUBLESHOOTING WAS DONE ========
1. Power reset &gt;&gt;No
2. Barebone test &gt;&gt;yes
3. Swap test part &gt;&gt;No
4. Update Driver &gt;&gt;yes
5. Reinstall OS &gt;&gt;yes
6. LCD Diagnostic &gt;&gt;no
7. BIOS updated &gt;&gt; yes
8. Diagnostic Test &gt;&gt; No
9. Reason Problem &gt;&gt;no
10. compare SSD&gt;&gt;yes
11. remove the USB board&gt;&gt;No
Etc
=======PART LIST REQUEST, NAME &amp; FRU======
1.CS21 FHD with 2MC CCY
(5C20Z72182)
2.
3.
Etc
Attached the Supporting Document
* Invoice, Picture of the failure part and service receipt.</t>
  </si>
  <si>
    <t>2031414414</t>
  </si>
  <si>
    <t>1fe01754-3f69-f111-a826-6045bd1d5785</t>
  </si>
  <si>
    <t>791X40up4ZVvEpR9rjYeLwCb+Ns0/I348IKG48AKMI2eaQJbjgP/zYkHKX6gVZh3fRH/ELNaY3qSro1adqr67Q==</t>
  </si>
  <si>
    <t>4022915587</t>
  </si>
  <si>
    <t>PCARE : Microphone not working after CCI</t>
  </si>
  <si>
    <t>NB YG Slim7Carbon 13IRP8 I5 16G 512G 11S</t>
  </si>
  <si>
    <t>83AY002QID</t>
  </si>
  <si>
    <t>PF4T09L5</t>
  </si>
  <si>
    <t>GTAP-AI
PCARE : Microphone not working after CCI
HCS015</t>
  </si>
  <si>
    <t>Bukit Wasit Regency Bukit Lili 3
nomor 10 Semarang
Semarang 50147</t>
  </si>
  <si>
    <t>Galih Sari Damayanti</t>
  </si>
  <si>
    <t>+62812909057</t>
  </si>
  <si>
    <t>GALIHSARISPDVE@GMAIL.COM</t>
  </si>
  <si>
    <t>2031414170</t>
  </si>
  <si>
    <t>483c896d-4869-f111-a826-6045bd1d5785</t>
  </si>
  <si>
    <t>wY2n2IcCB+v6Dma219dOlB9LuxFFZJAqB7kUY9bZlhpGlsnelXvjnQFbdQEneXSvby00L7ELhFxe0jW+tR6/SQ==</t>
  </si>
  <si>
    <t>4022916429</t>
  </si>
  <si>
    <t>PCARE : #ADP #CID Keycaps Fell out | Bezel fell out</t>
  </si>
  <si>
    <t>NB IP Slim 5 14IRL8 I7 16G 512G 11S</t>
  </si>
  <si>
    <t>82XD009PID</t>
  </si>
  <si>
    <t>MP2NJYGW</t>
  </si>
  <si>
    <t>GTAP-AI
PCARE : #ADP #CID Kecaps Fell out
HCS001</t>
  </si>
  <si>
    <t>Pondok Indah Office Tower
Tower 3 Lantai 9, 905 PT Huadi
Jakarta 12310</t>
  </si>
  <si>
    <t>Mikha Sincha</t>
  </si>
  <si>
    <t>+6281226524700</t>
  </si>
  <si>
    <t>naomisincha@gmail.com</t>
  </si>
  <si>
    <t>2031371505</t>
  </si>
  <si>
    <t>eb026e8e-4d69-f111-a826-6045bd1d59e6</t>
  </si>
  <si>
    <t>X5vLRpg0sd4VxD8J7hI2lFXlqVvLE3Cxa3EuI9Zd2wVAmlNJsznjAKNmPhcoy721OhBxDR079PPAZTp510YSUw==</t>
  </si>
  <si>
    <t>4022916943</t>
  </si>
  <si>
    <t>PCARE: White spot on screen #ADP</t>
  </si>
  <si>
    <t>YX07YDA2</t>
  </si>
  <si>
    <t>HCS001
Service Delivery Instructions:
Date /Time AM/PM (Preferred ONS Time: AM or PM): Working days working hours 
Onsite Address : Confirmed 
Current issue status : (Permanent)
Service Tip (if available) : (Yes or No) &gt; If yes please provide the link to that particular page
Lenovo Service Training Video : (Will be filled by Dispatcher)
FE Remarks : please check and verify before part replacement
FRU LCD Assemblies: 5D10S40015
Parts ATP: Earliest Delivery TM:18.06.2026, 17:00
Part obtained from commodity list
WO: 4022916943
Labor vendor: 6059329522	Labor Vendor	AZZAHRA</t>
  </si>
  <si>
    <t>GTAP-AI
Halo, saya ingin menanyakan terkait kondisi laptop saya. Saat ini terdapat white spot pada layar yang cukup mengganggu saat penggunaan normal. Apakah kerusakan seperti ini masih dapat diajukan klaim garansi?
HCS001</t>
  </si>
  <si>
    <t>Jl. Desa Puspa Negara
Rumah No.51
Kabupaten Bogor 16811</t>
  </si>
  <si>
    <t>Dani Gunawan</t>
  </si>
  <si>
    <t>+6281779967262</t>
  </si>
  <si>
    <t>dhanygwn@gmail.com</t>
  </si>
  <si>
    <t>2031357332</t>
  </si>
  <si>
    <t>7ce9286f-5569-f111-a826-6045bd1d59e6</t>
  </si>
  <si>
    <t>C63lsTuvyBqLQtpUeaPX8O6YgXWe4+6Cuvzu0zVLPIUUMCPt8NMALpanU83mEVdrx/W689hJbsZjxAUl43BOLw==</t>
  </si>
  <si>
    <t>4022917851</t>
  </si>
  <si>
    <t>MP2YNJG0</t>
  </si>
  <si>
    <t>HCS010
Service Delivery Instructions:
Date /Time AM/PM (Preferred ONS Time: AM or PM): Working days working hours 
Onsite Address : Confirmed 
Current issue status : (Permanent)
Service Tip (if available) : (Yes or No) &gt; If yes please provide the link to that particular page
Lenovo Service Training Video : (Will be filled by Dispatcher)
FE Remarks : please check and verify before part replacement
FRU C-cover: 5CB1P43384
Parts ATP: Earliest Delivery TM:17.06.2026, 17:00
Part obtained from commodity list
WO: 4022917851
Labor vendor: 6002321678	Labor Vendor	ITSC JAKARTA</t>
  </si>
  <si>
    <t>PCARE: Abnormal line
HCS010 (LCD PANEL 89%)</t>
  </si>
  <si>
    <t>Dusun Krajan, RT01 RW05, Kec. Klari, Desa Kelari
Karawang 41371</t>
  </si>
  <si>
    <t>Ilham Mubarok</t>
  </si>
  <si>
    <t>+6281388089769</t>
  </si>
  <si>
    <t>ilhammubarok0@gmail.com</t>
  </si>
  <si>
    <t>2031402543</t>
  </si>
  <si>
    <t>2c763fd6-5769-f111-a826-6045bd1d57cc</t>
  </si>
  <si>
    <t>SDX5zT+s7taX/KiKAqXqXOO+T9gfbXyJoMkkJc7GTwqNjdDvKCqjdxuTcXEJXS1MzlfPAEMEExSWXJKMepMPpA==</t>
  </si>
  <si>
    <t>4022918125</t>
  </si>
  <si>
    <t>LUS: #RR | Appears "G SYNC TEST MODE, UNCERTIFIED G SYNC DISPLAY DETECTED" After Replace LCD | Lag When Gaming</t>
  </si>
  <si>
    <t>PF508FQN</t>
  </si>
  <si>
    <t>RRR0002
Date /Time AM/PM (Preferred ONS Time: AM or PM): 8am-5pm
Onsite Address : Jl. Pangeran Hidayat 1 No. 4, Gorontalo, 96128
Current issue status : (Permanent)
Service Tip (if available) : (No)
Lenovo Service Training Video : (Will be filled by Dispatcher)
FE Remarks : Dear FE, kindly verify before replace part, make sure issue solved before leave customer.
Feedback from L2:
MSD Escalation |Loges| 10:09 AM 6/15/2026
As per check the previous barcode:8SSD11M63774B1NJ48B0A2E the original LCD panel is FRU#5D11M63772
Suggest to load FRU#5D11M63772
Recommend troubleshoot: 
Keep G-SYNC disabled, use V-Sync + FreeSync (supported by panel) more stable performance</t>
  </si>
  <si>
    <t>8043278039</t>
  </si>
  <si>
    <t>HCS004
#RR | Appears "G SYNC TEST MODE, UNCERTIFIED G SYNC DISPLAY DETECTED" After Replace LCD | Lag When Gaming</t>
  </si>
  <si>
    <t>Jl Pangeran Hidayat 1 No. 4
Gorontalo 96128</t>
  </si>
  <si>
    <t>RHEZA FIRMANTIARNO</t>
  </si>
  <si>
    <t>+6282193554035</t>
  </si>
  <si>
    <t>CHULLSIE@GMAIL.COM</t>
  </si>
  <si>
    <t>2031277678</t>
  </si>
  <si>
    <t>7ad3bfea-5769-f111-a826-6045bd1d54b6</t>
  </si>
  <si>
    <t>WcDrkwI5htmJCYkTvH6+yGvUZDMmXEDw3Q9bkilQpbcHxJYoNPd7usPfwVpBbnAORoZqtSQWQKNiaLaW8bMadA==</t>
  </si>
  <si>
    <t>4022918133</t>
  </si>
  <si>
    <t>#PCARE - bleeding display and Freeze in normal operation</t>
  </si>
  <si>
    <t>MP2KWD80</t>
  </si>
  <si>
    <t>GTAP-AI
L2 approved to Load SBO+LCD + Gel
Escalation Case HCS004
bleeding display and Freeze in normal operation</t>
  </si>
  <si>
    <t>Halim Perdana Kusuma
Kelurahan Halim Perdana Kusuma, Kecamatan makasar
Jalan Kebon Pala 1 Nomor 2, rumah Bu Sri Hj jatmiko
Jakarta Timur 13560</t>
  </si>
  <si>
    <t>Rangga Saputra</t>
  </si>
  <si>
    <t>+628170074829</t>
  </si>
  <si>
    <t>rrkonveksistore@gmail.com</t>
  </si>
  <si>
    <t>2031286129</t>
  </si>
  <si>
    <t>67e2e38f-5969-f111-a826-6045bd1d5785</t>
  </si>
  <si>
    <t>rmaeJeyNamHUOgArT7yylAgCMfwP5+yPIOM1WKcF+DEjddZVrKR9fSRvAOdOmGzGoFoTwlQRg0mrSoFLDx/Y8A==</t>
  </si>
  <si>
    <t>4022918298</t>
  </si>
  <si>
    <t>82WU</t>
  </si>
  <si>
    <t>NB YG Slim 6 14IAP8 I7 16G 512G 11S</t>
  </si>
  <si>
    <t>82WU003BID</t>
  </si>
  <si>
    <t>YX05VLFV</t>
  </si>
  <si>
    <t>GTAP-AI
HCS007
PCARE : Touchpad not working</t>
  </si>
  <si>
    <t>Jl. H. Nadih 1, No.190 rt 003/rw 002
Kelurahan Jatibening Baru
Kecamatan Pondok Gede, Kota Belasi, 1741
Kota Bekasi 17412</t>
  </si>
  <si>
    <t>Alya Fadilla</t>
  </si>
  <si>
    <t>+6282114867525</t>
  </si>
  <si>
    <t>plane7cyber@gmail.com</t>
  </si>
  <si>
    <t>2031385044</t>
  </si>
  <si>
    <t>992be547-5b69-f111-a826-6045bd1d5dec</t>
  </si>
  <si>
    <t>cLKcDv+mfxFJ+hBWWIpQU4SKVJin6pbtlzn6PEBP2tdcGGhJJU2r3DdUyqObrHhfsEiIjdQwAnqp/OLEMZIzPg==</t>
  </si>
  <si>
    <t>4022918519</t>
  </si>
  <si>
    <t>PCARE: Abnormal lines | display flickering</t>
  </si>
  <si>
    <t>82XL0090ID</t>
  </si>
  <si>
    <t>PF55Y82Q</t>
  </si>
  <si>
    <t>GTAP-AI
PCARE: Abnormal lines | display flickering
Earliest Delivery TM:18.06.2026, 10:00
HCS015</t>
  </si>
  <si>
    <t>kali abang tengah rt05/rw01 Kaliabang tengah
Bekasi 17125</t>
  </si>
  <si>
    <t>Rika Mahardika Yunianti</t>
  </si>
  <si>
    <t>+6285718087499</t>
  </si>
  <si>
    <t>rikamahardika123@gmail.com</t>
  </si>
  <si>
    <t>2031400750</t>
  </si>
  <si>
    <t>0618407d-5c69-f111-a826-6045bd1d5dea</t>
  </si>
  <si>
    <t>64i4DlsZcDumm73dZR8udNtjQR+HYHz48kkKugRbV94DHiwaGjIku3yPUzeoeAdeFCh6rw5H3hAy9AHp3eN5oA==</t>
  </si>
  <si>
    <t>4022918671</t>
  </si>
  <si>
    <t>PCARE : Fan Spinning Fast</t>
  </si>
  <si>
    <t>ONS-Year/Month/Date    : (Anytime)
Current Issue Status    : (Permanent)
Service Tip (If Available):NA
Lenovo Service Training Video: (Will be filled by Dispatcher)
FE Remark         : Please contact cust before coming &amp; fe please verify before replace the part</t>
  </si>
  <si>
    <t>HCS014 83%
PCARE : Fan Spinning Fast
 udah sebulanan, laptop suka geter dibawah bagian kanan. cuma sebelumnya masih jarang jarang. udah 2 harian ini, geternya semakin sering, sehabis di shutdown masih suka geter gabisa berhenti. dan bunyinya seperti pesawat mau lepas landas. waktu pas di service sama onsite sempet kambuh kemudian dicek cuma belum menemukan solusi</t>
  </si>
  <si>
    <t>2031413823</t>
  </si>
  <si>
    <t>dfd23c2e-5d69-f111-a826-6045bd1d55c7</t>
  </si>
  <si>
    <t>TWiHVlf7oTIo9ayJYvn155zA0AT1uEjPhhX4no5Pj5+FKAXHB8luSiiAU5Bo5Yb0CHGt6SFyllHJBLjm9ZqjQg==</t>
  </si>
  <si>
    <t>4022918767</t>
  </si>
  <si>
    <t>PCARE : Few keys not working | HDMI Port not working(Solved)</t>
  </si>
  <si>
    <t>YX0AJSE9</t>
  </si>
  <si>
    <t>GTAP-AI
Few keys not working  | HDMI Port not working (Solved)
HCS015</t>
  </si>
  <si>
    <t>Jl. Sentra Timur Commercial Park No.6, No 12
Pulo Gebang, Kec. Cakung
Kota Jakarta Timur 13950</t>
  </si>
  <si>
    <t>Dini Nadiatu Rohmah</t>
  </si>
  <si>
    <t>+6281514198239</t>
  </si>
  <si>
    <t>dininadiaturohmah@gmail.com</t>
  </si>
  <si>
    <t>2031366505</t>
  </si>
  <si>
    <t>a305cf95-6669-f111-a826-6045bd1d55c7</t>
  </si>
  <si>
    <t>dB4/+6xbqePRmnzcNEDHfgFEnNxkKLq/qgMz8FTmCIJtbHGfAZawy0RZriOsdVEZgA+MQBUDwaTHTBOwYOyk+g==</t>
  </si>
  <si>
    <t>4022919924</t>
  </si>
  <si>
    <t>PPSN0047 || RRR0014</t>
  </si>
  <si>
    <t>PCARE: Freze and crash while game || warranty extention #RR</t>
  </si>
  <si>
    <t>GTAP-AI
L2 advised to Load SBO
PCARE: Freze and crash while game || warranty extention</t>
  </si>
  <si>
    <t>c93789e9-6669-f111-a826-6045bd1d57cc</t>
  </si>
  <si>
    <t>7KAr6OcQe0jdfl38Kn7R/lRCBcIxl6PTl8lVUivYk/EemJ6mcGNRIm95MZ9v68MN6aqDPUainNu+QFadLMHeJg==</t>
  </si>
  <si>
    <t>4022919961</t>
  </si>
  <si>
    <t>LUS: LCD Lines</t>
  </si>
  <si>
    <t>MP2F9ZT2</t>
  </si>
  <si>
    <t>PPSN0042
Date /Time AM/PM (Preferred ONS Time: AM or PM): 8am-5pm
Onsite Address : Mercure Convention Center Ancol. Jl. Pantai Indah, RW.10, Ancol, Jakarta Baycity, Jkt Utara, Daerah Khusus Ibukota Jakarta, 14430
Current issue status : (Permanent)
Service Tip (if available) : (No)
Lenovo Service Training Video : (Will be filled by Dispatcher)
FE Remarks : Dear FE, kindly verify before replace part, make sure issue solved before leave customer.</t>
  </si>
  <si>
    <t>GTAP-AI
HCS007
LCD Lines</t>
  </si>
  <si>
    <t>Mercure Convention Center Ancol. Jl. Pantai Indah
RW.10, Ancol, Jakarta Baycity
Jakarta Utara 14430</t>
  </si>
  <si>
    <t>Yoga Prasetyo Dwiyantama</t>
  </si>
  <si>
    <t>+6283819642145</t>
  </si>
  <si>
    <t>yogad48@gmail.com</t>
  </si>
  <si>
    <t>2031404392</t>
  </si>
  <si>
    <t>507ae704-6869-f111-a826-6045bd1d5dec</t>
  </si>
  <si>
    <t>Lsm/RFxXx6do6FPJZzOBf9DAL6laHWbsLUdJ8acY5SgZ3jGJEYkrbcG24/GSxKtDBWgXA786nbwZ1iFSZG/fRA==</t>
  </si>
  <si>
    <t>4022920115</t>
  </si>
  <si>
    <t>PCARE : Hinge issue | Qtips</t>
  </si>
  <si>
    <t>PT ANINDYA WIRAPUTRA KONSULT</t>
  </si>
  <si>
    <t>82XD009QID</t>
  </si>
  <si>
    <t>MP2NLWG6</t>
  </si>
  <si>
    <t>8043277700</t>
  </si>
  <si>
    <t>GTAP-AI
PCARE : Hinge issue | Qtips
Earliest Delivery TM:18.06.2026, 10:00
HCS004</t>
  </si>
  <si>
    <t>Springhill Office Tower Lantai 19
Jl. H. Benyamin Suaeb D7
Jakarta Utara 14410</t>
  </si>
  <si>
    <t>PT Anindya Wiraputra Konsult</t>
  </si>
  <si>
    <t>Andri Imawan</t>
  </si>
  <si>
    <t>+6289636064905</t>
  </si>
  <si>
    <t>andri.imawan@anindya.biz</t>
  </si>
  <si>
    <t>2031371026</t>
  </si>
  <si>
    <t>b82c7695-7c69-f111-a826-6045bd1d59e6</t>
  </si>
  <si>
    <t>sgEPOG0KsaLrNumd8ChWgjlql8H0OftfXzQmWzIc5QEUUGCsm7s7E1fG5Opiz0F0sWLWB7ubNJOLc8i94B1Q/g==</t>
  </si>
  <si>
    <t>4022922438</t>
  </si>
  <si>
    <t>PCARE: Right click hard or not working</t>
  </si>
  <si>
    <t>good sale tech</t>
  </si>
  <si>
    <t>83K0007FID</t>
  </si>
  <si>
    <t>PF5K0DE4</t>
  </si>
  <si>
    <t>HCS014
Service Delivery Instructions:
Date /Time AM/PM (Preferred ONS Time: AM or PM): Working days working hours 
Onsite Address : Confirmed 
Current issue status : (Permanent)
Service Tip (if available) : (Yes or No) &gt; If yes please provide the link to that particular page
Lenovo Service Training Video : (Will be filled by Dispatcher)
FE Remarks : please check and verify before part replacement
FRU C-cover: 5CB1Q60043
Parts ATP: Earliest Delivery TM:18.06.2026, 10:00
Part obtained from commodity list
WO: 4022922438
Labor vendor: 6002321637	Labor Vendor	Perkom Indah Murni</t>
  </si>
  <si>
    <t>GTAP-AI
Klik kiri dan kanan pada trackpad mulai susah untuk respon, terkadang di tekan tidak klik dan harus ditekan keras agar merespon. 
HCS014</t>
  </si>
  <si>
    <t>Jl. Mampang Prpt. Raya No.66, RT.10/RW.3
RA Mampang Lt. 3
Kota Jakarta Selatan 12790</t>
  </si>
  <si>
    <t>Hasan sadzili</t>
  </si>
  <si>
    <t>+628988344490</t>
  </si>
  <si>
    <t>escape.dead@gmail.com</t>
  </si>
  <si>
    <t>2031396788</t>
  </si>
  <si>
    <t>d5e3af47-9769-f111-a826-6045bd1d5785</t>
  </si>
  <si>
    <t>0bsBRJi6MR6pF6NAO7d9kmZE9PXBRLPmMV9RrE1zSTGtTINA01uFBTMhOqRJVokMQ0+nNtyV7yTBlikGL9WnfA==</t>
  </si>
  <si>
    <t>4022926099</t>
  </si>
  <si>
    <t>PF507L1M</t>
  </si>
  <si>
    <t>PCARE : Abnormal lines
HCS014</t>
  </si>
  <si>
    <t>Perumahan Taman Griya permai a6/1, Banyusari
Karawang 41374</t>
  </si>
  <si>
    <t>Gumelar Wicaksana</t>
  </si>
  <si>
    <t>+6285624464484</t>
  </si>
  <si>
    <t>gumc.gumelar@gmail.com</t>
  </si>
  <si>
    <t>2031426214</t>
  </si>
  <si>
    <t>1bfca0bf-a269-f111-a826-6045bd1d5f61</t>
  </si>
  <si>
    <t>a5D2+aPGYKZUJJVwYL+7+eedYZU0s03Wowo4GqHVaz6Hl3pni9V/f47OHlEsVd/Q++W6GQp3iSbtQVoHf64fhw==</t>
  </si>
  <si>
    <t>4022926997</t>
  </si>
  <si>
    <t>PCARE: #RR Overheat (Relog Case 2031071762)</t>
  </si>
  <si>
    <t>MP2PCEN2</t>
  </si>
  <si>
    <t>GTAP-AI
PCARE: #RR Overheat (Relog Case 2031071762)
HCS008</t>
  </si>
  <si>
    <t>Ktw Cendrawasih Blok C5 No7, Rt01/4
5, kel bahagia, Babelan,
Kabupaten Bekasi 17610</t>
  </si>
  <si>
    <t>Marno Susanto</t>
  </si>
  <si>
    <t>+6281295090285</t>
  </si>
  <si>
    <t>marno.susanto1@gmail.com</t>
  </si>
  <si>
    <t>2031428197</t>
  </si>
  <si>
    <t>31de3a56-ea69-f111-a826-6045bd1d5dec</t>
  </si>
  <si>
    <t>RbsNwzoisf5sqMmlmOwKKNe8Y4fo5wTHQarxw41iGTRX/c8fD3FSkP52OJK5buhQPfXAt64LrQPL0871xnJyVw==</t>
  </si>
  <si>
    <t>4022931425</t>
  </si>
  <si>
    <t>PCARE : Power On But No Display</t>
  </si>
  <si>
    <t>PT Asuransi Jiwa IFG</t>
  </si>
  <si>
    <t>PF42RHMH</t>
  </si>
  <si>
    <t>GTAP-AI
Charger indicator On, LED when press Power Button is On, but there's no fan sound, keyboard light is OFF, and no display 
Earliest Delivery TM:18.06.2026, 17:00
HCS015</t>
  </si>
  <si>
    <t>The Manzil Depok no 27 Kota Depok
Kota Depok 16519</t>
  </si>
  <si>
    <t>Aldi Virjiawan</t>
  </si>
  <si>
    <t>+6287784534450</t>
  </si>
  <si>
    <t>aldi_virjiawan@yahoo.co.id</t>
  </si>
  <si>
    <t>2031396952</t>
  </si>
  <si>
    <t>16310d2f-eb69-f111-a826-6045bd1d5262</t>
  </si>
  <si>
    <t>1m5fxGtDPCiTXTibnbj4LYex34DND+UOe2VKtuOVAcA0OIjlIWgWHIb+QWM6+wazXujxe5nCmc0UM9bm7xk+qA==</t>
  </si>
  <si>
    <t>4022931459</t>
  </si>
  <si>
    <t>PF4YK3CR</t>
  </si>
  <si>
    <t>Firmansyah Agres</t>
  </si>
  <si>
    <t>2031433520</t>
  </si>
  <si>
    <t>59b6f9a0-eb69-f111-a826-6045bd1d55c7</t>
  </si>
  <si>
    <t>y1Regy0zzDESN1P7HKdou0ogS4ItW247WlfDz2v5ahsVsNxIh2MTNVYVW9NuVDNRWDNkSxGLwJnVO6fsnEhPgw==</t>
  </si>
  <si>
    <t>4022931484</t>
  </si>
  <si>
    <t>Concentrix</t>
  </si>
  <si>
    <t>11T4</t>
  </si>
  <si>
    <t>Desktop TC M70q Gen 3 I512500T 16G N W11</t>
  </si>
  <si>
    <t>11T4SBHJ14</t>
  </si>
  <si>
    <t>GM0994MP</t>
  </si>
  <si>
    <t>HCS010
No power 
 mati total, tidak bisa menyala sama sekali.</t>
  </si>
  <si>
    <t>Jl. Ir. Soekarno Ground Floor, Dusun I, Madegondo, Grogol
Concentrix lantai GF Hartono Trade Cente
Kabupaten Sukoharjo 57552</t>
  </si>
  <si>
    <t>Dimas Januar Amaludin</t>
  </si>
  <si>
    <t>+6281225860258</t>
  </si>
  <si>
    <t>dimas.januaramaludin@concentrix.com</t>
  </si>
  <si>
    <t>2031373866</t>
  </si>
  <si>
    <t>7d8ad823-ec69-f111-a826-6045bd1d5f61</t>
  </si>
  <si>
    <t>zobZi1dJPOQwH9MAk/AGlDwzzued5lCflfU1rB8Sh/TE9sgGRu9Z9PYm7yn/Hp+KmlhKq542ihAWnO808IiZhA==</t>
  </si>
  <si>
    <t>4022931514</t>
  </si>
  <si>
    <t>MP2NYHWK</t>
  </si>
  <si>
    <t>Lilis Agres</t>
  </si>
  <si>
    <t>2031422310</t>
  </si>
  <si>
    <t>44396934-ed69-f111-a826-6045bd1d5785</t>
  </si>
  <si>
    <t>vFJE2OInFKC4pqE023/I9Mzm4Mqo2A8ia+oyn7SLS2f4KJNM/fOBd/TRYYpzO0ToX2Ot9+drQuJyHTmzXY+Mug==</t>
  </si>
  <si>
    <t>4022931568</t>
  </si>
  <si>
    <t>MP2NGRNB</t>
  </si>
  <si>
    <t>Gwerry Agres</t>
  </si>
  <si>
    <t>+6289504691261</t>
  </si>
  <si>
    <t>2031422373</t>
  </si>
  <si>
    <t>332322ae-ee69-f111-a826-6045bd1d5a60</t>
  </si>
  <si>
    <t>JGn6aS5SvZ5zEGuBhymvpMXq5j9gdgqI87hQatWiqukOpWezcOn8ptmZCkEnt3blicQKDRt/WwkaiHmvPxPIXw==</t>
  </si>
  <si>
    <t>4022931649</t>
  </si>
  <si>
    <t>#ONS - Power On No Display</t>
  </si>
  <si>
    <t>PT Cipta Mortar Utama</t>
  </si>
  <si>
    <t>21QDS1Q510</t>
  </si>
  <si>
    <t>PF68CKB3</t>
  </si>
  <si>
    <t>GTAP-AI
HCS015
power on no display</t>
  </si>
  <si>
    <t>Jl. Sumbawa No.1 Blok F1, Gandasari,
Kec. Cikarang Bar., Kabupaten Bekasi, Jawa Barat
Cipta Mortar Utama Pt. (Gandamekar)
Kabupaten Bekasi 17530</t>
  </si>
  <si>
    <t>Aditya Sudrajat</t>
  </si>
  <si>
    <t>+6281117076175</t>
  </si>
  <si>
    <t>aditya.sudrajat@saint-gobain.com</t>
  </si>
  <si>
    <t>2031268924</t>
  </si>
  <si>
    <t>51e42a69-ef69-f111-a826-6045bd1d57cc</t>
  </si>
  <si>
    <t>em2huYdGl2qWjUZvYdWCeqZNKHzsRncOpkYLtXxNVROOt8cmojhjBVvrAl7NSqkMSqxu6poe7iaIUwv0nqHQuw==</t>
  </si>
  <si>
    <t>4022931696</t>
  </si>
  <si>
    <t>Keyboard Auto type (Key F7)</t>
  </si>
  <si>
    <t>PF5XS2PA</t>
  </si>
  <si>
    <t>klacompurtegal@gmail.com</t>
  </si>
  <si>
    <t>2031433769</t>
  </si>
  <si>
    <t>903cbfae-f069-f111-a826-6045bd1d5bb9</t>
  </si>
  <si>
    <t>Kg3kcG27Cf1kDqMiGXLugNxPLUakGLd3XzyNORq+fu6MuGNorpfChAhmTDW+8rgguCxv24DpzqobBFzOXCNNgw==</t>
  </si>
  <si>
    <t>4022931760</t>
  </si>
  <si>
    <t>Keyboard not function (ley shift, ctrl, alt)</t>
  </si>
  <si>
    <t>PF4WCCMQ</t>
  </si>
  <si>
    <t>2031433896</t>
  </si>
  <si>
    <t>1e2e3bbd-f169-f111-a826-6045bd1d511a</t>
  </si>
  <si>
    <t>19bJ+QdmOCzKVZud1mQYXRjDTmd85D3KMBA6hq1ox6opT8HqVSVAptGNERpabsMqWzs1ANL9Jab21JtDM9XVJw==</t>
  </si>
  <si>
    <t>4022931811</t>
  </si>
  <si>
    <t>6041431904</t>
  </si>
  <si>
    <t>PT. INTIKOM BERLIAN MUSTIKA BANDUNG</t>
  </si>
  <si>
    <t>PF4F2GT9</t>
  </si>
  <si>
    <t>1621008347</t>
  </si>
  <si>
    <t>Kantor Regional Jabar Jl Soekarno H
atta 707, Jatisari
BANDUNG 40232</t>
  </si>
  <si>
    <t>Gilang Gilang</t>
  </si>
  <si>
    <t>2031433987</t>
  </si>
  <si>
    <t>cb57e01d-f269-f111-a826-6045bd1d5dea</t>
  </si>
  <si>
    <t>jMX6PkXKjgrJejt1xG5WSQAxj/vbaRO65xBjsBcfZVt15xnlos7DS3Q3sb726CZFuXbhkw8Nb9pyfeBEg8cVbw==</t>
  </si>
  <si>
    <t>4022931831</t>
  </si>
  <si>
    <t>Kamera tidak berfungsi dan wifi tidak detect</t>
  </si>
  <si>
    <t>PT. Citra Lestari Sempurna</t>
  </si>
  <si>
    <t>MP2S4WHV</t>
  </si>
  <si>
    <t>Serial Number : MP2S4WHV
Model : 83DV01ARID
WARRANTY STATUS: 2Y PremiumCare, 2Y Accidental Damage Protection
Agent/CE NAME : Pendi
PROBLEM DESCRIPTION : Kamera tidak berfungsi dan wifi tidak detect
Warranty ADP : YES
ISSUE REPORTED WHEN &amp; HOW :
- Case CCI, Kamera tidak berfungsi dan wifi tidak detect
- sudah coba reinstal OS, update bios dan update driver masih problem
- coba di OS lain masih problem
- coba recoreksi masih problem
- ada warratny ADP
- suspect camera dan WLAN harus di ganti
===TROUBLESHOOTING WAS DONE ===
1. Power reset &gt;&gt; No
2. Barebone test &gt;&gt;  No
3. Swap test part &gt;&gt;  No
4. Update Driver &gt;&gt;  YES
5. Reinstall OS &gt;&gt;  YES
6. LCD Diagnostic &gt;&gt;  No
7. BIOS updated &gt;&gt; YES
8. Diagnostic Test &gt;&gt;  No
===PART LIST REQUEST, NAME &amp; FRU===
- Part : CAMERAS , FRU : 5C21M05462
- Part : WLAN  ,  FRU : 5W10V25819</t>
  </si>
  <si>
    <t>Jl. Bandengan Utara Kav 81 Blok A 1
1-12
Jakarta Utara 14440</t>
  </si>
  <si>
    <t>Bapak Wiryadi</t>
  </si>
  <si>
    <t>+62811108770</t>
  </si>
  <si>
    <t>wiryadi.tan@tulljye.com</t>
  </si>
  <si>
    <t>2031433973</t>
  </si>
  <si>
    <t>43914e3c-f269-f111-a826-6045bd1d5f61</t>
  </si>
  <si>
    <t>crS5eOzdKcAmB6cxtEvxuzRDRxhCdn6B9/4ADmxiPAoBEQTAdKNs041ID/n09MD0cbT86Dc4zi+hxXHBNVkXmg==</t>
  </si>
  <si>
    <t>4022931847</t>
  </si>
  <si>
    <t>PF4JRPLN</t>
  </si>
  <si>
    <t>HCS010
Issue reported: No Power
HCS Recommended SBO</t>
  </si>
  <si>
    <t>2031391652</t>
  </si>
  <si>
    <t>6c755335-f469-f111-a826-6045bd1d54b6</t>
  </si>
  <si>
    <t>9aKvgtL1+mnKbop19fkijGE/GS/G3sv8jCVlXCwhPFtwrq+2JWPiAiietaUNQtZSoXV4/nqdhlQZ6dGpSr0zBQ==</t>
  </si>
  <si>
    <t>4022931970</t>
  </si>
  <si>
    <t>PCARE: Camera Not Working #QI</t>
  </si>
  <si>
    <t>MP2NYACJ</t>
  </si>
  <si>
    <t>GTAP-AI
QI Issue HCS005 
kamera laptop tidak berfungsi/terkoneksi</t>
  </si>
  <si>
    <t>gedung xlsmart lantai 6 pt. integra putra mandiri
jakarta pusat 10340</t>
  </si>
  <si>
    <t>Darwin Keely</t>
  </si>
  <si>
    <t>+6281269105377</t>
  </si>
  <si>
    <t>welly.handono@ipm.id</t>
  </si>
  <si>
    <t>2031433974</t>
  </si>
  <si>
    <t>93a5ef37-f469-f111-a826-6045bd1d5a60</t>
  </si>
  <si>
    <t>/iIocJXPuu3XMsS+E6WObRBPfNP16UtHUZIAX9oWjTz8UB0PGn+CT7S2bj6qWhfRybWCEMx2K42R4XWxxiY6PQ==</t>
  </si>
  <si>
    <t>4022931972</t>
  </si>
  <si>
    <t>PF5F0VF8</t>
  </si>
  <si>
    <t xml:space="preserve">Date/Time:  2026/06/16 17:15 
Agent/CE: Jefta
SERIAL#: PF5F0VF8
MODEL:  82RJ00GCID
WARRANTY STATUS: Premier support Carry-in
QI TIP Link : 
PROBLEM DESCRIPTION: P-Care: Keyboard keys not working “Y” and subboard auto press
When and how to first symptom start: Today the customer spilled Keyboard keys not working “Y”
Diagnosis and Troubleshooting:
- Disassemble unit
- Keyboard keys not working “Y”.
-  Reconect the keyboard, the keyboard still same problem
- Sub board auto press
- etc. 
ESC Approval: Yes
Parts suggestion: KEYBOARD and subboard
&lt;Necessary Action&gt;         
BIOS Updated? Yes 
Windows Updated?  Yes
Firmware/Drivers Updated? Yes 
Any Hardware Upgrade/3rd party hardware?  No
&lt;Other Symptoms Checklist&gt; 
Any other symptom of the machine? No
Physical Defect Issue CID?  No
</t>
  </si>
  <si>
    <t>TUNTANG
SEMARANG 50773</t>
  </si>
  <si>
    <t>GT COMPOTER</t>
  </si>
  <si>
    <t>+62895385852555</t>
  </si>
  <si>
    <t>2031399780</t>
  </si>
  <si>
    <t>ad2f9997-f569-f111-a826-6045bd1d5895</t>
  </si>
  <si>
    <t>arlgHM7Ou5k46VYfwUCDtUTIevAaJ3wPma9C2bWvNMKejuLshrsKclsjWzwdv5merzm4vn/9h7JG6HEsFYV8Nw==</t>
  </si>
  <si>
    <t>4022932062</t>
  </si>
  <si>
    <t>#ONS - click button touchpad not working</t>
  </si>
  <si>
    <t>PRTNF:- RRR0002||</t>
  </si>
  <si>
    <t>HCS008
click button touchpad not working</t>
  </si>
  <si>
    <t>2031434273</t>
  </si>
  <si>
    <t>a82a93e3-f669-f111-a826-6045bd1d5bb7</t>
  </si>
  <si>
    <t>Hi73zcrhQZmk/r/7MiZsDgPzhg7M/GCM6EYziXAcgBUqshjmcVQwfizIRLeYpjtfi3zOm/8l+InsuknFJL+ekQ==</t>
  </si>
  <si>
    <t>4022932140</t>
  </si>
  <si>
    <t>PF583MJG</t>
  </si>
  <si>
    <t xml:space="preserve">Date/Time:  2026/06/15 17:30 
Agent/CE: Jefta
SERIAL#: PF583MJG
MODEL:  82YT00UJID
WARRANTY STATUS: Premier support Carry-in
QI TIP Link : 
PROBLEM DESCRIPTION: P-Care: unit no power
When and how to first symptom start: Today the customer spilled unit no power
Diagnosis and Troubleshooting:
- Disassemble unit
- After reassembly the mainboard, the mainboard still no POST, 
- Try Minimal boot and confirmed the SBO still no POST, order SBO.
- etc. 
ESC Approval: Yes
Parts suggestion: MB
&lt;Other Symptoms Checklist&gt; 
Any other symptom of the machine? No
Physical Defect Issue CID?  No  
</t>
  </si>
  <si>
    <t>Scc Semarang
Semarang 50124</t>
  </si>
  <si>
    <t>SOLID COMPUTER</t>
  </si>
  <si>
    <t>+6281901014935</t>
  </si>
  <si>
    <t>SOLID.COMPUTER@GMAIL.COM</t>
  </si>
  <si>
    <t>2031400026</t>
  </si>
  <si>
    <t>0e8fa231-f769-f111-a826-6045bd1d5579</t>
  </si>
  <si>
    <t>cYxPYWnU7/hWFns5uGddkZ02Ks4iiwZJX2ji0AK1EFQ7MWzzjhww8nkKlSGErQK/4KjdtwOaDIzHSszy84Filw==</t>
  </si>
  <si>
    <t>4022932162</t>
  </si>
  <si>
    <t>MP2YVK49</t>
  </si>
  <si>
    <t>LCD Blur and Lines</t>
  </si>
  <si>
    <t>2031434353</t>
  </si>
  <si>
    <t>fd8cc4aa-f769-f111-a826-6045bd1d5ae3</t>
  </si>
  <si>
    <t>cPbuRJxERoBKl46Ec8iMAteDS9Egn6r6icMyrryb65ikRi5QNRlgDfDtTUgYB4i2iv2uYL6xGMkMTWBzLqu33w==</t>
  </si>
  <si>
    <t>4022932198</t>
  </si>
  <si>
    <t>PCARE: Bleeding display |  SSD Issue #RR</t>
  </si>
  <si>
    <t>MP2MXPFB</t>
  </si>
  <si>
    <t>PCARE: Bleeding display</t>
  </si>
  <si>
    <t>GTAP-AI
HCS015
Bleeding display.</t>
  </si>
  <si>
    <t>Gg. Bengkel II
Jakarta Timur 13910</t>
  </si>
  <si>
    <t>Arif Bimo Seno</t>
  </si>
  <si>
    <t>+6285780343708</t>
  </si>
  <si>
    <t>senobim26@gmail.com</t>
  </si>
  <si>
    <t>2031433959</t>
  </si>
  <si>
    <t>9162d3e9-fa69-f111-a826-6045bd1d59da</t>
  </si>
  <si>
    <t>pb72peD6hFWBnGf+REY/uDtB7BzKvRciHql6bqfEVSsz/wtnfkBmzJw+bOQEjdbmm6n6Zvq5Ki+tM67yRu689A==</t>
  </si>
  <si>
    <t>4022932329</t>
  </si>
  <si>
    <t>key number 5 lepas (PIC attached)</t>
  </si>
  <si>
    <t>PF54JL80</t>
  </si>
  <si>
    <t xml:space="preserve">Date : 15/06/2026 12:02
SERIAL : PF54JL80
MODEL : Legion 5 15IRX9 - 83JJ 
WARRANTY STATUS : Premium Care	
Agent / CE : M. Willy Pratama		
1st PROBLEM DESCRIPTION: key number 5 lepas (PIC attached)
Warranty ADP : yes
ISSUE REPORTED WHEN &amp; HOW :
Keyboard masih berfungsi tombol 5 lepas dan patahan nya tidak bisa dipasang lagi.
========TROUBLESHOOTING WAS DONE==========
1. Power reset : DONE
2. Barebone test : test KB on mini windows, BIOS done-normal
3. Swap test part : Re-seat flexible done-normal
4. Update driver : Yes
5. Reinstall OS : Yes
6. LCD DIagnostic : normal
7. BIOS Update : Yes
8. Diagnostic test : Test on linux diagtools done-normal
9. Reason Problem : -
======PART LIST REQUESTED PN &amp; FRU========
1. C-Cover with keyboard, English, Storm Grey, Non-Fingerprint, US
Part No5CB1P73780
</t>
  </si>
  <si>
    <t>Ardiansyah Ramadan</t>
  </si>
  <si>
    <t>+628139839025</t>
  </si>
  <si>
    <t>adiardi573@gmail.com</t>
  </si>
  <si>
    <t>2031395969</t>
  </si>
  <si>
    <t>70730183-fb69-f111-a826-6045bd1d54b6</t>
  </si>
  <si>
    <t>vmyI/EJXQc84oTVmpsZLLTOJnG/4MlrVQul3Iua47Yzdo6z018z8DCrcju8jLjtpLgF1d1jjdWYEZx1yEh6lsw==</t>
  </si>
  <si>
    <t>4022932379</t>
  </si>
  <si>
    <t>PCARE: White Spot #CID #ADP</t>
  </si>
  <si>
    <t>MP2P17LZ</t>
  </si>
  <si>
    <t>Perumahan Taman Royal 2 Jl Parahiyangan 1 No69 RT4 RW16
Tangerang 15146</t>
  </si>
  <si>
    <t>Bagas Prima</t>
  </si>
  <si>
    <t>+6281383376518</t>
  </si>
  <si>
    <t>bagasprima100@gmail.com</t>
  </si>
  <si>
    <t>2031391805</t>
  </si>
  <si>
    <t>ddcd4897-fb69-f111-a826-6045bd1d53f9</t>
  </si>
  <si>
    <t>J3m2GWnxoiGzwiDRSCMQMb7qhDxMkf/ruTti+bhdmE8JgrO79Wzs+3mQlO+iQjxHwTtSTIkFJv/i1LvruyX1iw==</t>
  </si>
  <si>
    <t>4022932386</t>
  </si>
  <si>
    <t>PONTIANAK</t>
  </si>
  <si>
    <t>MP2P17K7</t>
  </si>
  <si>
    <t>-
PONTIANAK 78314</t>
  </si>
  <si>
    <t>MR TOBY</t>
  </si>
  <si>
    <t>+6281255259822</t>
  </si>
  <si>
    <t>2031434528</t>
  </si>
  <si>
    <t>b18c1e77-fc69-f111-a826-6045bd1d558c</t>
  </si>
  <si>
    <t>hBDrMtq6mPD+tjyX34AH5L3j2lBpiMcJOqT3pWWimc4WYJ/OFCtCKO6XqiqchAMdYFVxj0vJOW7zdwpxp+AjcQ==</t>
  </si>
  <si>
    <t>4022932414</t>
  </si>
  <si>
    <t>#ONS / Battery Drain Fast [Has 3YSB]</t>
  </si>
  <si>
    <t>21LT</t>
  </si>
  <si>
    <t>NB TP T14s G5 ULT7 16G 256G 11P</t>
  </si>
  <si>
    <t>21LTS10002</t>
  </si>
  <si>
    <t>GM0VRD6V</t>
  </si>
  <si>
    <t>GTAP-AI
HCS007
Battery Drain Fast [Has 3YSB]
HCS No Recommendation, PD Recommend Battery
Earliest Delivery TM:17.06.2026, 17:00</t>
  </si>
  <si>
    <t>Jl. Kakap Raya No.6, RT.15/RW.5, Jati
Jakarta Timur 13220</t>
  </si>
  <si>
    <t>Muchammad Arif Budiman</t>
  </si>
  <si>
    <t>+6287712307899</t>
  </si>
  <si>
    <t>arief2726@gmail.com</t>
  </si>
  <si>
    <t>2031393422</t>
  </si>
  <si>
    <t>aaddf8f9-fc69-f111-a826-6045bd1d59da</t>
  </si>
  <si>
    <t>L5E8K1ZGBLG06C0D6GK7QOQX0oOY+R9dEpqaddk0EXOcjgP3msxHEPAALydcGu7ronp44Mz2uf0TyOy87dL8AQ==</t>
  </si>
  <si>
    <t>4022932447</t>
  </si>
  <si>
    <t>MP2YXQN9</t>
  </si>
  <si>
    <t>Arya Gunawan</t>
  </si>
  <si>
    <t>+6289690701614</t>
  </si>
  <si>
    <t>aryagunawan0311@gmail.com</t>
  </si>
  <si>
    <t>2031434806</t>
  </si>
  <si>
    <t>d7a45540-fd69-f111-a826-6045bd1d57cc</t>
  </si>
  <si>
    <t>WOq6xKRMyoEKOh64WcxfmxSnCwK09GZ/o8gLGgapo+j0iPfwY3ZI1hOj2DOKpBaa16LLJRuckKEblMAnVJiNzg==</t>
  </si>
  <si>
    <t>4022932469</t>
  </si>
  <si>
    <t>LCD flickering, line dan white display &amp; mic not function</t>
  </si>
  <si>
    <t>PF5K9RZS</t>
  </si>
  <si>
    <t>DUKUHMAJA RT 01 RW 04 SONGGOM BREBE
S
BREBES 52212</t>
  </si>
  <si>
    <t>NUR AZIZAH</t>
  </si>
  <si>
    <t>+6281574290185</t>
  </si>
  <si>
    <t>Nur51@gmail.com</t>
  </si>
  <si>
    <t>2031397817</t>
  </si>
  <si>
    <t>203e5b7d-fd69-f111-a826-6045bd1d5895</t>
  </si>
  <si>
    <t>GyrLbYDMmNljjCqVrTSV48brV0kr073OUNusU6MOeImE+LBONEb9oGoX5hLoxp2EyvNNgYcQZvEM5Tk+TsXS1w==</t>
  </si>
  <si>
    <t>4022932482</t>
  </si>
  <si>
    <t>PC2GREE9</t>
  </si>
  <si>
    <t>GTAP-AI
HCS006
Few keys not working + Fan noise</t>
  </si>
  <si>
    <t>2031393590</t>
  </si>
  <si>
    <t>50a1a086-fd69-f111-a826-6045bd1d5a60</t>
  </si>
  <si>
    <t>f9ut9S+mb1PIqZBH0R5Px1RbTFyt/7FUETQtWSQhPl4K9v2k5nk1XN3BqhZlg+PVTt2o3jkZebL6rIyE3Bz4Yw==</t>
  </si>
  <si>
    <t>4022932485</t>
  </si>
  <si>
    <t>MP2NMKVK</t>
  </si>
  <si>
    <t>Taman Modern B5 No. 22 Cakung - Jak
arta Timur
JAKARTA 13910</t>
  </si>
  <si>
    <t>Billy Intikom</t>
  </si>
  <si>
    <t>+6281385923335</t>
  </si>
  <si>
    <t>july.13th@hotmail.com</t>
  </si>
  <si>
    <t>2031434741</t>
  </si>
  <si>
    <t>76e63d5e-fe69-f111-a826-6045bd1d59e6</t>
  </si>
  <si>
    <t>jjGl8o2EQBHoBfyBUr02vM8rmvC8CBFKcVv4ZKbCUJ+V4T9dKvDI9wfwsdAsL0FWm8rk3jE3sjNyR3ubaOgj7g==</t>
  </si>
  <si>
    <t>4022932525</t>
  </si>
  <si>
    <t>MP2HX7N1</t>
  </si>
  <si>
    <t>2031398638</t>
  </si>
  <si>
    <t>d1fa7f5e-fe69-f111-a826-6045bd1d5047</t>
  </si>
  <si>
    <t>cZStPlIeZr8IROfL4fFLOYHF6vJ/i8Yx6EDitpqzLGlUvqikbeNLgQi4xs2yCuCCj54BDWFzHVNda5TDGoVRQQ==</t>
  </si>
  <si>
    <t>4022932526</t>
  </si>
  <si>
    <t>LCD panel abnormal line</t>
  </si>
  <si>
    <t>MP2YW3YR</t>
  </si>
  <si>
    <t>Hari ini, seorang pengguna membawa laptopnya ke sini karena terdapat garis berwarna hijau di bagian bawah LCD.</t>
  </si>
  <si>
    <t>PATI
PATI 59111</t>
  </si>
  <si>
    <t>MAS GURUH HENDRYAN</t>
  </si>
  <si>
    <t>+6285713963212</t>
  </si>
  <si>
    <t>hendryan.g017@gmail.com</t>
  </si>
  <si>
    <t>2031434904</t>
  </si>
  <si>
    <t>17472a78-fe69-f111-a826-6045bd1d5bb7</t>
  </si>
  <si>
    <t>VUKtU4+YV3mR3LcO+y7oPmQJnPmBrZkO8YYIAXYDcrOmM9S4OIkrPNzCwsA8dQNJBsMFXT4LeLQxJvyAcmjmPQ==</t>
  </si>
  <si>
    <t>4022932529</t>
  </si>
  <si>
    <t xml:space="preserve">Di shutdown power tetap menyala  </t>
  </si>
  <si>
    <t>PF5SGLRK</t>
  </si>
  <si>
    <t xml:space="preserve">setelah memakai laptop dan ingin mematikan ( shutdown ) layar mati tetapi lampu power tetap menyala </t>
  </si>
  <si>
    <t>Jln.sutoyo s kompleks pertokoan harmoni No 20 RT 18 
Banjarmasin 70117</t>
  </si>
  <si>
    <t>NATASYA NATASYA</t>
  </si>
  <si>
    <t>+6287848988969</t>
  </si>
  <si>
    <t>endahanas71@gmail.com</t>
  </si>
  <si>
    <t>2031434878</t>
  </si>
  <si>
    <t>a393088d-fe69-f111-a826-6045bd1d5785</t>
  </si>
  <si>
    <t>D0IGvSIY4B/w50QZvncBFRs7et8+OosfsBCqryHKX7Lg38a8gxAPrxIXzPIvv6doYlGThUYFdAwxoOYHOw38yg==</t>
  </si>
  <si>
    <t>4022932535</t>
  </si>
  <si>
    <t>Unit does not turn on</t>
  </si>
  <si>
    <t>PF5610F5</t>
  </si>
  <si>
    <t xml:space="preserve">Serial Number : PF5610F5
Model :  IdeaPad Slim 3
WARRANTY STATUS: 1Y Carry-in Warranty 
Agent/CE NAME : (Agus Adi)
PROBLEM DESCRIPTION : Unit does not turn on
Warranty ADP : No
ISSUE REPORTED WHEN &amp; HOW : 
On June 17, 2026, a customer came to ASP, reporting a problem with a laptop with the error message "when turned on, the unit does not turn on".
======TROUBLESHOOTING WAS DONE ======== 
1. Power reset &gt;&gt; No
2. Barebone test &gt;&gt; No
3. Swap test part &gt;&gt;No
4. Update Driver &gt;&gt; Yes
5. Reinstall OS &gt;&gt; No
6. LCD Diagnostic &gt;&gt; No
7. BIOS updated ? No
8. Diagnostic Test &gt;&gt; No
9. 
Etc
=======PART LIST REQUEST, NAME &amp; FRU= =====  
1. SYSTEM BOARDS (5B21J38940) 
2. 
3. 
Etc
Attached the Supporting Document
* Invoice, Picture of the failure part and service receipt.
</t>
  </si>
  <si>
    <t>Jln. Percetakan Negara No. 94
JAYAPURA 99111</t>
  </si>
  <si>
    <t>BONDA EDI MASTER</t>
  </si>
  <si>
    <t>+6281248824726</t>
  </si>
  <si>
    <t>bondanedi28@gmail.com</t>
  </si>
  <si>
    <t>2031434919</t>
  </si>
  <si>
    <t>b0a7cfa4-fe69-f111-a826-6045bd1d5702</t>
  </si>
  <si>
    <t>YbKoUeXWaHvgJ3vERBh6OdHd39G+Jg/nTNPnZsfNnvOeEhkMZu1eFbJSwXz5pvCsuSWA04qrbFzRtSN2khyfjQ==</t>
  </si>
  <si>
    <t>4022932539</t>
  </si>
  <si>
    <t>Fan Noise and Speaker Not Function</t>
  </si>
  <si>
    <t>PF4F4J0M</t>
  </si>
  <si>
    <t>Jl. Scientia Square Utara, Curug Sa
ngereng, Kec. Klp. Dua
Tangerang 15810</t>
  </si>
  <si>
    <t>Arifin Nur Akbar</t>
  </si>
  <si>
    <t>+62811596565</t>
  </si>
  <si>
    <t>arifinnurakbar@ymail.com</t>
  </si>
  <si>
    <t>2031367535</t>
  </si>
  <si>
    <t>9b54acac-fe69-f111-a826-6045bd1d5262</t>
  </si>
  <si>
    <t>wLWzo3B33TpUdwL7UvqevIR58AdlRQk2GIEAIcX0cTL3hiOCmzI+VoLCkB85FmbWftCvzYMkDjkkI03mut1qaQ==</t>
  </si>
  <si>
    <t>4022932540</t>
  </si>
  <si>
    <t>Wifi Card not detected</t>
  </si>
  <si>
    <t>MP2S0CXC</t>
  </si>
  <si>
    <t>2031434933</t>
  </si>
  <si>
    <t>db59b8ac-fe69-f111-a826-6045bd1d5ae3</t>
  </si>
  <si>
    <t>i6NrmmjaSd7L4YakQ/RxNn7zSifG9roiRzgjD6ksyRygjATw7W4Hp6adTv035p8+bur+2QfV/RCv4EifPxTrHg==</t>
  </si>
  <si>
    <t>4022932541</t>
  </si>
  <si>
    <t>PCARE: Unable to enter windows</t>
  </si>
  <si>
    <t>PT Sunindo Pratama Tbk (SUNI)</t>
  </si>
  <si>
    <t>PF524AWB</t>
  </si>
  <si>
    <t>Service Delivery Instruction Template:  	 
ONS-Year/Month/Date: (anytime)  
Current issue status : (Permanent) 	
Service Tip (if available): FE to bring along spare SSD with OS for testing and verify issue before replacing part
Lenovo Service Training Video:
FE Remarks: FE Team kindly call the customer 1 day before Onsite visit.</t>
  </si>
  <si>
    <t>GTAP-AI
L2 approved to LOAD SBO
HCS004
Unable to enter windows.</t>
  </si>
  <si>
    <t>Jl. Prof. Dr. Soepomo SH. No. 48
Tebet
Jakarta Selatan 12870</t>
  </si>
  <si>
    <t>Heri Belafonte</t>
  </si>
  <si>
    <t>+6281310130195</t>
  </si>
  <si>
    <t>heri@sunindogroup.com</t>
  </si>
  <si>
    <t>2031331420</t>
  </si>
  <si>
    <t>89f0d6f8-fe69-f111-a826-6045bd1d5f61</t>
  </si>
  <si>
    <t>TKBB/mYSGeoPWWdpveNoZvtnThJ8Fy1EZjI5z2B8lWhpKNsMaVakNaT3KkhHtUlcz39J5iBMl3HOwEbgHuxuaA==</t>
  </si>
  <si>
    <t>4022932554</t>
  </si>
  <si>
    <t>MP2S7QS7</t>
  </si>
  <si>
    <t>Serial Number : MP2S7QS7
Model : 83DV01ARID
WARRANTY STATUS: ONSITE-FRU
Agent/CE NAME : (SUEVRIADY)
PROBLEM DESCRIPTION : P-Care: Battery Not Charge
Warranty ADP :NO
ISSUE REPORTED WHEN &amp; HOW :
* "Battery Not Charge, POWER ON MUST BE WITH CHARGE, BATTERY 0%"
======TROUBLESHOOTING WAS DONE ========
1. Power reset &gt;&gt; yes
2. Barebone test &gt;&gt; YES
3. Swap test part &gt;&gt; NO
4. Update Driver &gt;&gt; YES
5. Reinstall OS &gt;&gt; NO
6. LCD Diagnostic &gt;&gt; NO
7. BIOS updated ? YES
8. Diagnostic Test &gt;&gt; NO
9. Reason problem &gt;&gt; ()
10.
11.
Etc
=======PART LIST REQUEST, NAME &amp; FRU======
1. Battery FRU: 5B11M64610
2. 
3. 
Etc</t>
  </si>
  <si>
    <t>Jl. Sei Kuala No. 3
Medan 20154</t>
  </si>
  <si>
    <t>Jerymia Setiawan</t>
  </si>
  <si>
    <t>+628179155444</t>
  </si>
  <si>
    <t>jerys_sid@yahoo.com</t>
  </si>
  <si>
    <t>2031434943</t>
  </si>
  <si>
    <t>6fbe1635-ff69-f111-a826-6045bd1d55c7</t>
  </si>
  <si>
    <t>8xWISKD5kgrUw6F8JoSAD16Fx+N/MPXRdxFbBfjrEBftv5uv3Uih6Cn4Zm4NaXkDc0n82CqDy1JzXi7NsWxx7w==</t>
  </si>
  <si>
    <t>4022932564</t>
  </si>
  <si>
    <t>PCARE: #RR Dim Display | Fan Issue</t>
  </si>
  <si>
    <t>MP2QQJ3T</t>
  </si>
  <si>
    <t>PCARE: #RR Dim Display | Fan Issue
Cannot able boot into bios and Few Keys not Working
- Error Code: Hypervisior_error (0x20001)
- Error Coed: Page_fault_in_nonpaged_area (0x50), What failed: win32kfull.sys
HCS004</t>
  </si>
  <si>
    <t>Gang Langgar IV No 17. Kel. Cipete selatan, Kec. Cilandak
Jakarta Selatan 12410</t>
  </si>
  <si>
    <t>Silvester Magal</t>
  </si>
  <si>
    <t>+6285817556627</t>
  </si>
  <si>
    <t>silvesteripo23@gmail.com</t>
  </si>
  <si>
    <t>2030885116</t>
  </si>
  <si>
    <t>f941c598-ff69-f111-a826-6045bd1d5785</t>
  </si>
  <si>
    <t>ME6h0fBquaFQJBawh+uaOFyGCx9nCwjTLnh4VP5Q8VwrRFRIgsYCeR5FAs60TA14cMphbsr6dIuOt+6Y+P7mXw==</t>
  </si>
  <si>
    <t>4022932576</t>
  </si>
  <si>
    <t>MP2YMTT6</t>
  </si>
  <si>
    <t>faizal putra juliansah</t>
  </si>
  <si>
    <t>+62895348147774</t>
  </si>
  <si>
    <t>faizalputrajuliansyah@gmail.com</t>
  </si>
  <si>
    <t>2031398725</t>
  </si>
  <si>
    <t>a6f3e0ec-ff69-f111-a826-6045bd1d5bb9</t>
  </si>
  <si>
    <t>BmiWhNrVQfy97R3EbTtthDbViWhRFLy1Op0P1PoZnxIP67NUE7vXu50GlcExRjKu8sLxAT5vXsjaVgzN0QsnPQ==</t>
  </si>
  <si>
    <t>4022932594</t>
  </si>
  <si>
    <t>LCD Stripes, HDMI Port Not Function</t>
  </si>
  <si>
    <t>PF50CX6K</t>
  </si>
  <si>
    <t>Tangerang Kencana Residence, Blok A
1 D8, Neglasari
Tangerang 15121</t>
  </si>
  <si>
    <t>Achmad Rizqi Agfian</t>
  </si>
  <si>
    <t>+6281212394069</t>
  </si>
  <si>
    <t>rizqiagfian14@gmail.com</t>
  </si>
  <si>
    <t>2031373959</t>
  </si>
  <si>
    <t>21a3cc2a-016a-f111-a826-6045bd1d505c</t>
  </si>
  <si>
    <t>z4X1i4OkMQtPI7yWJ48ZAkPVSDF8kVI5KO9jwobas68ycqzG+KQLO1nAOyRJ23NdJWtWY+H1TpWpJnu0IZ9ryw==</t>
  </si>
  <si>
    <t>4022932654</t>
  </si>
  <si>
    <t>#ONS / LCD frame Loose</t>
  </si>
  <si>
    <t>Chevron Pacific Indonesia</t>
  </si>
  <si>
    <t>NB TP T14 AMD G3 R7_PRO 32G 256G 11D</t>
  </si>
  <si>
    <t>21CGS0AD2K</t>
  </si>
  <si>
    <t>PF434XSL</t>
  </si>
  <si>
    <t>PPSN0041
Address confirmed</t>
  </si>
  <si>
    <t>GTAP-AI
HCS004
#ONS / LCD frame Loose</t>
  </si>
  <si>
    <t>Jl. Asia Afrika Kav. 8 RT.1/RW.3, Gelora
Kec. Tanah Abang,
Gd. Sentral Senayan 1 Lantai 16,,
Jakarta Pusat 10270</t>
  </si>
  <si>
    <t>Windu Chevron</t>
  </si>
  <si>
    <t>+628161190303</t>
  </si>
  <si>
    <t>Swindua@chevron.com</t>
  </si>
  <si>
    <t>2031393067</t>
  </si>
  <si>
    <t>1b12f766-016a-f111-a826-6045bd1d5579</t>
  </si>
  <si>
    <t>uhIytKu926EkN1kSMaJWLy7jYmtG9Jdv8072K+F7Ia+4dJOJqLAL+XdOQokzBRPpFvGr3wqFx82kTPH5LLhPwg==</t>
  </si>
  <si>
    <t>4022932670</t>
  </si>
  <si>
    <t>2031435100</t>
  </si>
  <si>
    <t>05bbd3f1-016a-f111-a826-6045bd1d5ae3</t>
  </si>
  <si>
    <t>AGRJr/PpS/2NmvkUx7jGJDwjVKo4lk1pPqfdXbfUSaMIMbYJCypCFZbj6ZwAgvTIQBb7hFKGbTtGOw+ampMseg==</t>
  </si>
  <si>
    <t>4022932697</t>
  </si>
  <si>
    <t>MP2HXWH8</t>
  </si>
  <si>
    <t>GTAP_AP
HCS015
Touchpad not working.</t>
  </si>
  <si>
    <t>JB tower lantai 18A, Jl. Kebon Sirih no 48-50
Jakarta Pusat 11010</t>
  </si>
  <si>
    <t>Fidelis Surya P</t>
  </si>
  <si>
    <t>+6281214134167</t>
  </si>
  <si>
    <t>fidelissoerja@gmail.com</t>
  </si>
  <si>
    <t>2031434426</t>
  </si>
  <si>
    <t>82405531-026a-f111-a826-6045bd1d5dec</t>
  </si>
  <si>
    <t>L4p6Z+/xBMccSnOG2myJFthHmXcN3WykV7S21wtcsY6t2d020lLSQAVQ0C2ranphru95UcTsiIJel83ic2rv0A==</t>
  </si>
  <si>
    <t>4022932715</t>
  </si>
  <si>
    <t>PCARE : Keyboard Stuck | Touchpad Button Not Working #ADP | PREV CASE : 2031004364</t>
  </si>
  <si>
    <t>YX07Q7X2</t>
  </si>
  <si>
    <t>PCARE : Keyboard Stuck | Touchpad Button Not Working #ADP
HCS001
Earliest Delivery TM:18.06.2026, 17:00</t>
  </si>
  <si>
    <t>Jl. Pesona Khayangan
Pesona Khayangan Blok CK No. 44
Kota Depok 16411</t>
  </si>
  <si>
    <t>Vierry Prasetyo</t>
  </si>
  <si>
    <t>+6281806085018</t>
  </si>
  <si>
    <t>vierryamal@gmail.com</t>
  </si>
  <si>
    <t>2031413162</t>
  </si>
  <si>
    <t>cdf09763-026a-f111-a826-6045bd1d59e6</t>
  </si>
  <si>
    <t>IbWDbvJLfIZdwIny8mlC18nmhdrgelEa1DyX4gTIb12046t8gC0D+PsxWURlBqqPzY1X1V9j0Ldae+Q7phTK8Q==</t>
  </si>
  <si>
    <t>4022932732</t>
  </si>
  <si>
    <t>No Charging</t>
  </si>
  <si>
    <t>MP2HX1CS</t>
  </si>
  <si>
    <t>2031435173</t>
  </si>
  <si>
    <t>91fde72f-036a-f111-a826-6045bd1d505c</t>
  </si>
  <si>
    <t>4QLHwgxyk4u0rhl0pGbraGFIUYmcLvpSXxLdRpZ1tX2vbfwClR0mR4zxeIM36STBdAogPOHNsjDHl0VqmU8Yeg==</t>
  </si>
  <si>
    <t>4022932783</t>
  </si>
  <si>
    <t>Fan Abnormal noise</t>
  </si>
  <si>
    <t>PF4KGBPB</t>
  </si>
  <si>
    <t>Date : 17/06/2026 10:20
SERIAL : PF4KGBPB
MODEL : Legion Pro 5 16IRX8
WARRANTY STATUS : Premium Care	
Agent / CE : M. Willy Pratama		
1st PROBLEM DESCRIPTION: Fan Abnormal noise
Warranty ADP : YES
ISSUE REPORTED WHEN &amp; HOW :
Fan Abnormal noise while spinning
========TROUBLESHOOTING WAS DONE==========
1. Power reset : -
2. Barebone test : test Fan on mini windows, BIOS done-same
3. Swap test part : Cleaning Fan from dust done-same, No same unit for compare
4. Update driver : Yes
5. Reinstall OS : -
6. LCD DIagnostic : normal
7. BIOS Update : Yes
8. Diagnostic test : Test on linux diagtools done-same
9. Reason Problem : - no CID identification found
======PART LIST REQUESTED PN &amp; FRU========
1. Thermal Module 82WK
Part No5H40S20807</t>
  </si>
  <si>
    <t>Sonna Budhiwangsa Legian</t>
  </si>
  <si>
    <t>+6285156536349</t>
  </si>
  <si>
    <t>legiansonna@gmail.com</t>
  </si>
  <si>
    <t>2031435236</t>
  </si>
  <si>
    <t>7806f09d-036a-f111-a826-6045bd1d5a60</t>
  </si>
  <si>
    <t>gz2LDd/lr/YvqHPbRd2bfxXg18smyZp0C+AoHHyboF8O8su0y+GbSUv6GXoT2xJpD4Ehkvj5tFj34cw1zZ31dg==</t>
  </si>
  <si>
    <t>4022932820</t>
  </si>
  <si>
    <t>MOUSE ERROR</t>
  </si>
  <si>
    <t>TANGERANG</t>
  </si>
  <si>
    <t>BIRO HALO BCA</t>
  </si>
  <si>
    <t>GM1161BZ</t>
  </si>
  <si>
    <t>8048952709</t>
  </si>
  <si>
    <t>Mouse Not Working (mouse scroll and right click don't work)</t>
  </si>
  <si>
    <t>WISMA BCA FOREST LT. 11 KAV COMMERC
IAL FORESTA
TANGERANG 15331</t>
  </si>
  <si>
    <t>Hamzah Abdul Hamid</t>
  </si>
  <si>
    <t>+6289602571474</t>
  </si>
  <si>
    <t>2031435265</t>
  </si>
  <si>
    <t>fe0ec808-046a-f111-a826-6045bd1d59da</t>
  </si>
  <si>
    <t>340mEy92fK8sRNvqt+5H41wgFHBVVFxwXFuV4KgR3DB+dXdj6pHzPC7AxOUE9PiroOkH1jl5ziSfrLh/GxX5Sw==</t>
  </si>
  <si>
    <t>4022932849</t>
  </si>
  <si>
    <t xml:space="preserve">PORT CHARGING  NOT FUNCTION </t>
  </si>
  <si>
    <t>YM10A7X8</t>
  </si>
  <si>
    <t>ALIF COMPUTER</t>
  </si>
  <si>
    <t>+6287852698973</t>
  </si>
  <si>
    <t>a.priambodo21@gmail.com</t>
  </si>
  <si>
    <t>2031399857</t>
  </si>
  <si>
    <t>14c5e543-046a-f111-a826-6045bd1d59e6</t>
  </si>
  <si>
    <t>bRndRIxS2ttXYfFV6MWIXgM2Alw8FVeLy2b7s2zRtC6fFfkwYt+3SmYqorvp5VwNn/ldhwdItn4SaDEDT648Kg==</t>
  </si>
  <si>
    <t>4022932867</t>
  </si>
  <si>
    <t>83KJ</t>
  </si>
  <si>
    <t>NB YG Book 9 14IAH10 U9 32G 1T 11S</t>
  </si>
  <si>
    <t>83KJ0025ID</t>
  </si>
  <si>
    <t>PF5R1JFJ</t>
  </si>
  <si>
    <t>Date : 17/06/2026 10:43
SERIAL : PF5R1JFJ
MODEL : Yoga Book 9 14IAH10 - 83KJ
WARRANTY STATUS : Premium Care	
Agent / CE : M. Willy Pratama		
1st PROBLEM DESCRIPTION: Battery not charging
Warranty ADP : YES
ISSUE REPORTED WHEN &amp; HOW :
- Battery not , always 0%, powering off when ac adapter plugged off
- Ada 1 Adhesive tape yang putus ditengah saat akan dilepas
- Sementara layar kedua tidak bisa di lepas untuk pergantian baterai
========TROUBLESHOOTING WAS DONE==========
1. Power reset : yes
2. Barebone test : test with mb + battery + adapter only &gt; no charging
3. Swap test part : Swap battery from another unit done-normal
4. Update driver : Yes
5. Reinstall OS : Yes
6. LCD DIagnostic : normal
7. BIOS Update : Yes
8. Diagnostic test : Test on linux diagtools done-no detect
9. Reason Problem : - no CID identification found
======PART LIST REQUESTED PN &amp; FRU========
1. Lenovo BATTERY,7.68V,38Wh,2cell
Part No5B11B36278</t>
  </si>
  <si>
    <t>Taufiq Hidayat platinum</t>
  </si>
  <si>
    <t>+6281333357943</t>
  </si>
  <si>
    <t>t.hidayat@itb.ac.id</t>
  </si>
  <si>
    <t>2031435297</t>
  </si>
  <si>
    <t>c7f46046-046a-f111-a826-6045bd1d5785</t>
  </si>
  <si>
    <t>+o3iVvMPAcMUbF+rSkoJAayH3UL+BOoDA27REMb0Pk4jUS21KfYBt7cDFCrP5OLN4Oe3bUYR9fI6+TEhqypOIQ==</t>
  </si>
  <si>
    <t>4022932873</t>
  </si>
  <si>
    <t>speaker sebelah kiri pecah</t>
  </si>
  <si>
    <t>PF5NPFJK</t>
  </si>
  <si>
    <t>jl. parit haji husein 1 no.15
Pontianak 78115</t>
  </si>
  <si>
    <t>ihsan yanuardi</t>
  </si>
  <si>
    <t>+62895411171765</t>
  </si>
  <si>
    <t>ihsangolgi@gmail.com</t>
  </si>
  <si>
    <t>2031435288</t>
  </si>
  <si>
    <t>988e4393-046a-f111-a826-6045bd1d511a</t>
  </si>
  <si>
    <t>JtnG6zFTe7aOChpP9lnf4c9NjfBHG49MloBrxFU/lWeRiQo3ysyk1BaSEXpggJ9hljdniQNBWrQUhZRYwdyAdA==</t>
  </si>
  <si>
    <t>4022932888</t>
  </si>
  <si>
    <t>MP2HPGTC</t>
  </si>
  <si>
    <t>ALI SOFIAN</t>
  </si>
  <si>
    <t>+6287886576003</t>
  </si>
  <si>
    <t>dozan94.dz@gmail.com</t>
  </si>
  <si>
    <t>2031435280</t>
  </si>
  <si>
    <t>f2acd7bd-046a-f111-a826-6045bd1d528c</t>
  </si>
  <si>
    <t>LKPC+HG/QMmbbfrcFrp5+RI3HQRdMQieNe19jZIULKYz0KB/An1LZmTsjfFWGdKMYUwsSTOwxNF1O6/4sYIdRg==</t>
  </si>
  <si>
    <t>4022932900</t>
  </si>
  <si>
    <t>PF5ZMMQY</t>
  </si>
  <si>
    <t>Part not available - new/sub part order</t>
  </si>
  <si>
    <t>FAREL ARE</t>
  </si>
  <si>
    <t>+628126601782</t>
  </si>
  <si>
    <t>2031435303</t>
  </si>
  <si>
    <t>1edac50f-056a-f111-a826-6045bd1d5dea</t>
  </si>
  <si>
    <t>A9cclvYr2nIisHsXV0r4aJKkoYctnE983BDWbLA9p+GMAdsoQ8XRRSIGZ2tO0Pr9pNzrUb1B/XE7UZvgt+TrYg==</t>
  </si>
  <si>
    <t>4022932924</t>
  </si>
  <si>
    <t>KOTA TANGERANG</t>
  </si>
  <si>
    <t>BCA WISMA BSD</t>
  </si>
  <si>
    <t>GM1160Y1</t>
  </si>
  <si>
    <t>Mouse Not Working (Left click on mouse doesn't work)</t>
  </si>
  <si>
    <t>Jl. Pahlawan Seribu No.8, Lengkong
Gudang 15310
KOTA TANGERANG 15310</t>
  </si>
  <si>
    <t>EKA SHOFWAN</t>
  </si>
  <si>
    <t>+6285156253231</t>
  </si>
  <si>
    <t>2031435386</t>
  </si>
  <si>
    <t>cd580ac6-056a-f111-a826-6045bd1d5579</t>
  </si>
  <si>
    <t>KFgfz8M0q9c51/rFCEmTBnAiSQ5YLUVHsX1PCAo8rOcnM1Csz4+PmnAe+im3Arxs//gvTnuPpnpLZ2OJmnYoSw==</t>
  </si>
  <si>
    <t>4022932959</t>
  </si>
  <si>
    <t>PCARE: Camera Not Working | Intermittent Cannot Boot | Touchpad Not Working</t>
  </si>
  <si>
    <t>MP2P7H3J</t>
  </si>
  <si>
    <t>Dear FE: Please verify issue first and make sure machine no other issue after replace parts
Onsite Checklist : 
- Customers availability for repair for the next 3 Business Days. (YES/NO)yes
- Date of customer availability (anytime/specific)anytime
- Confirmed Address for Repair. (WFH/WFO)
 Address of onsite to visit: Perumahan Poris Indah Blok C, Jl. Melati Raya 693B, Poris, Tangerang, 15148
- Any Special Permissions Required for Field Engineer to enter Customer premises. Yes/No : no 
Remark: Urgent</t>
  </si>
  <si>
    <t>GTAP-AI
PCARE: Camera Not Working &amp; Intermittent Cannot Boot
HCS006 
Internal cam error, terus juga sempat nyalain laptop tapi ngga booting.</t>
  </si>
  <si>
    <t>Perumahan Poris Indah Blok C, Jl. Melati Raya 693B
Poris
Tangerang 15148</t>
  </si>
  <si>
    <t>Ryan Frederick</t>
  </si>
  <si>
    <t>+6285201298392</t>
  </si>
  <si>
    <t>sotopermen@gmail.com</t>
  </si>
  <si>
    <t>2031370355</t>
  </si>
  <si>
    <t>c24aba72-076a-f111-a826-6045bd1d5a60</t>
  </si>
  <si>
    <t>IMbWGuJFCaPT2URSe+Vfbjw/EjjQV/qFlTWOP+hBZwhb+m/PgeiC4D/tDeTiaJT/SnPeBKGwKv0x7gpFq49sOQ==</t>
  </si>
  <si>
    <t>4022933091</t>
  </si>
  <si>
    <t>PF4KDV5M</t>
  </si>
  <si>
    <t>2031435593</t>
  </si>
  <si>
    <t>fc330b81-076a-f111-a826-6045bd1d5bb7</t>
  </si>
  <si>
    <t>Q/aj1P6e7aQXFkknTa0s4AtYseiYZ61los+bfTmuRBw9EzKfOVyNWW+RLtoPccXI19BegmTh5Vt8tyHUx7s/YQ==</t>
  </si>
  <si>
    <t>4022933098</t>
  </si>
  <si>
    <t>striped display</t>
  </si>
  <si>
    <t>MP2YVAFM</t>
  </si>
  <si>
    <t>Jl.Tuanku Tambusai No.79C
Pekanbaru -</t>
  </si>
  <si>
    <t>frans Gultom</t>
  </si>
  <si>
    <t>+6281375942401</t>
  </si>
  <si>
    <t>franzgoeltome@gmail.com</t>
  </si>
  <si>
    <t>2031435174</t>
  </si>
  <si>
    <t>f94cdce2-076a-f111-a826-6045bd1d5895</t>
  </si>
  <si>
    <t>VYsx7VuRXcXAhHtKZTT5TU3uPVKnj6weWd4OOtJR56wt9QMSHHOPTlw6HCaLMG+rPEDJGmReaMoCj+EhpGZ6BQ==</t>
  </si>
  <si>
    <t>4022933121</t>
  </si>
  <si>
    <t xml:space="preserve">Layar bergaris </t>
  </si>
  <si>
    <t>MP2YXTLJ</t>
  </si>
  <si>
    <t xml:space="preserve">seperti biasa customer menyalakan laptopnya setelah menyala dibagian layarnya bergaris </t>
  </si>
  <si>
    <t>2031435609</t>
  </si>
  <si>
    <t>319f8d32-086a-f111-a826-6045bd1d5280</t>
  </si>
  <si>
    <t>f04U/w+Q2XmagSj6BSaEE6O3plGJ3QRiQX4p7MfXRmDhMrXFSO5Kk/1bGW1ue0xiEMOxLBvOLpnDMKKEPR5bPw==</t>
  </si>
  <si>
    <t>4022933145</t>
  </si>
  <si>
    <t>MP2K4XNG</t>
  </si>
  <si>
    <t>2031399090</t>
  </si>
  <si>
    <t>c5b7ea64-086a-f111-a826-6045bd1d5bb7</t>
  </si>
  <si>
    <t>CNR4ItmzjkTry8HjrZcg64R5HBPuBoqcUBONwma5E+4hFw6Tf8FguOzDgvZQb45psVu2B5iZDz2wsxD6A4ooNw==</t>
  </si>
  <si>
    <t>4022933157</t>
  </si>
  <si>
    <t>PF5CJCF7</t>
  </si>
  <si>
    <t>keyboard problem</t>
  </si>
  <si>
    <t>JL Krakatau 1 blok B
Bekasi 17124</t>
  </si>
  <si>
    <t>Pak Argya Syahada</t>
  </si>
  <si>
    <t>+6281383105572</t>
  </si>
  <si>
    <t>argya.syahada11@gmail.com</t>
  </si>
  <si>
    <t>2031435660</t>
  </si>
  <si>
    <t>30f171bd-086a-f111-a826-6045bd1d5a60</t>
  </si>
  <si>
    <t>v1gA3A6HyR8WoIQTh+1hx3llrTSWj7ogDDx8pvyBE0Rm6on2QpwBEq6JUS9SD99Wni97c+Vpc5p+J6J0f4YFpA==</t>
  </si>
  <si>
    <t>4022933178</t>
  </si>
  <si>
    <t>MP2MY9W8</t>
  </si>
  <si>
    <t>GTAP-AI
HCS 56% Camera
Camera Not Work</t>
  </si>
  <si>
    <t>Jl. Barata Tama No.16, RT.003/RW.007
Tangerang 15157</t>
  </si>
  <si>
    <t>Nashiruddin Akram</t>
  </si>
  <si>
    <t>+6282297059836</t>
  </si>
  <si>
    <t>akrambaasir@gmail.com</t>
  </si>
  <si>
    <t>2031435072</t>
  </si>
  <si>
    <t>94cdff2c-096a-f111-a826-6045bd1d5a60</t>
  </si>
  <si>
    <t>O06Sjq+MSHaPhH1GVCBKfaJWK4XI1qd5Lz8zX6zpN/Qw30iY2fWOjOpVVCo1BYaINmZQJ+TSgAJEpuCb8EcBKA==</t>
  </si>
  <si>
    <t>4022933205</t>
  </si>
  <si>
    <t>PF53BMMD</t>
  </si>
  <si>
    <t>ABNORMAL DISPLAY,LCD FLICKER DAN KADANG DIM DISPLAY</t>
  </si>
  <si>
    <t>2031435766</t>
  </si>
  <si>
    <t>d5bc466b-096a-f111-a826-6045bd1d511a</t>
  </si>
  <si>
    <t>Zlba91ZOslyq7OJCD+b3ISBRLsMjFe1nElWMNrPcMUIFMZB5SSGv4WzQUjcdnUKyq6QebKpr511QBJ+W//T3Yw==</t>
  </si>
  <si>
    <t>4022933223</t>
  </si>
  <si>
    <t>PCARE: abnormal line || few keyboard backlight diffrent color</t>
  </si>
  <si>
    <t>MP2YMCGP</t>
  </si>
  <si>
    <t>ONSITE CHECKLIST
FE note : Please  verify and monitor C cover issue  during onsite
- Any special permissions required for the field engineer to enter customer premises (Y/N):N
- Customers availability for repair for the next 3 Business Days. (YES) 
- Date of customer availability (Working days)
-  Address for Repair. ( WFH)
- Address of onsite to visit:   Confirmed 
- RESOLUTION: Onsite</t>
  </si>
  <si>
    <t>PCARE: abnormal line ||few keyboard backlight diffrent color
HCS007</t>
  </si>
  <si>
    <t>Jl. Kenari 2 No.25, RT.10/RW.4
Kota Jakarta Pusat 10430</t>
  </si>
  <si>
    <t>Muhammad Nabiil Taqiy</t>
  </si>
  <si>
    <t>+6281381630918</t>
  </si>
  <si>
    <t>muhnabiiltaqiy@gmail.com</t>
  </si>
  <si>
    <t>2031383085</t>
  </si>
  <si>
    <t>07ea19ea-0a6a-f111-a826-6045bd1d59e6</t>
  </si>
  <si>
    <t>FbHLXxsvywNp6ughjMq1HpIDph59sp9d69rgJ3pnrOhFyitTcOMuBW7RI4qvzW2D8WHuVxPTDHOsJXtHerZoPg==</t>
  </si>
  <si>
    <t>4022933338</t>
  </si>
  <si>
    <t>PCARE: #RR Dim Display | 121 Replacement #CNR</t>
  </si>
  <si>
    <t>82TK</t>
  </si>
  <si>
    <t>NB YG Slim 7 ProX 14IAH7 I7 16G 1T 11S</t>
  </si>
  <si>
    <t>82TK0026ID</t>
  </si>
  <si>
    <t>PF45VVN1</t>
  </si>
  <si>
    <t>HCS004
Service Delivery Instructions:
Date /Time AM/PM (Preferred ONS Time: AM or PM): Working days working hours 
Onsite Address : Confirmed 
Current issue status : (Permanent)
Service Tip (if available) : (Yes or No) &gt; If yes please provide the link to that particular page
Lenovo Service Training Video : (Will be filled by Dispatcher)
FE Remarks : please check and verify before part replacement
FRU LCD Module: 5D10S39880
Parts ATP: Earliest Delivery TM:18.06.2026, 10:00
Part obtained from commodity list
WO: 4022933338
Labor vendor: 6002321700	Labor Vendor	IBM Indonesia</t>
  </si>
  <si>
    <t>PCARE: Dim Display</t>
  </si>
  <si>
    <t>GTAP-AI
PCARE: Dim Display
HCS004</t>
  </si>
  <si>
    <t>Green Garden Blok I9 No 28A
kedoya utara kebon jeruk
Jakarta Barat 11520</t>
  </si>
  <si>
    <t>Ibu Sri Kanti Widjajanti</t>
  </si>
  <si>
    <t>+6285710066030</t>
  </si>
  <si>
    <t>srikantiw@gmail.com</t>
  </si>
  <si>
    <t>2031358794</t>
  </si>
  <si>
    <t>85b8df13-0b6a-f111-a826-6045bd1d55c7</t>
  </si>
  <si>
    <t>o+196kit9jZ5dnthavQxn0jYovzGLO4HBbXdnNQh82t2vsqJKfEqmOdKVs2QnQ7alUIAovrgMJbOJOPlKcOFmw==</t>
  </si>
  <si>
    <t>4022933351</t>
  </si>
  <si>
    <t>Speaker bagian kiri sedikit sember</t>
  </si>
  <si>
    <t>MP2HE0ZA</t>
  </si>
  <si>
    <t>Hari ini, seorang pengguna membawa laptopnya ke sini karena speaker bagian kiri sedikit sember/ngeprek</t>
  </si>
  <si>
    <t>PERUM. KUTOHARJO
PATI 59118</t>
  </si>
  <si>
    <t>BU NIA ARLY</t>
  </si>
  <si>
    <t>+6281903496228</t>
  </si>
  <si>
    <t>arlyniasp@gmail.com</t>
  </si>
  <si>
    <t>2031434124</t>
  </si>
  <si>
    <t>df362e37-0b6a-f111-a826-6045bd1d5dec</t>
  </si>
  <si>
    <t>uNNlv8YzYc1nbKXR2QS1+Ph48pX4/1h610e+qKjux7mqVgeM1Q2QO7DQUxVC2/HgVYy4WHDtMPBqWWdHl8qZGQ==</t>
  </si>
  <si>
    <t>4022933362</t>
  </si>
  <si>
    <t>PCARE : Hinge Issue #ADP</t>
  </si>
  <si>
    <t>YX0AJEE7</t>
  </si>
  <si>
    <t>PCARE : Hinge Issue #ADP
HCS001
Earliest Delivery TM:19.06.2026, 15:00</t>
  </si>
  <si>
    <t>Jl. Raya Sumbersari No.1, Ketawanggede, Kec. Lowokwaru
Kota Malang 65145</t>
  </si>
  <si>
    <t>Muhammad Nafi Ramadhan</t>
  </si>
  <si>
    <t>+6289675219600</t>
  </si>
  <si>
    <t>finoputra12@gmail.com</t>
  </si>
  <si>
    <t>2031391737</t>
  </si>
  <si>
    <t>13c22720-0c6a-f111-a826-6045bd1d53f9</t>
  </si>
  <si>
    <t>sijYSyb3/mfD4zeR3j5d70Y51k7/wi+axe6pNH58Fh51UYzhp+5xIDkHQEPx72Z4LL9FhumNskh2NunBWM7Nmw==</t>
  </si>
  <si>
    <t>4022933444</t>
  </si>
  <si>
    <t>DT IC AIO 24IRH9 I31315U 512G 8G</t>
  </si>
  <si>
    <t>F0HN00Q2ID</t>
  </si>
  <si>
    <t>MP2ZJ363</t>
  </si>
  <si>
    <t>Hari ini, seorang pengguna membawa laptopnya ke sini karena unit no power. Info dari user unit mati setelah ada petir, kemungkinan habis tersambar. Namun ini dicek teknisi untuk mainboardnya tidak ada yang terbakar.</t>
  </si>
  <si>
    <t>JUWANA
PATI 59185</t>
  </si>
  <si>
    <t>PT SAMACO AGUNG</t>
  </si>
  <si>
    <t>+62882006637110</t>
  </si>
  <si>
    <t>aagungtrisnaa9@gmail.com</t>
  </si>
  <si>
    <t>2031434571</t>
  </si>
  <si>
    <t>5ac40547-0c6a-f111-a826-6045bd1d5bb7</t>
  </si>
  <si>
    <t>gVt8pnJTJWU8C+vY5XJdZJ49mdj/8Xd6RBMDunGdUO1L7deWj1SmFmc6ag7t0n0dyWn7eko+6FRSqoPPWKVwNw==</t>
  </si>
  <si>
    <t>4022933454</t>
  </si>
  <si>
    <t>YX0ACTE5</t>
  </si>
  <si>
    <t>2031436101</t>
  </si>
  <si>
    <t>bdf50571-0c6a-f111-a826-6045bd1d5702</t>
  </si>
  <si>
    <t>Coit4+CE9diwl2xsCZICG0vSgYxcPvsOL0zrpYsYQs7yRuOtCrd+uLzKmbADIwtp3zAKFGxRXfaL5hgPk9vQBQ==</t>
  </si>
  <si>
    <t>4022933468</t>
  </si>
  <si>
    <t>COVER CRACK &amp; UNIT NO POWER</t>
  </si>
  <si>
    <t>PF4S7Y18</t>
  </si>
  <si>
    <t>Jl. H. Najih No 3, Larangan, Kreo S
elatan, Tangerang
JAKARTA 12440</t>
  </si>
  <si>
    <t>Sutrisno POINS SQUARE</t>
  </si>
  <si>
    <t>+6288221978150</t>
  </si>
  <si>
    <t>onsirtus06@gmail.com</t>
  </si>
  <si>
    <t>2031435759</t>
  </si>
  <si>
    <t>7cb815da-0c6a-f111-a826-6045bd1d5dea</t>
  </si>
  <si>
    <t>/pTokb1BW0BHByyUqLAK357weUzpVeiwldH09wgf/cDOJDv7aPxpm+MOTlO1dmCXjCXU0Ui6g82v4QZIYvJUMw==</t>
  </si>
  <si>
    <t>4022933510</t>
  </si>
  <si>
    <t>Keyboard not working type (-&gt;, F12), Usb A not working</t>
  </si>
  <si>
    <t xml:space="preserve">tangerang </t>
  </si>
  <si>
    <t>MP2N78XV</t>
  </si>
  <si>
    <t>pelatinos centro havana MII/15 Rawa
buntu serpong
tangerang 15318</t>
  </si>
  <si>
    <t>Raica Amalya</t>
  </si>
  <si>
    <t>+628119207550</t>
  </si>
  <si>
    <t>raica.amalya@gmail.com</t>
  </si>
  <si>
    <t>2031387222</t>
  </si>
  <si>
    <t>2774e01d-0d6a-f111-a826-6045bd1d5dea</t>
  </si>
  <si>
    <t>r9QnW+OaXPH1vqHE4y44jqdma7IXjBo5IIeQ5HwO9m80cpgQDFGvCUBzsnigIV4s0/ne3xpP3M+sJrv41ScB1A==</t>
  </si>
  <si>
    <t>4022933531</t>
  </si>
  <si>
    <t>HCS014
Issue reported: No Power
HCS Recommended 80%</t>
  </si>
  <si>
    <t>8cbc4b34-0d6a-f111-a826-6045bd1d5262</t>
  </si>
  <si>
    <t>GoDEzFPuwIZjk1nsVGfK2VEV+OcZqEYYZG0ZDdq8yMsB1FyJOiyTboTQjMYQNmpQEkLZbvZj2N+QGFlsGF0QHg==</t>
  </si>
  <si>
    <t>4022933537</t>
  </si>
  <si>
    <t>MATI TOTAL</t>
  </si>
  <si>
    <t>PF5AJMT1</t>
  </si>
  <si>
    <t>JL GATOT SUBROTO DEPAN NOVITA HOTEL
JAMBI 36125</t>
  </si>
  <si>
    <t>TELESMART SHOP</t>
  </si>
  <si>
    <t>+6281271105740</t>
  </si>
  <si>
    <t>TELE.SHOP@GMAIL.COM</t>
  </si>
  <si>
    <t>2031436075</t>
  </si>
  <si>
    <t>cca236a1-0d6a-f111-a826-6045bd1d5a60</t>
  </si>
  <si>
    <t>vPXc3Bo/NinPxLszXgwWEvB4fC/wcRoPG2GTtS8bVywDpv8zC5ivCim2ELGt+yZMjk3eCEp9ugMZH73+6R9o4w==</t>
  </si>
  <si>
    <t>4022933576</t>
  </si>
  <si>
    <t>YX0ACTEB</t>
  </si>
  <si>
    <t>sukabirus
BANDUNG 12345</t>
  </si>
  <si>
    <t>BAPAK M NABIL HENDRAYITNO</t>
  </si>
  <si>
    <t>+6281318535574</t>
  </si>
  <si>
    <t>nabilhendrayitno@gmail.com</t>
  </si>
  <si>
    <t>2031436214</t>
  </si>
  <si>
    <t>73eda18f-0e6a-f111-a826-6045bd1d558c</t>
  </si>
  <si>
    <t>s9uaT/l7Q1k2x3+J3wdgflf5Fc1TOlH50djgC17+8KmDoK4Sxetyk6PAgNprmLZ0nHfKCIBVCKwWJUwb27+ZPA==</t>
  </si>
  <si>
    <t>4022933629</t>
  </si>
  <si>
    <t>PF5JL192</t>
  </si>
  <si>
    <t>jl.kramat no,59 rt.II rw.03 lenteng
agung jagakarsa
Jakarta selatan 12630</t>
  </si>
  <si>
    <t>Nadia Falisha</t>
  </si>
  <si>
    <t>+6287715340576</t>
  </si>
  <si>
    <t>nadiafalisha82@gmail.com</t>
  </si>
  <si>
    <t>2031387230</t>
  </si>
  <si>
    <t>0b04548c-0f6a-f111-a826-6045bd1d5bb7</t>
  </si>
  <si>
    <t>O2Bm/DkB3w6QmE2mcBSTND6WELx1amfcZp8rtW9QgSOJoBiLGUK/YU0tBUYmOELXz3qmGUXq05xKI/2cGlbIyA==</t>
  </si>
  <si>
    <t>4022933693</t>
  </si>
  <si>
    <t>TOMBOL POWER PROBLEM</t>
  </si>
  <si>
    <t>PF57AZYB</t>
  </si>
  <si>
    <t>TOMBOL POWER PROBLEM
*Tekan power laptop berbunyi beep2
*test tanpa child board normal</t>
  </si>
  <si>
    <t>Jl. Teuku Umar No.RT 02, Surabaya,
Kedaton, Bandar Lampung
LAMPUNG 35111</t>
  </si>
  <si>
    <t>AGEL PRAHMANA</t>
  </si>
  <si>
    <t>+628966489009</t>
  </si>
  <si>
    <t>2031436378</t>
  </si>
  <si>
    <t>f47c84ed-0f6a-f111-a826-6045bd1d5a60</t>
  </si>
  <si>
    <t>E7lPVmad1g9FueEcPZRCnalumuRYis15rFKPHTLCfkTQlRavn1S1rgfePqZxGpCLuGbue9TwJlEXGic9UiuZZw==</t>
  </si>
  <si>
    <t>4022933723</t>
  </si>
  <si>
    <t>82YT00UGID</t>
  </si>
  <si>
    <t>PF4WHWWF</t>
  </si>
  <si>
    <t>JL PERMANA CIMAHI UTARA STKIP PASUN
DAN
BANDUNG 12345</t>
  </si>
  <si>
    <t>REYNNA OKTAVIANE</t>
  </si>
  <si>
    <t>+6281329223179</t>
  </si>
  <si>
    <t>reynnaoktaviane1015@gmail.com</t>
  </si>
  <si>
    <t>2031434751</t>
  </si>
  <si>
    <t>105a011a-106a-f111-a826-6045bd1d5dea</t>
  </si>
  <si>
    <t>Nh9QalrGZRMqgU3XKeAohhjBIQdgQLlMFpdXed/Tkl3Eh2c1M7l+1lgE+YQ3adLycbmkOjYmwTHVWGg6+DDCeg==</t>
  </si>
  <si>
    <t>4022933732</t>
  </si>
  <si>
    <t>USB NOT FUNCTION</t>
  </si>
  <si>
    <t>PF5F93TE</t>
  </si>
  <si>
    <t>JL STASIUN NO 4
PALEMBANG 30128</t>
  </si>
  <si>
    <t>WANGI RATANA KOMPUTER MR</t>
  </si>
  <si>
    <t>+628877729700</t>
  </si>
  <si>
    <t>WRI_LAHAT@YAHOO.CO.ID</t>
  </si>
  <si>
    <t>2031436489</t>
  </si>
  <si>
    <t>4d031691-116a-f111-a826-6045bd1d5f61</t>
  </si>
  <si>
    <t>QC2BfFV+Vr8+aMFGG2AHPUDIPrcDPO9lmNCT2RicDEGte3ARjEQIKGQUp+zlJ17KhFNzn6UOTjyX0QaGQqk9dQ==</t>
  </si>
  <si>
    <t>4022933844</t>
  </si>
  <si>
    <t>#ONS / No Sound From Speaker &amp; KBO Few Keys Not Working [G]</t>
  </si>
  <si>
    <t>PF4P7SVW</t>
  </si>
  <si>
    <t>GTAP-AI
HCS006
Issue reported: No Sound From Speaker &amp; KBO Few Keys Not Working [G]
HCS Recommended Internal speaker &amp; Int KBO</t>
  </si>
  <si>
    <t>2031396310</t>
  </si>
  <si>
    <t>7212c769-126a-f111-a826-6045bd1d5579</t>
  </si>
  <si>
    <t>le5/iJ/dHjQE3WNmg92+VsAUNWDmwi9OlEfU+2wp2TV0pQWDTN1Q3L4YqJgWEBUeahSX1wAaUeLnsaPU41DYOg==</t>
  </si>
  <si>
    <t>4022933921</t>
  </si>
  <si>
    <t>PF3XSNMR</t>
  </si>
  <si>
    <t>HCS010
Power on No Post</t>
  </si>
  <si>
    <t>2031434636</t>
  </si>
  <si>
    <t>bdb21dec-126a-f111-a826-6045bd1d5895</t>
  </si>
  <si>
    <t>0woDLb8c2XLZ/YzjaPZxZpAaRHCD09zwOG/DXwOweco3ehxC6rwcv0quMbJfU6gTJCm2h/dfUwRFSfANhJb7UQ==</t>
  </si>
  <si>
    <t>4022933978</t>
  </si>
  <si>
    <t>#RR - Power on but no POST</t>
  </si>
  <si>
    <t>GTAP-AI
HCS008
Power on but no POST (Motherboard DOA)</t>
  </si>
  <si>
    <t>2031436807</t>
  </si>
  <si>
    <t>1ba8d927-136a-f111-a826-6045bd1d5f61</t>
  </si>
  <si>
    <t>ZFh21yutB2XPeis+0neQWRUxZsqCkULABA2ugwHFw+m0SZV+uZsxkE1afvR5ZNrsFIR14MdsDmS4VuZ/bMDO+Q==</t>
  </si>
  <si>
    <t>4022933998</t>
  </si>
  <si>
    <t>#ONS / Touchpad Button [Right Keys] Not Working &amp; KBO Few Keys Not Working [Left Arrow]</t>
  </si>
  <si>
    <t>PC2GRG44</t>
  </si>
  <si>
    <t>GTAP-AI
HCS006
Issue reported: Touchpad Button [Right Keys] Not Working &amp; KBO Few Keys Not Working [Left Arrow]
HCS Recommended Touchpad &amp; Internal Keyboard</t>
  </si>
  <si>
    <t>2031395537</t>
  </si>
  <si>
    <t>4b2aaab1-136a-f111-a826-6045bd1d5895</t>
  </si>
  <si>
    <t>OwIG0oOBSehCNOrOybiSOH6VIOs6wMqRN+qbWJlS+Jr6UqApdFJ4Y5V++KDiLhp46aeN4hEcAXtWEbGX74qpyw==</t>
  </si>
  <si>
    <t>4022934054</t>
  </si>
  <si>
    <t>PF4M4T2P</t>
  </si>
  <si>
    <t>Indonesia Investment Authority
Prosperity Tower Lt.27 SCBD District 8 L
Jl. Jendral Sudirman Kav.52-53 Jakarta
Jakarta Selatan 12190</t>
  </si>
  <si>
    <t>Widianto Jakarta</t>
  </si>
  <si>
    <t>+628568895790</t>
  </si>
  <si>
    <t>v.widianto.tjandra@ina.go.id</t>
  </si>
  <si>
    <t>2031433763</t>
  </si>
  <si>
    <t>221f317d-146a-f111-a826-6045bd1d5f61</t>
  </si>
  <si>
    <t>FdPiaGTF2nDo4oFFKNaDCggWNZ3uH7jXwgZPFKnBGP+jSzmFHC7sHq25Rg5n/utlWyDiBjsnkRuPSgbyF9bZYQ==</t>
  </si>
  <si>
    <t>4022934139</t>
  </si>
  <si>
    <t>PF4RKAHY</t>
  </si>
  <si>
    <t xml:space="preserve">Serial Number : PF4RKAHY
Model :  Legion Pro 5 
WARRANTY STATUS: 1Y Carry-in Warranty 
3Y Accidental Damage Protection 
Agent/CE NAME : (Agus Adi)
PROBLEM DESCRIPTION : striped LCD
Warranty ADP : Yes
ISSUE REPORTED WHEN &amp; HOW : 
On June 17, 2026, a customer came to ASP, reporting a problem with a laptop with the error message "when turned on, the unit has a striped mark on the screen".
======TROUBLESHOOTING WAS DONE ======== 
1. Power reset &gt;&gt; No
2. Barebone test &gt;&gt; No
3. Swap test part &gt;&gt;No
4. Update Driver &gt;&gt; Yes
5. Reinstall OS &gt;&gt; No
6. LCD Diagnostic &gt;&gt; No
7. BIOS updated ? No
8. Diagnostic Test &gt;&gt; No
9. 
Etc
=======PART LIST REQUEST, NAME &amp; FRU= =====  
1. LCD ASSEMBLIES (5D11N52234)  
2. Removable tape(5T10S33591)
3. 
Etc
Attached the Supporting Document
* Invoice, Picture of the failure part and service receipt.
</t>
  </si>
  <si>
    <t>WAHID RAMDAN MASTER</t>
  </si>
  <si>
    <t>+6282325680110</t>
  </si>
  <si>
    <t>sapudaway@gmail.com</t>
  </si>
  <si>
    <t>2031436912</t>
  </si>
  <si>
    <t>b3e91eed-146a-f111-a826-6045bd1d5f61</t>
  </si>
  <si>
    <t>2mVzevdH8crNIhv6aA1xXuz8uIbxi85wPOIf9unG3kZ+fQinnpjV2OrEM9/vQcm8FkyEMel9ep7s+hC8nEwjcw==</t>
  </si>
  <si>
    <t>4022934184</t>
  </si>
  <si>
    <t>#ONS / SSD Not Detected &amp; KBO Few Keys Not Workking [Enter]</t>
  </si>
  <si>
    <t>21E4S48108</t>
  </si>
  <si>
    <t>PF4J666B</t>
  </si>
  <si>
    <t>1623381026</t>
  </si>
  <si>
    <t>GTAP-AI
HCS006
Issue reported: SSD Not Detected &amp; KBO Few Keys Not Workking [Enter]
HCS Recommended SSD &amp; KBO</t>
  </si>
  <si>
    <t>2031392953</t>
  </si>
  <si>
    <t>f38298ff-146a-f111-a826-6045bd1d511a</t>
  </si>
  <si>
    <t>SO4wQMq4U8t/FdjeWNWuT/zS1y5in/7KgxtwRuKvGNLjBnNVXPS3HuGP2T55sWfE5uhat3hQvTQSfACcdsEudQ==</t>
  </si>
  <si>
    <t>4022934188</t>
  </si>
  <si>
    <t>PF5TG6TS</t>
  </si>
  <si>
    <t>Jl.Tuanku Tambusai No 57-58
Pekanbaru -</t>
  </si>
  <si>
    <t>Compumart comp</t>
  </si>
  <si>
    <t>lenovo.intel190507@outlook.com</t>
  </si>
  <si>
    <t>2031399331</t>
  </si>
  <si>
    <t>324ed211-156a-f111-a826-6045bd1d505c</t>
  </si>
  <si>
    <t>4H9yB7UBrwkBtird0YmmGcTITtEa/6ILvo26TnSCZH1xKoCvIpeut9YKWZzLwuIYag7/DeZpv9UikR+c+55Ajg==</t>
  </si>
  <si>
    <t>4022934194</t>
  </si>
  <si>
    <t>Mane Indonesia</t>
  </si>
  <si>
    <t>12E4S74T05</t>
  </si>
  <si>
    <t>GM0P3XH2</t>
  </si>
  <si>
    <t>HCS010
#ONS / No Power</t>
  </si>
  <si>
    <t>Kawasan MM 2100 Jl. Selayar Blok A No 8
Desa Mekar Wangi Cikarang Barat
Bekasi 17530</t>
  </si>
  <si>
    <t>Arif Wibowo</t>
  </si>
  <si>
    <t>+628996965436</t>
  </si>
  <si>
    <t>arif.wibowo@mane.com</t>
  </si>
  <si>
    <t>2031437039</t>
  </si>
  <si>
    <t>e777ada4-156a-f111-a826-6045bd1d54b6</t>
  </si>
  <si>
    <t>neAmL/HID5qHms9o55Gs7P3yBW+2xlr3+1REKSDBJLF+/lXTTHzHlwviFkLFrQrIU2EjI56dOd8jHCZT47EYfg==</t>
  </si>
  <si>
    <t>4022934242</t>
  </si>
  <si>
    <t>VGA no Detect</t>
  </si>
  <si>
    <t>MP2P3X0C</t>
  </si>
  <si>
    <t>Jaka Agres</t>
  </si>
  <si>
    <t>2031386905</t>
  </si>
  <si>
    <t>cf3ddc14-166a-f111-a826-6045bd1d59e6</t>
  </si>
  <si>
    <t>2zda3lRNNpQPPvdYB8OYx2RfizYv94wWw+vKnDWAYHjnot1x+N5BOCKZxO+MZssBOXEmr1TSgkLr64SHbXumiw==</t>
  </si>
  <si>
    <t>4022934284</t>
  </si>
  <si>
    <t xml:space="preserve">No power No display   </t>
  </si>
  <si>
    <t>PF5RJBXR</t>
  </si>
  <si>
    <t xml:space="preserve">saat ingin memakai laptop dan ingin mencoba menghidupkannya tetapi tidak bisa menyala sama sekali </t>
  </si>
  <si>
    <t>2031437165</t>
  </si>
  <si>
    <t>ef900e05-176a-f111-a826-6045bd1d54b6</t>
  </si>
  <si>
    <t>8oQXLnZbsBcb0cmPQ0pFs28/uqK3oivfaPuM4yFVqs3tDhfzXM9cVV0S3OWTOprM/vaGBN5zRhqU/PeaiVmlpg==</t>
  </si>
  <si>
    <t>4022934374</t>
  </si>
  <si>
    <t>PCARE: FAN Not working</t>
  </si>
  <si>
    <t>PT. MULTISARANA BAHTERAMANDIRI</t>
  </si>
  <si>
    <t>MP2GKWYM</t>
  </si>
  <si>
    <t>PCARE: FAN noise / Not working</t>
  </si>
  <si>
    <t>GTAP-AI
HCS015 
 PCARE: FAN Not working</t>
  </si>
  <si>
    <t>Jl. Kawasan Marunda Center
PT. MULTISARANA BAHTERAMANDIRI Jl. Kawas
Kabupaten Bekasi 17211</t>
  </si>
  <si>
    <t>ibnu suprayogi</t>
  </si>
  <si>
    <t>+628997492293</t>
  </si>
  <si>
    <t>edp@mblogistics.id</t>
  </si>
  <si>
    <t>2031434758</t>
  </si>
  <si>
    <t>d6100e0b-176a-f111-a826-6045bd1d54b6</t>
  </si>
  <si>
    <t>LepofO0G77jq6YbZ074xDlwOUX4LFV+Pgf3RNFNpzV8mH+kN1IzAmxk+KDN+Pfr2oFMGp1cAKhYt5ARQbhjI7A==</t>
  </si>
  <si>
    <t>4022934377</t>
  </si>
  <si>
    <t>MP2M4248</t>
  </si>
  <si>
    <t>BRI Sudirman Semanggi Jl. Jend. Sud
irman Kav. 44-46
Jakarta 10210</t>
  </si>
  <si>
    <t>Ihya Ali</t>
  </si>
  <si>
    <t>+6282140643800</t>
  </si>
  <si>
    <t>ihyaalimushofa@gmail.com</t>
  </si>
  <si>
    <t>2031398746</t>
  </si>
  <si>
    <t>04dd1631-176a-f111-a826-6045bd1d5ae3</t>
  </si>
  <si>
    <t>yPfSQ1V9WPWl2+P2iu4Iyzh/4Nj1/BRlDmSscMeZJP8QmsD4rS7xvPtzYAFopqxzFNuAg5djoPBDDCCSghOQvw==</t>
  </si>
  <si>
    <t>4022934399</t>
  </si>
  <si>
    <t>82RD</t>
  </si>
  <si>
    <t>NB LN Legion 5 15ARH7H R7 16G 512G 11S</t>
  </si>
  <si>
    <t>82RD0013ID</t>
  </si>
  <si>
    <t>PF43T7Z0</t>
  </si>
  <si>
    <t>Serial Number :  PF43T7Z0
Model :  82RD0013ID
WARRANTY STATUS:  in warranty 
Agent/CE NAME :  AHMAD 
PROBLEM DESCRIPTION :
Warranty ADP : No
ISSUE REPORTED WHEN &amp; HOW : 
- "Today customer spill when adapter off, compare others adapter normal, need order adapter"
======TROUBLESHOOTING WAS DONE ========
1. Power reset &gt;&gt;
2. Barebone test &gt;&gt;
3. Swap test part &gt;&gt;
4. Update Driver &gt;&gt;
5. Reinstall OS &gt;&gt;
6. LCD Diagnostic &gt;&gt;
7. BIOS updated ?
8. Diagnostic Test &gt;&gt;
9. Reason problem ( if claim ADP from CID case )
10. 
11. 
Etc
=======PART LIST REQUEST, NAME &amp; FRU======
1. adapter FRU 02DL142
2.
3.
Etc
Attached the Supporting Document
- Invoice, Picture of the failure part and service receipt.</t>
  </si>
  <si>
    <t>KLEMPIS AJI 1 NO 45
SURABAYA 60281</t>
  </si>
  <si>
    <t>JONATHAN HENS</t>
  </si>
  <si>
    <t>+6281333777777</t>
  </si>
  <si>
    <t>2031437420</t>
  </si>
  <si>
    <t>95a8d6cb-176a-f111-a826-6045bd1d5579</t>
  </si>
  <si>
    <t>zI+QiSmQWzwCLf642R60vf1o52CPQI7SAMilHRquj0d4491NcYPeki1Akx+2IgpvrUvq5ike7Y4um/Rxp1qlkw==</t>
  </si>
  <si>
    <t>4022934463</t>
  </si>
  <si>
    <t>KEYBAORD NOT FUNCTIONS KEYS[P,W,R]</t>
  </si>
  <si>
    <t>TULUNGAGUNG</t>
  </si>
  <si>
    <t>82XL007KID</t>
  </si>
  <si>
    <t>PF53YN73</t>
  </si>
  <si>
    <t>DS TEGALREJO TULUNGAGUNG
TULUNGAGUNG 66293</t>
  </si>
  <si>
    <t>NABILA PUTRI CAHYARANI</t>
  </si>
  <si>
    <t>+6282141252796</t>
  </si>
  <si>
    <t>2031437490</t>
  </si>
  <si>
    <t>6d210c3a-186a-f111-a826-6045bd1d5dc7</t>
  </si>
  <si>
    <t>/2OOVI2/6uSL38vtvWyEU2AhGxekto7dyx0dgM+UqJh1PA1Bm8oVYyRXnN5zrT9WEstrFWODX1nsZj6c/+hO9w==</t>
  </si>
  <si>
    <t>4022934525</t>
  </si>
  <si>
    <t>MAINTENANCE</t>
  </si>
  <si>
    <t>MP2N2V9K</t>
  </si>
  <si>
    <t>Serial Number :  MP2N2V9K
Model :  83DV00AAID
WARRANTY STATUS:  in warranty 
Agent/CE NAME :  ahmad
PROBLEM DESCRIPTION : FAN NOISE 
Warranty ADP : No
ISSUE REPORTED WHEN &amp; HOW : 
- "TODAY CUSTOMER SPILL WHEN FAN NOISE, NEED CLEAN FAN DAN REPASTA"
======TROUBLESHOOTING WAS DONE ========
1. Power reset &gt;&gt;
2. Barebone test &gt;&gt;
3. Swap test part &gt;&gt;
4. Update Driver &gt;&gt;
5. Reinstall OS &gt;&gt;
6. LCD Diagnostic &gt;&gt;
7. BIOS updated ?
8. Diagnostic Test &gt;&gt;
9. Reason problem ( if claim ADP from CID case )
10. 
11. 
Etc
=======PART LIST REQUEST, NAME &amp; FRU======
1.
2.
3.
Etc
Attached the Supporting Document
- Invoice, Picture of the failure part and service receipt.</t>
  </si>
  <si>
    <t>MEDOKAN KAMPUNG 99 TK 01 RT 1 RW 2
SURABAYA 60111</t>
  </si>
  <si>
    <t>MOCHAMMAD AKBAR</t>
  </si>
  <si>
    <t>+6285175171858</t>
  </si>
  <si>
    <t>2031437541</t>
  </si>
  <si>
    <t>c71f8b71-186a-f111-a826-6045bd1d511a</t>
  </si>
  <si>
    <t>u6Q11au5+khJBajG6YI04vi/Rs3EHaU+SYnf1Sp7rwFW2pDjUMoTlv5/DCW7zpO/mg9FRLdMdGu9A5ko/4zICw==</t>
  </si>
  <si>
    <t>4022934604</t>
  </si>
  <si>
    <t>Hinge loose damaged or Bezel Crack/Scratch/Deform/Logo loose on CoverChasis</t>
  </si>
  <si>
    <t>YX0CPPKX</t>
  </si>
  <si>
    <t>PROBLEM DESCRIPTION : Hinge loose damaged or Bezel Crack/Scratch/Deform/Logo loose on CoverChasis
-The hinge is too stiff, causing the LCD and Cover to crack or break, making it impossible to open or close.</t>
  </si>
  <si>
    <t>Jl. Kolonel Sugiono, Telanaipura
Kec. Telanaipura, Kota Jambi
Jambi 36122</t>
  </si>
  <si>
    <t>FAJRI ZAKA</t>
  </si>
  <si>
    <t>+6282177511073</t>
  </si>
  <si>
    <t>2031435456</t>
  </si>
  <si>
    <t>4c45513b-196a-f111-a826-6045bd1d5dc7</t>
  </si>
  <si>
    <t>EnePYjIgvnQj1WakgAQb+SHMSFPMHhTjJ2ddtibHGXxgtfqz0DEm24BFNbpa2ZIcT3gZBz01KNjuXIG+oWashg==</t>
  </si>
  <si>
    <t>4022934720</t>
  </si>
  <si>
    <t>PF56VEJF</t>
  </si>
  <si>
    <t>TIARA ULANDARI</t>
  </si>
  <si>
    <t>+6285215174433</t>
  </si>
  <si>
    <t>2031437760</t>
  </si>
  <si>
    <t>3eec7f9e-196a-f111-a825-6045bd1d5d7f</t>
  </si>
  <si>
    <t>0dcz0Ijz2nDk02l1wI/BSgy2mACfDj3eOCV66cWBUENNp52l/uRop+AkJw3uu76bvDzr0l0OZ4mw9gdRAMpwoA==</t>
  </si>
  <si>
    <t>4022934761</t>
  </si>
  <si>
    <t>Some keys keyboard doesnt work.</t>
  </si>
  <si>
    <t>PF5RSXT5</t>
  </si>
  <si>
    <t>Jalan Provinsi RT 04 Nomor 190 Desa
Makmur Mulia, Kec Satui
Tanah Bumbu 72275</t>
  </si>
  <si>
    <t>SALMAN COM</t>
  </si>
  <si>
    <t>+6281257718423</t>
  </si>
  <si>
    <t>2031437507</t>
  </si>
  <si>
    <t>25f3253f-1a6a-f111-a826-6045bd1d5f61</t>
  </si>
  <si>
    <t>Y+t75aEnQ5RbIjkLay989n+W3YW8u4n7j+kx5NKZYPtI9sT8LYnfknhmyJ2nrTkh2lVxSzQzZ4V0EbWioCHRVA==</t>
  </si>
  <si>
    <t>4022934813</t>
  </si>
  <si>
    <t>PF4ZDGTF</t>
  </si>
  <si>
    <t>DUSUN I GAJAH MATI KEC SUNGAI KERUH
PALEMBANG 30128</t>
  </si>
  <si>
    <t>A ZIKRI FAHMI</t>
  </si>
  <si>
    <t>+6285216238078</t>
  </si>
  <si>
    <t>azikrifahmi27@gmail.com</t>
  </si>
  <si>
    <t>2031436353</t>
  </si>
  <si>
    <t>a757f066-1a6a-f111-a826-6045bd1d5bb9</t>
  </si>
  <si>
    <t>OoRZWcnR/jryJNQ94hZ9NDwHZ+0V2XFdyA5ZLFx2H0l7rw76qh3BhEQpspEZOGtFS6m27xC8a5XmxLMgo1iRYQ==</t>
  </si>
  <si>
    <t>4022934828</t>
  </si>
  <si>
    <t>MP2LLPMW</t>
  </si>
  <si>
    <t>Bapak Haidarrafi</t>
  </si>
  <si>
    <t>+6285230266529</t>
  </si>
  <si>
    <t>haidarrafi007@gmail.com</t>
  </si>
  <si>
    <t>2031437938</t>
  </si>
  <si>
    <t>912fb0af-1a6a-f111-a826-6045bd1d54b6</t>
  </si>
  <si>
    <t>iHqIxN4VZyhDnVUnXXzNcCVoWHGPgf9Pa9yPmVBr2JueSc8VdNnjatirWGLAQaLFJLaKzoRst1x6jzEwjAw+wg==</t>
  </si>
  <si>
    <t>4022934855</t>
  </si>
  <si>
    <t>Key Auto Type (arrow up, down, left, right)</t>
  </si>
  <si>
    <t>PF5DJS6K</t>
  </si>
  <si>
    <t>Bendungan Hilir Gang 6 No. 10
Jakarta 10210</t>
  </si>
  <si>
    <t>Rahayu Ratnasari</t>
  </si>
  <si>
    <t>+6285863376200</t>
  </si>
  <si>
    <t>rahayuratnasari96@gmail.com</t>
  </si>
  <si>
    <t>2031398677</t>
  </si>
  <si>
    <t>08c090c2-1a6a-f111-a826-6045bd1d5047</t>
  </si>
  <si>
    <t>v6TKs7b7WudWRimQ3+jQhIXtdiAtmsxkdeNAIyRg1743xvOCfp4uGSij3Gcojjl9O+aNllFk+3mpFsLojOeh3w==</t>
  </si>
  <si>
    <t>4022934873</t>
  </si>
  <si>
    <t>MP2MT2WE</t>
  </si>
  <si>
    <t>JL JENDRAL SUDIRMAN
PALEMBANG 30128</t>
  </si>
  <si>
    <t>FERNANDY THENG</t>
  </si>
  <si>
    <t>+6289634341740</t>
  </si>
  <si>
    <t>FERNANDYTHENG@GMAIL.COM</t>
  </si>
  <si>
    <t>2031436018</t>
  </si>
  <si>
    <t>0d5ba804-1c6a-f111-a826-6045bd1d59e6</t>
  </si>
  <si>
    <t>On5BrE5OIU7gcy2Q0zBMxXBKcVcTur+vQ/1gJki017t7mIgE3hqQLsDIytqntCIUeepggWBg6BKmsM99TdSzoA==</t>
  </si>
  <si>
    <t>4022935000</t>
  </si>
  <si>
    <t>PF4F2GTD</t>
  </si>
  <si>
    <t>A few Keys Not Working (/,F1,F2 etc.)</t>
  </si>
  <si>
    <t>2031437421</t>
  </si>
  <si>
    <t>7b4d263c-1c6a-f111-a826-6045bd1d528c</t>
  </si>
  <si>
    <t>4RzI8L8tgBk6Vutd52ZQdLI6pcT4VAMpmWksViLdsKyI5qNrYpO68qByGAA9xGO2n/A1w4um0oxcGd4adBICvA==</t>
  </si>
  <si>
    <t>4022935019</t>
  </si>
  <si>
    <t>MP2L8PCA</t>
  </si>
  <si>
    <t>JL. Rajawali
MAKASSAR 90115</t>
  </si>
  <si>
    <t>2031438216</t>
  </si>
  <si>
    <t>12293699-1c6a-f111-a826-6045bd1d5895</t>
  </si>
  <si>
    <t>XjynTXscUfW328aK8EKyiEs+veqTINYu7B6MoZPX0MtFHENDWDc9brFZQ4jPoyTZOs17F2+lvTY7jJdYXfWMYw==</t>
  </si>
  <si>
    <t>4022935064</t>
  </si>
  <si>
    <t>LCD TOO DARK</t>
  </si>
  <si>
    <t>PF3P6RE7</t>
  </si>
  <si>
    <t>JL DAGO TENGAH NO 34 / 159 B RT 7 R
W 5
BANDUNG 12345</t>
  </si>
  <si>
    <t>CUCU JUNAEDI</t>
  </si>
  <si>
    <t>+6282128232858</t>
  </si>
  <si>
    <t>cucujunaedi11@gmail.com</t>
  </si>
  <si>
    <t>2031438213</t>
  </si>
  <si>
    <t>056937c5-1c6a-f111-a826-6045bd1d50b4</t>
  </si>
  <si>
    <t>VPYwmI1iXz3uE85X9WG8npvusK08kn0KHwlEnnE8a8ylmE0dFRtKGRgG6W0ToSAUgC0cZcyZFdsLSgUZXbB9lA==</t>
  </si>
  <si>
    <t>4022935083</t>
  </si>
  <si>
    <t>#FOC #ONS | No Power &amp; Battery Runtime Short</t>
  </si>
  <si>
    <t>PGN</t>
  </si>
  <si>
    <t>20WL</t>
  </si>
  <si>
    <t>NB TP X13 G2 I7 16G 512G 10P</t>
  </si>
  <si>
    <t>20WLS14600</t>
  </si>
  <si>
    <t>PC2FY8KS</t>
  </si>
  <si>
    <t>RRR0126</t>
  </si>
  <si>
    <t>HCS004
Battery Runtime Short</t>
  </si>
  <si>
    <t>PGN Kantor Pusat - Jl. KH Zainul Arifin No. 20
Krukut, Taman Sari
Jakarta Barat 11140</t>
  </si>
  <si>
    <t>Angga NA</t>
  </si>
  <si>
    <t>+6281294665132</t>
  </si>
  <si>
    <t>rangga@pgncom.co.id</t>
  </si>
  <si>
    <t>2031282990</t>
  </si>
  <si>
    <t>00495cbb-1d6a-f111-a826-6045bd1d5908</t>
  </si>
  <si>
    <t>l6Rqf/ysZKP4VRA7OiWBByTjVGagYZCk5AtK5OgSmA+UdkvQSpEkX+fhtA7BaLWjj1yodchdpqm1v9kuzONLjg==</t>
  </si>
  <si>
    <t>4022935217</t>
  </si>
  <si>
    <t>PW02JAN1</t>
  </si>
  <si>
    <t>2031438120</t>
  </si>
  <si>
    <t>4c0240ed-1d6a-f111-a826-6045bd1d5dc7</t>
  </si>
  <si>
    <t>sfVpc8wieth7uePPXbX3ZXTRTBWHbNi9NXTymjUNI43W8ASY5em21EAgqj8S+SwhInOyA+BldZGTURSQY8HMeQ==</t>
  </si>
  <si>
    <t>4022935244</t>
  </si>
  <si>
    <t>21HES5CM00</t>
  </si>
  <si>
    <t>PF5EHXEL</t>
  </si>
  <si>
    <t>User report fan noise</t>
  </si>
  <si>
    <t>2031438509</t>
  </si>
  <si>
    <t>eb95af9c-1f6a-f111-a826-6045bd1d558c</t>
  </si>
  <si>
    <t>eVI0LRdR5vzR4JirVu9HEdmIm6gMmAHanrhU4BpWs6/wqnhcFT434GB2InkbZ+6MKzRLi5HJh260M/OtDVuzxw==</t>
  </si>
  <si>
    <t>4022935426</t>
  </si>
  <si>
    <t>UNit CAMERA NOT WORKING</t>
  </si>
  <si>
    <t>PF52V4KS</t>
  </si>
  <si>
    <t>JL RAYA DIENG RAYA LANGSEP
MALANG 65146</t>
  </si>
  <si>
    <t>SEMESTA TECHNOLOGI BODREK</t>
  </si>
  <si>
    <t>+62856669912</t>
  </si>
  <si>
    <t>2031438757</t>
  </si>
  <si>
    <t>f76fbfba-1f6a-f111-a826-6045bd1d558c</t>
  </si>
  <si>
    <t>p823w3nIJ4IVNsWR/t9Hh36nBNJair+yDbE1sMAg4cvXCTQYJkKCeWaYnPbOvGrK5N6VeAbAQD8e3kzGIPnWjg==</t>
  </si>
  <si>
    <t>4022935439</t>
  </si>
  <si>
    <t>74cc9dbb-1f6a-f111-a826-6045bd1d5702</t>
  </si>
  <si>
    <t>ufpacNBruaj3EBlk0nmythpy/S2vjl+9Odu21HgL65EjRv+PmzKCQbs5XM1y589mbmyz3+xIIVmXJngTZ4QBvw==</t>
  </si>
  <si>
    <t>4022935441</t>
  </si>
  <si>
    <t>MP2YMGSC</t>
  </si>
  <si>
    <t>JL.Cipta Karya - Panam
Pekanbaru -</t>
  </si>
  <si>
    <t>Aditia Ramadhan</t>
  </si>
  <si>
    <t>+6285117218947</t>
  </si>
  <si>
    <t>aditiaramadhan0810@gmail.com</t>
  </si>
  <si>
    <t>2031438787</t>
  </si>
  <si>
    <t>634589f2-1f6a-f111-a826-6045bd1d5dec</t>
  </si>
  <si>
    <t>DndmclrXM6F+el/pIky+dG1HuDCqEdm/7b16pKphudPCX8MO8rFgBh6hlg1EA55ZMl9GndvzuGFV2QfPqdRSoQ==</t>
  </si>
  <si>
    <t>4022935469</t>
  </si>
  <si>
    <t>PCARE : Auto Restart | BSOD CRITICAL_PROCESS_DIED</t>
  </si>
  <si>
    <t>PW0GPT1L</t>
  </si>
  <si>
    <t>Service Delivery Instruction:
ONS-Year/Month/Date: Anytime
Current Issue Status: Permanent
Service Tip (If Available): N A
Lenovo Service Training Video: (Will be filled by Dispatcher)
FE Remark: request CE to bring along testing OS.</t>
  </si>
  <si>
    <t>PCARE : Auto Restart
HCS004</t>
  </si>
  <si>
    <t>Jl. Guru Patimpus No.11 M
Kel. Cilala, Kec. Medan Barat
Medan 20114</t>
  </si>
  <si>
    <t>Hendra Wijaya</t>
  </si>
  <si>
    <t>+6285370850888</t>
  </si>
  <si>
    <t>hendrawi0811@gmail.com</t>
  </si>
  <si>
    <t>2031391034</t>
  </si>
  <si>
    <t>58766c8b-206a-f111-a826-6045bd1d5dec</t>
  </si>
  <si>
    <t>vxjnj+t9jMJEAmzNIabrGSZB7XI9M6bq/Xk9lxgRAstTkpeGFTeIrwR+XR0JPJyqfqfOb1qutHAd+Vpb/H75mw==</t>
  </si>
  <si>
    <t>4022935529</t>
  </si>
  <si>
    <t>FAN NOT FUNCTION</t>
  </si>
  <si>
    <t>PF5TWWS0</t>
  </si>
  <si>
    <t>2031438886</t>
  </si>
  <si>
    <t>5264d2f9-206a-f111-a826-6045bd1d59e6</t>
  </si>
  <si>
    <t>DJkzyf3DZwWT8yMeTW+iB2KtKFvcLLBpKvjn92Ps52gwCT95N1/JvpAT08tJPrBHdkAQLlGFnncel1bGsZkrWQ==</t>
  </si>
  <si>
    <t>4022935592</t>
  </si>
  <si>
    <t>PCARE: Display glitch | slow performance intermittent</t>
  </si>
  <si>
    <t>MP2NH4WJ</t>
  </si>
  <si>
    <t>HCS007
Service Delivery Instructions:
Date /Time AM/PM (Preferred ONS Time: AM or PM): Working days working hours 
Onsite Address : Confirmed 
Current issue status : (Permanent)
Service Tip (if available) : (Yes or No) &gt; If yes please provide the link to that particular page
Lenovo Service Training Video : (Will be filled by Dispatcher)
FE Remarks : please check and verify before part replacement
FRU LCD Panel bundles tape: 5D11M63778
Parts ATP: Earliest Delivery TM:19.06.2026, 10:00
Part obtained from commodity list
WO: 4022935592
Labor vendor: 6002321482	Labor Vendor	Duta Computer</t>
  </si>
  <si>
    <t>PCARE: Display glitch | slow performance
HCS007 GTAp-AI</t>
  </si>
  <si>
    <t>Bengkong jaya blok G no.3 Bengkong Batam
Batam 29458</t>
  </si>
  <si>
    <t>Win gladly</t>
  </si>
  <si>
    <t>+6282287303973</t>
  </si>
  <si>
    <t>wingladly4@gmail.com</t>
  </si>
  <si>
    <t>2031388153</t>
  </si>
  <si>
    <t>e92c8f7e-216a-f111-a826-6045bd1d5dec</t>
  </si>
  <si>
    <t>3sEDKK0cUFu9qNl8lDt4lxWWWnZIcvXJQXLzg4q688lYjlWJEs1J1/uft8IEIF8coobtlgNRlMUN73o1PxcjHg==</t>
  </si>
  <si>
    <t>4022935638</t>
  </si>
  <si>
    <t>PCARE : Screw Loose | Touchpad button not working | Hinge Loose | Body Dent | Battery Drain Fast #OOW | Overheat #ADP</t>
  </si>
  <si>
    <t>YX0CDMX5</t>
  </si>
  <si>
    <t>PCARE : Screw Loose | Touchpad not working | Hinge Loose | Body Dent | Battery Drain Fast | Overheat
HCS001
Earliest Delivery TM:18.06.2026, 10:00</t>
  </si>
  <si>
    <t>Apt. City Home Hawaiian Bay Tower
Lt.25 Unit 33
Kelapa Gading
Jakarta Utara 14240</t>
  </si>
  <si>
    <t>Zendy Rusli</t>
  </si>
  <si>
    <t>+62811840669</t>
  </si>
  <si>
    <t>zerus27@gmail.com</t>
  </si>
  <si>
    <t>2031400298</t>
  </si>
  <si>
    <t>0b03d6af-216a-f111-a826-6045bd1d5dec</t>
  </si>
  <si>
    <t>IfdGpQqNS30THXoAiw/fO0TtzDhnUAqSThJd4EXVbFzwVqlNQhShr8j33YFWp9XPt6Azh4Z1SkTszOHQpGDwBw==</t>
  </si>
  <si>
    <t>4022935676</t>
  </si>
  <si>
    <t>charger not power</t>
  </si>
  <si>
    <t>MP2TMNLY</t>
  </si>
  <si>
    <t>jl. dansen kom.cendana asri no.B28
Pontianak 78115</t>
  </si>
  <si>
    <t>vergian aklystiawan</t>
  </si>
  <si>
    <t>+6289509072622</t>
  </si>
  <si>
    <t>awanmjh22@gmail.com</t>
  </si>
  <si>
    <t>2031438968</t>
  </si>
  <si>
    <t>b8d2876b-226a-f111-a826-6045bd1d50b4</t>
  </si>
  <si>
    <t>gB8JVABI/Q0o+VZXVuqVRh0pCavHJ9J8FsSU0v4QfWGdfAi4d4OPDd0FVUWyocwjBaP/mnNdXH+0vl6/AHPmRQ==</t>
  </si>
  <si>
    <t>4022935798</t>
  </si>
  <si>
    <t>camera not working</t>
  </si>
  <si>
    <t>MP2HQ6WJ</t>
  </si>
  <si>
    <t>JL.Lili I
Pekanbaru -</t>
  </si>
  <si>
    <t>Zifa Fadillah</t>
  </si>
  <si>
    <t>+6282195222007</t>
  </si>
  <si>
    <t>jipaww03@gmail.com</t>
  </si>
  <si>
    <t>2031437963</t>
  </si>
  <si>
    <t>f39d109a-226a-f111-a826-6045bd1d5908</t>
  </si>
  <si>
    <t>Eeho8aEnHcmYIURF/oSzXHD1LmsXerkM8/3r9UfYl0Wa1QUNRwlw3cKtBCoQWGeCUDcAg6PFqhSQeqZbZIhArg==</t>
  </si>
  <si>
    <t>4022935827</t>
  </si>
  <si>
    <t>Camera not detek + Kursor tidak jalan</t>
  </si>
  <si>
    <t>MP2YMCGL</t>
  </si>
  <si>
    <t>PERUMAHAN BUMI MUTIARA MANDIRI
TASIKMALAYA 46111</t>
  </si>
  <si>
    <t>INDRA ROHIMAT</t>
  </si>
  <si>
    <t>+6282216176930</t>
  </si>
  <si>
    <t>indrarohimat2004@gmail.com</t>
  </si>
  <si>
    <t>2031434796</t>
  </si>
  <si>
    <t>19c019bb-226a-f111-a826-6045bd1d505c</t>
  </si>
  <si>
    <t>8QjecWWcea+0b8MisR/Uwa/SXetg0X4D6LmMR1UCZ8R4HPuxAsXg651u5rNWKfCbyBDbR1r9VvCb7vp/X+O1+w==</t>
  </si>
  <si>
    <t>4022935846</t>
  </si>
  <si>
    <t>c7312e4a-236a-f111-a826-6045bd1d59e6</t>
  </si>
  <si>
    <t>Rdsa/bjgtPzVN3D2mtxqOemn737+Gdlh8H2x4q4E0ABV8a9of1nF0tCKEOKbh920LTLkBiAnHLaFexneoKxkuQ==</t>
  </si>
  <si>
    <t>4022935906</t>
  </si>
  <si>
    <t>YM10V5N6</t>
  </si>
  <si>
    <t>Jl sabar Raya Petukangan Selatan
JAKARTA 12270.</t>
  </si>
  <si>
    <t>Melyka Pratiwi</t>
  </si>
  <si>
    <t>+6281280888771</t>
  </si>
  <si>
    <t>info@deltacipta.co.id</t>
  </si>
  <si>
    <t>2031435511</t>
  </si>
  <si>
    <t>4851c26e-246a-f111-a826-6045bd1d5bb9</t>
  </si>
  <si>
    <t>jv8LtawEEOY1aFiOww4oSWsRCkilCVgKBdmj4dYBwNoDOFJcoPwfSvdRmJYTOUEGIkvkZ3Ovkhjd8PmAHt6Kgw==</t>
  </si>
  <si>
    <t>4022936041</t>
  </si>
  <si>
    <t>PF5C8ZMD</t>
  </si>
  <si>
    <t>JL.PETA GUNUNG ROAY 2
TASIKMALAYA 46115</t>
  </si>
  <si>
    <t>AYIN MILDA SAPITRI</t>
  </si>
  <si>
    <t>+6285780393445</t>
  </si>
  <si>
    <t>syafitriayin@gmail.com</t>
  </si>
  <si>
    <t>2031439521</t>
  </si>
  <si>
    <t>411120bc-246a-f111-a826-6045bd1d5331</t>
  </si>
  <si>
    <t>4kPWLoqHPD12+pUf11PV0aNhONQ3Icz2iBy6nEI6DAUEiaGLmNv/PTC31HzdUJ25pNcoId/UflD1uFBaV2JmcQ==</t>
  </si>
  <si>
    <t>4022936145</t>
  </si>
  <si>
    <t>MP2YXJXW</t>
  </si>
  <si>
    <t>jl.beringin kom. kopri no.15
Pontianak 78115</t>
  </si>
  <si>
    <t>abdur think</t>
  </si>
  <si>
    <t>+6285822275702</t>
  </si>
  <si>
    <t>rohmaabdur2010@gmail.com</t>
  </si>
  <si>
    <t>2031439405</t>
  </si>
  <si>
    <t>0706409b-256a-f111-a826-6045bd1d5579</t>
  </si>
  <si>
    <t>hf/dw/IEePFVAhQgi9KaVk+jicFks+sxuRZ7Vi0CqCd2arix67kgwNx0iicwL/T/hWFSW3iNM/ko2ebJqR0+2g==</t>
  </si>
  <si>
    <t>4022936249</t>
  </si>
  <si>
    <t>PCARE: Battery Cannot Charge | Stuck at 0% | Key X Not Working</t>
  </si>
  <si>
    <t>PF5KKCRG</t>
  </si>
  <si>
    <t>Dear FE: Please verify issue first and make sure machine no other issue after replace parts
WA: 08561741966 &amp; 087800111261
Onsite Checklist : 
- Customers availability for repair for the next 3 Business Days. (YES)
- Date of customer availability (anytime)
- Confirmed Address for Repair. (WFH/WFO)
  Address of onsite to visit: Kampus 2 Universitas Islam As-Syafi'iyah, Jl. Raya Jatiwaringin No. 239, Jaticempaka, Pondok Gede, Kota Bekasi, Jawa Barat, 17411
- Any Special Permissions Required for Field Engineer to enter Customer premises. No
Remark: Urgent</t>
  </si>
  <si>
    <t>PCARE: Battery Cannot Charge | Stuck at 0%
Battery tidak mengisi status 0% saat pengisian daya
HCS006</t>
  </si>
  <si>
    <t>Kampus 2 Universitas Islam As-Syafi'iyah
Jl. Raya Jatiwaringin No. 239, Jaticempaka, Pondok Gede
Bekasi 17411</t>
  </si>
  <si>
    <t>Naufal Fallah</t>
  </si>
  <si>
    <t>+628561741966</t>
  </si>
  <si>
    <t>naufalfallah06@gmail.com</t>
  </si>
  <si>
    <t>2031434284</t>
  </si>
  <si>
    <t>95b985b1-256a-f111-a826-6045bd1d54b6</t>
  </si>
  <si>
    <t>yZ9BiFYz+UyywzFgeDx+XjalOnq+SMUfBtrWTAstOnyZZ/fHptCJektmr91rLp3Euao+n6cSPc51ETTQUVPx0A==</t>
  </si>
  <si>
    <t>4022936258</t>
  </si>
  <si>
    <t>PF5THXAS</t>
  </si>
  <si>
    <t>Pangkalan baru, Siak Hulu, kab kamp
ar
Kampar -</t>
  </si>
  <si>
    <t>Hasri Afdilla</t>
  </si>
  <si>
    <t>+6285375406148</t>
  </si>
  <si>
    <t>hasriafdilla96@gmail.com</t>
  </si>
  <si>
    <t>2031439393</t>
  </si>
  <si>
    <t>187d6e41-266a-f111-a826-6045bd1d5f61</t>
  </si>
  <si>
    <t>sp7S9cl3U0in0e5McIvJoWJB+QV1wMkgco8DEvJTxydCX402iX456fRMDMIe/PYST1qal9K8gqcKMjMu+38WPw==</t>
  </si>
  <si>
    <t>4022936315</t>
  </si>
  <si>
    <t xml:space="preserve">Abnormal Color </t>
  </si>
  <si>
    <t>PF5H2NMX</t>
  </si>
  <si>
    <t>Abnormal color</t>
  </si>
  <si>
    <t>Jl Selakaso no 4
TASIKMALAYA 46121</t>
  </si>
  <si>
    <t>Planet Service Tasikmalaya</t>
  </si>
  <si>
    <t>+6282120047989</t>
  </si>
  <si>
    <t>serviceplanetkomputer@gmail.com</t>
  </si>
  <si>
    <t>2031439849</t>
  </si>
  <si>
    <t>d027b4a0-266a-f111-a826-6045bd1d53f9</t>
  </si>
  <si>
    <t>Sv3qo2fI1NpwjI70E0T+d1qG6uSmPK999yRM9+G2OnuVQ6kQYBHJ7BLoxOagMIL/FHwltEiUjLXIWgq0Z5nXYw==</t>
  </si>
  <si>
    <t>4022936354</t>
  </si>
  <si>
    <t>Dim Display</t>
  </si>
  <si>
    <t>MP2PF2TR</t>
  </si>
  <si>
    <t>perumhan griya prmi asri rt.003/014
depok 16963</t>
  </si>
  <si>
    <t>Iswadi Valentino</t>
  </si>
  <si>
    <t>+6282122679034</t>
  </si>
  <si>
    <t>valentinokedok1@gmail.com</t>
  </si>
  <si>
    <t>2031439915</t>
  </si>
  <si>
    <t>92b16140-276a-f111-a826-6045bd1d53f9</t>
  </si>
  <si>
    <t>9sQsucUPu1JVdjj1n/f4/I9lxXWuWEGkD//GMuNmn7BX/FIVrQ1ZCIQYN43+qBglrsXdaFazLX/oYk2qPaoU5g==</t>
  </si>
  <si>
    <t>4022936435</t>
  </si>
  <si>
    <t>PCARE: #QTIPS Burn In</t>
  </si>
  <si>
    <t>muncul warna merah di sudut bawah layar laptop 
HCS008</t>
  </si>
  <si>
    <t>Jl. Pramuka Jaya IIA No.18 RT.008 RW.001
Gang samping hotel New Idola
Kota Jakarta Timur 13120</t>
  </si>
  <si>
    <t>Nesya Yulita</t>
  </si>
  <si>
    <t>2031388471</t>
  </si>
  <si>
    <t>c73554ae-276a-f111-a826-6045bd1d55c7</t>
  </si>
  <si>
    <t>sXhG6vev8lHuGBI7XhwtYicxhV+SBvuCNy4c0Fy2JM3D1tqC4Q7BXYNfOIcB8Y2PlhsggH6tGS4jnTzIA9B8yg==</t>
  </si>
  <si>
    <t>4022936488</t>
  </si>
  <si>
    <t>#ONS Right USB-C not working</t>
  </si>
  <si>
    <t>Pertamina Trans Kontinental</t>
  </si>
  <si>
    <t>NB TP L13 Clam G4 I7 16G 256G 11P</t>
  </si>
  <si>
    <t>21FHS6FA00</t>
  </si>
  <si>
    <t>PW09KDKN</t>
  </si>
  <si>
    <t>HCS010
Right USB-C not working</t>
  </si>
  <si>
    <t>Jl. Yos Sudarso No.34, RT.19/RW.14, Rawabadak Utara
Kec. Tj. Priok, Jkt Utara, Daerah Khusus Ibukota Jakarta
Jakarta Utara 14320</t>
  </si>
  <si>
    <t>Ardika Anugrah Putra</t>
  </si>
  <si>
    <t>+6282213438609</t>
  </si>
  <si>
    <t>mk.ardika.putra@mitrakerja.pertamina.com</t>
  </si>
  <si>
    <t>2031439981</t>
  </si>
  <si>
    <t>328fd9ae-276a-f111-a826-6045bd1d5a60</t>
  </si>
  <si>
    <t>dzFvFzbnJcxDzDzq5nrMO/9qQnwkQRfnnL9h5BYDlOyDVtzswTJBvCPgnQEpiJUHlVWCn2NSK2GJmUhUhZnZNw==</t>
  </si>
  <si>
    <t>4022936491</t>
  </si>
  <si>
    <t>#ADP - keys fell off</t>
  </si>
  <si>
    <t>PF60S0W5</t>
  </si>
  <si>
    <t>HCS001
Keys Fell off</t>
  </si>
  <si>
    <t>2031348387</t>
  </si>
  <si>
    <t>151d66fe-276a-f111-a826-6045bd1d5895</t>
  </si>
  <si>
    <t>ST08OiRufDI5yg3zuLW3ymMSTXVhlRUZie6r3FCD6XIEVumTBiAnvwnGUNA9ewhQLNkv3rdO/U3eknUuBXw6xQ==</t>
  </si>
  <si>
    <t>4022936518</t>
  </si>
  <si>
    <t>batre stuck 0%</t>
  </si>
  <si>
    <t>YX0CWZQB</t>
  </si>
  <si>
    <t>perum villa permata no.II ovnae put
ri
Bogor 16963</t>
  </si>
  <si>
    <t>Subhan wismhan</t>
  </si>
  <si>
    <t>+6281319013671</t>
  </si>
  <si>
    <t>wushanakbub01@gmail.com</t>
  </si>
  <si>
    <t>2031440124</t>
  </si>
  <si>
    <t>b15c1e01-286a-f111-a826-6045bd1d59e6</t>
  </si>
  <si>
    <t>suvAKnKSLCMMOAE/FSt8ynrQwlZS34UwbLfozJR1wXtTnd9PpMINFfyVBHxsSsG9bdR9MmjZvFb/iSMbTl23Wg==</t>
  </si>
  <si>
    <t>4022936520</t>
  </si>
  <si>
    <t>Lcd no display and keyboard somebutton not function</t>
  </si>
  <si>
    <t>BEKASI</t>
  </si>
  <si>
    <t>PF57C4DZ</t>
  </si>
  <si>
    <t>DSN II PEMATANG SEI BARU RT 000/RW0
00 DESA PEMATANG BARU
BEKASI 17433</t>
  </si>
  <si>
    <t>RAUDHATUL ZANNAH</t>
  </si>
  <si>
    <t>+6283157434843</t>
  </si>
  <si>
    <t>2031419200</t>
  </si>
  <si>
    <t>82540c0f-286a-f111-a826-6045bd1d50b4</t>
  </si>
  <si>
    <t>dDszZQCzRwdo3DstIxzF2LImIkPV/Ty6QpbggJIXGG/xWP94WGysZim7JZSSPCbKbtt94BCKvRqus6/yEJzeLQ==</t>
  </si>
  <si>
    <t>4022936527</t>
  </si>
  <si>
    <t>MP2PESN9</t>
  </si>
  <si>
    <t>2031440113</t>
  </si>
  <si>
    <t>92f77c0f-286a-f111-a826-6045bd1d5a60</t>
  </si>
  <si>
    <t>m/6ed+snGjYTq/h0/lGezZDZx1YOVWigr7pnAFhEB28ksSK2yZaMbFB86DVTy1J2/2pB2sly+tgdy6Y3gIFYvg==</t>
  </si>
  <si>
    <t>4022936530</t>
  </si>
  <si>
    <t>PCARE : White Spot | ADP (solved) | Cant wake up from sleep after onsite</t>
  </si>
  <si>
    <t>MP2RL2HK</t>
  </si>
  <si>
    <t>PCARE : White Spot | ADP</t>
  </si>
  <si>
    <t>HCS001
PCARE : White Spot</t>
  </si>
  <si>
    <t>Perumahan bumi Marina emas utara blok F no 87 rt 6 rw 6 kepu
keputih sukolilo
Surabaya 60119</t>
  </si>
  <si>
    <t>Nicky Galih Dwi Putro</t>
  </si>
  <si>
    <t>+6283851048968</t>
  </si>
  <si>
    <t>dwiputranickygalih@gmail.com</t>
  </si>
  <si>
    <t>2031417086</t>
  </si>
  <si>
    <t>b3da9eb7-286a-f111-a826-6045bd1d5908</t>
  </si>
  <si>
    <t>/yN2oF0/qiPBCwaFp4Jq56JLLJZ6MFookaA8IdVzP9+x2nQoDmL2AzdoyTq428+k2TONU9qSdSJI606xBbbUDQ==</t>
  </si>
  <si>
    <t>4022936603</t>
  </si>
  <si>
    <t>power on but no display | insect (ant)  contamination inside LCD panel </t>
  </si>
  <si>
    <t>PF5RJ34P</t>
  </si>
  <si>
    <t>power on but no display | insect (ant) contamination inside LCD panel </t>
  </si>
  <si>
    <t>JL. KAMPUNG NIAS V NO.7 (BELAKANG P
ONDOK)
PADANG 25134</t>
  </si>
  <si>
    <t>INNES DWI WAHYUNI</t>
  </si>
  <si>
    <t>+6281977530613</t>
  </si>
  <si>
    <t>innes.lieping@gmail.com</t>
  </si>
  <si>
    <t>2031400842</t>
  </si>
  <si>
    <t>d597e104-296a-f111-a826-6045bd1d5ae3</t>
  </si>
  <si>
    <t>DNZZ9iRyR4RIZZyC17eH9xkA9oDljlqcoi0iy8olriTkFnlFZzdzUg02P0KIR4lAoOY14SN3i8gvg+iwpbfwtA==</t>
  </si>
  <si>
    <t>4022936636</t>
  </si>
  <si>
    <t>MP2Q6LB5</t>
  </si>
  <si>
    <t>HCS010
Abnormal Lines.</t>
  </si>
  <si>
    <t>Kp. Leuwilisung rt01/01  kel. Leuwi
sadeng kec. Leuwisadeng
Kab. Bogor 16640</t>
  </si>
  <si>
    <t>Azka Naufal</t>
  </si>
  <si>
    <t>+6285840082988</t>
  </si>
  <si>
    <t>azkanaufal560@gmail.com</t>
  </si>
  <si>
    <t>2031438585</t>
  </si>
  <si>
    <t>9751d843-296a-f111-a826-6045bd1d5bb7</t>
  </si>
  <si>
    <t>UOHCbCx2dNp2Kwvc21DhW2oysNQr6/pGQjR2jTyAEh+pNrCCN3Z8x0JGPANaEIIJExWw4KzajYT5kVlyL7frUQ==</t>
  </si>
  <si>
    <t>4022936663</t>
  </si>
  <si>
    <t>MP2QA0V9</t>
  </si>
  <si>
    <t xml:space="preserve">
Serial Number : MP2QA0V9
Model : 83GS001JID
WARRANTY STATUS: ONSITE-FRU
Agent/CE NAME : (SUEVRIADY)
PROBLEM DESCRIPTION : P-Care: Display Flickering
Warranty ADP :NO
ISSUE REPORTED WHEN &amp; HOW :
*Display Flickering,YESTERDAY USED NORMALLY, TO DAY,DISPLAY FLICKERING "
======TROUBLESHOOTING WAS DONE ========
1. Power reset &gt;&gt; yes
2. Barebone test &gt;&gt; YES
3. Swap test part &gt;&gt; NO
4. Update Driver &gt;&gt; NO
5. Reinstall OS &gt;&gt; NO
6. LCD Diagnostic &gt;&gt; NO
7. BIOS updated ? NO
8. Diagnostic Test &gt;&gt; NO
9. Reason problem &gt;&gt; ()
10.
11.
Etc
=======PART LIST REQUEST, NAME &amp; FRU======
1. LCD Panels FRU: 5D11M63778
2. Removable Tape FRU: 5T10S33712
3. 
Etc</t>
  </si>
  <si>
    <t>Jl. Taduan
Medan 20221</t>
  </si>
  <si>
    <t>Gerrard Marbun Dayamega</t>
  </si>
  <si>
    <t>+6281396812463</t>
  </si>
  <si>
    <t>gerrardmarbun191@gmail.com</t>
  </si>
  <si>
    <t>2031440239</t>
  </si>
  <si>
    <t>b3ed5990-296a-f111-a826-6045bd1d53f9</t>
  </si>
  <si>
    <t>qzx5U511gyxW1HU8Lp0vQ02vKn0ksq18UwRUPcsNDdumZQopVU+Pc/n7jGWcYRMNtFiSdxm4rYsZTosVGDbnEw==</t>
  </si>
  <si>
    <t>4022936691</t>
  </si>
  <si>
    <t>PCARE : #CID #ADP Keycaps Fell out</t>
  </si>
  <si>
    <t>PF5WFF4D</t>
  </si>
  <si>
    <t>GTAP-AI
PCARE : #CID #ADP Keycaps Fell out
HCS001</t>
  </si>
  <si>
    <t>Jalan Nusa 1, Nomor 40 RT002 RW005
Kramat Jati Jakarta Timur
Jakarta Timur 13510</t>
  </si>
  <si>
    <t>Alfado Davie Luis Sheva</t>
  </si>
  <si>
    <t>+6285777818100</t>
  </si>
  <si>
    <t>alfadodavie@gmail.com</t>
  </si>
  <si>
    <t>2031385907</t>
  </si>
  <si>
    <t>60761b35-2a6a-f111-a825-6045bd1d5d7f</t>
  </si>
  <si>
    <t>XCI4Y2AcSIxzyANTTeW1Hk599J/3f1pNkYVp1tZK0duokJtjaq9wDIWwIW/saPid00tDxWNQhzUzMNYlyoUE9A==</t>
  </si>
  <si>
    <t>4022936769</t>
  </si>
  <si>
    <t>YX0AEZQJ</t>
  </si>
  <si>
    <t>Jl Mampang Prapatan XIV No 4 Jakart
a
JAKARTA 12790</t>
  </si>
  <si>
    <t>Syifa Afifah</t>
  </si>
  <si>
    <t>+6285218565664</t>
  </si>
  <si>
    <t>syifa.afifah@gmail.com</t>
  </si>
  <si>
    <t>2031438403</t>
  </si>
  <si>
    <t>043d6d78-2a6a-f111-a826-6045bd1d57cc</t>
  </si>
  <si>
    <t>GMuTZCpsZihhpXZTlnTqL5g344TI0QceFR6SSluc1mGXAcsQ4rEdb3uU8M3I5vAB6YpWIUdAQpX1f2de+NiAWw==</t>
  </si>
  <si>
    <t>4022936801</t>
  </si>
  <si>
    <t>BCA LEARNING INSTITUTE</t>
  </si>
  <si>
    <t>11XJ</t>
  </si>
  <si>
    <t>Desktop TC M80q Gen 3 I512500T 16G N W11</t>
  </si>
  <si>
    <t>11XJS05Y00</t>
  </si>
  <si>
    <t>GM050BZM</t>
  </si>
  <si>
    <t>1621008093</t>
  </si>
  <si>
    <t>BLI SENTUL JL PAKUAN NO. 3, SENTUL
CITY
BOGOR 16810</t>
  </si>
  <si>
    <t>YUSTIAN FATHI</t>
  </si>
  <si>
    <t>+62818173747</t>
  </si>
  <si>
    <t>2031439809</t>
  </si>
  <si>
    <t>0a4bdd79-2a6a-f111-a826-6045bd1d528c</t>
  </si>
  <si>
    <t>pTPP8CU4g4a/Xgz3Kac9aZtG6LAjCnJIN5GkeAxI2YDzGODyXfLr8tOxG6TvnS9j6ECe4X3mQtoeMIt0urGF0w==</t>
  </si>
  <si>
    <t>4022936802</t>
  </si>
  <si>
    <t>6047431287</t>
  </si>
  <si>
    <t>21H1S0FD00</t>
  </si>
  <si>
    <t>PW084RM5</t>
  </si>
  <si>
    <t>1622819981</t>
  </si>
  <si>
    <t>Kawasan Kota Bukit Indah, Blok AII
No. 30, Ds. Dangdeur
PURWAKARTA 41181</t>
  </si>
  <si>
    <t>Andri Prayitno</t>
  </si>
  <si>
    <t>+6281224991989</t>
  </si>
  <si>
    <t>andri.prayitno@na-purwakarta.co.id</t>
  </si>
  <si>
    <t>2031439544</t>
  </si>
  <si>
    <t>PT INTIKOM BERLIAN MUSTIKA KARAWANG</t>
  </si>
  <si>
    <t>587c320b-2b6a-f111-a826-6045bd1d55c7</t>
  </si>
  <si>
    <t>8fH1Ciyrpp0TH/Rt3jZHL/lEHiO5iSfHnjb58v2twCHPttZDK+WorAogDs1mkdlmcLg7Euo/KgKnGnopwODC+A==</t>
  </si>
  <si>
    <t>4022936876</t>
  </si>
  <si>
    <t>BCA</t>
  </si>
  <si>
    <t>GM10R2LH</t>
  </si>
  <si>
    <t>1624908330</t>
  </si>
  <si>
    <t>Wisma Asia 2 Lt. Basement Jl. Brigjen Katamso
No: 1Slipi- Jakarta Barat
JAKARTA 11420</t>
  </si>
  <si>
    <t>Ajeng Agustin Juwana</t>
  </si>
  <si>
    <t>+6285374682114</t>
  </si>
  <si>
    <t>2031440285</t>
  </si>
  <si>
    <t>151ba47c-2b6a-f111-a826-6045bd1d53f9</t>
  </si>
  <si>
    <t>Mg2S9DbtV9X+BRRLq+PHlU6JmNzoRzm3RdHGBxtNbMVn3us2SWVantRLXw43s4rFdb4eRfMjC1CK5hKZ901pMw==</t>
  </si>
  <si>
    <t>4022936929</t>
  </si>
  <si>
    <t>MP2NH0M3</t>
  </si>
  <si>
    <t>GTAP-AI
PCARE : No Power
HCS010
Aku servis Laptop LOQ 15IAX9 di bulan Desember di
Lenovo Exclusive Service Center Surabaya
https://maps.app.goo.gl/GCGGgQR94txMgaA4A
Alasan saya servis itu karena tiba-tiba laptopnya mati total hanya indicator power dan fan yang nyala, no display.
Dari keterangan service center yang di benerin itu motherboard nya diganti total.
Kemudian di bulan Februari laptop saya masih kena mati total, mau ke service center, tapi saya lagi gak ada uang, jadi saya coba keberuntungan aja, nunggu besok dan ternyata besoknya bisa.
Kemudian di bulan Mei saya mau ganti thermal paste dari CPU dan GPU nya, setelah di cek kok ada yang aneh di bagian GPU, VRAM nya hilang satu. Dan sekarang laptop saya sedang mati total dan tidak bisa dengan keberuntungan itu.
Dan saat aku nyalain itu di LED yang ada di foto itu kedip sekali saat aku nyalain laptop</t>
  </si>
  <si>
    <t>Graha Asri Sukodono AM8 Sukodono Si
doarjo
Kabupaten Sidoarjo 61258</t>
  </si>
  <si>
    <t>Tsabit Fissabilillah</t>
  </si>
  <si>
    <t>+6285236402029</t>
  </si>
  <si>
    <t>dyzaa.az@gmail.com</t>
  </si>
  <si>
    <t>2031385738</t>
  </si>
  <si>
    <t>a9d7c2b4-2b6a-f111-a826-6045bd1d5a60</t>
  </si>
  <si>
    <t>fpOqwUQWLG4CykGzJfAEvUsx+aIb02FLReoxWG0a8CYoijo9BA0NFqxyWMYmXYGiQ7mZpgNhCJDN73ATjItQiw==</t>
  </si>
  <si>
    <t>4022936953</t>
  </si>
  <si>
    <t>LCD LINE, CHECK USB PORT</t>
  </si>
  <si>
    <t>MP2HXHLJ</t>
  </si>
  <si>
    <t>JL DIPONEGORO NO 3 RT 3 RW 1
KUDUS 59217</t>
  </si>
  <si>
    <t>BUDI ARIF</t>
  </si>
  <si>
    <t>+628977336075</t>
  </si>
  <si>
    <t>budiarifmuslikan@gmail.com</t>
  </si>
  <si>
    <t>2031437960</t>
  </si>
  <si>
    <t>f2cc4204-2c6a-f111-a826-6045bd1d5ae3</t>
  </si>
  <si>
    <t>TBEolFZWVJmhz0ekCJBojM4tscthbr62OkH0+ky9oDN/y7M2KLWx7ZPt85GunfvAq12JOJfbUqNCvP4dsj88gg==</t>
  </si>
  <si>
    <t>4022936971</t>
  </si>
  <si>
    <t>YX0GLVCH</t>
  </si>
  <si>
    <t>Jl. Jenderal Ahmad Yani No.20, Slaw
i, Procot, Kec. Slawi,
Slawi 52471</t>
  </si>
  <si>
    <t>TJOA COMPUTER</t>
  </si>
  <si>
    <t>2031439356</t>
  </si>
  <si>
    <t>b1b3691c-2c6a-f111-a826-6045bd1d5ae3</t>
  </si>
  <si>
    <t>HprPsdEL3LE4WnuKSMaVjQCWK0t/Vi39NFYsFWvuoPuQ33DTSmL2rt544VJV9ggHoWnWKn770KDaha5ZUKj9Mw==</t>
  </si>
  <si>
    <t>4022936985</t>
  </si>
  <si>
    <t>PCARE: Burn In Display</t>
  </si>
  <si>
    <t>MP2MXM4P</t>
  </si>
  <si>
    <t>HCS014
pinggiran laptop memerah saat layar menampilkan warna gelap</t>
  </si>
  <si>
    <t>JL. Mukodar 3, Cibeureum
no 171, rt 3, rw 7
Kec. Cimahi Selatan
Cimahi 40535</t>
  </si>
  <si>
    <t>Muhamad Nabih Arhaburizqi</t>
  </si>
  <si>
    <t>+6283146919799</t>
  </si>
  <si>
    <t>nabiharhaburzqi@gmail.com</t>
  </si>
  <si>
    <t>2031436989</t>
  </si>
  <si>
    <t>89d1554f-2c6a-f111-a826-6045bd1d5dea</t>
  </si>
  <si>
    <t>aDYHP2MnsmI2KvPr/dJV0A7xcjOvRCL1yzppymNWqyRnaegZEDH5U7E0+3Se+HUH4RQhMW+Gb4X31oOFjDHXFw==</t>
  </si>
  <si>
    <t>4022937015</t>
  </si>
  <si>
    <t>MANOKWARI BARAT</t>
  </si>
  <si>
    <t>6002394418</t>
  </si>
  <si>
    <t>IBM GALERINDO KOMPUTAMA</t>
  </si>
  <si>
    <t>MP2NH4R3</t>
  </si>
  <si>
    <t>1621007271</t>
  </si>
  <si>
    <t>JLN DRS ESAU SESA
MANOKWARI BARAT 98312</t>
  </si>
  <si>
    <t>MUHAMMAD FAQIH RAIHAN</t>
  </si>
  <si>
    <t>+6282199230548</t>
  </si>
  <si>
    <t>muhfaqih2002@gmail.com</t>
  </si>
  <si>
    <t>2031437336</t>
  </si>
  <si>
    <t>2e0be275-2c6a-f111-a826-6045bd1d53f9</t>
  </si>
  <si>
    <t>3rP1gWz05eq1NE31q6ugjOric73jN0tVroUuOWHDDSbDQOeJ6+XVNy5JCO+dT8GwPZ+tbJapgJCZBQzm8Oqohw==</t>
  </si>
  <si>
    <t>4022937038</t>
  </si>
  <si>
    <t>82RG0015ID</t>
  </si>
  <si>
    <t>PF3ZGMKS</t>
  </si>
  <si>
    <t>Serial Number : PF3ZGMKS
Model : 82RG0015ID
WARRANTY STATUS: ONSITE-FRU
Agent/CE NAME : (SUEV RIADY)
PROBLEM DESCRIPTION : P-Care: NO POWER ON
Warranty ADP :NO
ISSUE REPORTED WHEN &amp; HOW :
* "NO POWER ON, YESTERDAY IT WAS USED NORMALLY, TODAY IT DOESN'T POWER ON"
======TROUBLESHOOTING WAS DONE ========
1. Power reset &gt;&gt; yes
2. Barebone test &gt;&gt; YES
3. Swap test part &gt;&gt; NO
4. Update Driver &gt;&gt; NO
5. Reinstall OS &gt;&gt; NO
6. LCD Diagnostic &gt;&gt; NO
7. BIOS updated ? NO
8. Diagnostic Test &gt;&gt; NO
9. Reason problem &gt;&gt; ()
10.
11.
Etc
=======PART LIST REQUEST, NAME &amp; FRU======
1. SYSTEM BOARDS /FRU: 5B21F65786
2.
3.
Etc</t>
  </si>
  <si>
    <t>Jl. Karya Ujung Gg. Keluarga
Medan 20124</t>
  </si>
  <si>
    <t>Saiful Bahri Pane</t>
  </si>
  <si>
    <t>+6283199958159</t>
  </si>
  <si>
    <t>bahripane@gmail.com</t>
  </si>
  <si>
    <t>2031440680</t>
  </si>
  <si>
    <t>69d2f688-2d6a-f111-a826-6045bd1d528c</t>
  </si>
  <si>
    <t>S6i5jg9FbL3MyYbH4JXfEvsw3od1JbhN4aftKjf8YSyMJvrASTiYLJuauaZG0vVEm/EWmNHAfOq60MiV/nuGHQ==</t>
  </si>
  <si>
    <t>4022937157</t>
  </si>
  <si>
    <t>FLIP TO START TIDAK BERFUNGSI &amp; TOMBOL WINDOWS LEPAS</t>
  </si>
  <si>
    <t>YX0BH6HP</t>
  </si>
  <si>
    <t>Gunawan Tanu Wijaya</t>
  </si>
  <si>
    <t>+62813474177777</t>
  </si>
  <si>
    <t>gunawantanuwijaya@gmail.com</t>
  </si>
  <si>
    <t>2031437028</t>
  </si>
  <si>
    <t>9a8e6f15-2e6a-f111-a826-6045bd1d57cc</t>
  </si>
  <si>
    <t>iqMJC3hqWQXy8lZDhwUJVkfbw6Tu1Jnvkq9ZeklQyfc2k21mDlk2Q8apujjbZ4clRStnCP7Ej3xD4h2HmRP9Mw==</t>
  </si>
  <si>
    <t>4022937255</t>
  </si>
  <si>
    <t>PCARE: Few keys not working #RR</t>
  </si>
  <si>
    <t>RRR0018</t>
  </si>
  <si>
    <t>GTAP-Ai
PCARE: Few keys not working #RR
HCS008</t>
  </si>
  <si>
    <t>2031398178</t>
  </si>
  <si>
    <t>9902863d-2e6a-f111-a826-6045bd1d54b6</t>
  </si>
  <si>
    <t>aPeuHVqZigMCoT0m2I84wQbg8OXhFR0ZbVUJi2KwYmNQbgY2qkiy2EZoFyve+qiD2A9s0hPyOCLYBdl5HMVcnA==</t>
  </si>
  <si>
    <t>4022937273</t>
  </si>
  <si>
    <t>PF4QTKWP</t>
  </si>
  <si>
    <t xml:space="preserve">Serial Number : PF4QTKWP
Model : 82RJ00CVID
WARRANTY STATUS: ONSITE-FRU
Agent/CE NAME : (SUEV RIADY)
PROBLEM DESCRIPTION : P-Care: HDD NOT DETECT
Warranty ADP :NO
ISSUE REPORTED WHEN &amp; HOW :
* "HDD NOT DETECT, UNABLE TO LOG INTO SYSTEM"
======TROUBLESHOOTING WAS DONE ========
1. Power reset &gt;&gt; yes
2. Barebone test &gt;&gt; YES
3. Swap test part &gt;&gt; NO
4. Update Driver &gt;&gt; NO
5. Reinstall OS &gt;&gt; NO
6. LCD Diagnostic &gt;&gt; NO
7. BIOS updated ? YES
8. Diagnostic Test &gt;&gt; YES
9. Reason problem &gt;&gt; ()
10.
11.
Etc
=======PART LIST REQUEST, NAME &amp; FRU======
1. SSD FRU: 5SS1F28987
2. 
3.
Etc
</t>
  </si>
  <si>
    <t>Jl. Notes No. 18 Medan
Medan 20115</t>
  </si>
  <si>
    <t>CV. Bima Masa Malau</t>
  </si>
  <si>
    <t>+628126362441</t>
  </si>
  <si>
    <t>2031440952</t>
  </si>
  <si>
    <t>a3ffb385-2e6a-f111-a826-6045bd1d59e6</t>
  </si>
  <si>
    <t>bDjobiYBIF4qzIUWK0fOJwsPmJTT56fK2CDxezTZaIPlZ75nIJIKilnD/jFJdTXwCk2dnSL6GO2xA/EI7fHYWA==</t>
  </si>
  <si>
    <t>4022937305</t>
  </si>
  <si>
    <t>PCARE : Speaker noise</t>
  </si>
  <si>
    <t>PT SMART INTEGRATOR SOLUTION</t>
  </si>
  <si>
    <t>YX0JG2GS</t>
  </si>
  <si>
    <t>HCS004
Service Delivery Instructions:
Date /Time AM/PM (Preferred ONS Time: AM or PM): Working days working hours 
Onsite Address : Confirmed 
Current issue status : (Permanent)
Service Tip (if available) : (Yes or No) &gt; If yes please provide the link to that particular page
Lenovo Service Training Video : (Will be filled by Dispatcher)
FE Remarks : please check and verify before part replacement
FRU Speaker: 5SB0S32080
Parts ATP: Earliest Delivery TM:19.06.2026, 17:00
Part obtained from commodity list
WO: 4022937305
Labor vendor: 6048562975	Labor Vendor	CV VICMIC INDONESIA</t>
  </si>
  <si>
    <t>GTAP-AI
there is noise on the left speaker. noise appears when notice audio comes, even when play  music on youtube.
need your support. because i just bought this laptop  
HCS004</t>
  </si>
  <si>
    <t>Cendana Residence Pamulang, Pondok Benda, South Tangerang Ci
Tangerang Selatan 15416</t>
  </si>
  <si>
    <t>ASNAN BAGUS SETIAWAN</t>
  </si>
  <si>
    <t>+6281318831113</t>
  </si>
  <si>
    <t>ASNAN.BAGUS@GMAIL.COM</t>
  </si>
  <si>
    <t>2031390200</t>
  </si>
  <si>
    <t>cf6c67ec-2e6a-f111-a826-6045bd1d5dec</t>
  </si>
  <si>
    <t>2Qf9ODjUr+x7CbeTLZXwjgSif7VpKOeWjD/8forrfJ+0lV5kC2GrdLt4Ke9aDG7XlQF8TH+qIr5+R8kRFyoDAg==</t>
  </si>
  <si>
    <t>4022937346</t>
  </si>
  <si>
    <t>CLEANING AND REPASTA</t>
  </si>
  <si>
    <t>MP2NGRL1</t>
  </si>
  <si>
    <t xml:space="preserve">Date/Time:  2026/06/17 16:30 
Agent/CE: Jefta
SERIAL#: MP2NGRL1
MODEL:  83DX0038ID
WARRANTY STATUS: Premier support Carry-in
QI TIP Link : 
PROBLEM DESCRIPTION: P-Care: unit no power
When and how to first symptom start: Today the customer spilled unit no power
Diagnosis and Troubleshooting:
- Disassemble unit
- Cleaning fans
- Repasta
- etc. 
ESC Approval: Yes
Parts suggestion: 
&lt;Other Symptoms Checklist&gt; 
Any other symptom of the machine? No
Physical Defect Issue CID?  No  
</t>
  </si>
  <si>
    <t>JL.GANESHA MUKTI 292 SEMARANG
SEMARANG 50192</t>
  </si>
  <si>
    <t>HADRIAN SHANDHY</t>
  </si>
  <si>
    <t>+6281390535557</t>
  </si>
  <si>
    <t>2031441031</t>
  </si>
  <si>
    <t>aeca2cfd-2e6a-f111-a826-6045bd1d5785</t>
  </si>
  <si>
    <t>gxYe/BJZKw9/ThXjr7CIh3uUL/iTk6tt6rzDmw5/TZOC0OqlzuyEVL+3cE32+2pD4cF8k1o7MSp+BXUM4xzNbw==</t>
  </si>
  <si>
    <t>4022937350</t>
  </si>
  <si>
    <t>LUS : Abnormal line</t>
  </si>
  <si>
    <t>MP2KJBV4</t>
  </si>
  <si>
    <t>GTAP-AI
LUS : Abnormal line
HCS013</t>
  </si>
  <si>
    <t>Jalan pesantren atas no 208 cibabat
cimahi bandung jawa barat
Bandung 40513</t>
  </si>
  <si>
    <t>Ghania shafia putri hidayat</t>
  </si>
  <si>
    <t>+6281803549999</t>
  </si>
  <si>
    <t>ghaniashafiaputri@gmail.com</t>
  </si>
  <si>
    <t>2031440344</t>
  </si>
  <si>
    <t>648b4010-2f6a-f111-a826-6045bd1d5895</t>
  </si>
  <si>
    <t>RUqR75J0dA0uL4oSxg89xgUwCkRnoz//eVIvy20bFwEu0VF2yYXOAODMdhVesaObtMmdWuPNHZU/Ual2WPwIMw==</t>
  </si>
  <si>
    <t>4022937358</t>
  </si>
  <si>
    <t>PF5QVN9Z</t>
  </si>
  <si>
    <t>Jalan Provinsi RT 04 Nomor 190 Desa
Makmur Mulia,Kec Satui
Tanah Bumbu 72275</t>
  </si>
  <si>
    <t>SALMAN Computer</t>
  </si>
  <si>
    <t>2031437612</t>
  </si>
  <si>
    <t>17f7c516-306a-f111-a826-6045bd1d5dea</t>
  </si>
  <si>
    <t>kQK8dQsY2DgPNkNBGE537m1oW1z0XWkHQbhrhFVDsXv7KQm08WZchjsCU5/C+4g7Wac9DBdJotEzzeS2BvtEvQ==</t>
  </si>
  <si>
    <t>4022937477</t>
  </si>
  <si>
    <t>Serial Number : PF4JEENN
Model : 82RJ00CUID
WARRANTY STATUS: ONSITE-FRU
Agent/CE NAME : (SUEV RIADY)
PROBLEM DESCRIPTION : P-Care: NO POWER ON
Warranty ADP :NO
ISSUE REPORTED WHEN &amp; HOW :
* "NO POWER ON, YESTERDAY IT WAS USED NORMALLY, TODAY IT DOESN'T POWER ON"
======TROUBLESHOOTING WAS DONE ========
1. Power reset &gt;&gt; yes
2. Barebone test &gt;&gt; YES
3. Swap test part &gt;&gt; NO
4. Update Driver &gt;&gt; NO
5. Reinstall OS &gt;&gt; NO
6. LCD Diagnostic &gt;&gt; NO
7. BIOS updated ? NO
8. Diagnostic Test &gt;&gt; NO
9. Reason problem &gt;&gt; ()
10.
11.
Etc
=======PART LIST REQUEST, NAME &amp; FRU======
1. USB/Power BOARDS /FRU: 5C50S25320
2.
3.
Etc</t>
  </si>
  <si>
    <t>2031441168</t>
  </si>
  <si>
    <t>3608261b-306a-f111-a826-6045bd1d558c</t>
  </si>
  <si>
    <t>09dKZurdNS5wdHLKG5Y0nRfR3cz3DMWZLHxIydeYi/l935nE3EQ+TvQTFc6ERAQSmhMv7tux+7UmTBpEpD6DJg==</t>
  </si>
  <si>
    <t>4022937479</t>
  </si>
  <si>
    <t>YLT0JTRS</t>
  </si>
  <si>
    <t>GTAP-AI
HCS011
No Power
PSU Error as per Swap
Earliest Delivery TM:19.06.2026, 17:00</t>
  </si>
  <si>
    <t>2031441045</t>
  </si>
  <si>
    <t>7ba2736e-306a-f111-a826-6045bd1d57cc</t>
  </si>
  <si>
    <t>nCrCcbj1G+MStHnmwtODALd/XiS283QQpSZCI7i0MmWT9F1WVJ7n4noiefgN7vdQAri01XTo6V0rznkUl9J/hg==</t>
  </si>
  <si>
    <t>4022937548</t>
  </si>
  <si>
    <t>PCARE: Freeze</t>
  </si>
  <si>
    <t>MP2PF2WS</t>
  </si>
  <si>
    <t>PPSN0042 || RRR0126
Request FE to bring along spare SSD with OS for testing and verify issue before replacing part</t>
  </si>
  <si>
    <t>GTAP-AI
L2 approved
PCARE: Camera not detected | Slow performance | System hang | Overheating
HCS004</t>
  </si>
  <si>
    <t>Jalan Simpruk Garden V Blok E No.9
Jakarta Selatan 12220</t>
  </si>
  <si>
    <t>Michael Tjahaya</t>
  </si>
  <si>
    <t>+6281717112001</t>
  </si>
  <si>
    <t>michaelwinstontjahaja@gmail.com</t>
  </si>
  <si>
    <t>2031087845</t>
  </si>
  <si>
    <t>e9bf0cfc-316a-f111-a826-6045bd1d54b6</t>
  </si>
  <si>
    <t>WfCnbknMyiOB9bAToSZcFxKQ+VXTtewOgDDoL3P0HXaP3dgVqhf3vv8+pAeRzKHHIdu1YrFoQHK+sSzbAAwD0Q==</t>
  </si>
  <si>
    <t>4022937714</t>
  </si>
  <si>
    <t>Serial Number : MP2N2V9K
Model : 83DV00AAID
WARRANTY STATUS: in warranty
Agent/CE NAME : ahmad
PROBLEM DESCRIPTION : FAN NOISE
Warranty ADP : No
ISSUE REPORTED WHEN &amp; HOW :
- "TODAY CUSTOMER SPILL WHEN FAN NOISE, NEED CLEAN FAN DAN REPASTA"
======TROUBLESHOOTING WAS DONE ========
1. Power reset &gt;&gt;
2. Barebone test &gt;&gt;
3. Swap test part &gt;&gt;
4. Update Driver &gt;&gt;
5. Reinstall OS &gt;&gt;
6. LCD Diagnostic &gt;&gt;
7. BIOS updated ?
8. Diagnostic Test &gt;&gt;
9. Reason problem ( if claim ADP from CID case )
10.
11.
Etc
=======PART LIST REQUEST, NAME &amp; FRU======
1.
2.
3.
Etc
Attached the Supporting Document
- Invoice, Picture of the failure part and service receipt.</t>
  </si>
  <si>
    <t>2031441439</t>
  </si>
  <si>
    <t>00da9721-326a-f111-a826-6045bd1d57cc</t>
  </si>
  <si>
    <t>87aujNOyGl5wEegI56zuPI75gKbtYCscTd4Ml/KakVmMQb/UJH6nWMpmHWXauhFByzbxs1ZZ1dT2ox44IBv46g==</t>
  </si>
  <si>
    <t>4022937729</t>
  </si>
  <si>
    <t>ACEH</t>
  </si>
  <si>
    <t>82XD002PID</t>
  </si>
  <si>
    <t>MP2K4F8N</t>
  </si>
  <si>
    <t>Serial Number : MP2K4F8N
Model : 82XD002PID
WARRANTY STATUS: ONSITE-FRU
Agent/CE NAME : (SUEVRIADY)
PROBLEM DESCRIPTION : P-Care: DIM Display
Warranty ADP :NO
ISSUE REPORTED WHEN &amp; HOW :
* "DIM Display,YESTERDAY USED NORMALLY, TODAY NOT DISPLAYING,
I'M ON AN EXTERNAL MONITOR DISPLAY "
======TROUBLESHOOTING WAS DONE ========
1. Power reset &gt;&gt; yes
2. Barebone test &gt;&gt; YES
3. Swap test part &gt;&gt; NO
4. Update Driver &gt;&gt; NO
5. Reinstall OS &gt;&gt; NO
6. LCD Diagnostic &gt;&gt; NO
7. BIOS updated ? NO
8. Diagnostic Test &gt;&gt; NO
9. Reason problem &gt;&gt; ()
10.
11.
Etc
=======PART LIST REQUEST, NAME &amp; FRU======
1. LCD Panels FRU: 5D11K06183
2. 
3. 
Etc</t>
  </si>
  <si>
    <t>Banda Aceh
ACEH 23116</t>
  </si>
  <si>
    <t>ACS Komputer zulfadhlil</t>
  </si>
  <si>
    <t>+6285260213477</t>
  </si>
  <si>
    <t>zulfadhlil605@gmail.com</t>
  </si>
  <si>
    <t>2031441449</t>
  </si>
  <si>
    <t>cef560a3-326a-f111-a826-6045bd1d59e6</t>
  </si>
  <si>
    <t>qfHEz2RXflXXOShBpEywHmT+BsGjFQZ+RwWRKLkUEw0MpBrnVGFkqXZW5t0KWfaMNOle5k6rXQaZavhXn/FqVg==</t>
  </si>
  <si>
    <t>4022937779</t>
  </si>
  <si>
    <t>PCARE: Few Keys Not Working | Left Speaker Cracking</t>
  </si>
  <si>
    <t>YX0BYCY2</t>
  </si>
  <si>
    <t>HCS006
Service Delivery Instructions:
Date /Time AM/PM (Preferred ONS Time: AM or PM): Working days working hours 
Onsite Address : Confirmed 
Current issue status : (Permanent)
Service Tip (if available) : (Yes or No) &gt; If yes please provide the link to that particular page
Lenovo Service Training Video : (Will be filled by Dispatcher)
FE Remarks : please check and verify before part replacement
FRU C-cover:5CB1N96901
FRU Speaker: 5SB0S32015
Parts ATP: Earliest Delivery TM:22.06.2026, 17:00
Part obtained from commodity list
WO: 4022937779
Labor vendor: 6002325123	Labor Vendor	PT BUMIDHATTA LESTARI NUSANTARA</t>
  </si>
  <si>
    <t>GTAP-AI
PCARE: Few Keys Not Working | Left Speaker Cracking
HCS006</t>
  </si>
  <si>
    <t>Perumahan Dalung Permai Blok NN 26,
Banjar Tegal Luwih, Kuta Utara
Badung 80361</t>
  </si>
  <si>
    <t>Ariani Sugiarti</t>
  </si>
  <si>
    <t>+6281235849602</t>
  </si>
  <si>
    <t>ariani.sugiarti@gmail.com</t>
  </si>
  <si>
    <t>2031405780</t>
  </si>
  <si>
    <t>6ba1349e-3a6a-f111-a826-6045bd1d5ae3</t>
  </si>
  <si>
    <t>vtgwBIioOkaGKRdTLmdMCoKPw991zHuJWNQmueijmOuCNLrN6bpPFYKVFvBGmEwp0WhNvnaQGj9M6bZ21dv1mA==</t>
  </si>
  <si>
    <t>4022938688</t>
  </si>
  <si>
    <t>PCARE: Abnormal Lines + Touchpad unresponsive</t>
  </si>
  <si>
    <t>MP2PPGMW</t>
  </si>
  <si>
    <t>HCS010
Structured Summary information pass from Lena to Agent:
1. Customer Information &amp; Issue Description
• Customer Name:sofiyurahman
• Serial Number:
• Error message:
• Issue Description:1. layar laptop saya tiba tiba rusak bergaris
2. Bot Detected Intention &amp; Failure Symptom
Tampilan Dengan Garis,system__greeting
3. Bot Trouble Shooting steps
3.1 layar laptop saya tiba tiba rusak bergaris:1. User reports laptop screen issue; 2. Bot repeats user's issue; 3. Multiple yes/no confirmations exchanged; 4. Bot offers to connect user to live agent.
4. Bot Transferred Reason
User requests to chat with a live agent after reporting laptop screen issue with lines.
5. Customer Outcome &amp; Comment
1.Tampilan Dengan Garis
2.null</t>
  </si>
  <si>
    <t>Jl. Kh. Noer Ali No.49, Kebalen, Kec. Babelan
Kabupaten Bekasi 17610</t>
  </si>
  <si>
    <t>Sofi Yurahman</t>
  </si>
  <si>
    <t>+62895416002707</t>
  </si>
  <si>
    <t>hahhoh206@gmail.com</t>
  </si>
  <si>
    <t>2031438483</t>
  </si>
  <si>
    <t>9a2f85f6-3a6a-f111-a826-6045bd1d53f9</t>
  </si>
  <si>
    <t>S4fjOoD28EVErIUtXOk1YMc1uZepe4+/9WMhphm/x4478XhLTP3YgxM5njmf4hakbL/h8Lj0b88dlPXMOtkx+A==</t>
  </si>
  <si>
    <t>4022938749</t>
  </si>
  <si>
    <t>YX0ES3PT</t>
  </si>
  <si>
    <t>PCARE : Touchpad not working
HCS014</t>
  </si>
  <si>
    <t>Pelampis Anom 6 F93 Nomor 11, Surabaya
Sukolilo - Klampis Ngasem
Surabaya 60117</t>
  </si>
  <si>
    <t>Marvin NA</t>
  </si>
  <si>
    <t>+6281236709499</t>
  </si>
  <si>
    <t>marv_gun@yahoo.com</t>
  </si>
  <si>
    <t>2031442314</t>
  </si>
  <si>
    <t>7ebdcc10-3c6a-f111-a826-6045bd1d59e6</t>
  </si>
  <si>
    <t>hOe/LacLIdL48F87QFOgCyJaq9/XYgIuHx06dMg5uiYiuNNNscVvwAbG8df9e6bLoimAxn9LeWTiukSwmXy4Hw==</t>
  </si>
  <si>
    <t>4022938838</t>
  </si>
  <si>
    <t>LUS : Right Button Touchpad not work</t>
  </si>
  <si>
    <t>PF54EWMV</t>
  </si>
  <si>
    <t>HCS015
Service Delivery Instructions:
Date /Time AM/PM (Preferred ONS Time: AM or PM): Working days working hours 
Onsite Address : Confirmed 
Current issue status : (Permanent)
Service Tip (if available) : (Yes or No) &gt; If yes please provide the link to that particular page
Lenovo Service Training Video : (Will be filled by Dispatcher)
FE Remarks : please check and verify before part replacement
FRU C-cover: 5CB1P73780
Parts ATP: Earliest Delivery TM:19.06.2026, 10:00
Part obtained from commodity list
WO: 4022938838
Labor vendor: 6002359426	Labor Vendor	IBM Global Smart Service Centre</t>
  </si>
  <si>
    <t>GTAP-AI
Touchpad sebelah kanan tidak bisa di Klik 
HCS015</t>
  </si>
  <si>
    <t>Jl. Bojong Sari 4, RT.004/RW.012
no5
Bekasi 17116</t>
  </si>
  <si>
    <t>Arif Gunawan</t>
  </si>
  <si>
    <t>+6281210042912</t>
  </si>
  <si>
    <t>muhamadarifgunawan@gmail.com</t>
  </si>
  <si>
    <t>2031434257</t>
  </si>
  <si>
    <t>1becc64b-3e6a-f111-a826-6045bd1d5785</t>
  </si>
  <si>
    <t>fU6u1aNQ+ssWcZQjovLec08bfVws7+c0KuMafsWr4LpdIoh9A9D2vnmWN5lgE3Z5V7EaXApA7nJ2GSgPb+Gy8w==</t>
  </si>
  <si>
    <t>4022939043</t>
  </si>
  <si>
    <t>MP2PGDKS</t>
  </si>
  <si>
    <t>GTAP-AI
awall nyaa seperti biasa laptop cuma buat nonton yt terus sore td saya tinggal sebentar pas saya mau nonton lagii layarnya sudah bergaris hitam  kejadian soree 
HCS013</t>
  </si>
  <si>
    <t>Jl. Gondo Sari Utara, RT.012/RW.027
rumahhh nomor 74
Kota Bks 17124</t>
  </si>
  <si>
    <t>Ahmad Ardiansyah</t>
  </si>
  <si>
    <t>+6281281306065</t>
  </si>
  <si>
    <t>fahrezirdnsh@gmail.com</t>
  </si>
  <si>
    <t>2031403828</t>
  </si>
  <si>
    <t>9311ef61-406a-f111-a826-6045bd1d59e6</t>
  </si>
  <si>
    <t>K4o8I+rutNNRmJeYvhAeBFt9+SoL3HbJcd4vAqqB06G/TTf4NdTrzVHYLQpmX6iBc63U7M/lWIGfGHFPGmAhrQ==</t>
  </si>
  <si>
    <t>4022939265</t>
  </si>
  <si>
    <t>The battery doesn't hold a charge</t>
  </si>
  <si>
    <t>YX0CYT2A</t>
  </si>
  <si>
    <t>Jl. Catur Warga No.13DE, Mataram Ti
m
Mataram 83122</t>
  </si>
  <si>
    <t>Catur Warga Computer</t>
  </si>
  <si>
    <t>+6281339252223</t>
  </si>
  <si>
    <t>gamecw9@gmail.com</t>
  </si>
  <si>
    <t>2031440473</t>
  </si>
  <si>
    <t>c3cf6bab-496a-f111-a826-6045bd1d53f9</t>
  </si>
  <si>
    <t>oeoubGP+J9gCvXixrVvPU1btOMVBAysd2N2CO5noUAqwj2ocAw14QT0jWwyV7AgvHjgDFB91TxkTbW08vfNTIQ==</t>
  </si>
  <si>
    <t>4022940439</t>
  </si>
  <si>
    <t>PF4ZTQ44</t>
  </si>
  <si>
    <t>Pada layar muncul garis-garis horizontal berwarna saat digunakan. Masalah terjadi saat penggunaan normal dan cukup mengganggu tampilan. Garansi Premium Care masih aktif. 
HCS014</t>
  </si>
  <si>
    <t>Jl. Karangan 2 RT 1 RW 1 - Bondowoso
Rumah Bapak Heni Kusmanto
Kabupaten Magelang 56172</t>
  </si>
  <si>
    <t>Syifa Salma</t>
  </si>
  <si>
    <t>+6285842717911</t>
  </si>
  <si>
    <t>syifasalmakh27@gmail.com</t>
  </si>
  <si>
    <t>2031443923</t>
  </si>
  <si>
    <t>b7d64575-4b6a-f111-a826-6045bd1d5dea</t>
  </si>
  <si>
    <t>8/iA0FJCRVY/tVQlAmxH4oMC6Hbt66U2TmsbyzVuFdz2sWU8hswTkZNyxQSi1MEZx6Zl6Va29wDGTJ2oxY3fnQ==</t>
  </si>
  <si>
    <t>4022940699</t>
  </si>
  <si>
    <t>MP2QZ0M7</t>
  </si>
  <si>
    <t>Few keys not working
HCS014</t>
  </si>
  <si>
    <t>Jl. Murdai GG. W No.13A RT.01/RW.06
Kel. Cempaka Putih Barat, Kec. Cempaka Putih
Jakarta Pusat 10520</t>
  </si>
  <si>
    <t>Mohamad Ade Prayono</t>
  </si>
  <si>
    <t>+6285777683676</t>
  </si>
  <si>
    <t>adepriyono12@yahoo.com</t>
  </si>
  <si>
    <t>2031440396</t>
  </si>
  <si>
    <t>bde04680-4e6a-f111-a826-6045bd1d5dea</t>
  </si>
  <si>
    <t>TCLhT1141iSCu9AHA38zfOj9hxPjHlguCny1PMgHh9AEzHg2B8OOpxGFI79+3DH8NJpE+DvTp4/dyIVzC3DtXg==</t>
  </si>
  <si>
    <t>4022941045</t>
  </si>
  <si>
    <t>PCARE : Cant play youtube in browser (Solved) | Camera not working</t>
  </si>
  <si>
    <t>MP2TBPC1</t>
  </si>
  <si>
    <t>GTAP-AI
Camera not working
HCS015</t>
  </si>
  <si>
    <t>Kedoya, Green Garden
Jl. Panjang Panjang Blok A14. No.44
Jakarta Barat 11520</t>
  </si>
  <si>
    <t>Ruji Santoso</t>
  </si>
  <si>
    <t>+6282134777829</t>
  </si>
  <si>
    <t>rujisantoso80@gmail.com</t>
  </si>
  <si>
    <t>2031434152</t>
  </si>
  <si>
    <t>93f5c08e-516a-f111-a826-6045bd1d5dea</t>
  </si>
  <si>
    <t>DHWL4gFHbyx/8ua+lRza4Pibe4mla2iRV5HPHIo+BNaI0jhd5rbNGPs+gOEgvGcdmL8HrooR5uYrBE6ISNsM7w==</t>
  </si>
  <si>
    <t>4022941502</t>
  </si>
  <si>
    <t>MP2NEWFK</t>
  </si>
  <si>
    <t>Onsite Checklist :
ONS-Year/Month/Date AM/PM (Preferred ONS Time: AM or PM) (anytime)
Current issue status : (Permanent)
Service Tip (if available) : N/A
Lenovo Service Training Video : (Will be filled by Dispatcher)
FE Remarks : Please chat customer before coming, and please perform a DDRS on this device
Remark: Urgent
RESOLUTION: Onsite</t>
  </si>
  <si>
    <t>GTAP-AI
Fan noise
HCs015</t>
  </si>
  <si>
    <t>Sinarma Land Plaza , Bank CMB Niaga , Tower 3
Jl. MH Tamrin
jakarta pusat 10350</t>
  </si>
  <si>
    <t>Andrian Andrian</t>
  </si>
  <si>
    <t>+6281808000006</t>
  </si>
  <si>
    <t>andrian.document@gmail.com</t>
  </si>
  <si>
    <t>2031434707</t>
  </si>
  <si>
    <t>11e9bd31-556a-f111-a826-6045bd1d53f9</t>
  </si>
  <si>
    <t>P6gQYksW9E2ncw96vnxzK/45Wt6TMBncoWAm4VdH/0ZsrG4zksh2noOUTXNcBkgMaibCcZWk/lzVMee/3Hs2Rw==</t>
  </si>
  <si>
    <t>4022941931</t>
  </si>
  <si>
    <t>PCARE : SSD Not Detected</t>
  </si>
  <si>
    <t>GTAP-AI
Ketika Saya nyalain keluar bacaan Start Pxe over ipv4 
HCS007</t>
  </si>
  <si>
    <t>jl h maja rt007/004 kedaung kali an
gke jakarta barat
jakarta barat 11710</t>
  </si>
  <si>
    <t>Andrian Susilo Putra</t>
  </si>
  <si>
    <t>2031413830</t>
  </si>
  <si>
    <t>b383499d-5b6a-f111-a826-6045bd1d5dc7</t>
  </si>
  <si>
    <t>XTkVWzGitm+Y5wjATiRdPHXf67cEJ832Ly6lKfPKiUUB1TA+4wERqsLUg9eiTCnqZkttBlGo2bWU4wrdZBP6Vw==</t>
  </si>
  <si>
    <t>4022942534</t>
  </si>
  <si>
    <t>Kota Semarang</t>
  </si>
  <si>
    <t xml:space="preserve"> Terdapat Body laptop yang longgar di bagian belakang. Karena bagian tersebut tidak dapat di tutup dengan rapat. Pada gambar yang saya lampirkan, terdapat perbedaan celah di bagian kanan dan kiri laptop.  </t>
  </si>
  <si>
    <t>23e339a9-606a-f111-a826-6045bd1d53f9</t>
  </si>
  <si>
    <t>UiURsM4kNfg0n7Cp+AIf7ulaaXPTgSeMjEft1GByo1wo0uyExZlte/osXe9AiAyaJ0O4uQX3+r+o8EBed825Tw==</t>
  </si>
  <si>
    <t>4022942997</t>
  </si>
  <si>
    <t>PCARE: #CID #ADP Strip Cover Bent</t>
  </si>
  <si>
    <t>MP2SWB66</t>
  </si>
  <si>
    <t>GTAP-AI
HCS007
PCARE: #CID #ADP Strip Cover Bent</t>
  </si>
  <si>
    <t>Kos Ibu Fransiska Leoni, No 963, Jl Panglima
RT6 RW7, Duri Kepa, Kebon Jeruk
Jakarta Barat 11510</t>
  </si>
  <si>
    <t>Lena Septiani Kurnia</t>
  </si>
  <si>
    <t>+6285951594180</t>
  </si>
  <si>
    <t>lxnaseptiani@gmail.com</t>
  </si>
  <si>
    <t>2031404825</t>
  </si>
  <si>
    <t>407fb8fe-6a6a-f111-a826-6045bd1d505c</t>
  </si>
  <si>
    <t>3u259hcXWc0NeHN/jytmUbLD3ZQ139tbqQlh4nJ6uzbWEJK34yDEYdFyVK7D8/nx8gZ9MtVqFnYg1B/HP2FUXQ==</t>
  </si>
  <si>
    <t>4022943895</t>
  </si>
  <si>
    <t>PCARE: #RR Auto Shutdown (Relog Case 2031278076)</t>
  </si>
  <si>
    <t>PRTNF:- RRR0005||
Onsite Checklist :
ONS-Year/Month/Date AM/PM (Preferred ONS Time: AM or PM) (anytime)
Current issue status : (Permanent)
Service Tip (if available) : N/A
Lenovo Service Training Video : (Will be filled by Dispatcher)
FE Remarks : Please chat customer before coming</t>
  </si>
  <si>
    <t>GTAP-AI
PCARE: #RR Auto Shutdown (Relog Case 2031278076)
HCS008</t>
  </si>
  <si>
    <t>2031448444</t>
  </si>
  <si>
    <t>59373a28-7d6a-f111-a826-6045bd1d505c</t>
  </si>
  <si>
    <t>iXCQdbQh2ruYhKERfQaRN13fJvV26DJqmuHVLd8bCcOLoZNw2JpJVWXdBXktrn7f4CSVkHikrvuhYqxLQXGm9g==</t>
  </si>
  <si>
    <t>4022945623</t>
  </si>
  <si>
    <t>PCARE: LCD Crack #ADP</t>
  </si>
  <si>
    <t>PF598WY6</t>
  </si>
  <si>
    <t>PPSN0042
Onsite Checklist :
ONS-Year/Month/Date AM/PM (Preferred ONS Time: AM or PM) (anytime)
Current issue status : (Permanent)
Service Tip (if available) : N/A
Lenovo Service Training Video : (Will be filled by Dispatcher)
FE Remarks : Please chat customer before coming</t>
  </si>
  <si>
    <t>GTAP-AI
PCARE: LCD Crack #ADP
HCS001</t>
  </si>
  <si>
    <t>JL Cendana V No 9/D7
Pondok Rezeki Kutabaru Kec Pasarkemis
Kab Tangerang 15560</t>
  </si>
  <si>
    <t>Ichsan Deva Pratama</t>
  </si>
  <si>
    <t>+6281315717900</t>
  </si>
  <si>
    <t>ichsandevapratama@gmail.com</t>
  </si>
  <si>
    <t>2031428774</t>
  </si>
  <si>
    <t>0ed9bd4e-b56a-f111-a826-6045bd1d558c</t>
  </si>
  <si>
    <t>ITHLTpvEJkdgpT6foxX1Kmv+Eqy0v/jb5TjEtyk+KTL7kdnuyRy9reEyjG1q4H0tlHrfZAWPFGTNsbF2iQ/rAw==</t>
  </si>
  <si>
    <t>4022948600</t>
  </si>
  <si>
    <t>PF57M7BW</t>
  </si>
  <si>
    <t>Jl Mabes TNI AL Pintu 2 Cilangkap
JAKARTA 13870</t>
  </si>
  <si>
    <t>Bymo Haryadypto</t>
  </si>
  <si>
    <t>+6281362622208</t>
  </si>
  <si>
    <t>bymoharyadypto@gmail.com</t>
  </si>
  <si>
    <t>2031439877</t>
  </si>
  <si>
    <t>6319639e-b56a-f111-a826-6045bd1d50b4</t>
  </si>
  <si>
    <t>55ajJojiXMZQHy1I8FQ3a8d0y4K4Acb/6QjUXiRO/dbbEZNBINh3JVDyanVXSiewS5G0A8WBcw6jacNegIdKzg==</t>
  </si>
  <si>
    <t>4022948629</t>
  </si>
  <si>
    <t>#ONS | Few Keys Not Working (Left Ctrl)</t>
  </si>
  <si>
    <t>PC2L34QA</t>
  </si>
  <si>
    <t>HCS010
Few Keys Not Working (Left Ctrl)</t>
  </si>
  <si>
    <t>2031435757</t>
  </si>
  <si>
    <t>383a8448-ba6a-f111-a826-6045bd1d5dea</t>
  </si>
  <si>
    <t>MX4fUaAE+dg7m8xRRiido8ksRuQ0c3NcsgKR9LcXoneZqC86X6OfYbPgMr9frPE8R/++80FlwqYi8A1r44/V/w==</t>
  </si>
  <si>
    <t>4022948897</t>
  </si>
  <si>
    <t>BCA-KP Wisma Asia 2</t>
  </si>
  <si>
    <t>NB TP T14 G5 ULT7 32G 1T 11P</t>
  </si>
  <si>
    <t>21MMSK1500</t>
  </si>
  <si>
    <t>PF5QRPNL</t>
  </si>
  <si>
    <t>Power On But No Display</t>
  </si>
  <si>
    <t>WISMA ASIA II LANTAI 12B, Jl. Tol S
. Parman No.Kav. 79
JAKARTA 11420</t>
  </si>
  <si>
    <t>Imam Hidayat Hidayat</t>
  </si>
  <si>
    <t>+6281586090924</t>
  </si>
  <si>
    <t>2031390861</t>
  </si>
  <si>
    <t>20b1e0d2-bb6a-f111-a826-6045bd1d5dea</t>
  </si>
  <si>
    <t>uUHO8/siPLJMjli8jK0L5XNqT2KzWGCpNz6AKMBX0lenYdXULni5Qx+QXgapMK/tfMIMBHmHuZk5a52YbQ+LbQ==</t>
  </si>
  <si>
    <t>4022948983</t>
  </si>
  <si>
    <t>YM10CH20</t>
  </si>
  <si>
    <t xml:space="preserve">Date/Time:  2026/06/17 17:10 
Agent/CE: Jefta
SERIAL#: YM10CH20
MODEL:  82XK002XID
WARRANTY STATUS: Premier support Carry-in
QI TIP Link : 
PROBLEM DESCRIPTION: P-Care: Keyboard keys not working “G,H,B,N”
When and how to first symptom start: Today the customer spilled Keyboard keys not working “G,H,B,N”
Diagnosis and Troubleshooting:
- Disassemble unit
- Keyboard keys not working “G,H,B,N”
-  Reconect the keyboard, the keyboard still same problem
- etc. 
ESC Approval: Yes
Parts suggestion: KEYBOARD
&lt;Necessary Action&gt;         
BIOS Updated? Yes 
Windows Updated?  Yes
Firmware/Drivers Updated? Yes 
Any Hardware Upgrade/3rd party hardware?  No
&lt;Other Symptoms Checklist&gt; 
Any other symptom of the machine? No
Physical Defect Issue CID?  No
</t>
  </si>
  <si>
    <t>2031441760</t>
  </si>
  <si>
    <t>94e30643-bc6a-f111-a826-6045bd1d5895</t>
  </si>
  <si>
    <t>JX2CCQrnWef4M5h+Ov3ugA81Nd8CuOkSy7qPlXy7zSlfE4Rs4AjQMiU09f1hBCcr/zaSTXDS5BCggOFYTGjB8Q==</t>
  </si>
  <si>
    <t>4022949013</t>
  </si>
  <si>
    <t>PC2HSVME</t>
  </si>
  <si>
    <t>2031387069</t>
  </si>
  <si>
    <t>9fb20677-bd6a-f111-a826-6045bd1d50b4</t>
  </si>
  <si>
    <t>ijCattZ7NG59yiKB6p5qTUvOIyHLsgbeW1vFLYTE79puZ19pNM5BSNzxZwRevv9J/t2MY+ONzUj4VOKfi7i1BA==</t>
  </si>
  <si>
    <t>4022949078</t>
  </si>
  <si>
    <t>#ONS | Rear Camera Not Detected</t>
  </si>
  <si>
    <t>PT. Nestle Pasuruan</t>
  </si>
  <si>
    <t>21LL</t>
  </si>
  <si>
    <t>NB TP X12 Detachable G2 ULT5 16G 512G 11</t>
  </si>
  <si>
    <t>21LLS1K00Z</t>
  </si>
  <si>
    <t>PW0EH6X2</t>
  </si>
  <si>
    <t>||PPSN0046||PPSN0042||
Please check after replacing camera is the issue fixed or not. and Try Diagnostic test to check further.
CE to not unseal the SBO. Req to replace camera then run hardware scan. If still the test failed then replace SBO &amp; verify</t>
  </si>
  <si>
    <t>GTAP-AI
HCS015
Rear Camera Not Detected</t>
  </si>
  <si>
    <t>Jl. Raya Pasuruan Malang Km. 9,5
Kec. Sembero, Jawa Timur
Pasuruan 67172</t>
  </si>
  <si>
    <t>Inka Rohman</t>
  </si>
  <si>
    <t>+6281331001606</t>
  </si>
  <si>
    <t>inkarohman.wijaya@id.nestle.com</t>
  </si>
  <si>
    <t>2031436934</t>
  </si>
  <si>
    <t>26be23e4-bd6a-f111-a826-6045bd1d5dea</t>
  </si>
  <si>
    <t>f3NzRT2XRAp/pN8y+fLUg6NaQd1gQIF6eWYe/6TWCi7Jd5fC4DttYrqNiWlDFbqWgIcvoIK01yqt9P6acO9p+g==</t>
  </si>
  <si>
    <t>4022949113</t>
  </si>
  <si>
    <t>ADAPTOR FAULTY</t>
  </si>
  <si>
    <t>PF56SD0P</t>
  </si>
  <si>
    <t xml:space="preserve">Serial Number : PF56SD0P 
Model : IdeaPad 3 14IAU7 Laptop - Type 82RJ
WARRANTY STATUS: 2Y PremiumCare
Agent/CE NAME :Fandries
PROBLEM DESCRIPTIO N : CHARGING ADAPTER NOT WORKING
Warranty ADP : No
ISSUE REPORTED WHEN &amp; HOW : 
* Laptop unable to be charge when charging adaptor is plugged in, charging indicator is not on and battery not recharging 
* Tried with or without battery possible broken power adapter
* Compare charging adaptor normal
======TROUBLESHOOTING WAS DONE ========
1. Power reset &gt;&gt; yes problem still persist 
2. Barebone test &gt;&gt; yes problem persist
3. Swap test part &gt;&gt; yes
4. Update Driver &gt;&gt; N/A
5. Reinstall OS &gt;&gt; N/A
6. LCD Diagnostic &gt;&gt; N/A
7. BIOS updated &gt;&gt; N/A
8. Diagnostic Test &gt;&gt; N/A
=======PART LIST REQUEST, NAME &amp; FRU======
1. Charging adaptor 
</t>
  </si>
  <si>
    <t>RIMA CIREBON</t>
  </si>
  <si>
    <t>+6285872557641</t>
  </si>
  <si>
    <t>2031454515</t>
  </si>
  <si>
    <t>5ff9668c-be6a-f111-a826-6045bd1d57cc</t>
  </si>
  <si>
    <t>JPOLQPUrEgSoCGWl97hB0T6S+teh9WA7508/Y+GDsPmQ2no3rXjAsi88n1B6cecRYucDmeJm2uqt/Uvm6e9McA==</t>
  </si>
  <si>
    <t>4022949147</t>
  </si>
  <si>
    <t>PF5FSXVC</t>
  </si>
  <si>
    <t>Serial Number : PF5FSXVC
Model : 82YT00VAID
WARRANTY STATUS: ONSITE-FRU
Agent/CE NAME : (SUEV RIADY)
PROBLEM DESCRIPTION : P-Care: Key not fungtion
Warranty ADP :NO
ISSUE REPORTED WHEN &amp; HOW :
* "Key not fungtion, KEY (A) NOT WORKING"
======TROUBLESHOOTING WAS DONE ========
1. Power reset &gt;&gt; yes
2. Barebone test &gt;&gt; YES
3. Swap test part &gt;&gt; NO
4. Update Driver &gt;&gt; YES
5. Reinstall OS &gt;&gt; YES
6. LCD Diagnostic &gt;&gt; NO
7. BIOS updated ? YES
8. Diagnostic Test &gt;&gt; NO
9. Reason problem &gt;&gt; ()
10.
11.
Etc
=======PART LIST REQUEST, NAME &amp; FRU======
1. KB W/UPPER CASE FRU: 5CB1K98051
2.
3.
Etc</t>
  </si>
  <si>
    <t>Jl. Karya Sejati Polonia
Medan 20157</t>
  </si>
  <si>
    <t>Dessy Shinta</t>
  </si>
  <si>
    <t>+6281264889393</t>
  </si>
  <si>
    <t>dessy.shinta03@gmail.com</t>
  </si>
  <si>
    <t>2031439992</t>
  </si>
  <si>
    <t>5e4008ef-be6a-f111-a826-6045bd1d5702</t>
  </si>
  <si>
    <t>XvpCl3V5KD3SOtiuJNUDYwhD8AsEVP1Sf+NY+UN4gcLpxHW9jMy6sB3SqrCMyhiubBfSAy6eU3w/YEFAOLCWtg==</t>
  </si>
  <si>
    <t>4022949167</t>
  </si>
  <si>
    <t>PC2HSVCT</t>
  </si>
  <si>
    <t>2031387075</t>
  </si>
  <si>
    <t>213fd921-bf6a-f111-a826-6045bd1d59da</t>
  </si>
  <si>
    <t>0y2l3+qVQuevxIMGH60HgjmrSQ1BUFZnUiHURAjxmAcgw6HRPEU3efYILqSW/OQHoNC+TTcSjoig8k08es0EuQ==</t>
  </si>
  <si>
    <t>4022949176</t>
  </si>
  <si>
    <t>Keyboard off</t>
  </si>
  <si>
    <t>PF5RNR5J</t>
  </si>
  <si>
    <t>Fida Agres</t>
  </si>
  <si>
    <t>2031454608</t>
  </si>
  <si>
    <t>b28225f9-c06a-f111-a826-6045bd1d528c</t>
  </si>
  <si>
    <t>KdJy7zsab/IAc4EbhXzTJvpfCRyNoEQHM/HDLKgid/9qb957IUPlCvMvMP4barU0qkuAUA7KD6KH/stbHcT6Hg==</t>
  </si>
  <si>
    <t>4022949298</t>
  </si>
  <si>
    <t>LCD  Vertical Line</t>
  </si>
  <si>
    <t>GM08FWLW</t>
  </si>
  <si>
    <t>2031387108</t>
  </si>
  <si>
    <t>68db4793-c16a-f111-a826-6045bd1d528c</t>
  </si>
  <si>
    <t>jWtWtRzk5JCKxm671qmRta40LsdrZplYUUAq6lVwWsURT+g31iiY25GxxKDvVJvcJXHw6HKFuxBnfCO+UzLkTw==</t>
  </si>
  <si>
    <t>4022949343</t>
  </si>
  <si>
    <t>11T6</t>
  </si>
  <si>
    <t>Desktop TC M70t Gen 3 I512400 16G N W11P</t>
  </si>
  <si>
    <t>11T6S0AB00</t>
  </si>
  <si>
    <t>GM0H65KF</t>
  </si>
  <si>
    <t>JL TERUSAN JAKARTA NO 131
BANDUNG 12345</t>
  </si>
  <si>
    <t>BAPAK M DEYAN F</t>
  </si>
  <si>
    <t>+6281221882686</t>
  </si>
  <si>
    <t>mdeyanf@gmail.com</t>
  </si>
  <si>
    <t>2031454856</t>
  </si>
  <si>
    <t>c2fb2599-c16a-f111-a826-6045bd1d5dea</t>
  </si>
  <si>
    <t>I0y/BzzJ7UfjRS0Y0JdW+iL3s7A51Z9E/u5qVHc9HdYUPYATF2NbArNq2Zg/rwEbTunCVfvIVqLw3KlOQa9g9w==</t>
  </si>
  <si>
    <t>4022949346</t>
  </si>
  <si>
    <t>PF4NH0RQ</t>
  </si>
  <si>
    <t>Problem Description : No power
-Compare AC Adaptor not fixed,Compare IO/Board still problem, reset power and EC is no effect, Performing the minimum configuration still problem.</t>
  </si>
  <si>
    <t>Langgar putih, RT.04, Ulu Gedong
Kec. Pelayangan, Kota Jambi, Jambi
Jambi 36124</t>
  </si>
  <si>
    <t>ISTIQOMAH SEBERANG</t>
  </si>
  <si>
    <t>+6285266744630</t>
  </si>
  <si>
    <t>2031454878</t>
  </si>
  <si>
    <t>35e551e2-c16a-f111-a826-6045bd1d50b4</t>
  </si>
  <si>
    <t>sHayJSgW3nEQaDM6iuLqt7qR8KWE8IY6MdVBbeRsoHqOUN1grOc/IJZKWE+l+BEDlvrrTGfMfuRTd5lRezT/Tw==</t>
  </si>
  <si>
    <t>4022949362</t>
  </si>
  <si>
    <t>NB LN Legion 5 16IRX9 I7 32G 1T 11H</t>
  </si>
  <si>
    <t>83DG008DSB</t>
  </si>
  <si>
    <t>MP2RKCRG</t>
  </si>
  <si>
    <t>Agung NA</t>
  </si>
  <si>
    <t>+6281234103900</t>
  </si>
  <si>
    <t>dwapra@gmail.com</t>
  </si>
  <si>
    <t>2031454081</t>
  </si>
  <si>
    <t>b53f3c23-c26a-f111-a826-6045bd1d5908</t>
  </si>
  <si>
    <t>TpowNh0kMxl5lzle8jTGZkAIcsOK+ibJgZQhRB4BZ8pHQ3aGuhUq5aLVnv6PwZsMlGGkaZ3sV6XE5PcQAqUG2w==</t>
  </si>
  <si>
    <t>4022949375</t>
  </si>
  <si>
    <t>PCARE : Touchpad Not Work</t>
  </si>
  <si>
    <t>YX06DZF0</t>
  </si>
  <si>
    <t>GTAP-AI
HCS007
I can not use the touchpad and there is no touchpad setting</t>
  </si>
  <si>
    <t>The H Tower, Lt. 11 Unit 11D
Kuningan, Jl. H. R. Rasuna Said Kav. 20
Jakarta Selatan 10220</t>
  </si>
  <si>
    <t>Joana puteri</t>
  </si>
  <si>
    <t>+6281380605032</t>
  </si>
  <si>
    <t>joana.puteri@hotmail.com</t>
  </si>
  <si>
    <t>2031397359</t>
  </si>
  <si>
    <t>5d5c8ee2-c26a-f111-a826-6045bd1d50b4</t>
  </si>
  <si>
    <t>mKxO43cCO91ZoAbY3vstGfRkZdCl7Fd98Y9btpubfDMVcCnzhDGkMc6fUipjuaXg9q5KBjapa0ZEj3COZY5fkA==</t>
  </si>
  <si>
    <t>4022949405</t>
  </si>
  <si>
    <t>MP2NH75Y</t>
  </si>
  <si>
    <t>kp buaran
Tangerang 15117</t>
  </si>
  <si>
    <t>Nurman Fibrianto</t>
  </si>
  <si>
    <t>+6285176928240</t>
  </si>
  <si>
    <t>fibrianton@gmail.com</t>
  </si>
  <si>
    <t>2031454951</t>
  </si>
  <si>
    <t>5456467f-c36a-f111-a826-6045bd1d54b6</t>
  </si>
  <si>
    <t>ddDlveAj0iotUTK6mMmFw78PExVrm7BxRQkroanoacOTPWdLQJsMGNdrVoC6DPOwqbNmpaeLOVrz60mQdwIRQQ==</t>
  </si>
  <si>
    <t>4022949423</t>
  </si>
  <si>
    <t xml:space="preserve">Keyboard not function &amp; Camera buram </t>
  </si>
  <si>
    <t>PEMALANG</t>
  </si>
  <si>
    <t>PF57EMRC</t>
  </si>
  <si>
    <t>KARANGASEM RT02/RW01 PETARUKAN PEMA
LANG
PEMALANG 52362</t>
  </si>
  <si>
    <t>MR SUPRAPTO</t>
  </si>
  <si>
    <t>+6281251005222</t>
  </si>
  <si>
    <t>suprapto12@gmail.com</t>
  </si>
  <si>
    <t>2031440409</t>
  </si>
  <si>
    <t>a53873eb-c36a-f111-a826-6045bd1d511a</t>
  </si>
  <si>
    <t>cvhUpW8OKpJeMYGTD8Q+UHpgebHIgH9qEHMNaGqjEzUwI/1mTXoGvHLlE8Q7EYbO6XwJ7dqP3elduPV0/glBtw==</t>
  </si>
  <si>
    <t>4022949439</t>
  </si>
  <si>
    <t>PF62ABRY</t>
  </si>
  <si>
    <t>JL NURI
MAKASSAR 90115</t>
  </si>
  <si>
    <t>2031454997</t>
  </si>
  <si>
    <t>e7f9699b-c56a-f111-a826-6045bd1d59e6</t>
  </si>
  <si>
    <t>BaFa459JKhzaSWRU9UrHX5KQmIQlKlLnClAJt5Jh142j44497U7ROaxrMCEoFdVqqHV9RMKCrQmVm6JHEODEMQ==</t>
  </si>
  <si>
    <t>4022949557</t>
  </si>
  <si>
    <t>#ADP/LCD MODULE  GAP/CRACK</t>
  </si>
  <si>
    <t>YX0CQ4M4</t>
  </si>
  <si>
    <t>Refund/Replacement</t>
  </si>
  <si>
    <t>LCD MODULE  GAP/CRACK</t>
  </si>
  <si>
    <t>2031455136</t>
  </si>
  <si>
    <t>43f8ba62-c76a-f111-a826-6045bd1d5bb9</t>
  </si>
  <si>
    <t>cdK0gQimbCVLgMstDJHCQoNG/jvmRrLi+zzrlNaWHTWhKBon3opvz/7Z2HUFMHJT+ldps+1lC+tJIozcop3K6Q==</t>
  </si>
  <si>
    <t>4022949647</t>
  </si>
  <si>
    <t>82B1</t>
  </si>
  <si>
    <t>NB LN Legion 5 15ARH05H R5 16G 512G 10S</t>
  </si>
  <si>
    <t>82B100A5ID</t>
  </si>
  <si>
    <t>PF2NAEPT</t>
  </si>
  <si>
    <t>JL.HM SAID NO.2A
MEDAN 20152</t>
  </si>
  <si>
    <t>SIMONE COM</t>
  </si>
  <si>
    <t>+62614557981</t>
  </si>
  <si>
    <t>mulan.azura@yahoo.co.id</t>
  </si>
  <si>
    <t>2031455223</t>
  </si>
  <si>
    <t>a3b0a558-c86a-f111-a826-6045bd1d5331</t>
  </si>
  <si>
    <t>4nRArMhjKocwibMzbyt5M7b309VKVeV2gK1laBe0vsNr4veIKojQgZquoo2g+1Gq+BBi9S1JDDVlTabKBuEcmg==</t>
  </si>
  <si>
    <t>4022949690</t>
  </si>
  <si>
    <t>KEYBAORD NOT FUNCTIONS KEYS[G,H,J]</t>
  </si>
  <si>
    <t>BLITAR</t>
  </si>
  <si>
    <t>MP2NY5SB</t>
  </si>
  <si>
    <t>GANDU SARI BLITAR
BLITAR 66187</t>
  </si>
  <si>
    <t>DHEA IZZA LOQ</t>
  </si>
  <si>
    <t>+6282331847906</t>
  </si>
  <si>
    <t>2031455327</t>
  </si>
  <si>
    <t>bdb0978f-c86a-f111-a826-6045bd1d528c</t>
  </si>
  <si>
    <t>PDqFZflhfDkeKRXHZchxPEvtlfRJzIjOD1ZDmlfyqEA9ygYpFaOWb6y25zo7F1GGOmO6YBzGKve9/kEQmAoftA==</t>
  </si>
  <si>
    <t>4022949700</t>
  </si>
  <si>
    <t>POWER BUTTON NOT FUNCTION</t>
  </si>
  <si>
    <t>PF5GE9SN</t>
  </si>
  <si>
    <t>2031455337</t>
  </si>
  <si>
    <t>54097890-c96a-f111-a826-6045bd1d5dea</t>
  </si>
  <si>
    <t>gMfVpqRSucxdyZdsEy5garlgePh1pizmnrY/xtW2tkQvKnhkR0x8vfbH41z48nL6bd2waLOue71ee0ONK7Ypmg==</t>
  </si>
  <si>
    <t>4022949718</t>
  </si>
  <si>
    <t>LUS: Fan Noise</t>
  </si>
  <si>
    <t>MP2FA01M</t>
  </si>
  <si>
    <t>ONS-Year/Month/Date    : (Anytime)
Current Issue Status    : (Permanent)
Service Tip (If Available):NA
Lenovo Service Training Video: (Will be filled by Dispatcher)
FE Remark         : Please contact cust before coming &amp; kindly verify before replace the part</t>
  </si>
  <si>
    <t>HCS014 84%
LUS: Fan Noise
Structured Summary information pass from Lena to Agent:
1. Customer Information &amp; Issue Description
• Customer Name:GhazwanRosyid
• Serial Number:
• Error message:
• Issue Description:1. Laptop fan bergetar dan mengeluarkan suara bising. Masalah muncul secara mendadak sekitar 4 hari lalu.
2. Apakah bisa berbicara dengan customer service
3. Apakah saya bisa berbicara dengan agen langsung
2. Bot Detected Intention &amp; Failure Symptom
Kebisingan Kipas,sistem__ke_agen
3. Bot Trouble Shooting steps
3.1 Laptop fan bergetar dan mengeluarkan suara bising. Masalah muncul secara mendadak sekitar 4 hari lalu. Tidak ada pesan error yang muncul di layar.:User reports laptop fan vibration and noise without error messages; no further troubleshooting or solution steps provided; user requests to speak with customer service/agent multiple times.
4. Bot Transferred Reason
No Transfer
5. Customer Outcome &amp; Comment
1.Kebisingan Kipas
2.null</t>
  </si>
  <si>
    <t>Jl. Cempaka Sari IV No 7, RT/RW 14/008,
Kelurahan Harapan Mulia, Kemayoran
Jakarta Pusat 10640</t>
  </si>
  <si>
    <t>Ghazwan Rosyid</t>
  </si>
  <si>
    <t>+626282179115682</t>
  </si>
  <si>
    <t>ghazwanrosyid.mr@gmail.com</t>
  </si>
  <si>
    <t>2031455049</t>
  </si>
  <si>
    <t>f3e790c6-c96a-f111-a826-6045bd1d50b4</t>
  </si>
  <si>
    <t>Q9dHm41j24iEljI86XV0XUMyDc1NlEgoEBRzCej48ZirhT+44KmyjZrDk9NXoqhsxHCWYRGvlS/ey5SO5Bd4qw==</t>
  </si>
  <si>
    <t>4022949724</t>
  </si>
  <si>
    <t>PF5F78B8</t>
  </si>
  <si>
    <t>2031455401</t>
  </si>
  <si>
    <t>204d5622-cc6a-f111-a826-6045bd1d5dec</t>
  </si>
  <si>
    <t>WyH131g3koac54PlUcNdOz2kB5raGuoBlbSti5kU0SUpvWptelOMdHOLLE9/swO7qTcMcClYaa7FV8pPQGGxPA==</t>
  </si>
  <si>
    <t>4022949825</t>
  </si>
  <si>
    <t>MP2RP8CX</t>
  </si>
  <si>
    <t>Serial Number :  MP2RP8CX
Model :  83DV016NID
WARRANTY STATUS:  IN WARRANTY 
Agent/CE NAME :  ADHMAD
PROBLEM DESCRIPTION : FAN NOISE 
Warranty ADP :  No
ISSUE REPORTED WHEN &amp; HOW : 
- "Today customer spill when fan noise, need cleaning fan"
======TROUBLESHOOTING WAS DONE ========
1. Power reset &gt;&gt;
2. Barebone test &gt;&gt;
3. Swap test part &gt;&gt;
4. Update Driver &gt;&gt;
5. Reinstall OS &gt;&gt;
6. LCD Diagnostic &gt;&gt;
7. BIOS updated ?
8. Diagnostic Test &gt;&gt;
9. Reason problem ( if claim ADP from CID case )
10. 
11. 
Etc
=======PART LIST REQUEST, NAME &amp; FRU======
1. cleaning fan 
2.
3.
Etc
Attached the Supporting Document
- Invoice, Picture of the failure part and service receipt.</t>
  </si>
  <si>
    <t>JL SUTOREJO SELATAN 9/9
SURABAYA 60223</t>
  </si>
  <si>
    <t>RAKHMAD AMINULLAH</t>
  </si>
  <si>
    <t>+6289635567930</t>
  </si>
  <si>
    <t>2031455550</t>
  </si>
  <si>
    <t>4e5611ee-cc6a-f111-a826-6045bd1d5a60</t>
  </si>
  <si>
    <t>qO8gYBW+iriAk8c6yac0JHcP2dfO5QN8dfIQ6iNbmZKuUIwif5U5hJNiGP9w/9wYLUv76uAWQXJJJddi88at9A==</t>
  </si>
  <si>
    <t>4022949873</t>
  </si>
  <si>
    <t>#ONS / vignette LCD</t>
  </si>
  <si>
    <t>PT. Sahabat Kota Wisata</t>
  </si>
  <si>
    <t>PW008HRC</t>
  </si>
  <si>
    <t>GTAP-AI
HCS007
vignette LCD</t>
  </si>
  <si>
    <t>Jalan Boulevard Kota Wisata, Ciangsana
Kab. Bogor 16968</t>
  </si>
  <si>
    <t>Aji Casmito</t>
  </si>
  <si>
    <t>+6287888602992</t>
  </si>
  <si>
    <t>aji.casmito@livingworld.co.id</t>
  </si>
  <si>
    <t>2031353875</t>
  </si>
  <si>
    <t>2628511f-cd6a-f111-a826-6045bd1d53f9</t>
  </si>
  <si>
    <t>3hbcjaSzq50mHwXtA5BS98fMidq3YyRUCL2wqxo0dgNT1kAdhv+H8hPFtVOJR9PXvAVnT5na1Ed4WOKFG75+EA==</t>
  </si>
  <si>
    <t>4022949879</t>
  </si>
  <si>
    <t>MP2RYW9Y</t>
  </si>
  <si>
    <t>Serial Number :  MP2RYW9Y
Model :  83DV016NID
WARRANTY STATUS:  IN WARRANTY 
Agent/CE NAME :  AHMAD 
PROBLEM DESCRIPTION : Fan noise 
Warranty ADP :  No
ISSUE REPORTED WHEN &amp; HOW : 
- "Today customer spill when fan noise, need cleaning fan"
======TROUBLESHOOTING WAS DONE ========
1. Power reset &gt;&gt;
2. Barebone test &gt;&gt;
3. Swap test part &gt;&gt;
4. Update Driver &gt;&gt;
5. Reinstall OS &gt;&gt;
6. LCD Diagnostic &gt;&gt;
7. BIOS updated ?
8. Diagnostic Test &gt;&gt;
9. Reason problem ( if claim ADP from CID case )
10. 
11. 
Etc
=======PART LIST REQUEST, NAME &amp; FRU======
1. cleaning fan
2.
3.
Etc
Attached the Supporting Document
- Invoice, Picture of the failure part and service receipt.</t>
  </si>
  <si>
    <t>KEPUTIH GANG MAKAM 3A
SURABAYA 60281</t>
  </si>
  <si>
    <t>SYAFI BARIQ</t>
  </si>
  <si>
    <t>+6281259776894</t>
  </si>
  <si>
    <t>2031455613</t>
  </si>
  <si>
    <t>4eb12b25-cd6a-f111-a826-6045bd1d59e6</t>
  </si>
  <si>
    <t>Myidmbmhz9oMb8via8dWN/COqIgm9rCdsSPB64mz2slKbfsE3H/R2IFBig4nxmAwgBWkiJsA+etJsfurzXwGQQ==</t>
  </si>
  <si>
    <t>4022949881</t>
  </si>
  <si>
    <t>MP2P17JS</t>
  </si>
  <si>
    <t>JALAN DESA CIPADUNG KEL CIPADUNG
BANDUNG 12345</t>
  </si>
  <si>
    <t>UMAR SIDIQ</t>
  </si>
  <si>
    <t>+6285768273802</t>
  </si>
  <si>
    <t>umarsidiq81@gmail.com</t>
  </si>
  <si>
    <t>2031442312</t>
  </si>
  <si>
    <t>1c950425-d06a-f111-a825-6045bd1d5d7f</t>
  </si>
  <si>
    <t>GEGYPYtuNKbi/Xx/zH+J0oZ+XGOo+inFnq+dk7ug8CKvZCu3CvrahE9wGmqy/ZDvFliedBda5Hrq+jKazfWwhw==</t>
  </si>
  <si>
    <t>4022950058</t>
  </si>
  <si>
    <t>Hinge broken, charger port error, touchpad not working</t>
  </si>
  <si>
    <t>YX0BGHWE</t>
  </si>
  <si>
    <t>Kp. Cirumput Rt.001/RW.002 Ds. Limu
snunggal Cileungsi Bogor
Bogor 16820</t>
  </si>
  <si>
    <t>Ema Silviani</t>
  </si>
  <si>
    <t>+6285695804594</t>
  </si>
  <si>
    <t>silviani100@gmail.com</t>
  </si>
  <si>
    <t>2031455898</t>
  </si>
  <si>
    <t>f8bedd37-d06a-f111-a826-6045bd1d505c</t>
  </si>
  <si>
    <t>mWPPwBpQB4h++P8RyJqVcB/8pg7uAGCNrycCgqLI0EHUJS2nnyOLgChGqztWsTSLcJW/RaXa5c5Om+z2CipqhA==</t>
  </si>
  <si>
    <t>4022950061</t>
  </si>
  <si>
    <t>MP2NY85F</t>
  </si>
  <si>
    <t>Jl ah nasution cikunir kel cipawitr
a,kec mangkubumi
TASIKMALAYA 46181</t>
  </si>
  <si>
    <t>DAMAR WICAKSONO</t>
  </si>
  <si>
    <t>+6282225000532</t>
  </si>
  <si>
    <t>damar08wicaksono@gmail.com</t>
  </si>
  <si>
    <t>2031455786</t>
  </si>
  <si>
    <t>19c70f93-d16a-f111-a826-6045bd1d5908</t>
  </si>
  <si>
    <t>7+gixs4tt6hgC940887tFrqREwJstEf3VGK4x6NW8EEdtLsaPPnUIKdDgTSGK5jGWC81nBEG5WUzHNMPfIrgJQ==</t>
  </si>
  <si>
    <t>4022950158</t>
  </si>
  <si>
    <t>YX097GZ3</t>
  </si>
  <si>
    <t>HCS010
KB few key not working.</t>
  </si>
  <si>
    <t>Jl Yos Sudarso Kav 85 Blok A01-07,
lt 5 Sunter -
Jakarta Utara 14360</t>
  </si>
  <si>
    <t>Aria Sena / Agustinus</t>
  </si>
  <si>
    <t>+62818794007</t>
  </si>
  <si>
    <t>aria.sena@trst.co.id</t>
  </si>
  <si>
    <t>2031391097</t>
  </si>
  <si>
    <t>c2adc8ae-d16a-f111-a826-6045bd1d5262</t>
  </si>
  <si>
    <t>mat3hcQCGIIoP7Mz6ULQlEbFB7gnQFwSmT0VYSp+w9xRd2IjfPplFRSmD/DLssJ2+7Bv/QSWxxNote0SusrJOw==</t>
  </si>
  <si>
    <t>4022950166</t>
  </si>
  <si>
    <t>MP2Q4Z92</t>
  </si>
  <si>
    <t>JL MELATI KALPATARU
MALANG 65141</t>
  </si>
  <si>
    <t>ZLM ID ZONA LAPTOP MALANG</t>
  </si>
  <si>
    <t>+6285100285050</t>
  </si>
  <si>
    <t>2031456031</t>
  </si>
  <si>
    <t>d7a3fcbc-d16a-f111-a826-6045bd1d5ae3</t>
  </si>
  <si>
    <t>TMm9oIC7WdesCsKyQHfoQStMcVIkDeQHY2OdA+YVzCLzVdtsUDQfD1WFdniUxQJnZg3zCzuXenRzakTb2av65w==</t>
  </si>
  <si>
    <t>4022950174</t>
  </si>
  <si>
    <t>YX0AJEVE</t>
  </si>
  <si>
    <t>Serial Number : YX0AJEVE
Model : 83DT000AID
WARRANTY STATUS: ONSITE-FRU
Agent/CE NAME : (Suev Riady)
PROBLEM DESCRIPTION : P-Care: #ADP |LCD Broken
Warranty ADP : Yes 
ISSUE REPORTED WHEN &amp; HOW :
* "LCD Broken, UNIT FALLS FROM TOP OF WORK TABLE"
======TROUBLESHOOTING WAS DONE ========
1. Power reset &gt;&gt; yes
2. Barebone test &gt;&gt; YES
3. Swap test part &gt;&gt; NO
4. Update Driver &gt;&gt; NO
5. Reinstall OS &gt;&gt; NO
6. LCD Diagnostic &gt;&gt; NO
7. BIOS updated ? NO
8. Diagnostic Test &gt;&gt; NO
9. Reason problem &gt;&gt; (LCD Broken, UNIT FALLS FROM TOP OF WORK TABLE)
10.
11.
Etc
=======PART LIST REQUEST, NAME &amp; FRU======
1. LCD Panels FRU: 5D10S40074
2. 
3. 
4. 
Etc</t>
  </si>
  <si>
    <t>Jl. Danau Laut Tawar Binjai
Medan 20735</t>
  </si>
  <si>
    <t>Lailatul Mardhiyah</t>
  </si>
  <si>
    <t>+6282363144939</t>
  </si>
  <si>
    <t>Lailatulmardhiyah2314@gmail.com</t>
  </si>
  <si>
    <t>2031439169</t>
  </si>
  <si>
    <t>0f0539dc-d16a-f111-a826-6045bd1d53f9</t>
  </si>
  <si>
    <t>TWZ8IToWZYiibD1vK8wAhEoOKM3BHAndaBPXpSx7mi9uuDAcE2BlYt0Q9Xgp+oGaNpb6BoOxkn317WdoI+QPhA==</t>
  </si>
  <si>
    <t>4022950181</t>
  </si>
  <si>
    <t>YX0AEYM4</t>
  </si>
  <si>
    <t>Jl. Tampingan No. 63 Hadiwarno Mejo
bo
KUDUS 59217</t>
  </si>
  <si>
    <t>Almira Qurrotul</t>
  </si>
  <si>
    <t>+6281227529273</t>
  </si>
  <si>
    <t>almiraqurrotula@gmail.com</t>
  </si>
  <si>
    <t>2031454626</t>
  </si>
  <si>
    <t>d5b22209-d26a-f111-a826-6045bd1d5f61</t>
  </si>
  <si>
    <t>xNPOsxnFoboNpXj1SY+MD386RsxqCuHeLDw2YwbdjVjLfHjkphOZV4R2z3Eg33cgVC0/qxx6HezeqwM67yLyhw==</t>
  </si>
  <si>
    <t>4022950193</t>
  </si>
  <si>
    <t>SUMEDANG</t>
  </si>
  <si>
    <t>PF5SS1LN</t>
  </si>
  <si>
    <t>JALAN PRABU GEUSAN ULUN NO. 132
SUMEDANG 12345</t>
  </si>
  <si>
    <t>TASIK STAR CENTRE</t>
  </si>
  <si>
    <t>+62261204533</t>
  </si>
  <si>
    <t>2031456044</t>
  </si>
  <si>
    <t>8ab75a43-d26a-f111-a826-6045bd1d59da</t>
  </si>
  <si>
    <t>lX3Rsi1kMk6fJfLE8gWufqtOLODAYyRvQc1k/MN4qYhEt1DaZYgoX5MK2e527iSqI7XOtH0bde1I8rvkbbqj6Q==</t>
  </si>
  <si>
    <t>4022950209</t>
  </si>
  <si>
    <t>MP2KJC4S</t>
  </si>
  <si>
    <t>2031454628</t>
  </si>
  <si>
    <t>40b9e271-d26a-f111-a826-6045bd1d5702</t>
  </si>
  <si>
    <t>wBa3SAkMI7EQh43iY6aDDrfvhH30OX94rCqTvdWU6sknWaZ+VVPPb3iG6cLLyP5RN8Bz4ogMmLkiqqUx0xhEaw==</t>
  </si>
  <si>
    <t>4022950224</t>
  </si>
  <si>
    <t>ENGSEL TERBUKA</t>
  </si>
  <si>
    <t>YX0AJE42</t>
  </si>
  <si>
    <t>Aura Aziza</t>
  </si>
  <si>
    <t>+6281342329445</t>
  </si>
  <si>
    <t>auraaziza53@gmail.com</t>
  </si>
  <si>
    <t>2031455196</t>
  </si>
  <si>
    <t>a389a4e9-d26a-f111-a826-6045bd1d5dec</t>
  </si>
  <si>
    <t>DgLNf+SjQKD8lae86og10i9QxzXy3Tj68xmbgjuw9GuP1fH7AoWoL8iK59KrXrcmbKLXLPDIc9aNjWLY3+EAhQ==</t>
  </si>
  <si>
    <t>4022950256</t>
  </si>
  <si>
    <t>PCARE : LCD Lifting Issue | Touchpad Button Not Working Intermittent  #ADP</t>
  </si>
  <si>
    <t>YX0GR6GD</t>
  </si>
  <si>
    <t>GTAP-AI
PCARE : LCD Issue| Touchpad Button Not Working Intermittent  #ADP
HCS001
Earliest Delivery TM:19.06.2026, 10:00</t>
  </si>
  <si>
    <t>BRIN Jalan Gatot Subroto Nomor 10, Gedung PDDI Lantai 6
Mampang Prapatan
Jakarta Selatan 12710</t>
  </si>
  <si>
    <t>Heksa Biopsi Hastuti</t>
  </si>
  <si>
    <t>+6285241694519</t>
  </si>
  <si>
    <t>heksa.bph@gmail.com</t>
  </si>
  <si>
    <t>2031434215</t>
  </si>
  <si>
    <t>c7d72489-d36a-f111-a826-6045bd1d505c</t>
  </si>
  <si>
    <t>+rUQIte0+NVVyThC+Mx+OFdTsiU3OxTkfaHC9m+ZFdqN9bZTnUulhSfiKadhOph53LUPiebQSu/n6vvgugeYEw==</t>
  </si>
  <si>
    <t>4022950303</t>
  </si>
  <si>
    <t>MP2PGGKN</t>
  </si>
  <si>
    <t>JL.ASRAMA NYANTONG RT.05 RW.6 MARGA
LAKSANA,TAWANG
TASIKMALAYA 46115</t>
  </si>
  <si>
    <t>GILMAN MUBAROK</t>
  </si>
  <si>
    <t>+6281999043965</t>
  </si>
  <si>
    <t>muhamadgilman132@gmail.com</t>
  </si>
  <si>
    <t>2031456070</t>
  </si>
  <si>
    <t>fe28968a-d36a-f111-a826-6045bd1d5331</t>
  </si>
  <si>
    <t>sT/Ngr993lyKe3PUK1gJSsvr9aKlF+z0jSMTZDZe/1lv7MR8aA/81Q/ZXA3u4sP1WH8yCO/6UatRfL+BEG008Q==</t>
  </si>
  <si>
    <t>4022950307</t>
  </si>
  <si>
    <t>LCD COLOR BIAS | PDTIPZ514</t>
  </si>
  <si>
    <t>MP26Q774</t>
  </si>
  <si>
    <t>Serial Number : MP26Q774
Model : 83DV00AHID
WARRANTY STATUS: ONSITE-FRU
Agent/CE NAME : (SUEVRIADY)
PROBLEM DESCRIPTION : P-Care: LCD Color Bias
Warranty ADP :NO
ISSUE REPORTED WHEN &amp; HOW :
*LCD Color Bias "
======TROUBLESHOOTING WAS DONE ========
1. Power reset &gt;&gt; yes
2. Barebone test &gt;&gt; YES
3. Swap test part &gt;&gt; NO
4. Update Driver &gt;&gt; NO
5. Reinstall OS &gt;&gt; NO
6. LCD Diagnostic &gt;&gt; NO
7. BIOS updated ? NO
8. Diagnostic Test &gt;&gt; NO
9. Reason problem &gt;&gt; ()
10.
11.
Etc
=======PART LIST REQUEST, NAME &amp; FRU======
1. LCD Panels FRU: 5D11M63778
2. Removable Tape FRU: 5T10S33712
3. 
Etc</t>
  </si>
  <si>
    <t>Jl. SisingaMangaraja
Medan 20218</t>
  </si>
  <si>
    <t>Mardi Paratama Siregar</t>
  </si>
  <si>
    <t>+6285767502530</t>
  </si>
  <si>
    <t>mardipratamasiregar@gmail.com</t>
  </si>
  <si>
    <t>2031456185</t>
  </si>
  <si>
    <t>5c48d73b-d46a-f111-a826-6045bd1d5280</t>
  </si>
  <si>
    <t>GmmjtfS6lYPUlWHAS7Gbu/FfL4BorSyHBpcr38GFtNFHWKdhAXqCROhhSIFWCpM158dRvnhL5EK7MQhga9q3hQ==</t>
  </si>
  <si>
    <t>4022950369</t>
  </si>
  <si>
    <t>Usb Port Not Function</t>
  </si>
  <si>
    <t>GM05RL2G</t>
  </si>
  <si>
    <t>2031387095</t>
  </si>
  <si>
    <t>6b8fb28e-d46a-f111-a826-6045bd1d5579</t>
  </si>
  <si>
    <t>1byz0COy4Y+J538Y+BQtfcO4VdOUFfFsyvyiQVTin/kmGj79MnQwHFX+IStrIcpYtPaN1BTb2tp8n2kQpqlngQ==</t>
  </si>
  <si>
    <t>4022950399</t>
  </si>
  <si>
    <t>LCD Lines</t>
  </si>
  <si>
    <t>MP2P17LW</t>
  </si>
  <si>
    <t xml:space="preserve">LCD Lines
When and how to first symptom start:
Diagnosis and troubleshooting
-check unit pada laptop
-update, system, windows, driver, dan bios done
-Lepas pasang cable edp namu tetap lcd bergaris
</t>
  </si>
  <si>
    <t>JL.PUTTA PUNGGAU
Makassar 90223</t>
  </si>
  <si>
    <t>HERDI PUTTA PUNGGAU</t>
  </si>
  <si>
    <t>+6282190174132</t>
  </si>
  <si>
    <t>herdiniksia@gmail.com</t>
  </si>
  <si>
    <t>2031456302</t>
  </si>
  <si>
    <t>cb23b4f5-d46a-f111-a826-6045bd1d5579</t>
  </si>
  <si>
    <t>sZ+uSSIxt6mvwmBF9QwSEQkpoOum7xnnTrPS44o3t9j5PwJE+47rrs8BrhKgEJQo4Ez8C+95hFC7XhjR1SOAng==</t>
  </si>
  <si>
    <t>4022950446</t>
  </si>
  <si>
    <t>Keyboard, touchpad and usb board error</t>
  </si>
  <si>
    <t>PF4JL8HT</t>
  </si>
  <si>
    <t>Keyboard error on some area, touchpad not responsive (intermittent) wired external keyboard not working sometimes using usb port</t>
  </si>
  <si>
    <t>Jl Ilan Jimah no 112 Pondok ranggon
Cipayung, Jakarta Timur
Jakarta 13860</t>
  </si>
  <si>
    <t>Syaputri Sitompul</t>
  </si>
  <si>
    <t>+6281908991335</t>
  </si>
  <si>
    <t>syaputrisitompul@gmail.com</t>
  </si>
  <si>
    <t>2031440885</t>
  </si>
  <si>
    <t>937d4e68-d56a-f111-a826-6045bd1d5bb7</t>
  </si>
  <si>
    <t>1Eowgl8Ct3xCG0yiIntNoyH+kwo9yQevN0lamoG4uQJj8qxttNkumeQ3VdmNYAEi3ySzLocmA3KKwNOcNSwv1Q==</t>
  </si>
  <si>
    <t>4022950478</t>
  </si>
  <si>
    <t>NO DISPLAY POWER ON+BEEP SOUND</t>
  </si>
  <si>
    <t>MP2ZCC88</t>
  </si>
  <si>
    <t>JL.ISKANDAR MUDA NO.47 KUALA SIMPAN
G-ACEH TAMIANG
MEDAN 20152</t>
  </si>
  <si>
    <t>LOGICA KREASI</t>
  </si>
  <si>
    <t>+6264132252</t>
  </si>
  <si>
    <t>logica_ksp@yahoo.com</t>
  </si>
  <si>
    <t>2031456366</t>
  </si>
  <si>
    <t>34572c6c-d66a-f111-a826-6045bd1d57cc</t>
  </si>
  <si>
    <t>+vmULpG6SXabBsfZElBuolhbw6V7PzqNJ8XaexcpZpwcgZl+ZR6eQfLv0wjnc3/vjM1TXgPuAmiOxwmyYJAInA==</t>
  </si>
  <si>
    <t>4022950562</t>
  </si>
  <si>
    <t>PCARE : #CID #ADP White Spot</t>
  </si>
  <si>
    <t>NB IPS3 14AMN8 R3 8G 512G 11S</t>
  </si>
  <si>
    <t>82XN009VID</t>
  </si>
  <si>
    <t>PF5ZDPRD</t>
  </si>
  <si>
    <t>PCARE : #CID #ADP White Spot
HCS001</t>
  </si>
  <si>
    <t>Kampung Bojong Waru, RT 01 RW 03
Kecamatan Pameumpeuk Desa Renca Mulya
Bandung 40376</t>
  </si>
  <si>
    <t>Riska Silmi Nur Fadillah</t>
  </si>
  <si>
    <t>+6288224346806</t>
  </si>
  <si>
    <t>silmiriska9@gmail.com</t>
  </si>
  <si>
    <t>2031446617</t>
  </si>
  <si>
    <t>f91f2085-d66a-f111-a826-6045bd1d5262</t>
  </si>
  <si>
    <t>kRaY3Xqo7Ga8DQERdudqMR3WZP6WFEa5KXbz5MLAYGDAbyz0OAUr+Es2RbB/xKEgSPbck5pHUvvY8HaN4HtYwQ==</t>
  </si>
  <si>
    <t>4022950565</t>
  </si>
  <si>
    <t>Lhokseumawe</t>
  </si>
  <si>
    <t>PF5KZN0T</t>
  </si>
  <si>
    <t>Jl. Darussalam No.45-46
Lhokseumawe 23000</t>
  </si>
  <si>
    <t>Dunia Computer</t>
  </si>
  <si>
    <t>+6285360086186</t>
  </si>
  <si>
    <t>2031456543</t>
  </si>
  <si>
    <t>5c59c996-d66a-f111-a826-6045bd1d5908</t>
  </si>
  <si>
    <t>J8WojmAe9lwNemJIuWJG5aaqmeUuIEPPV4f4ida6f4OEm3IbZ3IqvXTSq6U9U7vKbhKPupiMENIUcdi7qROFEg==</t>
  </si>
  <si>
    <t>4022950573</t>
  </si>
  <si>
    <t>PCARE: Touchpad not Working</t>
  </si>
  <si>
    <t>PT. Netlink World Indonesia</t>
  </si>
  <si>
    <t>NB YG 7 2-in-1 14AKP10 AI_R5 24G 1T 11S</t>
  </si>
  <si>
    <t>83JR0053ID</t>
  </si>
  <si>
    <t>YX0F24FQ</t>
  </si>
  <si>
    <t>GTAP-AI
HCS015
Touchpad not Working.</t>
  </si>
  <si>
    <t>Jl. Daan Mogot 2, Blok.100 MN, RT.06 RW.05
Kel. Duri Kepa, Kec. Kebon Jeruk
Jakarta Barat 11510</t>
  </si>
  <si>
    <t>Henry Setianto</t>
  </si>
  <si>
    <t>+6285819657585</t>
  </si>
  <si>
    <t>henrysetianto@netlinkindonesia.com</t>
  </si>
  <si>
    <t>2031455642</t>
  </si>
  <si>
    <t>35dea3fb-d66a-f111-a826-6045bd1d5dec</t>
  </si>
  <si>
    <t>+LMvlCQlUdosMeZO+LKIMfI3rFVMQCsoe01bCKsH0EIIDc4gA6aqOMYkDuTablPOQpJLdNg8rOuFH2mPr2inow==</t>
  </si>
  <si>
    <t>4022950599</t>
  </si>
  <si>
    <t>MP2HWZ4J</t>
  </si>
  <si>
    <t>Abnormal lines
HCS010
Earliest Delivery TM:19.06.2026, 12:00</t>
  </si>
  <si>
    <t>Komplek Pesona Bali Residence Blok D2 No.7
Desa Bojongsoang, Kec. Bojongsoang
Bandung 40288</t>
  </si>
  <si>
    <t>Adlan Naufal Ikhsan</t>
  </si>
  <si>
    <t>+6281213802044</t>
  </si>
  <si>
    <t>adlannaufalikhsan@gmail.com</t>
  </si>
  <si>
    <t>2031455188</t>
  </si>
  <si>
    <t>dfe0b7ea-d76a-f111-a826-6045bd1d5702</t>
  </si>
  <si>
    <t>+vfKjZXw0k2ESDedpfSfAZNPmjey/YlPZOjx/hiXnXj3/5BcRDfFCjNfslXIn9tsWbeuXtKbhMs0cRrPAml+XQ==</t>
  </si>
  <si>
    <t>4022950678</t>
  </si>
  <si>
    <t xml:space="preserve">SUMEDANG </t>
  </si>
  <si>
    <t>PF4YYC9A</t>
  </si>
  <si>
    <t>SUMEDANG
SUMEDANG 12345</t>
  </si>
  <si>
    <t>CERDAS COMPUTER</t>
  </si>
  <si>
    <t>+62811228699</t>
  </si>
  <si>
    <t>CHRISTIAN_SAPUTRA26@YAHOO.CO.ID</t>
  </si>
  <si>
    <t>2031442170</t>
  </si>
  <si>
    <t>c0dbeb22-d86a-f111-a826-6045bd1d5280</t>
  </si>
  <si>
    <t>XY8tIF7hBvY8sG5Op3iOvoqC+t2NpJr3oddu+gdgnfnSaa+vKMA0oUKDIFMBmsJApYBh2jp+H8MRWY8mItEWEA==</t>
  </si>
  <si>
    <t>4022950694</t>
  </si>
  <si>
    <t>PF4XRJAR</t>
  </si>
  <si>
    <t>BINTANG TIMUR COMPUTER</t>
  </si>
  <si>
    <t>hanafii.saiful@yahoo.com</t>
  </si>
  <si>
    <t>2031456733</t>
  </si>
  <si>
    <t>0052f363-d86a-f111-a826-6045bd1d5579</t>
  </si>
  <si>
    <t>Jjm/g/IAithw99idYGP8OPcIrMC6hPBkC6kFeCs6zG3a+mWSiM9O6os26aER/A2BbhLdZJFV+5YdsPIvIFgRjQ==</t>
  </si>
  <si>
    <t>4022950719</t>
  </si>
  <si>
    <t>INTERMITTEN UNIT AUTO SHUTDOWN</t>
  </si>
  <si>
    <t>PF53LQCH</t>
  </si>
  <si>
    <t>2031456737</t>
  </si>
  <si>
    <t>934acd3b-d96a-f111-a826-6045bd1d5702</t>
  </si>
  <si>
    <t>Xii/uD2aSNpibvgplJ2ZId7XQkdrEYqjoUQV/R409g0HaNXABgJg1bqHDzibcg5hD72h1eg6PaHudisNuB11nw==</t>
  </si>
  <si>
    <t>4022950778</t>
  </si>
  <si>
    <t>SUKOHARJO</t>
  </si>
  <si>
    <t>NBLN V14 G3 IAP I3 8G 512G NOS</t>
  </si>
  <si>
    <t>82TSA0HVID</t>
  </si>
  <si>
    <t>PF5ED1Y5</t>
  </si>
  <si>
    <t>1621008424</t>
  </si>
  <si>
    <t>Serial Number: PF5ED1Y5
Model        :  82TSA0HVID
Case ID  :
WO       :
======= PROBLEM DESCRIPTION ======
SSD not detect (intermitten
=======CASE SUMMERY===============
* customer mention machine cannot boot into windows, and no bootable device</t>
  </si>
  <si>
    <t>JL AL IKLASH MENDUNGAN PABELAN KART
ASURA
SUKOHARJO 57145</t>
  </si>
  <si>
    <t>TJ COMPUTER</t>
  </si>
  <si>
    <t>+6285701350713</t>
  </si>
  <si>
    <t>tjcom123@gmail.com</t>
  </si>
  <si>
    <t>2031456866</t>
  </si>
  <si>
    <t>74515021-da6a-f111-a826-6045bd1d511a</t>
  </si>
  <si>
    <t>t93GKbaMlF1xZcCP7wCjelcPmZQcfzuWTFJmvziRVb3lg3Jb7515ThmQ94bW/eMK8wTm/kOTR1rOAKH8suLhzQ==</t>
  </si>
  <si>
    <t>4022950864</t>
  </si>
  <si>
    <t>ONS - few keys not working ( enter, left shift  )</t>
  </si>
  <si>
    <t>PT Jobstreet Indonesia</t>
  </si>
  <si>
    <t>GM0VRD87</t>
  </si>
  <si>
    <t>HCS010
 Intermitten issue on left Shift and Enter Button</t>
  </si>
  <si>
    <t>Jl. Prof. DR. Satrio
RDTX Place Level 45
Jakarta Selatan 12930</t>
  </si>
  <si>
    <t>Jordie Masseno Alfredy</t>
  </si>
  <si>
    <t>+6281917374394</t>
  </si>
  <si>
    <t>jalfredy@seekasia.com</t>
  </si>
  <si>
    <t>2031439442</t>
  </si>
  <si>
    <t>78e73fda-da6a-f111-a826-6045bd1d5dec</t>
  </si>
  <si>
    <t>xyat4tWv2CHSv/TO0lqUoUzcxVFc5Iu6Z0FnHwLoG21swpPB2l0PHjgWwnp3nP6L2A6V/UabZLjYY/7cYzFz7w==</t>
  </si>
  <si>
    <t>4022950936</t>
  </si>
  <si>
    <t>MP2MXJVN</t>
  </si>
  <si>
    <t>PRTNF:- RRR0129||PPSN0047
Service Delivery Instruction:
ONS-Year/Month/Date: Anytime
Current Issue Status: Permanent
Service Tip (If Available): N A
Lenovo Service Training Video: (Will be filled by Dispatcher)
FE Remark: N/A</t>
  </si>
  <si>
    <t>GTAP-AI
PCARE : Power On No Display
Earliest Delivery TM:22.06.2026, 17:00
HCS015</t>
  </si>
  <si>
    <t>Jalan Halmahera 2, Rembiga, Kota Mataram, Nusa Tenggara
-
Mataram 83124</t>
  </si>
  <si>
    <t>Wafi Resmana</t>
  </si>
  <si>
    <t>+6285338654253</t>
  </si>
  <si>
    <t>wafiresmana@gmail.com</t>
  </si>
  <si>
    <t>2031456256</t>
  </si>
  <si>
    <t>f596bc96-db6a-f111-a826-6045bd1d5f61</t>
  </si>
  <si>
    <t>dvOyrcx0+WcGn7ivgpIo9c7fHz7++W1oaQDDQgIvyusRciL4H3U3A9dT/FrrEZaSPtXEy0Teobm9qOyiZh14ZQ==</t>
  </si>
  <si>
    <t>4022950994</t>
  </si>
  <si>
    <t>MP2H0XSL</t>
  </si>
  <si>
    <t>Serial Number : MP2H0XSL
Model : 82XV00LQID
WARRANTY STATUS: In Warranty
Agent/CE NAME : Agyt Fathurrizqy
PROBLEM DESCRIPTION : MAINBOARD PROBLEM (no power)
Warranty ADP : YES
ISSUE REPORTED WHEN &amp; HOW :
When the user wants to use his laptop, the laptop is no power.
======TROUBLESHOOTING WAS DONE ========
1. Power reset &gt;&gt;No
2. Barebone test &gt;&gt;yes
3. Swap test part &gt;&gt;No
4. Update Driver &gt;&gt;no
5. Reinstall OS &gt;&gt;No
6. LCD Diagnostic &gt;&gt;
7. BIOS updated &gt;&gt; no
8. Diagnostic Test &gt;&gt; No
9. Reason Problem &gt;&gt;no
10. compare SSD&gt;&gt;No
11. remove the USB board&gt;&gt;No
Etc
=======PART LIST REQUEST, NAME &amp; FRU======
1.C 82XV I512450H RTX30506G WINRM
(5B21L29998)
2.
3.
Etc
Attached the Supporting Document
* Invoice, Picture of the failure part and service receipt.</t>
  </si>
  <si>
    <t>Jl. Veteran Depan SMP 7 No.25, RT.4
8/RW.5, Nagri Kaler
PURWAKARTA 41115</t>
  </si>
  <si>
    <t>Sentral Komputer Purwakarta</t>
  </si>
  <si>
    <t>+6281977772800</t>
  </si>
  <si>
    <t>sentral_pwk@gmail.com</t>
  </si>
  <si>
    <t>2031457141</t>
  </si>
  <si>
    <t>51605ed7-dc6a-f111-a826-6045bd1d5280</t>
  </si>
  <si>
    <t>Rj98Y/TzazwS23SxLsx4QNiTHIMsxBS1sAqq/XTJgEqamwdiOn7+E6qmokFZirpQfpMa92qsRPSC+Gcw8m+kYA==</t>
  </si>
  <si>
    <t>4022951120</t>
  </si>
  <si>
    <t>Intermittent auto restart and long beep when booting the laptop</t>
  </si>
  <si>
    <t>PF5SPEWQ</t>
  </si>
  <si>
    <t>Mangkuluhur office tower lt 16 Sema
nggi
Jakarta 12930</t>
  </si>
  <si>
    <t>Rizky Amelia Syafira</t>
  </si>
  <si>
    <t>+6289622531985</t>
  </si>
  <si>
    <t>amelia.syafira@shf.co.id</t>
  </si>
  <si>
    <t>2031434905</t>
  </si>
  <si>
    <t>3fc6b50b-dd6a-f111-a826-6045bd1d5908</t>
  </si>
  <si>
    <t>H5el9t6/kJfSFSAKMc63D7WHoay4Borc9NRDyF1yVPcalQYZqNLZQzxXFaSKNmNOS0Ye4robX7RQXAX24UtFUg==</t>
  </si>
  <si>
    <t>4022951149</t>
  </si>
  <si>
    <t>MP2DXSV5</t>
  </si>
  <si>
    <t>Jl.Masjid Al-Abror Kp.Pondok Manggis
RT03/03 Ds. Bojong Baru, Kec.Bojonggede,
Kabupaten Bogor 16920</t>
  </si>
  <si>
    <t>ADITYA SAPUTRA</t>
  </si>
  <si>
    <t>+628997425368</t>
  </si>
  <si>
    <t>raditya.x3@gmail.com</t>
  </si>
  <si>
    <t>2031456553</t>
  </si>
  <si>
    <t>a55413a4-dd6a-f111-a826-6045bd1d59e6</t>
  </si>
  <si>
    <t>ptsprgJqjKTE2scBuucPGIino7iX5EF4oGwGT+8hSTrU26VPxgkblcfoudfqy38aG/8Z8jycjh567YYSq9teMg==</t>
  </si>
  <si>
    <t>4022951207</t>
  </si>
  <si>
    <t>SALATIGA</t>
  </si>
  <si>
    <t>MP2PCEPR</t>
  </si>
  <si>
    <t>Serial Number: MP2PCEPR
Model        : 83DV00A8ID
Case ID  :
WO       :
======= PROBLEM DESCRIPTION ======
machine no power
=======CASE SUMMERY===============
* customer mention machine no power, and suddenly stalled and sparks shot out the back.</t>
  </si>
  <si>
    <t>JL VETERAN NO 75B 03/01 TEGALREJO
SALATIGA 50733</t>
  </si>
  <si>
    <t>RONY ISYANTO</t>
  </si>
  <si>
    <t>+6285106167165</t>
  </si>
  <si>
    <t>citraisyanasuryaningtyas@gmail.com</t>
  </si>
  <si>
    <t>2031456043</t>
  </si>
  <si>
    <t>38dc5822-de6a-f111-a826-6045bd1d5dec</t>
  </si>
  <si>
    <t>MQQ3D+YFIzP58smb+AnQC5opjwRt0mPAP3z3KiQQULBKZs9BN53rGKIuYjBKyetEDAQnYOs6i/WUE+1KD69LMw==</t>
  </si>
  <si>
    <t>4022951247</t>
  </si>
  <si>
    <t>Mounting screw for hinge in LCD cover broken</t>
  </si>
  <si>
    <t>YX0AJEKN</t>
  </si>
  <si>
    <t xml:space="preserve">Date/Time : 18/06/2026 12:30
Serial Number : YX0AJEKN
Model : IdeaPad 5 2-in-1 14IRU9 - Type 83DT 
WARRANTY STATUS: Premium Care Support
Agent/CE NAME : Adi Rahmansyah
PROBLEM DESCRIPTION : Mounting screw for hinge in LCD cover broken
Warranty ADP : Yes
ISSUE REPORTED WHEN &amp; HOW :  
* Customers say there is a cracking sound when trying to switch to Tablet mode.
1st Part
PD CODE : **ADP**PDTIP01NO
========= TROUBLESHOOTING WAS DONE =========
1. Power reset &gt;&gt; NA
2. Barebone test &gt;&gt; NA
3. Swap test part &gt;&gt; NA
4. Update Driver &gt;&gt; NA
5. Reinstall OS &gt;&gt; NA
6. LCD Diagnostic &gt;&gt; LCD normal 
7. BIOS updated &gt;&gt; NA
8. Diagnostic Test &gt;&gt; quick test passed
9. Reason Problem &gt;&gt; There is a possibility that the hinge is stiff, and causes the bolt mount to break.
======= PART LIST REQUEST, NAME &amp; FRU ======
1. 5D10S40074 Lenovo LCD Module,14",FHD,Touch,Glare,IPS,300nit,45% NTSC
</t>
  </si>
  <si>
    <t>Ungu Triana Kemalasari</t>
  </si>
  <si>
    <t>+6285923157323</t>
  </si>
  <si>
    <t>trianaungu07@gmail.com</t>
  </si>
  <si>
    <t>2031455775</t>
  </si>
  <si>
    <t>30be7496-de6a-f111-a826-6045bd1d5dc7</t>
  </si>
  <si>
    <t>6MPBUaxo42GODbM/UNM3Gl7iLLpxRqvDyYfvYDaniv2KibHn1F+TQ5DaXZ+JtjYfAO/tmHJhtqpthaQecqrWpA==</t>
  </si>
  <si>
    <t>4022951289</t>
  </si>
  <si>
    <t>Keyboard Liquid Damage</t>
  </si>
  <si>
    <t>MP2RHZ09</t>
  </si>
  <si>
    <t>Date/Time:  2026/06/17
Agent/CE: Agus
SERIAL#: MP2RHZ09
MODEL : LOQ 15IRX9 - Type 83DV
WARRANTY STATUS: 2Y PremiumCare
QI TIP Link :  
1st part   
PROBLEM DESCRIPTION: Keyboard Liquid Damage
DIAGNOSE &amp; TROUBLESHOOTING: 
1. Physical inspection of customer-reported liquid spill on keyboard area.
2. Spacebar and several keys exhibiting sticky/intermittent operation.
3. Liquid contamination affecting the keyboard mechanism.
ESC Approval:-
Parts suggestion: C-Cover with keyboard, English, RGB Backlight, US
&lt;Necessary Action&gt;          
BIOS Updated? Yes  
Windows Updated?  Yes  
Firmware/Drivers Updated? Yes  
Any Hardware Upgrade/3rd party hardware?  No   
&lt;Other Symptoms Checklist&gt;
Any other symptom of the machine? No  
Physical Defect Issue CID?  yes
PD CODE : PDTIPZ942
FRU : 	5CB1P43415</t>
  </si>
  <si>
    <t>Jl. Musholla L3 no. 14, Tegal Alur,
Kalideres, Jakarta Barat
JAKARTA BARAT 11820</t>
  </si>
  <si>
    <t>CATRINE CATRINE</t>
  </si>
  <si>
    <t>+6281218537212</t>
  </si>
  <si>
    <t>catrine1602@gmail.com</t>
  </si>
  <si>
    <t>2031441288</t>
  </si>
  <si>
    <t>8558e80a-df6a-f111-a826-6045bd1d59da</t>
  </si>
  <si>
    <t>+4V7PrS91Ye0aT0kxwtnd5gKtywey3Z0+/t61W+mIC5fSvu/xsEJdh+FRzbLE/Sd0DRKi+GxqttvH/+DKoJfXQ==</t>
  </si>
  <si>
    <t>4022951350</t>
  </si>
  <si>
    <t>GM04ZGGC</t>
  </si>
  <si>
    <t>Wisma ASIA I Lantai 21 Jl Tol S. Pa
rman No Kav 79
Jakarta Barat 11420</t>
  </si>
  <si>
    <t>Decky Hindrawan</t>
  </si>
  <si>
    <t>+6289685059793</t>
  </si>
  <si>
    <t>2031453865</t>
  </si>
  <si>
    <t>d915655a-df6a-f111-a826-6045bd1d5a60</t>
  </si>
  <si>
    <t>ch0tQw+gNOvhwiLAcctKDk7aDlyP0MXj7StDw/l2f6FBxIoeDZauMQH6oNBHBuvb32YijJKxlw2C1ajEkvxjpQ==</t>
  </si>
  <si>
    <t>4022951383</t>
  </si>
  <si>
    <t>MP2YMGY9</t>
  </si>
  <si>
    <t>BG FADILLAH</t>
  </si>
  <si>
    <t>+6289618761562</t>
  </si>
  <si>
    <t>fhraja29@gmail.com</t>
  </si>
  <si>
    <t>2031457578</t>
  </si>
  <si>
    <t>20459466-df6a-f111-a826-6045bd1d5a60</t>
  </si>
  <si>
    <t>tbLnAmsLFFXKNnDOnfJJntn/nKeQ+Z7Pwbox7aPHfiOVDFFXdu3efQGCQc7JAhPXoUE4u7uS1CCuG9NdHvCOCw==</t>
  </si>
  <si>
    <t>4022951389</t>
  </si>
  <si>
    <t>Right LCD hinge</t>
  </si>
  <si>
    <t>YX0D0CRF</t>
  </si>
  <si>
    <t>Right LCD hinge assembly separated during lid operation with yellow discoloration on the lower-right LCD panel</t>
  </si>
  <si>
    <t>LAURA KRISTAL</t>
  </si>
  <si>
    <t>2031456288</t>
  </si>
  <si>
    <t>9472aeb4-df6a-f111-a826-6045bd1d5dea</t>
  </si>
  <si>
    <t>1Ihc26MNtnhgX6kjQ1ge5hymKo9FIWb007v12rV9ZevaPgn0b0AZ+BVq3ZyTkWaFGlKvkPAjfKK+kOmiryK34g==</t>
  </si>
  <si>
    <t>4022951413</t>
  </si>
  <si>
    <t>PW02QG01</t>
  </si>
  <si>
    <t>2031455174</t>
  </si>
  <si>
    <t>171367f2-e06a-f111-a826-6045bd1d5ae3</t>
  </si>
  <si>
    <t>S/3/Pr2/cRrlY78TFM4qIgTDgkvhoxemuXBCz2UxhQuV4hNePAhXKz7lGJsT1RnFWwKRFfVXij+KVM66rXr5cw==</t>
  </si>
  <si>
    <t>4022951549</t>
  </si>
  <si>
    <t>MP2NH0Q0</t>
  </si>
  <si>
    <t>pondok asri indah blok V no 3
Batam 29432</t>
  </si>
  <si>
    <t>wincent stevandi</t>
  </si>
  <si>
    <t>+6289996289619</t>
  </si>
  <si>
    <t>wincentz1xex@gmail.com</t>
  </si>
  <si>
    <t>2031457824</t>
  </si>
  <si>
    <t>552d2fa8-e16a-f111-a826-6045bd1d5ae3</t>
  </si>
  <si>
    <t>Hq1cJKYHC46kFgJv3WlyQs+36reHtWtyjT36Vl3QA6AgESHVDHP29Dw85SzU8roB71j8Y4HCxKOAuHpp6mC0/Q==</t>
  </si>
  <si>
    <t>4022951660</t>
  </si>
  <si>
    <t>MP2Q6GSD</t>
  </si>
  <si>
    <t>AGRES ID COMPUTER</t>
  </si>
  <si>
    <t>+6287855773878</t>
  </si>
  <si>
    <t>sullivankemal@gmail.com</t>
  </si>
  <si>
    <t>2031457944</t>
  </si>
  <si>
    <t>05d79675-e26a-f111-a826-6045bd1d55c7</t>
  </si>
  <si>
    <t>q5unLNs5uSv7TyEyG4u11K0SdxCJ0a/BxTXr4cN962qV23dJFU6RLo84vvqTXaau1QFsx35tiuuag6f2+PB1Lg==</t>
  </si>
  <si>
    <t>4022951802</t>
  </si>
  <si>
    <t>MP2P3VGW</t>
  </si>
  <si>
    <t>perum melati garden blok J n0 12a
Batam 29432</t>
  </si>
  <si>
    <t>Novy aulia</t>
  </si>
  <si>
    <t>+62885835503135</t>
  </si>
  <si>
    <t>nomai@lenovo.com</t>
  </si>
  <si>
    <t>2031458077</t>
  </si>
  <si>
    <t>db05be8e-e26a-f111-a826-6045bd1d5dec</t>
  </si>
  <si>
    <t>Igw4G7Qm3ioQY+12ya0HEZBV8dacrx9kNP21TdNxH6RmDsYraHAzXRy+5rZQ9TD5TfSbeg1/fwCk081iKs3bZA==</t>
  </si>
  <si>
    <t>4022951817</t>
  </si>
  <si>
    <t>jambi</t>
  </si>
  <si>
    <t>PF5THLKQ</t>
  </si>
  <si>
    <t>Problem Description : Keyboard auto type ( Tombol W menekan sendiri )
- Keyboard cleaning &amp; reattach cable,Foreign object check not solved.</t>
  </si>
  <si>
    <t>Jl, Jend. Sudirman KM. 0 No. 67
Kec, Pasar Muaro Bungo
jambi 37212</t>
  </si>
  <si>
    <t>mitra komputer</t>
  </si>
  <si>
    <t>+6282112166888</t>
  </si>
  <si>
    <t>2031457697</t>
  </si>
  <si>
    <t>a3a92fa1-e26a-f111-a826-6045bd1d5dec</t>
  </si>
  <si>
    <t>q8E8+NaW8LCEu7L9W1+74VjYbunwmPlxZjyc6fhp4lxF9L5YYGMO364U7+UV8HNaqbrECmnjLR96qnm3fl9+BQ==</t>
  </si>
  <si>
    <t>4022951820</t>
  </si>
  <si>
    <t>KEYBOARD NOT WORKING</t>
  </si>
  <si>
    <t>YM10CLB9</t>
  </si>
  <si>
    <t>Serial Number : YM10CLB9
Model : IdeaPad Duet 5 12IRU8 - Type 83B3
WARRANTY STATUS: Warranty
Agent/CE NAME : Agus Muliadi
PROBLEM DESCRIPTION : Unit Di Coba bersihkan keyboard dan lepas pasang socket, namun tetap ada beberapa keyboard yang tidak berfungsi
Warranty ADP : NO
ISSUE REPORTED WHEN &amp; HOW :
* "KEYBOARD NOT WORKING"
======TROUBLESHOOTING WAS DONE ========
1. Power reset &gt;&gt;
2. Barebone test &gt;&gt;
3. Swap test part &gt;&gt;
4. Update Driver &gt;&gt;
5. Reinstall OS &gt;&gt;
6. LCD Diagnostic &gt;&gt;
7. BIOS updated ?
8. Diagnostic Test &gt;&gt;
9. Reason Problem?
=======PART LIST REQUEST, NAME &amp; FRU======
1. Keyboard External, 5CB1J10667. </t>
  </si>
  <si>
    <t>NADA SHAFA</t>
  </si>
  <si>
    <t>2031458144</t>
  </si>
  <si>
    <t>6cb6f0f9-e26a-f111-a826-6045bd1d5785</t>
  </si>
  <si>
    <t>bx6CVa3UMuxtu4xhNxNKChOv+js/yyBlijqA/41QQPJWPIP7zz+cUrm4Go7Ypikp0JU7P6fsj9Bzpr7t5LCerA==</t>
  </si>
  <si>
    <t>4022951860</t>
  </si>
  <si>
    <t>TIDAK BOOT WINDOWS</t>
  </si>
  <si>
    <t>83K000BYID</t>
  </si>
  <si>
    <t>PF5ZA72P</t>
  </si>
  <si>
    <t>8056349749</t>
  </si>
  <si>
    <t xml:space="preserve">Serial Number : PF5ZA72P
Model : 83K000BYID
WARRANTY STATUS: Best Premium Care Onsite Support
Agent/CE NAME : Agung Ramadhan
PROBLEM DESCRIPTION : TIDAK BOOT WINDOWS
Warranty ADP : YES
ISSUE REPORTED WHEN &amp; HOW :
* " USER SAAT HIDUPIN TIDAK BISA BOOT WINDOWS"
======TROUBLESHOOTING WAS DONE ========
1. Power reset &gt;&gt; NO
2. Barebone test &gt;&gt;NO
3. Swap test part &gt;&gt;NO
4. Update Driver &gt;&gt;NO
5. Reinstall OS &gt;&gt;YES
6. LCD Diagnostic &gt;&gt;NO
7. BIOS updated ? NO
8. Diagnostic Test &gt;&gt; NO
</t>
  </si>
  <si>
    <t>JL. SEKIP BARY NO. 3-5
MEDAN 20216</t>
  </si>
  <si>
    <t>PT. CAPELLA DINAMIK NUSANTARA</t>
  </si>
  <si>
    <t>+6288224856060</t>
  </si>
  <si>
    <t>2031457785</t>
  </si>
  <si>
    <t>8470efc8-e36a-f111-a826-6045bd1d5dea</t>
  </si>
  <si>
    <t>p8p6i4asP3GDZoEe1M4E1itAXKFXvh0MUNVOa0F2FNA1vMaSUNwfag4FeftvBXUx60W7BhbahBWT2fS8zSs9Sw==</t>
  </si>
  <si>
    <t>4022951961</t>
  </si>
  <si>
    <t>MP2NYHVR</t>
  </si>
  <si>
    <t>Perum KDA
Batam 29432</t>
  </si>
  <si>
    <t>Zam zami</t>
  </si>
  <si>
    <t>+62859313115</t>
  </si>
  <si>
    <t>zamzami0088@gmail.com</t>
  </si>
  <si>
    <t>2031458365</t>
  </si>
  <si>
    <t>84a3418e-e46a-f111-a826-6045bd1d5908</t>
  </si>
  <si>
    <t>NZhaVUH5q5x+6sPFzOjudNnvxO7BLrD4cVdm1kBsuWzWz1cGIMO0fGbGRn8fLe/FTM3LYar2RdxpX6q50aVlMQ==</t>
  </si>
  <si>
    <t>4022952044</t>
  </si>
  <si>
    <t>MP2KK1KA</t>
  </si>
  <si>
    <t>Ibu Lia</t>
  </si>
  <si>
    <t>2031458465</t>
  </si>
  <si>
    <t>3e00985e-e56a-f111-a826-6045bd1d558c</t>
  </si>
  <si>
    <t>sz3BnmILcdjVd7NA3A3GswrxO7xatlvOUrq82HbBg6hNarcqVPdGnAlYqrn1IhMr7SXLGGoj4W37AqBZB/VyJA==</t>
  </si>
  <si>
    <t>4022952144</t>
  </si>
  <si>
    <t>MP2PGD41</t>
  </si>
  <si>
    <t>JL PERINTIS KEMERDEKAAN LR PASUNDAN
NO 547 RT 6
PALEMBANG 30128</t>
  </si>
  <si>
    <t>SHAFA ANNISA NIRMALA</t>
  </si>
  <si>
    <t>+62887437274184</t>
  </si>
  <si>
    <t>itsgoingtobeokay31@gmail.com</t>
  </si>
  <si>
    <t>2031458565</t>
  </si>
  <si>
    <t>930bd7b9-e56a-f111-a826-6045bd1d5bb7</t>
  </si>
  <si>
    <t>VzEThM7zyfscW9ODepFrVdNb7UH/OXKxMrPv4Hl8KmcsY/vOobMIy1VVm6pmEqTRWSotc4AOeLgeqG1d8wkTbQ==</t>
  </si>
  <si>
    <t>4022952181</t>
  </si>
  <si>
    <t>PF5Y0NQ3</t>
  </si>
  <si>
    <t>UMMAH COMPUTER</t>
  </si>
  <si>
    <t>ummahcomp@yahoo.com</t>
  </si>
  <si>
    <t>2031458635</t>
  </si>
  <si>
    <t>6223e4f6-e56a-f111-a826-6045bd1d59da</t>
  </si>
  <si>
    <t>EbDm2YdXhIdcuOUJkUlFW9oroZHrJDGiY5Fs4/DfSIJG7CthwH26M5MSJCLeYgPtNbU36iYK2epb434UeY3odQ==</t>
  </si>
  <si>
    <t>4022952209</t>
  </si>
  <si>
    <t>PF636DBE</t>
  </si>
  <si>
    <t xml:space="preserve">Saat menghidupkan laptop ingin menggunakan nya  tiba tiba tampilan layar bergaris </t>
  </si>
  <si>
    <t>2031458671</t>
  </si>
  <si>
    <t>10118b1e-e66a-f111-a826-6045bd1d59e6</t>
  </si>
  <si>
    <t>eddmWrMOeerYjxheDv1BNZnscfT7Op7KMHRCPjQ42juAIQCUCHLTRzVS+OFC0ZMwFjrJ5U9PqAyjCVtMADHatA==</t>
  </si>
  <si>
    <t>4022952224</t>
  </si>
  <si>
    <t>PCARE : #CID #ADP LCD Crack | LCD Cover | C-Cover | Hinge | Lower Case | Ext WTY #RR</t>
  </si>
  <si>
    <t>MP2N7F12</t>
  </si>
  <si>
    <t>PCARE : #CID #ADP LCD Crack | LCD Cover | C-Cover | Hinge | Lower Case | Ext WTY</t>
  </si>
  <si>
    <t>GTAP-AI
PCARE : #CID #ADP LCD Crack | LCD Cover | C-Cover
HCS001</t>
  </si>
  <si>
    <t>Jalan Raya Mabes Hankam Setu Cipayung
RT 01 RW 05, Nomor 55
Jakarta Timur 13880</t>
  </si>
  <si>
    <t>Muhammad Syafi'i</t>
  </si>
  <si>
    <t>+628128522075</t>
  </si>
  <si>
    <t>muhamadsafii101@gmail.com</t>
  </si>
  <si>
    <t>2031422968</t>
  </si>
  <si>
    <t>5b204d34-e66a-f111-a826-6045bd1d5579</t>
  </si>
  <si>
    <t>3qqGaZLVBrhOidY5rTByKUpUyaq/xEVnV39sxaCxm4TO9tnjeV+27lrZsMdfTLRzsu9AToz2F/qyXcQJq+H3gg==</t>
  </si>
  <si>
    <t>4022952238</t>
  </si>
  <si>
    <t>82TS00EKID</t>
  </si>
  <si>
    <t>PF3TGBJL</t>
  </si>
  <si>
    <t>JL.NOENOENG TISNA SAPUTRA SINDANGKA
SIH
CIAMIS 46268</t>
  </si>
  <si>
    <t>ISTYANI FITRIA</t>
  </si>
  <si>
    <t>+6282315378228</t>
  </si>
  <si>
    <t>istyani.fitria1@gmail.com</t>
  </si>
  <si>
    <t>2031458661</t>
  </si>
  <si>
    <t>c528a07b-e66a-f111-a826-6045bd1d5bb7</t>
  </si>
  <si>
    <t>r6+IcGfzqIa2LqDxInQR4yPmVKcbW65Xtku5kGtzzi9LGDWxmVppMM3vBvgTRzNGxSX5j8vk/OXal8kJnSKhaw==</t>
  </si>
  <si>
    <t>4022952267</t>
  </si>
  <si>
    <t>LCD IS BLACK ON THE LEFT AND RIGHT ENDS / E-BOARD FAIL (BROKEN) / CID / ADP</t>
  </si>
  <si>
    <t>YX06E076</t>
  </si>
  <si>
    <t>Ready for Pickup</t>
  </si>
  <si>
    <t>PERUM TURI INDAH REGENCY
KARAWANG 41311</t>
  </si>
  <si>
    <t>NAYAKA MEGATAMA</t>
  </si>
  <si>
    <t>+628567627899</t>
  </si>
  <si>
    <t>nayakamki6@gmail.com</t>
  </si>
  <si>
    <t>2031445489</t>
  </si>
  <si>
    <t>6202749d-e66a-f111-a826-6045bd1d59e6</t>
  </si>
  <si>
    <t>JlIki4XFN+uK5DJ6i8sA2ZPTt0X7It1FNUvlf7LTuNaGvInT1mnH5MML9BDG5TTl7krGJo+0wtr34siaVs8WAQ==</t>
  </si>
  <si>
    <t>4022952280</t>
  </si>
  <si>
    <t>Battery not charging or Battery error</t>
  </si>
  <si>
    <t>PF5QVXC6</t>
  </si>
  <si>
    <t>8048378034</t>
  </si>
  <si>
    <t>MENARA BCA LT. 35, JL. MH. THAMRIN
NO. 1
JAKARTA 10310</t>
  </si>
  <si>
    <t>Richardo Imam</t>
  </si>
  <si>
    <t>+628999515658</t>
  </si>
  <si>
    <t>2031458593</t>
  </si>
  <si>
    <t>42ac75a9-e66a-f111-a826-6045bd1d59e6</t>
  </si>
  <si>
    <t>Gl737/zUlq4ptcYYVfY7y8oQDyc6cYkK81zdjyv2v1bSKXFD61YT98lw+GO7S1hgZ8GJcj1gCKLzUWO4tNFtpQ==</t>
  </si>
  <si>
    <t>4022952283</t>
  </si>
  <si>
    <t>Some keyboards don't work</t>
  </si>
  <si>
    <t>YX0ALQAD</t>
  </si>
  <si>
    <t xml:space="preserve">Serial Number : YX0ALQAD
Model :  Yoga 7 2-in-1 
WARRANTY STATUS: 1Y Carry-in Warranty 
3Y Accidental Damage Protection 
Agent/CE NAME : (Agus Adi)
PROBLEM DESCRIPTION : Some keyboards don't work
Warranty ADP : Yes
ISSUE REPORTED WHEN &amp; HOW : 
On June 18, 2026, a customer came to ASP, reporting a problem with a laptop with the error message "when trying to use it, some of the keyboard keys don't work".
======TROUBLESHOOTING WAS DONE ======== 
1. Power reset &gt;&gt; No
2. Barebone test &gt;&gt; No
3. Swap test part &gt;&gt;No
4. Update Driver &gt;&gt; No
5. Reinstall OS &gt;&gt; No
6. LCD Diagnostic &gt;&gt; No
7. BIOS updated ? No
8. Diagnostic Test &gt;&gt; No
9. 
Etc
=======PART LIST REQUEST, NAME &amp; FRU= =====  
1. C-cover with keyboard (5CB1P00299)   
2. 
3. 
Etc
Attached the Supporting Document
* Invoice, Picture of the failure part and service receipt.
</t>
  </si>
  <si>
    <t>ENOS TULAK MASTER</t>
  </si>
  <si>
    <t>+6285244926695</t>
  </si>
  <si>
    <t>enostulak123@gmail.com</t>
  </si>
  <si>
    <t>2031458781</t>
  </si>
  <si>
    <t>e849bdd2-e66a-f111-a826-6045bd1d5785</t>
  </si>
  <si>
    <t>lcZyAPUcoKcPqMguHhVSxwT/+TDT3mMgj9IkZFe3oEvDM77N19/OgubrZ4y7cBsdzEIwshj+1OAtmnMmJc3J7A==</t>
  </si>
  <si>
    <t>4022952302</t>
  </si>
  <si>
    <t>#ONS / Abnormal line</t>
  </si>
  <si>
    <t>Eurokars Artha Utama</t>
  </si>
  <si>
    <t>NB TP E14 G4 I5 8G 512G 11P</t>
  </si>
  <si>
    <t>21E300CUID</t>
  </si>
  <si>
    <t>PF46PSHT</t>
  </si>
  <si>
    <t>Jl. Sultan Iskandar Muda No. 51, RT.6/RW.3
Kby. Lama Utara
Jakarta Selatan 12240</t>
  </si>
  <si>
    <t>Dhivi Rizki Ramadhani</t>
  </si>
  <si>
    <t>+6281319973217</t>
  </si>
  <si>
    <t>dhivi.ramadhani@eurokars.co.id</t>
  </si>
  <si>
    <t>2031458394</t>
  </si>
  <si>
    <t>d78a51f0-e66a-f111-a826-6045bd1d57cc</t>
  </si>
  <si>
    <t>iMYoMTbkGmJ9mjdvxE8eoTLtfKEkmiBprUBwpoS3/VctFDypVqtASsvMgnUIMeOuRCNaM8P9RqTK8lOzXCj6FQ==</t>
  </si>
  <si>
    <t>4022952321</t>
  </si>
  <si>
    <t>YX0CPPD0</t>
  </si>
  <si>
    <t>JL PALEMBANG - PRABUMULIH KOMP PERMATA BARU
BLOK A2 NO 7 KEC INDRALAYA UTARA KAB OGA
PALEMBANG 30128</t>
  </si>
  <si>
    <t>SANDRINA PUTRI A</t>
  </si>
  <si>
    <t>+6285788281083</t>
  </si>
  <si>
    <t>sandrianathaillah@gmail.com</t>
  </si>
  <si>
    <t>2031458126</t>
  </si>
  <si>
    <t>3d7fb619-e76a-f111-a826-6045bd1d5bb9</t>
  </si>
  <si>
    <t>NOYy3vISIO5B5RstXISPJdu+ygKWJJy+yZyg8kmqaTf8oWggJlrWW1+mUcrbIonbGnZUwcOzxBoj0HF7XZeMLA==</t>
  </si>
  <si>
    <t>4022952337</t>
  </si>
  <si>
    <t>Power on no display, watermark on SBO, LVDS Cable, Lid Board</t>
  </si>
  <si>
    <t>MP2J1LAR</t>
  </si>
  <si>
    <t>Date/Time : 18/06/2026 11:00
Serial Number : MP2J1LAR
Model : IdeaPad Slim 5 14IMH9 - Type 83DA
WARRANTY STATUS: Premium Care Support
Agent/CE NAME : Adi Rahmansyah
PROBLEM DESCRIPTION : Power on no display, watermark on SBO, LVDS Cable, Lid Board
Warranty ADP : Yes
ISSUE REPORTED WHEN &amp; HOW :  
* Power on no display
1st Part
PD CODE : **ADP**PDTIPZ112
========= TROUBLESHOOTING WAS DONE =========
1. Power reset &gt;&gt; NA
2. Barebone test &gt;&gt; NA
3. Swap test part &gt;&gt; NA
4. Update Driver &gt;&gt; NA
5. Reinstall OS &gt;&gt; NA
6. LCD Diagnostic &gt;&gt; No display to internal LCD
7. BIOS updated &gt;&gt; NA
8. Diagnostic Test &gt;&gt; NA
9. Reason Problem &gt;&gt; Found watermark on sbo, lvds socket on sbo, lvds cable, lid board. Customer said his laptop was spilled with water.
======= PART LIST REQUEST, NAME &amp; FRU ======
1. 5B21M16097 C83DA WIN ULT5_125H UMA16G O RM
2. 5C50S25638 LID board C 83DA 
3. 5C10S30746 EDP cable C 82XD OLED
4. 5T10S33599 Removable Tape C 82XD</t>
  </si>
  <si>
    <t>Pasca Widya Ramadhan</t>
  </si>
  <si>
    <t>+6285950668027</t>
  </si>
  <si>
    <t>pascaramadhann@gmail.com</t>
  </si>
  <si>
    <t>2031455373</t>
  </si>
  <si>
    <t>6e05b938-e76a-f111-a826-6045bd1d5262</t>
  </si>
  <si>
    <t>nPTnbtpV5hhntJDVMO/PPx1oHi9adtsddiAmMfAtv+h7Ggmd+5Wm626pUNb7c1+TDv+g/O7Jn4SUyLXUZ7QrwA==</t>
  </si>
  <si>
    <t>4022952355</t>
  </si>
  <si>
    <t>PF4G1K77</t>
  </si>
  <si>
    <t>A few Keys Not Working (-,=,] etc.)</t>
  </si>
  <si>
    <t>2031458568</t>
  </si>
  <si>
    <t>bf486665-e76a-f111-a826-6045bd1d5895</t>
  </si>
  <si>
    <t>J7FjWWx30yw0KO1hFyB9QWIZ2sV+B0Qu+wH68REaVXq70nPl6lxE4YF8DSqvLNsKaav8MvpUS+Wy58HhLQ2Ksg==</t>
  </si>
  <si>
    <t>4022952374</t>
  </si>
  <si>
    <t>PF4LFH7G</t>
  </si>
  <si>
    <t>Serial Number :  PF4LFH7G
Model :  82RJ00CYID
WARRANTY STATUS:  IN WARRANTY
Agent/CE NAME :  AHMAD
PROBLEM DESCRIPTION : ADAPTER OFF
Warranty ADP : No
ISSUE REPORTED WHEN &amp; HOW : 
- "Today customer spill when adapter off, compare other adapter normal need order adapter" 
======TROUBLESHOOTING WAS DONE ========
1. Power reset &gt;&gt; N/a
2. Barebone test &gt;&gt; compare adapter normal 
3. Swap test part &gt;&gt; compare adapter normal 
4. Update Driver &gt;&gt; N/a
5. Reinstall OS &gt;&gt;N/a
6. LCD Diagnostic &gt;&gt;N/a
7. BIOS updated N/a
8. Diagnostic Test &gt;&gt; N/a
9. Reason problem 
10. 
11. 
Etc
=======PART LIST REQUEST, NAME &amp; FRU======
1. ADAPTER FRU 01FR051
2.
3.
Etc
Attached the Supporting Document
- Invoice, Picture of the failure part and service receipt.</t>
  </si>
  <si>
    <t>JL NGAGEL MULYO X NO 36
SURABAYA 60223</t>
  </si>
  <si>
    <t>RIRIN MELLDA</t>
  </si>
  <si>
    <t>+6287851657899</t>
  </si>
  <si>
    <t>2031458885</t>
  </si>
  <si>
    <t>995840c1-e76a-f111-a826-6045bd1d5908</t>
  </si>
  <si>
    <t>YS0Lsx9SMRAYk4PExQMEeOS84ca9KQz6X8mvmqNjuC+sOZsZK/1+CVzn34YHLLdbfhRVS9gzFWd4DY+zHISnQA==</t>
  </si>
  <si>
    <t>4022952409</t>
  </si>
  <si>
    <t>83EQ003JID</t>
  </si>
  <si>
    <t>PF4XL1A6</t>
  </si>
  <si>
    <t>House Of Alenty Sasono
JAKARTA 12440</t>
  </si>
  <si>
    <t>Nayla dwi Azzahra</t>
  </si>
  <si>
    <t>+6283878274911</t>
  </si>
  <si>
    <t>dwiazzahranayla12@gmail.com</t>
  </si>
  <si>
    <t>2031458748</t>
  </si>
  <si>
    <t>2f524732-e86a-f111-a826-6045bd1d5579</t>
  </si>
  <si>
    <t>hSLl7aMnmESgzEkDBL0cTzgkQEO1h1FrlxX8M+bZldXElZrBg1Cpc2IhD2gY9Z5xvTBi487dCpq4U6WsTvhc2A==</t>
  </si>
  <si>
    <t>4022952472</t>
  </si>
  <si>
    <t>MP2YWGNZ</t>
  </si>
  <si>
    <t>2031458966</t>
  </si>
  <si>
    <t>a651bb46-e86a-f111-a826-6045bd1d55c7</t>
  </si>
  <si>
    <t>VuaI2UfP3wfOpNVQ6mfCJxSBS6rKxoaPKiw4R998LHIx2TjIlNfF9v476DGIgTB3KkLaDiSZbk0adBpiYL7Euw==</t>
  </si>
  <si>
    <t>4022952481</t>
  </si>
  <si>
    <t xml:space="preserve">Tombol lengkat </t>
  </si>
  <si>
    <t>YX07SYY8</t>
  </si>
  <si>
    <t xml:space="preserve">customer ingin mengerjakan laporan pekerjaan tetapi sering lengket dibagian keyboardnya terurama pada bagian huruf  A,E dan M </t>
  </si>
  <si>
    <t>2031457862</t>
  </si>
  <si>
    <t>650bbba1-e86a-f111-a826-6045bd1d50b4</t>
  </si>
  <si>
    <t>qD00Afo44smgz1SPorDSbfTK95OXyRWGEJQ8t3msbolqTstwNteVwLYB3YarpcR64pRMHcwOHt+jtA0G9X971g==</t>
  </si>
  <si>
    <t>4022952520</t>
  </si>
  <si>
    <t>#ONS | Fan Noise</t>
  </si>
  <si>
    <t>PT. ABB Sakti Industri</t>
  </si>
  <si>
    <t>21D9</t>
  </si>
  <si>
    <t>NB WS P15v G3 I7 32G 512G 11D</t>
  </si>
  <si>
    <t>21D9S0KA12</t>
  </si>
  <si>
    <t>PF4PSGT2</t>
  </si>
  <si>
    <t>HCS010
Fan Noise</t>
  </si>
  <si>
    <t>Jl. Jend. Sudirman Kav. 29-31, RT.8/RW.3,
Kuningan, Karet
Jakarta Selatan 12920</t>
  </si>
  <si>
    <t>Budi Santoso</t>
  </si>
  <si>
    <t>+6283878141414</t>
  </si>
  <si>
    <t>budi.santoso@wipro.abb.com</t>
  </si>
  <si>
    <t>2031458969</t>
  </si>
  <si>
    <t>677e2fae-e86a-f111-a826-6045bd1d5702</t>
  </si>
  <si>
    <t>9Tb/KDNA1fZI11dQe0LGiAVTZTqalvxYpCkPL8yT+uKCAad+aEFaZzsznQo5TDSznwQ54JSs84AXA41zjtdApw==</t>
  </si>
  <si>
    <t>4022952523</t>
  </si>
  <si>
    <t>ENGSEL BROKEN/ADP</t>
  </si>
  <si>
    <t>PF5T9EVZ</t>
  </si>
  <si>
    <t>2031440521</t>
  </si>
  <si>
    <t>0a0489f1-e86a-f111-a826-6045bd1d505c</t>
  </si>
  <si>
    <t>NPrZRdLYh7ZriZAKHJEpN4l1LkbqIyCNj0EAaxMHnVqyHgxq5qnPUbLNAgWP03HlrnMSPvX37KVFu4R2xCiXsQ==</t>
  </si>
  <si>
    <t>4022952551</t>
  </si>
  <si>
    <t>PF4F15G9</t>
  </si>
  <si>
    <t>A Few Keys Not Working (=,shift,backspace etc.)</t>
  </si>
  <si>
    <t>2031458791</t>
  </si>
  <si>
    <t>e9d30135-e96a-f111-a826-6045bd1d59e6</t>
  </si>
  <si>
    <t>4apyPHwe5BfsuwrS9ZYLxP/nJrf4mfRTKdqkb+m6wk7jv/z3rKTGAuXICqHkPTTf1/D9LTjHfQJqVm3feYTL3g==</t>
  </si>
  <si>
    <t>4022952593</t>
  </si>
  <si>
    <t>PCARE : Blinking while screen recording | Few Keys not working</t>
  </si>
  <si>
    <t>Grace Period</t>
  </si>
  <si>
    <t>MP2R88JL</t>
  </si>
  <si>
    <t>PPSN0046
Service Delivery Instruction: 
ONS-Year/Month/Date: Anytime
Current Issue Status: Permanent
Service Tip (If Available): N/A
Lenovo Service Training Video: (Will be filled by Dispatcher) 
FE Remark: Please call customer before coming
Remark: Urgent</t>
  </si>
  <si>
    <t>PCARE : battery 13% left laptop shutdown automatic | Few keys not working F4 | Wi-Fi [Solved]</t>
  </si>
  <si>
    <t>GTAP-AI
PCARE : Battery stuck 1% #OOW | Few keys not working F4 | Wi-Fi
HCS006</t>
  </si>
  <si>
    <t>Gudang PMA Nabati Depok, sebelah Gudang Indomaret
Jalan Kapitan no 65, kec Tapos, Depok, Jawa Barat 16454
Depok 16454</t>
  </si>
  <si>
    <t>Vidia Aisyana</t>
  </si>
  <si>
    <t>+6281314302534</t>
  </si>
  <si>
    <t>aisyanavidia@gmail.com</t>
  </si>
  <si>
    <t>2031353023</t>
  </si>
  <si>
    <t>Customer Action</t>
  </si>
  <si>
    <t>aff96a7d-e96a-f111-a826-6045bd1d59e6</t>
  </si>
  <si>
    <t>uvmCcabZXsvppemK+wegUuERTp8Lqp8A1eFTxd41Nw6p8p+9oBdmkHxffFdQOgcIpi1YAqKCPbrsfY67Y75zKw==</t>
  </si>
  <si>
    <t>4022952615</t>
  </si>
  <si>
    <t>MP2TC1MB</t>
  </si>
  <si>
    <t>LOTUS COMPUTER</t>
  </si>
  <si>
    <t>+6289617360123</t>
  </si>
  <si>
    <t>nz_radcliffee@yahoo.co.id</t>
  </si>
  <si>
    <t>2031459274</t>
  </si>
  <si>
    <t>0268fc92-e96a-f111-a826-6045bd1d511a</t>
  </si>
  <si>
    <t>qIeuFkKOKMRe5rdnSuCvzU0EfuAw25qNlYLjkpB2+VLXMrcb4dDpKvOms95ngDyapDFDT1Xu6je+taixKxgbJQ==</t>
  </si>
  <si>
    <t>4022952624</t>
  </si>
  <si>
    <t>MP2MWXAT</t>
  </si>
  <si>
    <t xml:space="preserve">Date/Time:  2026/06/18 14:40 
Agent/CE: Jefta
SERIAL#: MP2MWXAT
MODEL:  83DV00A8ID
WARRANTY STATUS: Premier support Carry-in
QI TIP Link : 
PROBLEM DESCRIPTION: P-Care: unit no power
When and how to first symptom start: Today the customer spilled unit no power
Diagnosis and Troubleshooting:
- Disassemble unit
- After reassembly the mainboard, the mainboard still no POST, 
- Try Minimal boot and confirmed the SBO still no POST, order SBO.
- etc. 
ESC Approval: Yes
Parts suggestion: MB
&lt;Other Symptoms Checklist&gt; 
Any other symptom of the machine? No
Physical Defect Issue CID?  No  
</t>
  </si>
  <si>
    <t>KARANGTURI RT03 RW02 BOYOLALI
SEMARANG 57312</t>
  </si>
  <si>
    <t>PRIMA INFORMATIKA</t>
  </si>
  <si>
    <t>+6281805950933</t>
  </si>
  <si>
    <t>2031459263</t>
  </si>
  <si>
    <t>d327f9bb-e96a-f111-a826-6045bd1d5047</t>
  </si>
  <si>
    <t>6JShmh04Nl85CsjY1sEvb0+sRaiwXQWdcuhA9/cUOFPrfQ0GAhz/42V6zLxJm5+qYLtWv1vGx4rjvtukEBd/gw==</t>
  </si>
  <si>
    <t>4022952651</t>
  </si>
  <si>
    <t>PF5RY2TS</t>
  </si>
  <si>
    <t>jl. Qomari 1 blok D no 42.
Tangerang 15812</t>
  </si>
  <si>
    <t>Adrian Chanyeol Wicaksono</t>
  </si>
  <si>
    <t>+6281313120869</t>
  </si>
  <si>
    <t>ghanyadrian@gmail.com</t>
  </si>
  <si>
    <t>2031459126</t>
  </si>
  <si>
    <t>02347a7f-ea6a-f111-a826-6045bd1d59e6</t>
  </si>
  <si>
    <t>ivhoKPhTTMapzdFi0fgedJnZqJ3715gQ0Lu+oqq1yP0i2RJmqQ3Vbsh/RZxzmwy/JF+0bJ/F9jKuGRLWkqKwqw==</t>
  </si>
  <si>
    <t>4022952739</t>
  </si>
  <si>
    <t>MP2PJJMZ</t>
  </si>
  <si>
    <t>JL. rawajali
MAKASSAR 90115</t>
  </si>
  <si>
    <t>2031459322</t>
  </si>
  <si>
    <t>186905c2-ea6a-f111-a826-6045bd1d5a60</t>
  </si>
  <si>
    <t>6Z3+iewV31Rc5q64VeVRxuLVRf0HN7t397RNckpdskScExWin56WoETHjW3qWxjulWq9FMVWOE0AI8wxP8UlbQ==</t>
  </si>
  <si>
    <t>4022952775</t>
  </si>
  <si>
    <t>LCD BEZEL &amp; COVER CRACK</t>
  </si>
  <si>
    <t>PF54D29T</t>
  </si>
  <si>
    <t>Serial Number : PF54D29T
Model : IdeaPad Slim 3 14ABR8 - Type 82XL
WARRANTY STATUS: Warranty
Agent/CE NAME : Agus Muliadi
PROBLEM DESCRIPTION : mengalami kerusakan pada part LCD Cover dan LCD Bezel, pada part LCD Cover terlihat cover rumah baut bawah pecah dan pada LCD Bezel ada patah, info dari user penyebab kerusakan pada LCD Cover dikarenakan engsel pada laptop keras dan saat di coba buka malah patah
Warranty ADP : NO
ISSUE REPORTED WHEN &amp; HOW :
* "LCD COVER &amp; BEZEL CRACK"
======TROUBLESHOOTING WAS DONE ========
1. Power reset &gt;&gt;
2. Barebone test &gt;&gt;
3. Swap test part &gt;&gt;
4. Update Driver &gt;&gt;
5. Reinstall OS &gt;&gt;
6. LCD Diagnostic &gt;&gt;
7. BIOS updated ?
8. Diagnostic Test &gt;&gt;
9. Reason Problem?
=======PART LIST REQUEST, NAME &amp; FRU======
1. Cover L 82XA, 5CB1K18611 2. Bezel L 82XA, 5B30S19095</t>
  </si>
  <si>
    <t>ELIZABETH PURBA</t>
  </si>
  <si>
    <t>2031457098</t>
  </si>
  <si>
    <t>dca88ee9-ea6a-f111-a826-6045bd1d5908</t>
  </si>
  <si>
    <t>sI8fLulvU22Zh1epIAG8bnmUBbVlz5QqFQ6NYUlcm92yhfRpXBxzCnMLvAXvO0hFaPMADt0jc6kvX+f42ug4zw==</t>
  </si>
  <si>
    <t>4022952787</t>
  </si>
  <si>
    <t>PCARE : Fingerprint Not Work</t>
  </si>
  <si>
    <t>PW0LVV3R</t>
  </si>
  <si>
    <t>HCS007 GTAP-AI
Fingerprint Not Work</t>
  </si>
  <si>
    <t>PT Sunway Digital Indonesia Wisma 77
Jl. Jend. S Parman Kav. 77
Jakarta Barat 11410</t>
  </si>
  <si>
    <t>M Afif Dharmawan</t>
  </si>
  <si>
    <t>+6287782477057</t>
  </si>
  <si>
    <t>afif_13@yahoo.com</t>
  </si>
  <si>
    <t>2031457065</t>
  </si>
  <si>
    <t>b8be2527-eb6a-f111-a826-6045bd1d5047</t>
  </si>
  <si>
    <t>487maG1bWHstI2fB9YfQlWYTNR2fULd/lBvTyGA5IIJYhAie81eWAVfLS5q4pgCmMDsX5RReby1SkJnW5dHbsg==</t>
  </si>
  <si>
    <t>4022952822</t>
  </si>
  <si>
    <t>GM0Q73ZQ</t>
  </si>
  <si>
    <t>2031459392</t>
  </si>
  <si>
    <t>324a72a8-eb6a-f111-a826-6045bd1d59e6</t>
  </si>
  <si>
    <t>/1jKkUuIHMSDsHKJdduk/+MCfeA35LyPvtVBTzkxyuEaXbO+WPmCfNcAwmJ7GvI3sFc5bT6ROC0R8sNq56KKNw==</t>
  </si>
  <si>
    <t>4022952887</t>
  </si>
  <si>
    <t>The right casing is not tightly closed and the bezel is cracked</t>
  </si>
  <si>
    <t>PF547FTB</t>
  </si>
  <si>
    <t>The right casing is not tightly closed and the bezel is cracked.</t>
  </si>
  <si>
    <t>Btn Panorama Alam Blok F No.5 Asaha
n 012/190 Sekarbele
Mataram 83116</t>
  </si>
  <si>
    <t>Feranita Budi Astuti</t>
  </si>
  <si>
    <t>+6281805798000</t>
  </si>
  <si>
    <t>feranitabudia@gmail.com</t>
  </si>
  <si>
    <t>2031439704</t>
  </si>
  <si>
    <t>a99ff3ce-eb6a-f111-a826-6045bd1d5dec</t>
  </si>
  <si>
    <t>Zdo+peiMTabFi8RXXg1k40Dh8hPPV4vg/Cm/1L4d4Z+hSWMShcwXJ6NgUFs6PjB8HmEJJjYsBgKtcKiW6LiM8g==</t>
  </si>
  <si>
    <t>4022952912</t>
  </si>
  <si>
    <t>PCARE : Mic not working after repair SBO  #RRR #HC | PREV CASE : 2031240074 |  Cust ask Refund</t>
  </si>
  <si>
    <t>PCARE : Power On No Display #RR #HC | PREV CASE : 2031240074</t>
  </si>
  <si>
    <t>PCARE : Power On No Display #RR
HCS004
Earliest Delivery TM:19.06.2026, 10:00</t>
  </si>
  <si>
    <t>2031412886</t>
  </si>
  <si>
    <t>WO Follow Up</t>
  </si>
  <si>
    <t>dfa76813-ec6a-f111-a826-6045bd1d511a</t>
  </si>
  <si>
    <t>1bWExy/+fBPChJATdbcqDdlw8iZHz46U7mCRRf3yiMlfrvnN767l1UhcLdH4HTsJwiMQC3FdgX608avbd88Gxw==</t>
  </si>
  <si>
    <t>4022952947</t>
  </si>
  <si>
    <t>MP2HX7L1</t>
  </si>
  <si>
    <t>KOST CINERE 163
BANDUNG 12345</t>
  </si>
  <si>
    <t>IHSAN SURYA</t>
  </si>
  <si>
    <t>+6285162624850</t>
  </si>
  <si>
    <t>ihsanpramono006@gmail.com</t>
  </si>
  <si>
    <t>2031456280</t>
  </si>
  <si>
    <t>4fcecc43-ed6a-f111-a826-6045bd1d5262</t>
  </si>
  <si>
    <t>+S5y1jW0dcUlMpTJMdGQZVehWogC5k31GiANDxYx4rtDLpGNYF/yBmBV/WJRkskLLlO03QOYBqUzHnBoTbjKyg==</t>
  </si>
  <si>
    <t>4022953078</t>
  </si>
  <si>
    <t>PT Nindya Beton</t>
  </si>
  <si>
    <t>PF59YE55</t>
  </si>
  <si>
    <t>Gedung Nindya, Jl. Letjen M.T. Hary
ono Kav. 22 Lantai 3,
JAKARTA 13630</t>
  </si>
  <si>
    <t>ADITYA MAHARDIKA</t>
  </si>
  <si>
    <t>+6281383717052</t>
  </si>
  <si>
    <t>aditya.myp@gmail.com</t>
  </si>
  <si>
    <t>2031459819</t>
  </si>
  <si>
    <t>6ec4d637-ee6a-f111-a825-6045bd1d5d7f</t>
  </si>
  <si>
    <t>W+Kb0QSUU8WcLb4JHpaa3CJo588qNyl5gReDdsFKxY8dygFtJ5HUUtZ8ugjU1SLFujQzlpEGS9R+17nAUnz0SQ==</t>
  </si>
  <si>
    <t>4022953205</t>
  </si>
  <si>
    <t>PF4PARR1</t>
  </si>
  <si>
    <t>HCS010
No power</t>
  </si>
  <si>
    <t>Jl. Jend. Sudirman Kav.5-6
Menara Astra, 33rd floor
Jakarta Pusat 10220</t>
  </si>
  <si>
    <t>Bayu Nurrahman</t>
  </si>
  <si>
    <t>2031367009</t>
  </si>
  <si>
    <t>e4a4f243-ee6a-f111-a826-6045bd1d5908</t>
  </si>
  <si>
    <t>GcB4XthVxNNj53eukc9Zggw7+d76sgqVShyErzlcxBE315gbhY1NVIHuhMU3fI18bK5DPPoQktJsZzHAWTrJSQ==</t>
  </si>
  <si>
    <t>4022953211</t>
  </si>
  <si>
    <t>PCARE: LCD Hinge Cap Falling Out</t>
  </si>
  <si>
    <t>Seven Retail Head Office</t>
  </si>
  <si>
    <t>PF53STJ0</t>
  </si>
  <si>
    <t>HCS004 
Bagian penutup dekat cover LCD terlepas saat membuka tutup laptop terasa keras/berat</t>
  </si>
  <si>
    <t>Jl. Bintaro Raya No.15, RT.11/RW.10
Kota Jakarta Selatan 12240</t>
  </si>
  <si>
    <t>Sendi Seven</t>
  </si>
  <si>
    <t>2031397630</t>
  </si>
  <si>
    <t>526c1066-ee6a-f111-a826-6045bd1d57cc</t>
  </si>
  <si>
    <t>tFa1ZsCI20tAy0pabCpcu2RNSTr1haipf7Q5fF8eiZa6Q2hQro+69sTJBpHrS7SEAIi+MPjaW+NVpNmt7AptTQ==</t>
  </si>
  <si>
    <t>4022953229</t>
  </si>
  <si>
    <t>Sekolah Cikal Lebak Bulus</t>
  </si>
  <si>
    <t>83KC</t>
  </si>
  <si>
    <t>NB IP Slim 3 14IRU10 CORE3 8G 512G 11S</t>
  </si>
  <si>
    <t>83KC0001ID</t>
  </si>
  <si>
    <t>PF5A70QM</t>
  </si>
  <si>
    <t>HCS013 GTAP-AI
PCARE : No Power</t>
  </si>
  <si>
    <t>Jl. Lebak Bulus I, RT.6/RW.4, Cilandak Bar., Kec. Cilandak,
D
Jakarta Selatan 12430</t>
  </si>
  <si>
    <t xml:space="preserve">Sekolah Cikal Lebak Bulus </t>
  </si>
  <si>
    <t>Ferdyansyah Ferdyansyah</t>
  </si>
  <si>
    <t>+6281219120696</t>
  </si>
  <si>
    <t>ferdiansyah@cikal.co.id</t>
  </si>
  <si>
    <t>2031439130</t>
  </si>
  <si>
    <t>f751fd67-ee6a-f111-a826-6045bd1d5bb7</t>
  </si>
  <si>
    <t>lSJvQcIJzTs84SZFhgKcTKQtjiPw+Abg/1H9IfH+N3t1RedzYnWSgoDbydp98EvfbSLEnTfCt9xx6ncedjEVXQ==</t>
  </si>
  <si>
    <t>4022953233</t>
  </si>
  <si>
    <t>KEYBOARD ERROR (AUTO TYPE)</t>
  </si>
  <si>
    <t>YX0BNBF1</t>
  </si>
  <si>
    <t>SARI OKTAVERA</t>
  </si>
  <si>
    <t>+6281374079098</t>
  </si>
  <si>
    <t>sarioktavera@gmail.com</t>
  </si>
  <si>
    <t>2031459878</t>
  </si>
  <si>
    <t>b81d52ab-ee6a-f111-a826-6045bd1d5ae3</t>
  </si>
  <si>
    <t>0oyUQVj7PFAY2wtEzhctiph5J5axL/OUd5Mu+QX8u73A3CSYWXkrwic8Wulqhym1SUJrpqa8k86SwFaddP/10Q==</t>
  </si>
  <si>
    <t>4022953271</t>
  </si>
  <si>
    <t>2031459927</t>
  </si>
  <si>
    <t>28564934-f16a-f111-a826-6045bd1d57cc</t>
  </si>
  <si>
    <t>m4sLESTkakS1jsAK/SiG66Zlwp3HEFuSpcNRUEjd6Ki3wToRyTu/9qbZk18BganmKtTv21oxQppdigWXaUFHOg==</t>
  </si>
  <si>
    <t>4022953593</t>
  </si>
  <si>
    <t>YX0BFAZR</t>
  </si>
  <si>
    <t>Jl. H Bena no.62 Rt 003/007
JAKARTA 12440</t>
  </si>
  <si>
    <t>Maulida Anggyni POINS SQUARE</t>
  </si>
  <si>
    <t>+6281289527790</t>
  </si>
  <si>
    <t>maulidaanggyni24@gmail.com</t>
  </si>
  <si>
    <t>2031460417</t>
  </si>
  <si>
    <t>f8ae42b2-f16a-f111-a826-6045bd1d558c</t>
  </si>
  <si>
    <t>q2Meqhw41vdtZ9x8daeEY7uxRZatblSdnDImER69p1jZ2sfhlMfoxToDAHLBezI6ZVfYIilJB439osFGjpXXKg==</t>
  </si>
  <si>
    <t>4022953644</t>
  </si>
  <si>
    <t>MP2R9RP5</t>
  </si>
  <si>
    <t>2031458684</t>
  </si>
  <si>
    <t>fa49c638-f26a-f111-a826-6045bd1d54b6</t>
  </si>
  <si>
    <t>XypmCIceo+b4YQEZCvB/33C4oY8YHslr3dRsgZoVnIuU8oyedPs78sk93y06T410Xzrxu/ImdDbhVWeMZgY5GA==</t>
  </si>
  <si>
    <t>4022953740</t>
  </si>
  <si>
    <t>PF3HKADD</t>
  </si>
  <si>
    <t>JAKARTA SELATAN, HJ SAIKIN NO 21
JAKARTA SELATAN 12440</t>
  </si>
  <si>
    <t>LUKMAN POINS SQUARE</t>
  </si>
  <si>
    <t>+6285810175487</t>
  </si>
  <si>
    <t>lukman1337.id3@gmail.com</t>
  </si>
  <si>
    <t>2031460616</t>
  </si>
  <si>
    <t>d069c4a5-f26a-f111-a826-6045bd1d5908</t>
  </si>
  <si>
    <t>rOl0XB3Q+umQmX7Mlet8NyvTeP/RihD3EEFoKa5BFd2O+ELdhdkE3EO5FmbqsVh35BAIiBpT3A/kvz0hfUXPpg==</t>
  </si>
  <si>
    <t>4022953810</t>
  </si>
  <si>
    <t>PF51CW80</t>
  </si>
  <si>
    <t>DS MALANGSUKO TUMPANG
MALANG 65156</t>
  </si>
  <si>
    <t>RAHMATINA DWI R MALANGSUKO</t>
  </si>
  <si>
    <t>+6285854313203</t>
  </si>
  <si>
    <t>2031460717</t>
  </si>
  <si>
    <t>61c2bb8a-f36a-f111-a826-6045bd1d59da</t>
  </si>
  <si>
    <t>ynzHhihD9bU//wl1yxDC3PtVmSJHAaHyzvC/a5it4zQTmXYgj6qShicKNiQAzGSElyKZj/9gmgneqfuk6I/xPw==</t>
  </si>
  <si>
    <t>4022953891</t>
  </si>
  <si>
    <t>PF5ASC9D</t>
  </si>
  <si>
    <t>2031457531</t>
  </si>
  <si>
    <t>e680ccb6-f36a-f111-a826-6045bd1d5908</t>
  </si>
  <si>
    <t>NZFiZ+HjmNrjcXJzkTlfMS9D9Uf3Bd6iWcQvEmwMMzbG2eJ09W2i2hDiq1+c7KA1HPzpeQUfho4q5BHeXsD0lA==</t>
  </si>
  <si>
    <t>4022953901</t>
  </si>
  <si>
    <t>PCARE: White pixel (ADP)</t>
  </si>
  <si>
    <t>PF5MPSA3</t>
  </si>
  <si>
    <t>HCS0041
White pixel.</t>
  </si>
  <si>
    <t>Perumahan Wahana Pondok Gede Blok H2 no 13
Kel. Jatiranggon, Kec. Jatisampurna
Bekasi 17432</t>
  </si>
  <si>
    <t>Mr. Ahmad Solihin</t>
  </si>
  <si>
    <t>+6281905230802</t>
  </si>
  <si>
    <t>kangenwater099@gmail.com</t>
  </si>
  <si>
    <t>2031392197</t>
  </si>
  <si>
    <t>e1b8f7a7-f66a-f111-a826-6045bd1d5dea</t>
  </si>
  <si>
    <t>mu+n6sXhE4rFtrFvbHk8huTDtuVKT1DkWwuPWOzvKmb5iQ/fJnIGw31IIRQ3H6aRxy9ERASpAMjf+Z/X3i7sBg==</t>
  </si>
  <si>
    <t>4022954240</t>
  </si>
  <si>
    <t>PF520M38</t>
  </si>
  <si>
    <t>2031461296</t>
  </si>
  <si>
    <t>7555ca3c-f76a-f111-a826-6045bd1d5a60</t>
  </si>
  <si>
    <t>TLDyMJzc0pvTiyMwntOis+i7J+rlRw5GwF537UhqyeSKRzeRf1iQiMtFKyiIBmTnNOoHocXJI7zrlmbg0rL+GA==</t>
  </si>
  <si>
    <t>4022954300</t>
  </si>
  <si>
    <t>PT. MEGA AKSES PERSADA</t>
  </si>
  <si>
    <t>NBLN TB 14 G6 IRL I5 8G 512G 11P</t>
  </si>
  <si>
    <t>21KGA01NID</t>
  </si>
  <si>
    <t>PW08144Y</t>
  </si>
  <si>
    <t>Jl. BKR No.52C, Kel. Pasirluyu, Kec
. Regol, Bandung
JAKARTA 40254</t>
  </si>
  <si>
    <t>Dikken Octora</t>
  </si>
  <si>
    <t>+6285720202303</t>
  </si>
  <si>
    <t>saddam@fiberstar.co.id</t>
  </si>
  <si>
    <t>2031461393</t>
  </si>
  <si>
    <t>b1e33d5b-f76a-f111-a826-6045bd1d5bb9</t>
  </si>
  <si>
    <t>whpb1Gq0AoAQA76A2b+TkbvA68hASjCgO+RZeUbEtsVX1JhETkOWfN9K0DLpU5T0aKK8gGXDrkQZIf4OLTmJrw==</t>
  </si>
  <si>
    <t>4022954308</t>
  </si>
  <si>
    <t>MP2YMTPS</t>
  </si>
  <si>
    <t>Date : 18/6/2026 15:50
SERIAL : MP2YMTPS
MODEL : LOQ 15IRX9 - 83DV
WARRANTY STATUS : Premium Care	
Agent / CE : M. Willy Pratama		
1st PROBLEM DESCRIPTION: Abnormal lines on LCD
Warranty ADP : yes
ISSUE REPORTED WHEN &amp; HOW :
Abnormal lines on LCD
========TROUBLESHOOTING WAS DONE==========
1. Power reset : DONE
2. Barebone test : test with MB LCD only done-still abnormal lines
3. Swap test part : SWAP LCD DONE- normal
4. Update driver : Yes
5. Reinstall OS : Yes
6. LCD DIagnostic : LCD selftes still abnormal lines, connect to external monitor done-normal
7. BIOS Update : Yes
8. Diagnostic test : Yes
9. Reason Problem :
======PART LIST REQUESTED PN &amp; FRU========
1. Lenovo DISPLAY,15.6",FHD,Anti-Glare,IPS,300nit,100%sRGB
Part No5D11M63778</t>
  </si>
  <si>
    <t>Mochamad Najmi Nur Tsaqib</t>
  </si>
  <si>
    <t>+6287786932999</t>
  </si>
  <si>
    <t>najmitsaqib00@gmail.com</t>
  </si>
  <si>
    <t>2031461406</t>
  </si>
  <si>
    <t>23853cac-f76a-f111-a826-6045bd1d5579</t>
  </si>
  <si>
    <t>YXqkqyxIfWEsNBbep8XEtrFZtfbwaoXgAgaoI1ou6t8zGKqeO0Pr+9mJLiK0/jviPtaMB98C98lXO/iqeRglaw==</t>
  </si>
  <si>
    <t>4022954336</t>
  </si>
  <si>
    <t>PF5KNNTP</t>
  </si>
  <si>
    <t>#ADP #ONS - LCD Crack
HCS001</t>
  </si>
  <si>
    <t>2031391683</t>
  </si>
  <si>
    <t>ef9b3600-f86a-f111-a826-6045bd1d5908</t>
  </si>
  <si>
    <t>qFNx7PWrg/feyFTuEDvNHT7KC+Crd5AFjcGqCdXh/cXGEEYc3H0OHtgKaHNh2Ltsjs9SuWY27qDsTSsDLxNpcg==</t>
  </si>
  <si>
    <t>4022954378</t>
  </si>
  <si>
    <t>PF5MN1BK</t>
  </si>
  <si>
    <t>Puri Serpong 1 Blok D3 no 17
Tangerang 15151</t>
  </si>
  <si>
    <t>Reza Adhi Pratama</t>
  </si>
  <si>
    <t>2031461470</t>
  </si>
  <si>
    <t>8df2e20a-f86a-f111-a826-6045bd1d54b6</t>
  </si>
  <si>
    <t>KncIE1RvycZDY1rBkxJdPW8TOgcUz5PfJYA5fMHhNeV7GjWyu9dxD6AZvPPseD6J6Gd9d78Jn6IHMqsmwHWzWg==</t>
  </si>
  <si>
    <t>4022954382</t>
  </si>
  <si>
    <t>Buikit Tinggi</t>
  </si>
  <si>
    <t>MP2PQ0RC</t>
  </si>
  <si>
    <t>Jl. Soekarno Hatta No.5C Manggis Ganting
Kec. Mandiangin Koto Selayan
Buikit Tinggi 26125</t>
  </si>
  <si>
    <t>FIRAS ARKANA</t>
  </si>
  <si>
    <t>+6282122945200</t>
  </si>
  <si>
    <t>firasarkana55@gmail.com</t>
  </si>
  <si>
    <t>2031461254</t>
  </si>
  <si>
    <t>c6dad281-f96a-f111-a826-6045bd1d57cc</t>
  </si>
  <si>
    <t>D1C0T+rb4EP8caF1FhhfryLSDWCftV9Zzn5FuLbo/usZU9gs7ZzVVba6gps3W/bWNkSlngQmsWlsstA/plvFcg==</t>
  </si>
  <si>
    <t>4022954522</t>
  </si>
  <si>
    <t>PCARE: #RR | Speaker Noise</t>
  </si>
  <si>
    <t>MP2MY9WR</t>
  </si>
  <si>
    <t>GTAP-AI
Apparently, the speaker provided have noises again after few days, i noticed it after doing a toefl test and then joining zoom in 10 june the sound from the speaker is outputting a crippling noise.
HCS004</t>
  </si>
  <si>
    <t>Jalan Fort Timur no 51, RT RW 02/02, Kelurahan Koja,
1
KOTA JAKARTA UTARA 14220</t>
  </si>
  <si>
    <t>Linardi Halim</t>
  </si>
  <si>
    <t>+6285954638448</t>
  </si>
  <si>
    <t>texashalim@gmail.com</t>
  </si>
  <si>
    <t>2031346621</t>
  </si>
  <si>
    <t>936f647f-fb6a-f111-a826-6045bd1d50b4</t>
  </si>
  <si>
    <t>cxSytXfYgySJI2T+Ze1tbCd2E+GFmB5Ptm9xSCykx5m5EhzTPd6V1KQodlwMXlCl9LXiktRAn/O91/0lhErWjg==</t>
  </si>
  <si>
    <t>4022954698</t>
  </si>
  <si>
    <t>PF5CJN1D</t>
  </si>
  <si>
    <t>Serial Number : PF5CJN1D
Model : 83LK008UID
WARRANTY STATUS: ONSITE-FRU
Agent/CE NAME : (Suev Riady)
PROBLEM DESCRIPTION : P-Care: #ADP |LCD Broken
Warranty ADP : Yes 
ISSUE REPORTED WHEN &amp; HOW :
* "LCD Broken, UNIT FALLS OUT OF BAG"
======TROUBLESHOOTING WAS DONE ========
1. Power reset &gt;&gt; yes
2. Barebone test &gt;&gt; YES
3. Swap test part &gt;&gt; NO
4. Update Driver &gt;&gt; NO
5. Reinstall OS &gt;&gt; NO
6. LCD Diagnostic &gt;&gt; NO
7. BIOS updated ? NO
8. Diagnostic Test &gt;&gt; NO
9. Reason problem &gt;&gt; (LCD Broken, UNIT FALLS OUT OF BAG)
10.
11.
Etc
=======PART LIST REQUEST, NAME &amp; FRU======
1. LCD Panels FRU: 5D11M63778
2. 
3. 
4. 
Etc</t>
  </si>
  <si>
    <t>Jl. Sunggal No.240
Medan 20128</t>
  </si>
  <si>
    <t>Arwin Surachman</t>
  </si>
  <si>
    <t>+6285262842279</t>
  </si>
  <si>
    <t>arwinsurachman@yahoo.co.id</t>
  </si>
  <si>
    <t>2031454875</t>
  </si>
  <si>
    <t>4b5bf036-fc6a-f111-a826-6045bd1d5785</t>
  </si>
  <si>
    <t>Cy/cGK80i040aTo93h+u8oZfiULmMD3ZxHcQ4fJ8YzXIHhcWCpUTC8/ZK21pyfzJcR8ZxjA9M3q5q0adF9z77w==</t>
  </si>
  <si>
    <t>4022954775</t>
  </si>
  <si>
    <t>OVERHEAT, WIFI NOT WORKING, BATTERY NOT DETECT, HDMI CAN'T DUPLICATE</t>
  </si>
  <si>
    <t>MP2R0YSZ</t>
  </si>
  <si>
    <t>Jl. Kaliurang Gg. Kantil No.3, RT.Km 13/RW.5, Besi,
Sukoharjo, Ngaglik, Sleman, Daerah Istim
YOGYAKARTA 55112</t>
  </si>
  <si>
    <t>Naufal Ghozi Syuhudi Syahsito</t>
  </si>
  <si>
    <t>+6285283850766</t>
  </si>
  <si>
    <t>nouvell75@gmail.com</t>
  </si>
  <si>
    <t>2031455901</t>
  </si>
  <si>
    <t>40b53443-fc6a-f111-a826-6045bd1d57cc</t>
  </si>
  <si>
    <t>xebzj0O3AxvCoPLX4kEPnKKYJ+vWiuoRVx/cMQQxSgMoFUWCVSIwyTK0injk6zgyoNATwqKMqgXI80juvF53wQ==</t>
  </si>
  <si>
    <t>4022954778</t>
  </si>
  <si>
    <t>MP2MXW40</t>
  </si>
  <si>
    <t>GTAP-AI
touchpad kadang bisa kadang tidak bisa digunakan, bahkan setelah update driver pun tetap sama
HCS013</t>
  </si>
  <si>
    <t>Jl. Wisma Permai 1 no.1, Mulyorejo, Surabaya
Surabaya 60114</t>
  </si>
  <si>
    <t>Fiqri Ramdhani</t>
  </si>
  <si>
    <t>+6285704606112</t>
  </si>
  <si>
    <t>piqripangestu@gmail.com</t>
  </si>
  <si>
    <t>2031460858</t>
  </si>
  <si>
    <t>50e03e52-fc6a-f111-a826-6045bd1d5579</t>
  </si>
  <si>
    <t>lDDu42wrwkXEEPgkU1NwQ/MFbWg/NlSNhVkS9SAhaAvIfWAkuW0lPNeM5wZ8LhZCIEg24wVPaseb5SRLgZAOLg==</t>
  </si>
  <si>
    <t>4022954782</t>
  </si>
  <si>
    <t>PCARE: No Post</t>
  </si>
  <si>
    <t>PT. Eratex Djaja</t>
  </si>
  <si>
    <t>NBLN V14 G4 IRU I3 8G 1T 11P</t>
  </si>
  <si>
    <t>83A0A091ID</t>
  </si>
  <si>
    <t>PF5SQGE6</t>
  </si>
  <si>
    <t>Dear FE: Please verify issue first, bring along thermal paste and make sure machine no other issue after replace parts
Onsite Checklist :
ONS-Year/Month/Date AM/PM (Preferred ONS Time: AM or PM) (anytime)
Current issue status : (Permanent)
Service Tip (if available) : N/A
Lenovo Service Training Video : (Will be filled by Dispatcher)
FE Remarks : Please chat customer before coming
Remark: Urgent
RESOLUTION: Onsite</t>
  </si>
  <si>
    <t>GTAP-AI
PCARE: No Post
HCS007</t>
  </si>
  <si>
    <t>PT. Eratex Djaja, Gedung Spazio lantai 3 unit 319-320
Jl. Mayjend. Jonosewojo No.Kav.3, Pradahkalikendal
Kec. Dukuhpakis
Surabaya 60225</t>
  </si>
  <si>
    <t>Satya Aji</t>
  </si>
  <si>
    <t>+628175055665</t>
  </si>
  <si>
    <t>satya.aji@busanagroup.com</t>
  </si>
  <si>
    <t>2031407117</t>
  </si>
  <si>
    <t>217efb2a-fe6a-f111-a826-6045bd1d57cc</t>
  </si>
  <si>
    <t>JZ2Yr9YSbRNVZdvoLnra1I52CihP75uyYzYzWhphvAOasTt2Qz95k14u1/9WJKow9idG2mQbpRdA2RhEtw21OA==</t>
  </si>
  <si>
    <t>4022954964</t>
  </si>
  <si>
    <t>MP2HXBJJ</t>
  </si>
  <si>
    <t>GTAP-AI
Persistent display artifacts including vertical/horizontal lines and intermittent image retention (ghosting of previous UI elements) are visible from boot and in BIOS, indicating hardware-level display failure. 
HCS013</t>
  </si>
  <si>
    <t>Jl. Kawung II,RT3/RW7
gang sebrang Esteh rumah pertama warna h
Kota Surakarta 57148</t>
  </si>
  <si>
    <t>Gilang Wahyuhadi</t>
  </si>
  <si>
    <t>+6285111502629</t>
  </si>
  <si>
    <t>geinoalendra@gmail.com</t>
  </si>
  <si>
    <t>2031436082</t>
  </si>
  <si>
    <t>b0abe266-fe6a-f111-a826-6045bd1d511a</t>
  </si>
  <si>
    <t>pg8vplUXBzjeAfDr8YagvH9scv0sCPUPIFee90JhmRjK/AMiVwcOQECUcd+vIr4PxXjFW37ZyLjG9hOIB5sGJQ==</t>
  </si>
  <si>
    <t>4022955002</t>
  </si>
  <si>
    <t>PCARE: Wifi disconected intermittently |</t>
  </si>
  <si>
    <t>MP2MVWQ8</t>
  </si>
  <si>
    <t>Onsite Checklist : 
- Customers availability for repair for the next 3 Business Days. (YES/)
- Date of customer availability (anytime/specific)
- Confirmed Address for Repair. (WFH/)
  Address of onsite to visit: Confirmed
- Any Special Permissions Required for Field Engineer to enter Customer premises. No
Remark: Urgent
RESOLUTION: Onsite</t>
  </si>
  <si>
    <t>GTAP-AI
HCS007
PCARE: Wifi disconected intermittently |</t>
  </si>
  <si>
    <t>Kampus IPB Asrama C4, Jl. Raya Dramaga, Babakan, Kec.
Sylvaedu 1/2/18
Bogor 16680</t>
  </si>
  <si>
    <t>Nur Arrohim</t>
  </si>
  <si>
    <t>+6285147369684</t>
  </si>
  <si>
    <t>nurarrohim4@gmail.com</t>
  </si>
  <si>
    <t>2031459753</t>
  </si>
  <si>
    <t>bd68cdcf-ff6a-f111-a826-6045bd1d5908</t>
  </si>
  <si>
    <t>gqoYxqXp0cESK2UJNQdhv3IcgFqzuauK0Y7c4CmXM8EG8J6UkIJLcGfytz3fgdbxcH4C+0p07zJ2+TZ9NVUztg==</t>
  </si>
  <si>
    <t>4022955121</t>
  </si>
  <si>
    <t>PF56D7H9</t>
  </si>
  <si>
    <t>PT. MUARA JUARA KREASI INDONESIA,
Jl. Katalia I Timur,
Kota Bambu Utara, Kec. Palmerah
Jakarta Barat 11420</t>
  </si>
  <si>
    <t>Galang Surya</t>
  </si>
  <si>
    <t>+6285820125271</t>
  </si>
  <si>
    <t>galangsrya16@gmail.com</t>
  </si>
  <si>
    <t>2031461746</t>
  </si>
  <si>
    <t>07b350f2-ff6a-f111-a826-6045bd1d5579</t>
  </si>
  <si>
    <t>+zqcF0zbpoTkcN7HOqIUUGR81JXcI+ibAgTAVm92RuGnzk7MfcFBYka5FraoO3yIszaSegVrytWg0Gbu9pIA7g==</t>
  </si>
  <si>
    <t>4022955133</t>
  </si>
  <si>
    <t>LUS: Battery Drain Fast | Overheat | Dent after Upgrade SSD</t>
  </si>
  <si>
    <t>PF5MR5PY</t>
  </si>
  <si>
    <t>Dear FE: Please verify issue first, bring along thermal paste and make sure machine no other issue after replace parts
Onsite Checklist :
ONS-Year/Month/Date AM/PM (Preferred ONS Time: AM or PM) (anytime)
Current issue status : (Permanent)
Service Tip (if available) : N/A
Lenovo Service Training Video : (Will be filled by Dispatcher)
FE Remarks : Please chat customer before coming
Remark: Urgent
RESOLUTION: Onsite</t>
  </si>
  <si>
    <t>GTAP-AI
LUS: Battery Drain Fast | Overheat | Dent after Upgrade SSD
HCS004</t>
  </si>
  <si>
    <t>Kost Helena Home, Jl. Sandang No. 7, Palmerah
Kota Jakarta Barat 11480</t>
  </si>
  <si>
    <t>Hansel Medison Nyoman</t>
  </si>
  <si>
    <t>+6282386719397</t>
  </si>
  <si>
    <t>hanselmedisonnyoman10@gmail.com</t>
  </si>
  <si>
    <t>2031388602</t>
  </si>
  <si>
    <t>1300162e-006b-f111-a826-6045bd1d5dea</t>
  </si>
  <si>
    <t>5HK7jm4xJhz6BbVJyP//V1h2kByY1bn7JCjxRfEK79vVtkwwhdDHd0NIqxtl+SzAR0xF9ccgs3WmPLEQMiJMOg==</t>
  </si>
  <si>
    <t>4022955162</t>
  </si>
  <si>
    <t>auto off</t>
  </si>
  <si>
    <t>PT. MULTI KHARISMA SOLUSINDO</t>
  </si>
  <si>
    <t>83A000DEID</t>
  </si>
  <si>
    <t>PF513GQD</t>
  </si>
  <si>
    <t>PT. MULTI KHARISMA SOLUSINDO JAKARTA</t>
  </si>
  <si>
    <t>+622154381772</t>
  </si>
  <si>
    <t>ratna@multi-kharisma.com</t>
  </si>
  <si>
    <t>2031457900</t>
  </si>
  <si>
    <t>62305265-006b-f111-a826-6045bd1d57cc</t>
  </si>
  <si>
    <t>wZlUBgl63qPaM2n93kKQwpy6WuNKcCg9J+01veeGS4RPY4lzq0QgK+qZBRJRuv3iCnjxBVZzg8fyEeZPcuKoAQ==</t>
  </si>
  <si>
    <t>4022955210</t>
  </si>
  <si>
    <t>PCARE: Abnormal Fan Noise | Few Keys Not Working | Power On No Display | Monitor Issue</t>
  </si>
  <si>
    <t>MP2PJJN4</t>
  </si>
  <si>
    <t>GTAP-AI
Abnormal fan noise | Few keys not working
HCS 004</t>
  </si>
  <si>
    <t>Kos Oren 36 gang keluarga palmerah
Jakarta barat 11480</t>
  </si>
  <si>
    <t>Andhiqa donk</t>
  </si>
  <si>
    <t>+6281366718095</t>
  </si>
  <si>
    <t>andhiqa.donk@gmail.com</t>
  </si>
  <si>
    <t>2031392202</t>
  </si>
  <si>
    <t>64b1b9e2-006b-f111-a826-6045bd1d505c</t>
  </si>
  <si>
    <t>IxZHuC768Ck+Nz1/Y26lFfxdyFQaUixOrB21DE648on6b20E3+5Wlu3XIR6T5C8IXLsFC3G+c7EkkvUXd03O2Q==</t>
  </si>
  <si>
    <t>4022955276</t>
  </si>
  <si>
    <t>PCARE: Battery Stuck 0% | Battery IW</t>
  </si>
  <si>
    <t>YX0CM3MW</t>
  </si>
  <si>
    <t>GTAP-AI
HCS Recommendation : HCS013
Issue Reported : Battery Stuck 0% 
WO Repeat : No</t>
  </si>
  <si>
    <t>Asrama Putra Telkom University Gedung 5 (LINGIAN)
Sukapura, Dayeuhkolot
Kabupaten Bandung 40267</t>
  </si>
  <si>
    <t>Michael Ray Diputra</t>
  </si>
  <si>
    <t>+6281353199022</t>
  </si>
  <si>
    <t>michaeldiputra257@gmail.com</t>
  </si>
  <si>
    <t>2031426082</t>
  </si>
  <si>
    <t>784eef38-016b-f111-a826-6045bd1d5908</t>
  </si>
  <si>
    <t>A7LN9LzOq3fbfMJskJ/BbFDJcs1I1tY6266Ph1oUtEmSnTHUNOkzN5MTu8vwwTiMUpxMB5I3wqY5JRJe1sMDTw==</t>
  </si>
  <si>
    <t>4022955339</t>
  </si>
  <si>
    <t>PCARE: FAN noise</t>
  </si>
  <si>
    <t>MP2R0WJ2</t>
  </si>
  <si>
    <t>HCS010
FAN noise.</t>
  </si>
  <si>
    <t>Jln. Degolan, Umbulmartani Kost Wandio 2
Yogyakarta 55584</t>
  </si>
  <si>
    <t>M. Aqbil Ardhani Siddik</t>
  </si>
  <si>
    <t>+6283169683509</t>
  </si>
  <si>
    <t>keijitatsumi007@gmail.com</t>
  </si>
  <si>
    <t>2031462354</t>
  </si>
  <si>
    <t>01423b77-036b-f111-a826-6045bd1d505c</t>
  </si>
  <si>
    <t>SAmsVJW3JGJ1LMdhZjHehbMWtbUFAXNYU7XwP7vHtv7jU7vi+YVT0YV2nvVwrrUq3nDdAfa3ky1CzyqvN0KWOQ==</t>
  </si>
  <si>
    <t>4022955630</t>
  </si>
  <si>
    <t>PCARE: LCD Bleeding | Touchpad Cant Click (Right)</t>
  </si>
  <si>
    <t>MP2PCCBT</t>
  </si>
  <si>
    <t>PPSN0046
Onsite Checklist :
ONS-Year/Month/Date AM/PM (Preferred ONS Time: AM or PM) (anytime)
Current issue status : (Permanent)
Service Tip (if available) : N/A
Lenovo Service Training Video : (Will be filled by Dispatcher)
FE Remarks : Please chat customer before coming
Remark: Urgent
RESOLUTION: Onsite</t>
  </si>
  <si>
    <t>GTAP-AI
PCARE: LCD Bleeding | Touchpad Cant Click (Right)
HCS004</t>
  </si>
  <si>
    <t>Jalan Mulawarman Utara Dalam II RT.01/RW.03, Kramas
Kelurahan Kramas, Kecamatan Tembalang
Semarang 50277</t>
  </si>
  <si>
    <t>Bagus NA</t>
  </si>
  <si>
    <t>+6285870581978</t>
  </si>
  <si>
    <t>praharabagus06@gmail.com</t>
  </si>
  <si>
    <t>2031364424</t>
  </si>
  <si>
    <t>e5c70d99-066b-f111-a826-6045bd1d505c</t>
  </si>
  <si>
    <t>OAvsqTW144XV6SBrDYiLQ8UxQ73Q7N53Xcd71eWPdPSwu0t7Kve3rBT+lKEXWNh3Ujg8xgCB8yZ56KEIF7CgUw==</t>
  </si>
  <si>
    <t>4022955963</t>
  </si>
  <si>
    <t>PCARE : BSOD</t>
  </si>
  <si>
    <t>NB IP Slim 5 14IAH10 U5 24G 512G 11S</t>
  </si>
  <si>
    <t>83NC000FID</t>
  </si>
  <si>
    <t>YX0FQFRF</t>
  </si>
  <si>
    <t>Onsite Checklist :
ONS-Year/Month/Date AM/PM (Preferred ONS Time: AM or PM) (anytime)
Current issue status : (Permanent)
Service Tip (if available) : N/A
Lenovo Service Training Video : (Will be filled by Dispatcher)
FE Remarks : Please chat customer before coming, FE to bring along spare SSD with OS for testing and verify issue before replacing part
Remark: Urgent
RESOLUTION: Onsite</t>
  </si>
  <si>
    <t>GTAP-AI
BSOD
HCS004</t>
  </si>
  <si>
    <t>Jl. Palmas No. 1, Pelabuhan Tanjung Priok, Jakarta Utara
Jakarta Utara 14310</t>
  </si>
  <si>
    <t>BINTANG AHMAD NAISA N</t>
  </si>
  <si>
    <t>+6282284559375</t>
  </si>
  <si>
    <t>bintangahmadnaisa@gmail.com</t>
  </si>
  <si>
    <t>2031302753</t>
  </si>
  <si>
    <t>e5252a37-086b-f111-a826-6045bd1d5047</t>
  </si>
  <si>
    <t>ScPedVvlAuVifeoPcD3o77xm8cAQI0BOxVQXKFUFAvxjGgdADLsf9HkwRSg9ukMcdzLA+Aqy+oriBf0f6l1ZnQ==</t>
  </si>
  <si>
    <t>4022956101</t>
  </si>
  <si>
    <t>#RR / LCD Touchscreen Not working</t>
  </si>
  <si>
    <t>HCS008
Issue reported: LCD Touchscreen Not working
HCS Recommended LCD Panel</t>
  </si>
  <si>
    <t>GTAP-AI
LCD Touchscreen Not working</t>
  </si>
  <si>
    <t>2031455245</t>
  </si>
  <si>
    <t>496024af-086b-f111-a826-6045bd1d505c</t>
  </si>
  <si>
    <t>6+EU3KAKfqI6xwbZn4co+ZvTIsh1+LLAKBW8KhYT04/S1Ys/PV9BjxiuGdPMV4FPp7+a9oNma/Mq9hopBsG8eQ==</t>
  </si>
  <si>
    <t>4022956141</t>
  </si>
  <si>
    <t>PCARE: LCD Burn In</t>
  </si>
  <si>
    <t>MP2KW5CJ</t>
  </si>
  <si>
    <t>GTAP-AI
HCS Recommendation : 46% LCD Panel
Issue Reported : LCD Burn In
WO Repeat : No</t>
  </si>
  <si>
    <t>Jl Surya 1 No 12, RT3 RW25
Jebres Tengah, Jebres
Surakarta 57126</t>
  </si>
  <si>
    <t>Jadu Rekha Fernanda</t>
  </si>
  <si>
    <t>+628561954999</t>
  </si>
  <si>
    <t>jadurekhafernanda5@gmail.com</t>
  </si>
  <si>
    <t>2031419918</t>
  </si>
  <si>
    <t>0364d3e2-166b-f111-a826-6045bd1d59e6</t>
  </si>
  <si>
    <t>ELmOmwAVK8cG9YIPgGMhD4ZiMbuV/MMr80PGMkR2ZKNv3+MxPC6kGm73dXrVcULHvC5u6Q/ljFQSZVqw0LGWOg==</t>
  </si>
  <si>
    <t>4022957898</t>
  </si>
  <si>
    <t>PCARE : Laptop cannot be charged</t>
  </si>
  <si>
    <t>MP2HXT58</t>
  </si>
  <si>
    <t>gtap-ai
PCARE : Laptop cannot be charged
HCS007</t>
  </si>
  <si>
    <t>Perumnas Belimbing Jalan Mangga 6 Nomor 432
Padang Sumatera Barat
Padang 25157</t>
  </si>
  <si>
    <t>Nadry Heroza</t>
  </si>
  <si>
    <t>+6285274189898</t>
  </si>
  <si>
    <t>nadry.033@gmail.com</t>
  </si>
  <si>
    <t>2031465336</t>
  </si>
  <si>
    <t>a0b0a339-7d6b-f111-a826-6045bd1d57cc</t>
  </si>
  <si>
    <t>D1NHhFD3yh5Tf7Cn4sx4hEvyg4JR/3fKJpLqpvIfrcb9xvziSRjYc+qFuvYe9Lcpc1nsTEWyejMM0XylDIFfFA==</t>
  </si>
  <si>
    <t>4022965291</t>
  </si>
  <si>
    <t>PCARE : Display issue</t>
  </si>
  <si>
    <t>PF4YQZ8F</t>
  </si>
  <si>
    <t>PPSN0042
ONSITE CHECKLIST
- Any special permissions required for the field engineer to enter customer premises (Y/N):N
- Customers availability for repair for the next 3 Business Days. (YES) 
- Date of customer availability (Working days)
- Confirmed Address for Repair. (WFH/WFO)
- Address of onsite to visit:  Confirm 
- RESOLUTION: Onsite/CRU/Carry In/Follow UP/FOP/Escalation/Quotation</t>
  </si>
  <si>
    <t>GTAP-AI
HCS015 
Requested Delivery TM:22.06.2026, 00:00
PCARE : Display issue</t>
  </si>
  <si>
    <t>Balai baru taruko tiga , Blok P No.6 , Padang
padang 25151</t>
  </si>
  <si>
    <t>Akbar Ridwan Saputra</t>
  </si>
  <si>
    <t>+6281347831192</t>
  </si>
  <si>
    <t>ridwanakbar96393@gmail.com</t>
  </si>
  <si>
    <t>2031393639</t>
  </si>
  <si>
    <t>a2ade9af-7e6b-f111-a826-6045bd1d511a</t>
  </si>
  <si>
    <t>Y7AcT78Z2kaVz8Z9OjMKrFjq/rx/7deLpoI75clEnQ+cbovLuVVkFkyisViIxT6t9/+XskdcoSHt4kKM7WgD9w==</t>
  </si>
  <si>
    <t>4022965452</t>
  </si>
  <si>
    <t>#ONS - Fewkeys not working ( enter )</t>
  </si>
  <si>
    <t>GM0V1X3H</t>
  </si>
  <si>
    <t>HCS010
 Fewkeys not working ( enter )</t>
  </si>
  <si>
    <t>2031460088</t>
  </si>
  <si>
    <t>b85dd891-7f6b-f111-a826-6045bd1d5dec</t>
  </si>
  <si>
    <t>/qn5w2u0+k/5WUC9ryRv7zkR83FFK4aa8XVxF6/1bc3XJaP6J206pbyHX8fTjkErA+VnrKiyz1AAR5Vm7L+g/A==</t>
  </si>
  <si>
    <t>4022965508</t>
  </si>
  <si>
    <t>PCARE : Battery Stuck 0% #IW #RR</t>
  </si>
  <si>
    <t>PF5WXLG6</t>
  </si>
  <si>
    <t>PCARE : Battery Stuck 0% #IW
Earliest Delivery TM:23.06.2026, 12:00
HCS014</t>
  </si>
  <si>
    <t>Jl Macenda Kec. Sumbopu Kab. Gowa
Gowa 92111</t>
  </si>
  <si>
    <t>Andi Dava Musyari</t>
  </si>
  <si>
    <t>+6285823742591</t>
  </si>
  <si>
    <t>andidava00@gmail.com</t>
  </si>
  <si>
    <t>2031455037</t>
  </si>
  <si>
    <t>5c0511e2-806b-f111-a826-6045bd1d511a</t>
  </si>
  <si>
    <t>fsjxcTO8SV4KnP6zhSyZG2uZJ+GCovSISMl69o4c5i3oPGWub4BFLuMAvmwZjTgkglVlYBVrfJEAbh7fp1USYQ==</t>
  </si>
  <si>
    <t>4022965571</t>
  </si>
  <si>
    <t>PCARE: Keyboard not working</t>
  </si>
  <si>
    <t>GTech</t>
  </si>
  <si>
    <t>YX095NK1</t>
  </si>
  <si>
    <t>PCARE: Keyboard not working
HCS010</t>
  </si>
  <si>
    <t>Gedung Wisma Hayam Wuruk Lt.8 Jl Hayam Wuruk no 8,6,
Gambir, Jakarta Pusat, 10120
Jakarta Pusat 10120</t>
  </si>
  <si>
    <t>GTech Digital Asi</t>
  </si>
  <si>
    <t>Rusli Fauzie</t>
  </si>
  <si>
    <t>+6285218612212</t>
  </si>
  <si>
    <t>rusli.fauzie@gtech.digital</t>
  </si>
  <si>
    <t>2031455620</t>
  </si>
  <si>
    <t>5714b7b6-816b-f111-a825-6045bd1d5d7f</t>
  </si>
  <si>
    <t>DvvlH3fs16OAwH4mgOq4j7sdFa9XE1njifKFZ1gq9+2OnBZhzwPQ1DqXqDzWjTNiIcMp/6kzWioFjXcY9UluOQ==</t>
  </si>
  <si>
    <t>4022965609</t>
  </si>
  <si>
    <t>LCD Panels Vignet dan Adaptor tidak berfungsi</t>
  </si>
  <si>
    <t>83FQ</t>
  </si>
  <si>
    <t>NB LOQ 15IAX9I I5 8G 512G 11S</t>
  </si>
  <si>
    <t>83FQ002HID</t>
  </si>
  <si>
    <t>MP2M4QRM</t>
  </si>
  <si>
    <t xml:space="preserve">LCD Panels Vignet dan Adaptor tidak berfungsi
When and how to first symptom start:
Diagnosis and troubleshooting
-check unit pada laptop
-update, system, windows, driver, dan bios done
-Lepas pasang cable edp dan compare adaptor, test unit oke
</t>
  </si>
  <si>
    <t>PERM. BUKIT NIRWANA 1 BLOK F/21 KEC
. MONCONGLOE LAPPARA
Makassar 90223</t>
  </si>
  <si>
    <t>TRIA ARIESSA</t>
  </si>
  <si>
    <t>+6285395773764</t>
  </si>
  <si>
    <t>2031457838</t>
  </si>
  <si>
    <t>660ad7c2-816b-f111-a826-6045bd1d5895</t>
  </si>
  <si>
    <t>WJLBZjJuexbmGCxat3NB/T3gLrE2IeMCwKxw5PTq8qzxWjZOWg507obMvLi1qe4ztN6iKZp+t/QCIqOyVaPX1w==</t>
  </si>
  <si>
    <t>4022965613</t>
  </si>
  <si>
    <t>MP2P43B8</t>
  </si>
  <si>
    <t>Galih Agres</t>
  </si>
  <si>
    <t>2031474337</t>
  </si>
  <si>
    <t>9095acdf-826b-f111-a826-6045bd1d57cc</t>
  </si>
  <si>
    <t>DEw91cWAVJd6QL5pBuGRbg/u757hKw+JFRcYKpnfDLUl9yDrXLB+BtbDxhDiDk5R5OcDpYATJTKAzXSYjbaWOg==</t>
  </si>
  <si>
    <t>4022965677</t>
  </si>
  <si>
    <t>PF5FAQZS</t>
  </si>
  <si>
    <t>ONSITE CHECKLIST
- Any special permissions required for the field engineer to enter customer premises (Y/N):N
- Customers availability for repair for the next 3 Business Days. (YES) 
- Date of customer availability (Working days)
- Confirmed Address for Repair. (WFH/WFO)
- Address of onsite to visit:  ADDRESS: PT Anugrah Sejati teknolog Jalan Tanah Abang II No. 80 , Jakarta Pusat
Postal Code :10150
- RESOLUTION: Onsite/CRU/Carry In/Follow UP/FOP/Escalation/Quotation</t>
  </si>
  <si>
    <t>GTAP-AI
HCS007 
Requested Delivery TM:22.06.2026, 00:00
PCARE : No Power</t>
  </si>
  <si>
    <t>2031474381</t>
  </si>
  <si>
    <t>efb12e26-846b-f111-a826-6045bd1d5702</t>
  </si>
  <si>
    <t>c5jb26LF1rdISm/GotHX121ibw8sP/sFMJG9+UzxF63B0RejibLfv0VQS2NIaNZ+DQrZqoCD96Q6tzCZJr+NDg==</t>
  </si>
  <si>
    <t>4022965742</t>
  </si>
  <si>
    <t>PF4SQK3H</t>
  </si>
  <si>
    <t>2031457485</t>
  </si>
  <si>
    <t>b02209c2-846b-f111-a826-6045bd1d5702</t>
  </si>
  <si>
    <t>cbj7KfPQ88VNMpY5n+4gwkzNSnXVyibJnp8lshjmbbswaThamT/DxktCDhAkZzM2OfFc5IUHXdy9VGDnypElYQ==</t>
  </si>
  <si>
    <t>4022965777</t>
  </si>
  <si>
    <t>Layar berkedip, Terkadang laptop Hang</t>
  </si>
  <si>
    <t>PT. PARVI INDAH PERSADA</t>
  </si>
  <si>
    <t>20VY</t>
  </si>
  <si>
    <t>NB WS P14s G2 I7 16G 1T 10P</t>
  </si>
  <si>
    <t>20VYS14H00</t>
  </si>
  <si>
    <t>PF36R3HK</t>
  </si>
  <si>
    <t>Serial Number : PF36R3HK
Model : 20VYS14H00
WARRANTY STATUS: 3Y Premier Support
Agent/CE NAME : Pendi
PROBLEM DESCRIPTION : Layar berkedip, Terkadang laptop Hang
Warranty ADP : No
ISSUE REPORTED WHEN &amp; HOW :
1st part
- Case CCI , problem Layar berkedip, Terkadang laptop Hang
- jika hang semua tombol tidak berfungsi
- sudah coba reinstal OS masih problem
- sudah diagnostic RAM dan SSD passted
- recoreksi dan cleanup masih problem
- suspect teknisi mainboard harus di ganti
===TROUBLESHOOTING WAS DONE ===
1. Power reset &gt;&gt; No
2. Barebone test &gt;&gt;  No
3. Swap test part &gt;&gt;  No
4. Update Driver &gt;&gt;  YES
5. Reinstall OS &gt;&gt;  YES
6. LCD Diagnostic &gt;&gt;  No
7. BIOS updated &gt;&gt; YES
8. Diagnostic Test &gt;&gt;  YES
===PART LIST REQUEST, NAME &amp; FRU===
- Part : Mainboard,  FRU : 5B21M82929
Attached the Supporting Document
https://ibm.box.com/s/kqzvbzhk0u3amq2lnvxwz2xw7vsbua7l</t>
  </si>
  <si>
    <t>NPH Building Jalan Kebon Bawang 1 N
o. 45 Tanjung Priok
Jakarta Utara 14320</t>
  </si>
  <si>
    <t>Prasetya Hariadi</t>
  </si>
  <si>
    <t>+6285695057979</t>
  </si>
  <si>
    <t>prasetya@pipte.com</t>
  </si>
  <si>
    <t>2031474519</t>
  </si>
  <si>
    <t>782adaa4-856b-f111-a826-6045bd1d57cc</t>
  </si>
  <si>
    <t>EcXEXqq2z69Esf4n+xe4i9NOGLE3XMfgedeEuzBl0Y+k9TUGiLUvxBLIwo/i7JCJpCUMt162D/5ooblREed9PQ==</t>
  </si>
  <si>
    <t>4022965828</t>
  </si>
  <si>
    <t>MP2NMKWM</t>
  </si>
  <si>
    <t>GTAP-AI
Touchpad not working
HCS013</t>
  </si>
  <si>
    <t>2031474561</t>
  </si>
  <si>
    <t>11e133e1-856b-f111-a825-6045bd1d5d7f</t>
  </si>
  <si>
    <t>JYLxnyeKYyHfGRZnP8n50A4P1hNzOrB59mPIvDRxU0btplY2xgBD1oVGJAUvoxYAvytk2aWg27vk4+Tp9Ki9kw==</t>
  </si>
  <si>
    <t>4022965842</t>
  </si>
  <si>
    <t>LCD REDUP</t>
  </si>
  <si>
    <t>F0GJ</t>
  </si>
  <si>
    <t>DT IC AIO 3 27IAP7 I713620H 512G 16G</t>
  </si>
  <si>
    <t>F0GJ00JXID</t>
  </si>
  <si>
    <t>MP2AHDVA</t>
  </si>
  <si>
    <t>Eko Kurniawan</t>
  </si>
  <si>
    <t>+6281268644999</t>
  </si>
  <si>
    <t>ekodkurniawan@gmail.com</t>
  </si>
  <si>
    <t>2031474621</t>
  </si>
  <si>
    <t>8db8e10d-866b-f111-a826-6045bd1d5bb9</t>
  </si>
  <si>
    <t>xXfwNslYQTS+IpOnmKxUspsWdT4rw7OUewJBfhzoQHH4S2MMBXBTFkg/Q50npoEFGPdsgZEsMjrto9P9MhyS2w==</t>
  </si>
  <si>
    <t>4022965850</t>
  </si>
  <si>
    <t>PF5XVBD4</t>
  </si>
  <si>
    <t>JLN CEKOMARIA DENPASAR UTARA
DENPASAR 80237</t>
  </si>
  <si>
    <t>I NYOMAN SETIAWAN</t>
  </si>
  <si>
    <t>+6285333886002</t>
  </si>
  <si>
    <t>nyomansetia1793@gmail.com</t>
  </si>
  <si>
    <t>2031474586</t>
  </si>
  <si>
    <t>792fda93-866b-f111-a826-6045bd1d50b4</t>
  </si>
  <si>
    <t>V+1cR2O/SgVTPpPsLZDcLMCO2kJHI2Z/1M6lBL0LPdxCfNSdY9AtBf6gF5Efw91xpkDIDwT7bWkhgnoMFYxZ5Q==</t>
  </si>
  <si>
    <t>4022965877</t>
  </si>
  <si>
    <t>#ONS Unable to update BIOS, error 216</t>
  </si>
  <si>
    <t>Kementrian Ketenagakerjaan</t>
  </si>
  <si>
    <t>NB LN K14 G3 ULT5 8G 512G 11S</t>
  </si>
  <si>
    <t>21KL0019ID</t>
  </si>
  <si>
    <t>ST00097W</t>
  </si>
  <si>
    <t>GTAP-AI
HCS004
Unable to update BIOS, error 216</t>
  </si>
  <si>
    <t>Biro Umum Lt 3 Gedung B
Jln Jendral Gatot Subroto Kav51
Jakarta Selatan 12950</t>
  </si>
  <si>
    <t>Ganis NA</t>
  </si>
  <si>
    <t>+6285158896023</t>
  </si>
  <si>
    <t>candraabidin@airmasgroup.co.id</t>
  </si>
  <si>
    <t>2031435693</t>
  </si>
  <si>
    <t>844cf5e8-866b-f111-a826-6045bd1d511a</t>
  </si>
  <si>
    <t>mhEZ8kgQVu4kR9exbZkYpamST8ZAsrH/TfkhMkqJfTmVCr4sUSKKDkX5wnk6UH/QUTYGixFZ+7cAgtWuAFJEIA==</t>
  </si>
  <si>
    <t>4022965889</t>
  </si>
  <si>
    <t>#ONS  - few keys not working ( G,H,Enter )</t>
  </si>
  <si>
    <t>R914NC8H</t>
  </si>
  <si>
    <t>HCS010
few keys not working ( G,H,Enter )</t>
  </si>
  <si>
    <t>2031441084</t>
  </si>
  <si>
    <t>c4b84eef-866b-f111-a825-6045bd1d5d7f</t>
  </si>
  <si>
    <t>Qz7h6A1QK2FN/ugy3Dzx3ymemyWaUZTY+Amc7MoSZ6SA5XOY6H2BuGvSRM+iYeiYAHGBMUrbuhdmhwtaTQ7V4g==</t>
  </si>
  <si>
    <t>4022965890</t>
  </si>
  <si>
    <t>#ONS / Speaker No Sound &amp; KBO Few Keys Not Working [Up and Down Arrow]</t>
  </si>
  <si>
    <t>PF4P7SYE</t>
  </si>
  <si>
    <t>PPSN0046
HCS006
Issue reported: Speaker No Sound &amp; KBO Few Keys Not Working [Up and Down Arrow]
HCS Recommended Int Speaker &amp; int KBO</t>
  </si>
  <si>
    <t>GTAP-AI
Speaker No Sound &amp; KBO Few Keys Not Working [Up and Down Arrow]</t>
  </si>
  <si>
    <t>2031455333</t>
  </si>
  <si>
    <t>703c09e3-876b-f111-a826-6045bd1d558c</t>
  </si>
  <si>
    <t>L1orf8WSnyYoLc9UndVQF8p8JTOC6tUGX3KPAqguNAVgqrH6ob/PYVHXEMwaF8o7RzeNU82oghX7MFoOwnFGxg==</t>
  </si>
  <si>
    <t>4022965940</t>
  </si>
  <si>
    <t>#ONS | USB Type C Port Not Working</t>
  </si>
  <si>
    <t>PT. Henkel Footwear And Speciality Adhes</t>
  </si>
  <si>
    <t>PF4Y1G2Y</t>
  </si>
  <si>
    <t>HCS010
USB Type C Port Not Working</t>
  </si>
  <si>
    <t>Jl Raya Pajajaran no 121
Gandasari jatiuwung
Tangerang 15137</t>
  </si>
  <si>
    <t>Kresnaldy Eka Putra</t>
  </si>
  <si>
    <t>+6281311661623</t>
  </si>
  <si>
    <t>kresnaldy.ekaputra@henkel.com</t>
  </si>
  <si>
    <t>2031458438</t>
  </si>
  <si>
    <t>05902848-886b-f111-a826-6045bd1d5ae3</t>
  </si>
  <si>
    <t>M1msBCPUU83SOXdBoECTzA3kC9kW0OBMBwz8qp7qm14IpOg5QIpKYoxAX8NWi0FbIxj1W58QtmzQCVPbSBkrmQ==</t>
  </si>
  <si>
    <t>4022965963</t>
  </si>
  <si>
    <t>MP2RJHVE</t>
  </si>
  <si>
    <t>PPSN0042
Service Delivery Instruction Template:  	 
ONS-Year/Month/Date: (anytime)  
Current issue status : (Permanent) 	
Service Tip (if available):
Lenovo Service Training Video:
FE Remarks: FE Team kindly call the customer 1 day before Onsite visit.</t>
  </si>
  <si>
    <t>GTAP-AI
HCS007
Abnormal Lines.</t>
  </si>
  <si>
    <t>Jalan Keputih Tegal Bakti No 106
Surabaya 60111</t>
  </si>
  <si>
    <t>Habel Sebastian Sitepu</t>
  </si>
  <si>
    <t>+6285156685591</t>
  </si>
  <si>
    <t>habelsitepu34@gmail.com</t>
  </si>
  <si>
    <t>2031474613</t>
  </si>
  <si>
    <t>d66f0365-886b-f111-a826-6045bd1d50b4</t>
  </si>
  <si>
    <t>oyT6TPuh6y7ecPQNJ631do/A5msyLCXwHCwi0v6iueSpyl0CZ8HKb+/E+IV9CcmOD/YSCa9q0/rQS2eW7umn/A==</t>
  </si>
  <si>
    <t>4022965970</t>
  </si>
  <si>
    <t>SBO Freezing in BIOS</t>
  </si>
  <si>
    <t>2031474748</t>
  </si>
  <si>
    <t>a58a73ae-886b-f111-a826-6045bd1d5dec</t>
  </si>
  <si>
    <t>oXqtf9vrOxlkc7kbvrK2TQ8UDXfaqbXAiKDtrIanx14YB5TQ/JATvBS5WFuTHMkapqgDvSf54h7EB10h05JdkQ==</t>
  </si>
  <si>
    <t>4022965982</t>
  </si>
  <si>
    <t>PF4FWBQ3</t>
  </si>
  <si>
    <t>Gedung Wisma Mulia Lt 8 Jl Jend Gat
ot Subroto Jakarta 12710
Jakarta 12710</t>
  </si>
  <si>
    <t>Faisal Dewanto</t>
  </si>
  <si>
    <t>+6281212107546</t>
  </si>
  <si>
    <t>2031474481</t>
  </si>
  <si>
    <t>8f874445-896b-f111-a826-6045bd1d5f61</t>
  </si>
  <si>
    <t>P5NJjGEMg+XM4CLwUMsgepqs/MfPOqAi0XysfULTDXg5r3+5dWbq4VIGvI6PAIPKSyhnoUESlQUBjjupKLpqIg==</t>
  </si>
  <si>
    <t>4022966001</t>
  </si>
  <si>
    <t>LCD cover loose</t>
  </si>
  <si>
    <t>Rokan Hulu</t>
  </si>
  <si>
    <t>PF4S9Q0C</t>
  </si>
  <si>
    <t>Ujung Batu
Rokan Hulu -</t>
  </si>
  <si>
    <t>Fitri Spd</t>
  </si>
  <si>
    <t>+6281363807680</t>
  </si>
  <si>
    <t>fitri1.spd@gmail.com</t>
  </si>
  <si>
    <t>2031439917</t>
  </si>
  <si>
    <t>3c5f5271-896b-f111-a826-6045bd1d50b4</t>
  </si>
  <si>
    <t>MFGR6H0+2KPHeGZFUGnxUhIMdclf8DqxM0Ld33GyWMmGwiAAXdsXx5RKmhUliEfNI7gma1APPHAy+QURJaHTwA==</t>
  </si>
  <si>
    <t>4022966013</t>
  </si>
  <si>
    <t>YX06DY4H</t>
  </si>
  <si>
    <t>A few Keys Not Working (1,Q,W)</t>
  </si>
  <si>
    <t>Komplek Poin Mas, Depok Jawa Barat
Depok 16433</t>
  </si>
  <si>
    <t>Ahmadi Hidayat</t>
  </si>
  <si>
    <t>+6281517665171</t>
  </si>
  <si>
    <t>ahmadi.hidayat@gmail.com</t>
  </si>
  <si>
    <t>2031474644</t>
  </si>
  <si>
    <t>2acedb84-896b-f111-a826-6045bd1d511a</t>
  </si>
  <si>
    <t>5SLuEsbqGGer2CVDi500vvI2p3gmnPTuIpqXd3+JggAbwvK4C+J3/k/I+ScwPBtHYXNhlZ+DATV4VZZtcEXcuw==</t>
  </si>
  <si>
    <t>4022966019</t>
  </si>
  <si>
    <t>#ONS - Uppercase Crack L13 gen 2</t>
  </si>
  <si>
    <t>PRTNF:- RRR0129||PPSN0047</t>
  </si>
  <si>
    <t>GTAP-AI
HCS015
Uppercase Crack</t>
  </si>
  <si>
    <t>2031438481</t>
  </si>
  <si>
    <t>13ae851b-8a6b-f111-a826-6045bd1d505c</t>
  </si>
  <si>
    <t>8A9m9wcMTomOdHjys+8NTPQbyNubHhrHK78IrnnRNC4pkSJ+zwL+nWD2bN7sZ71t/Un/bxt6eeayzCWcN3am9w==</t>
  </si>
  <si>
    <t>4022966040</t>
  </si>
  <si>
    <t>Sragen</t>
  </si>
  <si>
    <t>PF5AJNZE</t>
  </si>
  <si>
    <t>Serial Number:  PF5AJNZE
Model        : 82RJ00GBID
Case ID  :
WO       :
======= PROBLEM DESCRIPTION ======
MACHINE NO DISPLAY
=======CASE SUMMERY===============
* customer mention machine was no display and no beeb and no reaction</t>
  </si>
  <si>
    <t>Jl. Diponegoro, Magero, Sragen Teng
ah, Kec. Sragen,
Sragen 57211</t>
  </si>
  <si>
    <t>PRIMAKOM SRAGEN</t>
  </si>
  <si>
    <t>+6285166423309</t>
  </si>
  <si>
    <t>devisi.laptop123@gmail.com</t>
  </si>
  <si>
    <t>2031461495</t>
  </si>
  <si>
    <t>d87701a5-8a6b-f111-a826-6045bd1d5dec</t>
  </si>
  <si>
    <t>IF/KAUcxoQWTlNGArugZK23GvSYgQKNce14qyYrqLQTVeBGzEv+Cg+SQStlLp9lJZO8A3JTEM46PCrooslumog==</t>
  </si>
  <si>
    <t>4022966058</t>
  </si>
  <si>
    <t>976c253b-8c6b-f111-a826-6045bd1d511a</t>
  </si>
  <si>
    <t>vtcKGu8+8vf+lncOaxny9FTBWuzwZKznHEgZ3fra7V6blLlx5ElBVJcdxlKSm/Rq+n589nOw1aUNk6SL1LgDwg==</t>
  </si>
  <si>
    <t>4022966125</t>
  </si>
  <si>
    <t>#ONS - Flickering Display</t>
  </si>
  <si>
    <t>PW064N33</t>
  </si>
  <si>
    <t>GTAP-AI
HCS015
Flickering Display</t>
  </si>
  <si>
    <t>Unilever Skin Factory
Jl Jababeka V No. 14-16 Blok U Kawasan Industri Jababeka
Cikarang
Kab. Bekasi 17530</t>
  </si>
  <si>
    <t>Ahmad Triandi</t>
  </si>
  <si>
    <t>+6285724652887</t>
  </si>
  <si>
    <t>ahmad.triandi@unilever.com</t>
  </si>
  <si>
    <t>2031437470</t>
  </si>
  <si>
    <t>2e6dd13a-8d6b-f111-a826-6045bd1d5331</t>
  </si>
  <si>
    <t>JKD5rmKFbUBO5BRY5qz45Xl0CkteTrc+++b7DhJ3CegPBL0JxHRJ8WvERV9/PIOJJXg4HWItVxVangSScganCw==</t>
  </si>
  <si>
    <t>4022966200</t>
  </si>
  <si>
    <t>83DJ00FDID</t>
  </si>
  <si>
    <t>YX0EAVA0</t>
  </si>
  <si>
    <t>2031475031</t>
  </si>
  <si>
    <t>9bc8dcab-8d6b-f111-a826-6045bd1d5dec</t>
  </si>
  <si>
    <t>ws5TAqmcRiiicWDEL7f1SGblECudUPKFELd+7EZS+FvO+D+q8Nv0cyI5sVdT1/0BteMISh+IHl/BWw9ozT7Rdw==</t>
  </si>
  <si>
    <t>4022966217</t>
  </si>
  <si>
    <t>PCARE : Body Dent #CID #ADP</t>
  </si>
  <si>
    <t>YX0B6RA6</t>
  </si>
  <si>
    <t>PCARE : Body Dent #CID #ADP
HCS001
Earliest Delivery TM:19.06.2026, 17:00</t>
  </si>
  <si>
    <t>Jl. Kesatrian No.1, RT.2/RW.3
Jakarta Timur 13150</t>
  </si>
  <si>
    <t>Syukri Duwila</t>
  </si>
  <si>
    <t>+6285244190074</t>
  </si>
  <si>
    <t>syukri.duwila@gmail.com</t>
  </si>
  <si>
    <t>2031414469</t>
  </si>
  <si>
    <t>49ae2fb2-8d6b-f111-a826-6045bd1d5bb7</t>
  </si>
  <si>
    <t>JHYnuUGJURpjbJZA1rlVALTIr0FpEcfcb7HkAbltCW1+K/hX+StfIzUXaogRz52I/xg54bJaxpzbn/hIctpc4g==</t>
  </si>
  <si>
    <t>4022966219</t>
  </si>
  <si>
    <t>Kota Administrasi Jakarta Barat</t>
  </si>
  <si>
    <t>Onsite Checklist: 
- In onsite coverage area? (Y/N): Y
- Customers availability for repair for the next 3 Business Days (Y/N): Y
- Date of customer availability: Anytime
- PIC and address confirmed? (Y/N): Y
- Any special permissions required for the field engineer to enter customer premises (Y/N): N
Notes for FE: To verify issue and try to re-flash BIOS using IOS bootable version</t>
  </si>
  <si>
    <t>Fan Not Spinning (Intermittently)
Fan stops spinning intermittently, causing CPU to reach 100°C (Tj.Max). Fan resumes only after entering BIOS Setup and performing Save &amp; Exit — normal reboot does not fix it. This indicates an EC (Embedded Controller) firmware bug where the fan control loop fails to reinitialize on warm reboot.</t>
  </si>
  <si>
    <t>42eb8d14-8e6b-f111-a826-6045bd1d5ae3</t>
  </si>
  <si>
    <t>frQ07vN85fj9cNzWs4pCARhonwW4+kmDIhmxN73WxR2dHpx1lJCYqku7jyjw0TkAknuE6JMcKXcNiDEWF7FPaA==</t>
  </si>
  <si>
    <t>4022966236</t>
  </si>
  <si>
    <t>PCARE: LCD Panel Crack (ADP)</t>
  </si>
  <si>
    <t>MP2Q6LEH</t>
  </si>
  <si>
    <t>HCS014
LCD Panel Crack.</t>
  </si>
  <si>
    <t>Tawangsari Permai A-146, Kletek, Kec. Taman
Kabupaten Sidoarjo 61257</t>
  </si>
  <si>
    <t>Muhammad Arfandi Yusuf</t>
  </si>
  <si>
    <t>+6287840112279</t>
  </si>
  <si>
    <t>arfandiyusuf312@gmail.com</t>
  </si>
  <si>
    <t>2031454629</t>
  </si>
  <si>
    <t>ca6aee6f-8e6b-f111-a826-6045bd1d5dec</t>
  </si>
  <si>
    <t>m3/ITueXrEIwhpNsgjsjLKqUi+FX+qgdoJQzOzy4q2b3o0Ayati61GlfaGBIXOfNPEU64PZL4KIv+MYiwkqAUA==</t>
  </si>
  <si>
    <t>4022966253</t>
  </si>
  <si>
    <t>PCARE : Touchpad Not Working | Body Dent | CID  #ADP</t>
  </si>
  <si>
    <t>MP2GKRZ3</t>
  </si>
  <si>
    <t>Service Delivery Instruction:
ONS-Year/Month/Date: Anytime
Current Issue Status: Permanent
Service Tip (If Available): N A
Lenovo Service Training Video: (Will be filled by Dispatcher)
FE Remark: Bezel not required if not damaged</t>
  </si>
  <si>
    <t>GTAP-AI
PCARE : Touchpad Not Working | Body Dent | CID  #ADP
HCS001
Earliest Delivery TM:19.06.2026, 17:00</t>
  </si>
  <si>
    <t>PT Pelita Makmur Perkasa SENAYAN
Jl Asia Afrika No. 8
Jakarta Pusat 10270</t>
  </si>
  <si>
    <t>Silvia Retno Utari</t>
  </si>
  <si>
    <t>+6281286688058</t>
  </si>
  <si>
    <t>silvia@ptpelita.com</t>
  </si>
  <si>
    <t>2031440962</t>
  </si>
  <si>
    <t>ff4a997b-8e6b-f111-a826-6045bd1d55c7</t>
  </si>
  <si>
    <t>+zNCnSM1B0fbE1skSJ98io0HmIKjvUJAV2u77nXBTPp4Ui6GeJOv8t8IqeoCor0/fyq9F+Zy6qjWZ5MhfBU1Qg==</t>
  </si>
  <si>
    <t>4022966259</t>
  </si>
  <si>
    <t>PCARE : Abnormal lines | Keyboard tight [D,3,R]
LCD Panel : 85% 
C-Cover : 92% 
HCS006 | Multiple issue</t>
  </si>
  <si>
    <t>b98690ff-8e6b-f111-a826-6045bd1d59e6</t>
  </si>
  <si>
    <t>zIpieg+6Fsvv1WbbC1TZH9f+Sf3tmd2i+PzUXQ1HTPGpb7BwEDRxhXOr818CVJxBupkYmhOJO9OLyxpwSDRaew==</t>
  </si>
  <si>
    <t>4022966298</t>
  </si>
  <si>
    <t>Kabupaten Bantul</t>
  </si>
  <si>
    <t>Layar terdapat bercak, kemungkinan terkena tuts keyboard.
Sudah dicoba bersihkan pakai gadget sanitizer dengan kain microfiber tapi tetap tidak hilang. Padahal ini baru beli 3 bulan yang lalu 
HCS001</t>
  </si>
  <si>
    <t>9418947c-8f6b-f111-a826-6045bd1d5262</t>
  </si>
  <si>
    <t>IkPw3irT2oCW0DTdSUjbaAH8jAPt19aTZaQ0M0jmCaRy5qTSSP7El/hTttTcK89ah7TR+ZiFIT/2+SDnmZSC2w==</t>
  </si>
  <si>
    <t>4022966329</t>
  </si>
  <si>
    <t>PCARE: Display glitch</t>
  </si>
  <si>
    <t>MP2GHGS8</t>
  </si>
  <si>
    <t>GTAP-AI
HCS015 
PCARE: Display glitch</t>
  </si>
  <si>
    <t>Jl. Tembalang Selatan I No.4
Semarang 50268</t>
  </si>
  <si>
    <t>Umbu Gita Zendrato</t>
  </si>
  <si>
    <t>+6281386687334</t>
  </si>
  <si>
    <t>gitazend08@gmail.com</t>
  </si>
  <si>
    <t>2031474900</t>
  </si>
  <si>
    <t>c668a93f-906b-f111-a826-6045bd1d59da</t>
  </si>
  <si>
    <t>jaS+0kJkB8iWq1tjbyKAyj7tMXkAGsW443wk5oIpiYRmD9Si0hm2Rn7WxB2qVPuUTzFP5BYWD0GZsTf8p8TSDw==</t>
  </si>
  <si>
    <t>4022966364</t>
  </si>
  <si>
    <t>#ONS | Dim Display</t>
  </si>
  <si>
    <t>PF5LBX66</t>
  </si>
  <si>
    <t>GTAP-AI
HCS007
Dim Display
HCS No Recommend, PD Recommend LCD Panel.
Earliest Delivery TM:22.06.2026, 10:00</t>
  </si>
  <si>
    <t>2031469617</t>
  </si>
  <si>
    <t>752e3182-906b-f111-a826-6045bd1d57cc</t>
  </si>
  <si>
    <t>cx4lvPLXFnqV37GMXLeMTr4+uB/MbF1gHdlDjmz0PQK3YIopfve3nVImn8TttjlsNFeEUcsEY4NiHuM1uQQxBg==</t>
  </si>
  <si>
    <t>4022966371</t>
  </si>
  <si>
    <t>Power on but no display(Beep)</t>
  </si>
  <si>
    <t>d3a3bee4-906b-f111-a826-6045bd1d505c</t>
  </si>
  <si>
    <t>ps4IIcd8sD/OvDFihj1PxMXA8MgEGhPIO3RuTuXlvUNpjd3u+cTOhuEhYLvbf5zyGIAO+2W4RSoyYWL9rss8vw==</t>
  </si>
  <si>
    <t>4022966385</t>
  </si>
  <si>
    <t>PCARE : Few Keys not work | Keyboard Backlight Cannot turn on | Machine Overheat &amp; Hang | Power on No display</t>
  </si>
  <si>
    <t>YX0CCTT5</t>
  </si>
  <si>
    <t>GTAP-AI
HCS Recommendation : HCS004
Issue Reported : PCARE : Few Keys not work | Keyboard Backlight Cannot turn on | Machine Overheat &amp; Hang | Power on No display 
WO Repeat : No</t>
  </si>
  <si>
    <t>Cluster Mulia Asri Ampang JL Singgalang Dalam Kuranji
Padang 25154</t>
  </si>
  <si>
    <t>Dedi Kurniawan</t>
  </si>
  <si>
    <t>+6282176276132</t>
  </si>
  <si>
    <t>dedikurniawanpriyadi@gmail.com</t>
  </si>
  <si>
    <t>2031387709</t>
  </si>
  <si>
    <t>2069fb48-916b-f111-a826-6045bd1d59da</t>
  </si>
  <si>
    <t>xoJP3EGP3OAsQ1J3uqzXcn8p/OL45YBlbiG3+XPdEwEEQ9pICucr84Iqj5dM083jtO2CuJe5XcShlnMWDNbkrQ==</t>
  </si>
  <si>
    <t>4022966404</t>
  </si>
  <si>
    <t xml:space="preserve">SUBANG </t>
  </si>
  <si>
    <t>PF4WB750</t>
  </si>
  <si>
    <t>JL ARIEF RAHMAN HAKIM NO 35
SUBANG 12345</t>
  </si>
  <si>
    <t>2031457937</t>
  </si>
  <si>
    <t>55405574-916b-f111-a826-6045bd1d5bb7</t>
  </si>
  <si>
    <t>wboN4/F10brzBN9Q2Yo91W1hdYe2RmD5BwLUeGVsvEkNgJlE4kgm8R2WvLNOUKgX1zNwIs9epnP4kcJ62ggMvA==</t>
  </si>
  <si>
    <t>4022966411</t>
  </si>
  <si>
    <t>PCARE: Capslock and numlock light is not working
Indikator lampu Capslock dan Numlock pada keyboard tidak mau menyala</t>
  </si>
  <si>
    <t>7ad7f9ab-926b-f111-a825-6045bd1d5d7f</t>
  </si>
  <si>
    <t>WYqIvXhKdBqy6lCAU7dx2e5Ur5w2gX19SJ9xsxYRRooj01GCYsuf/AKsO0BLZYIElrAiOBrQWfKmDFK4uEigtg==</t>
  </si>
  <si>
    <t>4022966457</t>
  </si>
  <si>
    <t>#CID #ONS / KBO Few Keys Not Working [2 W S X]</t>
  </si>
  <si>
    <t>PT BFI Finance Indonesia Head Office</t>
  </si>
  <si>
    <t>NBLN V14 G3 IAP I3 8G 512G 11P</t>
  </si>
  <si>
    <t>82TSA0EJID</t>
  </si>
  <si>
    <t>PF4TEAMP</t>
  </si>
  <si>
    <t>HCS010
Issue reported: KBO Few Keys Not Working [2 W S X]
HCS Recommended KBO</t>
  </si>
  <si>
    <t>#ONS / KBO Few Keys Not Working [2 W S X]</t>
  </si>
  <si>
    <t>KBO Few Keys Not Working [2 W S X]</t>
  </si>
  <si>
    <t>Jl. Kapt.Soebijanto Djojohadikusumo BSD City
Tangerang Selatan, Banten
Tangerang Selatan 15322</t>
  </si>
  <si>
    <t>Nurhapsoro Triyowibowo</t>
  </si>
  <si>
    <t>+6285214594290</t>
  </si>
  <si>
    <t>nurhapsoro.triyowibowo@bfi.co.id</t>
  </si>
  <si>
    <t>2031463303</t>
  </si>
  <si>
    <t>2c8854b5-926b-f111-a826-6045bd1d5dea</t>
  </si>
  <si>
    <t>xMCTInukfXquLEVKev2XuVl2IyhB1q5kZejT34cLau2n7I5ZN9SfNO0EbJ6CfoNnCjlcGH/KoL0qFZGtsINYMg==</t>
  </si>
  <si>
    <t>4022966458</t>
  </si>
  <si>
    <t xml:space="preserve">#CID/LCD Cover Gap </t>
  </si>
  <si>
    <t>Kabupaten Mamuju Tengah</t>
  </si>
  <si>
    <t>PF53JFR1</t>
  </si>
  <si>
    <t>LCD COVER &amp; BEZEL PROBLEM</t>
  </si>
  <si>
    <t>Jl. Soekarno Hatta
TOPOYO
Kabupaten Mamuju Tengah 91563</t>
  </si>
  <si>
    <t>ANIS AYU WANDINI</t>
  </si>
  <si>
    <t>+6285157442046</t>
  </si>
  <si>
    <t>ayhuematuki02@gmail.com</t>
  </si>
  <si>
    <t>2031474793</t>
  </si>
  <si>
    <t>72b8d090-936b-f111-a826-6045bd1d511a</t>
  </si>
  <si>
    <t>eCc/jKv6JuxC06H6SiLJDNtMaF+2p1s4MiDTeyeXnOul7yl5tgQuRR8TBiJYhkXZb6EFrQ1RfSSTa+CBM9l9mA==</t>
  </si>
  <si>
    <t>4022966509</t>
  </si>
  <si>
    <t>MP2QYYGK</t>
  </si>
  <si>
    <t>Jepang Pakis
KUDUS 59217</t>
  </si>
  <si>
    <t>DIO SATRIA</t>
  </si>
  <si>
    <t>+6288220296998</t>
  </si>
  <si>
    <t>diosatriaadhie@gmail.com</t>
  </si>
  <si>
    <t>2031474642</t>
  </si>
  <si>
    <t>86ab0d88-946b-f111-a826-6045bd1d5785</t>
  </si>
  <si>
    <t>swly7x7LLOwKT6yACygfttCFCPnmkRUIHQTKgx+N59dP7GUnzMgZjwEFepa4b0yiPJsPc+1zIpHd0Y90MT8rGw==</t>
  </si>
  <si>
    <t>4022966554</t>
  </si>
  <si>
    <t>11SD</t>
  </si>
  <si>
    <t>Desktop TC neo 50t Gen 3 I312100 16G N W</t>
  </si>
  <si>
    <t>11SDS0E500</t>
  </si>
  <si>
    <t>GM04DDQZ</t>
  </si>
  <si>
    <t>2031475330</t>
  </si>
  <si>
    <t>0e75d453-956b-f111-a826-6045bd1d57cc</t>
  </si>
  <si>
    <t>+NIiJORxXPwLCj+0RB6luKy/wLdzwo5VlZEtms6Vx4VNdDfhDaSUeWG/GEGk9N3R4Vj/EBhDNpis3AORnvCdyg==</t>
  </si>
  <si>
    <t>4022966589</t>
  </si>
  <si>
    <t>PCARE: Battery stuck 0</t>
  </si>
  <si>
    <t>PF5HZGZ7</t>
  </si>
  <si>
    <t>Battery stuck 0
HCS010</t>
  </si>
  <si>
    <t>Komplek Kemilau Permata Blok B No 14 korong gadang
padang 25156</t>
  </si>
  <si>
    <t>Lia Rahma</t>
  </si>
  <si>
    <t>+6281374516900</t>
  </si>
  <si>
    <t>haliaturrahma7@gmail.com</t>
  </si>
  <si>
    <t>2031475105</t>
  </si>
  <si>
    <t>1f1b8077-956b-f111-a826-6045bd1d505c</t>
  </si>
  <si>
    <t>TCT0OE8ClfFXzYgn1AMnb6XUb7BroyTatUF7hJA5qQczO0UOIlV5zK56C+CB9OHjIjsNRzD/2UaBqPnlppj5HQ==</t>
  </si>
  <si>
    <t>4022966595</t>
  </si>
  <si>
    <t>GM0VAKHW</t>
  </si>
  <si>
    <t>2031475506</t>
  </si>
  <si>
    <t>49798782-956b-f111-a826-6045bd1d5dc7</t>
  </si>
  <si>
    <t>moLkIQGbaxOl1BKSkrDK+aQ4UGd0NO0hW6uAqxo9ceeIuDwqA4D8+rCEAu2cty3wLyAUi+MzoHFVVdE/+qwhjA==</t>
  </si>
  <si>
    <t>4022966601</t>
  </si>
  <si>
    <t>sorong</t>
  </si>
  <si>
    <t>F0HN00Q7ID</t>
  </si>
  <si>
    <t>MP2ZEXZ0</t>
  </si>
  <si>
    <t>Date /Time : 19/06/26
Agent/CE : Mikael Roi Darmawan
Seial#: MP2ZEXZ0
Model : 24IRH9
Warranty status :  premium
Problem Description:
The unit NO POWER
When the symptom appeared:
When attempting to power on the unit for the first time.
Diagnosis and Troubleshooting:
When turned on, the unit NO POWER 
Power drain- issue persist
CMOS reset performed – issue persists
Minimum POST - issue perssist
ESC Approvel : Yes
component suggestion : MAINBOARD
Action required :
BIOS update ? No
Windows update ? No
Firmware/drivers update ? No
Any hardrware upgrades/third party hardware ?No
Other symptom checklist
Are there any other symptoms on the machines ? No
CID physical disability issue ? No</t>
  </si>
  <si>
    <t>jl pramuka no.2c
sorong 98416</t>
  </si>
  <si>
    <t>+6285251716979</t>
  </si>
  <si>
    <t>tohokomputer0@gmail.com</t>
  </si>
  <si>
    <t>2031475509</t>
  </si>
  <si>
    <t>ea735097-956b-f111-a826-6045bd1d558c</t>
  </si>
  <si>
    <t>pxTx1da+yacEUiTNtqbEqIqZ/RihX6OkQNYSXqJYQxnC3NMV0OQWAW9a+VNHoCp5MCfoqgdm4FIna2jJCygfBg==</t>
  </si>
  <si>
    <t>4022966606</t>
  </si>
  <si>
    <t>#ONS | Few Keys Not Working ( P-Q-C) &amp; Fan Noise</t>
  </si>
  <si>
    <t>PC2L34Q5</t>
  </si>
  <si>
    <t>HCS006
Few Keys Not Working ( P-Q-C) &amp; Fan Noise</t>
  </si>
  <si>
    <t>2031457210</t>
  </si>
  <si>
    <t>3f477ab1-956b-f111-a826-6045bd1d5bb7</t>
  </si>
  <si>
    <t>h9FSRaxwsbDf7kcf9TE90GuWeZY4cEsAYNjsJC19oRwzUY1WVlQ0dJovQGM5hVf2KXOyNuGXwvpt+ieNLVSITw==</t>
  </si>
  <si>
    <t>4022966614</t>
  </si>
  <si>
    <t>PF54FPBL</t>
  </si>
  <si>
    <t>LCD Cover Problem</t>
  </si>
  <si>
    <t>Jl. Villa Racing Centre
Kota Makassar 90231</t>
  </si>
  <si>
    <t>FIRDA ADLIA</t>
  </si>
  <si>
    <t>+6285398066680</t>
  </si>
  <si>
    <t>firdhaadlia@gmail.com</t>
  </si>
  <si>
    <t>2031474341</t>
  </si>
  <si>
    <t>a43115ca-956b-f111-a826-6045bd1d59da</t>
  </si>
  <si>
    <t>uyefHpnvhjSrF9DmM5lG7s4hHD3hRacrpM5DWb25acmTr42I3ieXWk28yTl0c5yCBDoNd1Yb+j3XkFhrYKw6Nw==</t>
  </si>
  <si>
    <t>4022966620</t>
  </si>
  <si>
    <t>#ONS | Port HDMI not working</t>
  </si>
  <si>
    <t>Platinum Computer</t>
  </si>
  <si>
    <t>83HD</t>
  </si>
  <si>
    <t>NBLN V14 G5 IRL I3 16G 512G NOS</t>
  </si>
  <si>
    <t>83HDA09CIA</t>
  </si>
  <si>
    <t>PF5XXDTW</t>
  </si>
  <si>
    <t>HCS007
Port HDMI not working
HCS No Recommendation, PD Recommend SBO
Earliest Delivery TM:22.06.2026, 10:00</t>
  </si>
  <si>
    <t>PT Suryaraya Rubberindo Industries
Kawasan Industri Menara Permai, Jl. Raya Narogong No.23
Dayeuh, Kec. Cileungsi, Kabupaten Bogor
Bogor 16820</t>
  </si>
  <si>
    <t>Fauzul Anjani</t>
  </si>
  <si>
    <t>+6285285537387</t>
  </si>
  <si>
    <t>didik@platinum-computer.com</t>
  </si>
  <si>
    <t>2031474867</t>
  </si>
  <si>
    <t>c020d2d8-956b-f111-a826-6045bd1d5ae3</t>
  </si>
  <si>
    <t>kTnV11l5nVeWMeak+ezSLVN3hvbRXVC5mP1lAncoKPUtFLGu1SwYvUyxPKQApdu2d8rd12o0rGqMJfW0ZgJr8Q==</t>
  </si>
  <si>
    <t>4022966626</t>
  </si>
  <si>
    <t>MP2RYXZY</t>
  </si>
  <si>
    <t>HCS007 GTAP-AI
Camera not working.</t>
  </si>
  <si>
    <t>Jl. Mawar No.109D, RT.3/RW.8
Jakarta Barat 11630</t>
  </si>
  <si>
    <t>Zahra Yuliana</t>
  </si>
  <si>
    <t>+6281315738196</t>
  </si>
  <si>
    <t>zahrayuliana1306@gmail.com</t>
  </si>
  <si>
    <t>2031475283</t>
  </si>
  <si>
    <t>ba694550-966b-f111-a826-6045bd1d5702</t>
  </si>
  <si>
    <t>OEmydUDOrx/NPsjboNLvyF93UAGmuhdDt3g44eQXicnSoC9TCou17xxJ+NhFixsKAKX5CgpCzaBiOHkn5WGCoA==</t>
  </si>
  <si>
    <t>4022966657</t>
  </si>
  <si>
    <t>GM0PMTT3</t>
  </si>
  <si>
    <t>User reported PC cannot power on</t>
  </si>
  <si>
    <t>2031475557</t>
  </si>
  <si>
    <t>26bf5d8b-966b-f111-a826-6045bd1d5dea</t>
  </si>
  <si>
    <t>hgSg+zHBdAiuWM6DNhT7iGauYkNzAb/8rFAQJsFQr/KpD8WLp1pbEM0ZkI63TJzrMrG/tcpbEGxydYdgK8rCCQ==</t>
  </si>
  <si>
    <t>4022966668</t>
  </si>
  <si>
    <t>keyboard"CTRL' key auto type</t>
  </si>
  <si>
    <t>PF5B5RAG</t>
  </si>
  <si>
    <t>JL.Bakti
Pekanbaru -</t>
  </si>
  <si>
    <t>Naila Suci Ramadhani</t>
  </si>
  <si>
    <t>+6285349366771</t>
  </si>
  <si>
    <t>nurhikmah4114@gmail.com</t>
  </si>
  <si>
    <t>2031459995</t>
  </si>
  <si>
    <t>dd699733-976b-f111-a826-6045bd1d558c</t>
  </si>
  <si>
    <t>8fKYEyrU6149oN7s2T/9mOKzD9IfN6/JyhZMNySDTQOHPKB3s3PJskeBpomCOBPXY6G44Q9MZJN+VvPTxex7TQ==</t>
  </si>
  <si>
    <t>4022966699</t>
  </si>
  <si>
    <t>MP2MXW64</t>
  </si>
  <si>
    <t>KP BEUNCIH 16/08 DESA SIMPANG KEC B
ANTARKALONG
TASIKMALAYA 46187</t>
  </si>
  <si>
    <t>DIMAS HARTAWAN</t>
  </si>
  <si>
    <t>+6285161412007</t>
  </si>
  <si>
    <t>beruangberkaki97@gmail.com</t>
  </si>
  <si>
    <t>2031459834</t>
  </si>
  <si>
    <t>9aaa4648-976b-f111-a826-6045bd1d5908</t>
  </si>
  <si>
    <t>X11T5uTD1ttN6aUgy055t2Mv7O3Iu8qEdW3KBc/no0ElnbMjLCgRz6sqGs+3fjGHvOEMXxa637K91z6UR3/2pw==</t>
  </si>
  <si>
    <t>4022966703</t>
  </si>
  <si>
    <t>Camera error</t>
  </si>
  <si>
    <t>NB TP T14 G5 ULT5 16G 256G 11P</t>
  </si>
  <si>
    <t>21MMS8LW0H</t>
  </si>
  <si>
    <t>PF5GXFAD</t>
  </si>
  <si>
    <t>User reported camera not working</t>
  </si>
  <si>
    <t>2031475620</t>
  </si>
  <si>
    <t>2459f55e-976b-f111-a826-6045bd1d505c</t>
  </si>
  <si>
    <t>Scjx1p/dc6/sem5N295DapXNzAxxpj00NyKbsC2+UK4y0wC54tjJY/mfmr1ETUtQjwMCOHsdEzw+ilUFzHhD+Q==</t>
  </si>
  <si>
    <t>4022966709</t>
  </si>
  <si>
    <t>PF4TGJN0</t>
  </si>
  <si>
    <t>JL JEND. SUDIRMAN
PALEMBANG 30128</t>
  </si>
  <si>
    <t>DANNA FIRMAN</t>
  </si>
  <si>
    <t>+6282307291039</t>
  </si>
  <si>
    <t>danna.firman@gmail.com</t>
  </si>
  <si>
    <t>2031475154</t>
  </si>
  <si>
    <t>bf163374-986b-f111-a826-6045bd1d59e6</t>
  </si>
  <si>
    <t>/hM6jCJA+sSH5iLl3xvn/VPahinjK/nprURz11o6ARy0kj5xdfT1in7CEOLEvZkkcQdvBqpVDBa7+Sesv2ZTsA==</t>
  </si>
  <si>
    <t>4022966769</t>
  </si>
  <si>
    <t>YX0D0CL4</t>
  </si>
  <si>
    <t>JL LUNJUK LOROK PAKJO
PALEMBANG 30128</t>
  </si>
  <si>
    <t>FRISKA TRIA AGUSTINI</t>
  </si>
  <si>
    <t>+6282261582928</t>
  </si>
  <si>
    <t>FRISKATRIA66@GMAIL.COM</t>
  </si>
  <si>
    <t>2031475213</t>
  </si>
  <si>
    <t>a53a2186-986b-f111-a826-6045bd1d5ae3</t>
  </si>
  <si>
    <t>/T7sXfcaWb+RAE6u/RRvbClS/uCxnK+6EaoSIvOBuNnD8lJznHFCAesR2fTnaRXmbLk90C4sk5cnXbxZKb3yxw==</t>
  </si>
  <si>
    <t>4022966772</t>
  </si>
  <si>
    <t>21H2SBYC00</t>
  </si>
  <si>
    <t>PW0CJ5CA</t>
  </si>
  <si>
    <t>User report laptop cannot power on</t>
  </si>
  <si>
    <t>2031475732</t>
  </si>
  <si>
    <t>099f5a75-9a6b-f111-a826-6045bd1d57cc</t>
  </si>
  <si>
    <t>KGh+knwOtMJcCX8EDd10chWop5qx5KVxt3kaBlHwtUEI1nn9wbS1HPkdodb7tGmg8+ujh3+qBKqk4jLX4b/zeA==</t>
  </si>
  <si>
    <t>4022966879</t>
  </si>
  <si>
    <t>LUS : Nvidia Not Work</t>
  </si>
  <si>
    <t>MP2MXYB8</t>
  </si>
  <si>
    <t>Hi CE kindly to bring along testing OS</t>
  </si>
  <si>
    <t>HCS004
GTAP-AI
LUS : Nvidia Not Work</t>
  </si>
  <si>
    <t>Kost Inter 9 Residence, Jalan Rawa Belong Raya No.9
Kemanggisan, Kebon Jeruk, RT.1/RW.9,
Jakarta Barat 11530</t>
  </si>
  <si>
    <t>Bimo Setyaji Dewanto</t>
  </si>
  <si>
    <t>+6285156442731</t>
  </si>
  <si>
    <t>fluxborbola@gmail.com</t>
  </si>
  <si>
    <t>2031435275</t>
  </si>
  <si>
    <t>6f320316-9b6b-f111-a826-6045bd1d5dea</t>
  </si>
  <si>
    <t>Pa2xMB4r+STRczDLTBx2un5NGIvj1m9lAyNNHInXB+EUz+4H12Ur6QJnpsxkcTPUdna1FmWzgKRF6bQ3Zz8Rcg==</t>
  </si>
  <si>
    <t>4022966920</t>
  </si>
  <si>
    <t>MP2N2PT7</t>
  </si>
  <si>
    <t>Serial Number : 
Model : 
WARRANTY STATUS: 
Agent/CE NAME : 
PROBLEM DESCRIPTION :
Warranty ADP : Yes / No
ISSUE REPORTED WHEN &amp; HOW : 
- "Explain here"
======TROUBLESHOOTING WAS DONE ========
1. Power reset &gt;&gt;
2. Barebone test &gt;&gt;
3. Swap test part &gt;&gt;
4. Update Driver &gt;&gt;
5. Reinstall OS &gt;&gt;
6. LCD Diagnostic &gt;&gt;
7. BIOS updated ?
8. Diagnostic Test &gt;&gt;
9. Reason problem ( if claim ADP from CID case )
10. 
11. 
Etc
=======PART LIST REQUEST, NAME &amp; FRU======
1.
2.
3.
Etc
Attached the Supporting Document
- Invoice, Picture of the failure part and service receipt.</t>
  </si>
  <si>
    <t>JL. RAYA PANJUNAN SUKODONO
SURABAYA 60281</t>
  </si>
  <si>
    <t>GHORI GHURASHI</t>
  </si>
  <si>
    <t>+6281249888996</t>
  </si>
  <si>
    <t>2031475947</t>
  </si>
  <si>
    <t>4b03a36c-9c6b-f111-a826-6045bd1d53f9</t>
  </si>
  <si>
    <t>xq+CJW5FP51jC6u4hK237mbFU8fy5raZIXAR0NiO7GpsEzr9p2dfIMaMCPHo4VSI7M4xBvyCoNw6hgaspLCQPQ==</t>
  </si>
  <si>
    <t>4022967020</t>
  </si>
  <si>
    <t>PF4RS42S</t>
  </si>
  <si>
    <t>2031476027</t>
  </si>
  <si>
    <t>49a791cd-9f6b-f111-a826-6045bd1d5702</t>
  </si>
  <si>
    <t>/PI1oilHjGjU37FvxKh6TKKT1R6ShYJpT31juFlLfB12UtE0Tpod7HAmE+5wONxiUewI9BQ2ke7GwVjuk4UprQ==</t>
  </si>
  <si>
    <t>4022967274</t>
  </si>
  <si>
    <t>PF4YR3H2</t>
  </si>
  <si>
    <t>JL.MERAK JINGGA NO.52 MEDAN
MEDAN 20152</t>
  </si>
  <si>
    <t>COMPUTER STUFF</t>
  </si>
  <si>
    <t>+6281387874144</t>
  </si>
  <si>
    <t>Comstuff.cctv@gmail.Com</t>
  </si>
  <si>
    <t>2031476354</t>
  </si>
  <si>
    <t>b37c3cd2-a06b-f111-a826-6045bd1d5f61</t>
  </si>
  <si>
    <t>XfSkWeidAJtD7dZq7ixYha/Gc0oeNqiF28F2w3T11IYmdtqyWOqwIsHucZQ5Z73kOrSgcJtmM3QtxVHZDuZxww==</t>
  </si>
  <si>
    <t>4022967344</t>
  </si>
  <si>
    <t>no display</t>
  </si>
  <si>
    <t xml:space="preserve">SORONG </t>
  </si>
  <si>
    <t>MP2NXN22</t>
  </si>
  <si>
    <t>Date /Time : 09/06/26
Agent/CE : Mikael Roi Darmawan
Seial#: MP2NXN22
Model : 14IMH9
Warranty status :  premium
Problem Description:
The unit NO DISPLAY
When the symptom appeared:
When attempting to power on the unit for the first time.
Diagnosis and Troubleshooting:
When turned on, the unit NO DISLAY
Power drain- issue persist
CMOS reset performed – issue persists
LCD RESET - issue perssist
ESC Approvel : Yes
component suggestion : LCD
Action required :
BIOS update ? No
Windows update ? No
Firmware/drivers update ? No
Any hardrware upgrades/third party hardware ?No
Other symptom checklist
Are there any other symptoms on the machines ? No
CID physical disability issue ? No</t>
  </si>
  <si>
    <t>JL BASUKI RAHMAT KM9,5
SORONG 98416</t>
  </si>
  <si>
    <t>MASTER KOMPUTER</t>
  </si>
  <si>
    <t>+6281312860203</t>
  </si>
  <si>
    <t>mastersorong@gmail.com</t>
  </si>
  <si>
    <t>2031476467</t>
  </si>
  <si>
    <t>dc2ff9ac-a16b-f111-a826-6045bd1d5262</t>
  </si>
  <si>
    <t>xgCaKV2rKgRTeiH/t3FoxoXAFyxLzR85yCdDiTk6V4YJAGvb2B01TY12/cEdeTk6VSpQF5IZUnGrKVFZPnetGg==</t>
  </si>
  <si>
    <t>4022967413</t>
  </si>
  <si>
    <t>PCARE: Touchpad Not Working #RR (relog case 2031216391)</t>
  </si>
  <si>
    <t>GTAP-AI
RRR HCS008 
PCARE: Touchpad Not Working #RR</t>
  </si>
  <si>
    <t>2031476499</t>
  </si>
  <si>
    <t>b161e0c1-a16b-f111-a826-6045bd1d57cc</t>
  </si>
  <si>
    <t>E+W0iHTAM8GD368GiHDsuHcBfA2FQ6OMoITPkuVmvectpp/+MKX99Co+xc/TgAgBLr4kIM7p0N9YExJUMaRJ+Q==</t>
  </si>
  <si>
    <t>4022967415</t>
  </si>
  <si>
    <t>PCARE: Touchpad not working #RR</t>
  </si>
  <si>
    <t>Sakti Rekatama Cipta</t>
  </si>
  <si>
    <t>YX0BFHS6</t>
  </si>
  <si>
    <t>8047523380</t>
  </si>
  <si>
    <t>GTAP-AI
Touchpad not working
HCS015 
Requested Delivery TM:22.06.2026, 00:00</t>
  </si>
  <si>
    <t>Jl. Bang Pitung No.21, RT.4/RW.3, G
rogol Utara, Kec.
Jakarta Selatan 12220</t>
  </si>
  <si>
    <t>Welly Welly</t>
  </si>
  <si>
    <t>+628192222221</t>
  </si>
  <si>
    <t>admin@qyubit.io</t>
  </si>
  <si>
    <t>2031459840</t>
  </si>
  <si>
    <t>4a61e1e0-a56b-f111-a826-6045bd1d57cc</t>
  </si>
  <si>
    <t>zyt/5/JoKPKQGOKHpSQZQG8vN9N6EGG1RQA6IMip4ztEnPPRkUwSlFBTWkqDOvaNpjkjM4bRf+GJREYo0tdk3g==</t>
  </si>
  <si>
    <t>4022967703</t>
  </si>
  <si>
    <t>PCARE: Abnormal Lines and Flickering When Charging and Using 144Hz</t>
  </si>
  <si>
    <t>MP2NGV5Z</t>
  </si>
  <si>
    <t>PPSN0042
ONSITE CHECKLIST
- Any special permissions required for the field engineer to enter customer premises (Y/N):N
- Customers availability for repair for the next 3 Business Days. (YES) 
- Date of customer availability (Working days)
- Confirmed Address for Repair. (WFH/WFO)
- Address of onsite to visit:  Confirm 
- RESOLUTION: Onsite/CRU/Carry In/Follow UP/FOP/Escalation/Quotation</t>
  </si>
  <si>
    <t>GTAP-AI
HCS015 
Requested Delivery TM:22.06.2026, 00:00
PCARE: Abnormal Lines and Flickering When Charging and Using 144Hz
garis pada layar, flikring,saat cas trus beralih ke ,ode 144Hz lama lma layar memerah dan otomatis ganti 60Hz</t>
  </si>
  <si>
    <t>kos mitra no b3 Jl. Kp. Bulu, Setiamekar, Kec. Tambun Sel.,
no b3
Kabupaten Bekasi 17510</t>
  </si>
  <si>
    <t>Fadil Nugroho</t>
  </si>
  <si>
    <t>+6287884997068</t>
  </si>
  <si>
    <t>muhammadfadilnugroho26@gmail.com</t>
  </si>
  <si>
    <t>2031388765</t>
  </si>
  <si>
    <t>f515cba1-a66b-f111-a826-6045bd1d5908</t>
  </si>
  <si>
    <t>OV+QiLuptCl1aDUnw95/lwqYyc+6ILL4GR7nMIfeccieLw/xK6UIb2hlNzVyzx974xI7uCMaGxqO9otwFKrHmw==</t>
  </si>
  <si>
    <t>4022967764</t>
  </si>
  <si>
    <t>MP2P81G1</t>
  </si>
  <si>
    <t>PCARE : No Power
ETA : Earliest Delivery TM:22.06.2026, 10:00
HCS010</t>
  </si>
  <si>
    <t>Wisma Nugra santana Jl. Jend. Sudirman Kav. 7-8,
RT.10/RW.11, Karet Tengsin, Tanah Abang
Jakarta pusat 10250</t>
  </si>
  <si>
    <t>Moh Husain</t>
  </si>
  <si>
    <t>+6282169111131</t>
  </si>
  <si>
    <t>mohhusain384@gmail.com</t>
  </si>
  <si>
    <t>2031476579</t>
  </si>
  <si>
    <t>5f24bf71-a86b-f111-a826-6045bd1d528c</t>
  </si>
  <si>
    <t>s9IS/mWbh2xcLgTq8q71/4EcP+SjKiEOJXjn4+rRDfLTwn0EXE3LeDUnjq2uOtjbMNHekn8dpztnKHBLO2pMig==</t>
  </si>
  <si>
    <t>4022967958</t>
  </si>
  <si>
    <t>PDTTCZ141/No Power</t>
  </si>
  <si>
    <t>Maju Bersama Elmi</t>
  </si>
  <si>
    <t>11LA</t>
  </si>
  <si>
    <t>Desktop LN V30a 24IIL I31005G1 8G 1TB W1</t>
  </si>
  <si>
    <t>11LAA00AID</t>
  </si>
  <si>
    <t>MP1VV2N9</t>
  </si>
  <si>
    <t>1621008431</t>
  </si>
  <si>
    <t>Unit does not power on. Tested with a known-good adapter, but the issue persists.</t>
  </si>
  <si>
    <t>Jl. Raya Pakis Tirtosari No.106
Surabaya 60256</t>
  </si>
  <si>
    <t>Didik Purwanto</t>
  </si>
  <si>
    <t>+6285102362897</t>
  </si>
  <si>
    <t>elmiservice106@gmail.com</t>
  </si>
  <si>
    <t>2031477357</t>
  </si>
  <si>
    <t>a408a763-a96b-f111-a826-6045bd1d505c</t>
  </si>
  <si>
    <t>VyHuCs078CHM66PioqAop+xGKteM/1W18UmnEHpDd3oGS/kxfOdH1HQ8WJYryaHN7PZXoxxGS6I3Tqy8UvgATw==</t>
  </si>
  <si>
    <t>4022968039</t>
  </si>
  <si>
    <t>TOUCHPAD NOT WORKING</t>
  </si>
  <si>
    <t>MP2MXW36</t>
  </si>
  <si>
    <t>Serial Number : MP2MXW36
Model : 83GS001JID 
WARRANTY STATUS: IN WARRANTY
Agent/CE NAME : AHMAD
PROBLEM DESCRIPTION : TOUCHPAD TIDAK BISA
Warranty ADP : No
ISSUE REPORTED WHEN &amp; HOW :
- "Today customer spill when touchpad not working, recovery os and update driver done but still same"
======TROUBLESHOOTING WAS DONE ========
1. Power reset &gt;&gt; N/a 
2. Barebone test &gt;&gt;N/a
3. Swap test part &gt;&gt;N/a
4. Update Driver &gt;&gt; done still same 
5. Reinstall OS &gt;&gt; done still same
6. LCD Diagnostic &gt;&gt; N/a
7. BIOS updated done still same
8. Diagnostic Test &gt;&gt;
9. Reason problem 
10.
11.
Etc
=======PART LIST REQUEST, NAME &amp; FRU======
1. Keyboars FRU 5CB1P43384
2.
3.
Etc
Attached the Supporting Document
- Invoice, Picture of the failure part and service receipt.
https://drive.google.com/drive/folders/1wHTX7Dr_7VFFIuVPHpuFG13f73xxJTXj?usp=sharing</t>
  </si>
  <si>
    <t>KERTAJAYA INDAH 2
SURABAYA 60111</t>
  </si>
  <si>
    <t>AUFA RIFQI ZAIDAN</t>
  </si>
  <si>
    <t>+6282235052304</t>
  </si>
  <si>
    <t>2031477488</t>
  </si>
  <si>
    <t>20846757-aa6b-f111-a826-6045bd1d5262</t>
  </si>
  <si>
    <t>iZVlw5BnHT++SlkjWAooONYKQnlOJMZNEXMOJSXljRNecPUQNeM1v9QSkYccdwhAc0Q/KRkd9yvNiadtQO1w0w==</t>
  </si>
  <si>
    <t>4022968120</t>
  </si>
  <si>
    <t>Water spilled on laptop</t>
  </si>
  <si>
    <t>MP2T6YYE</t>
  </si>
  <si>
    <t>Jl Pengadegan Timur Raya no 23
Jakarta 12770</t>
  </si>
  <si>
    <t>Ibnu Syahri Al Habib</t>
  </si>
  <si>
    <t>+6285695905746</t>
  </si>
  <si>
    <t>Ibnusy05@gmail.com</t>
  </si>
  <si>
    <t>2031477597</t>
  </si>
  <si>
    <t>db315c88-aa6b-f111-a826-6045bd1d59da</t>
  </si>
  <si>
    <t>zsz82CBL2Zy1GInnAmvWcUU+JNk+nyfungzFrNgNYBnZQz9citi8ktZnVMQxkLmALmJT+I1M+IYme7uI8l/FNA==</t>
  </si>
  <si>
    <t>4022968133</t>
  </si>
  <si>
    <t>The konektor adapter bend and charging port broke due to a fall | ADP</t>
  </si>
  <si>
    <t>PF5XA1KM</t>
  </si>
  <si>
    <t>ALYAFATHUR RIZKA</t>
  </si>
  <si>
    <t>+6282286484565</t>
  </si>
  <si>
    <t>alyafathurrizka161@gmail.com</t>
  </si>
  <si>
    <t>2031462909</t>
  </si>
  <si>
    <t>724e2d94-aa6b-f111-a826-6045bd1d5579</t>
  </si>
  <si>
    <t>SmzOPUnOUf/8cy2bj+eLk0fEf29emRPwMPcaqQmfUDyEgo5TATFVyodD07momwk0RtMy3+fD/ijyD3LRjHgabw==</t>
  </si>
  <si>
    <t>4022968134</t>
  </si>
  <si>
    <t>#Ons / Unable to Turn On after Sleep Mode</t>
  </si>
  <si>
    <t>Desktop TC M70t Gen 5 I714700 16G N W11P</t>
  </si>
  <si>
    <t>12U6S00700</t>
  </si>
  <si>
    <t>GM0NV86B</t>
  </si>
  <si>
    <t>Any special permissions required for the field engineer to enter customer premises (Y/N) : N 
To CE: Please bring along spare SSD with OS for testing and verify issue before replacing part</t>
  </si>
  <si>
    <t>GTAP-AI
Unable to Turn On after Sleep Mode
HCS004</t>
  </si>
  <si>
    <t>South Quarter Tower C, Lantai 19
Jl. R.A. Kartini Kav.8, Jakarta Selatan
Jakarta Selatan 12430</t>
  </si>
  <si>
    <t>Yanuar Herdi</t>
  </si>
  <si>
    <t>+6281229291190</t>
  </si>
  <si>
    <t>Yanuar.herdi@darya-varia.com</t>
  </si>
  <si>
    <t>2031325038</t>
  </si>
  <si>
    <t>b1ca20c2-aa6b-f111-a826-6045bd1d5dc7</t>
  </si>
  <si>
    <t>gj6G6kIx65tR7b9D+cLJ5uId3kA6N1jWNMQN1AFnJq9ZZkQpbbKt2cj+KTnHPMmsL1cr70w2H0ZNPzD9B3/hxg==</t>
  </si>
  <si>
    <t>4022968145</t>
  </si>
  <si>
    <t>KUTA</t>
  </si>
  <si>
    <t>Labor Only</t>
  </si>
  <si>
    <t>PF5FVX0Y</t>
  </si>
  <si>
    <t>KUTA
KUTA 651542</t>
  </si>
  <si>
    <t>PAULO ROSARIO CEPEDA S.</t>
  </si>
  <si>
    <t>+627075013700</t>
  </si>
  <si>
    <t>paulocepeda@gmail.com</t>
  </si>
  <si>
    <t>2031474269</t>
  </si>
  <si>
    <t>de2fe3e3-aa6b-f111-a826-6045bd1d5579</t>
  </si>
  <si>
    <t>qjeXbG6HkkPakJQC55zZiWdJ+H6g1AuiVQ3mbMa1qRD/5VsxZArQEOkUHVphxnlBTsF/NTh5lQFAz0B00z9VIg==</t>
  </si>
  <si>
    <t>4022968157</t>
  </si>
  <si>
    <t>PF55B8KX</t>
  </si>
  <si>
    <t>JL INDAH DIENG
MALANG 65146</t>
  </si>
  <si>
    <t>FIORENZA HAZEL BRANDY</t>
  </si>
  <si>
    <t>+6282120159877</t>
  </si>
  <si>
    <t>2031477661</t>
  </si>
  <si>
    <t>dbda2709-ab6b-f111-a826-6045bd1d5908</t>
  </si>
  <si>
    <t>6WhgNgcdT674OeEjsoX3JkYAbruUnxk3EvzE4d0TovvWvayfpBAhBEC6JKqWBRJZLysnCl/ZZW18XGXlyQ+WQw==</t>
  </si>
  <si>
    <t>4022968167</t>
  </si>
  <si>
    <t>YX0G7CH1</t>
  </si>
  <si>
    <t>Kemang Village Residence, tower Inf
inity #19N5
JAKARTA 12440</t>
  </si>
  <si>
    <t>Ratna Tjindarbumi POINS SQUARE</t>
  </si>
  <si>
    <t>+6281181207315</t>
  </si>
  <si>
    <t>tjindarbumif@gmail.com</t>
  </si>
  <si>
    <t>2031477634</t>
  </si>
  <si>
    <t>7e2c0179-ac6b-f111-a826-6045bd1d57cc</t>
  </si>
  <si>
    <t>BIQ7gFClQTjAdQ1EAYda97CGWk3/7wNy7ukGXCKiC5Hl9toc61LIrFf2at3cWfnLj0cHU6Wj9JjDPZ1nNdSV7A==</t>
  </si>
  <si>
    <t>4022968349</t>
  </si>
  <si>
    <t>PCARE: Few Key Not Working</t>
  </si>
  <si>
    <t>PT. Bumi Nusantara Jaya</t>
  </si>
  <si>
    <t>82YM</t>
  </si>
  <si>
    <t>NB YG 7 14ARP8 R5 16G 512G 11S</t>
  </si>
  <si>
    <t>82YM001LID</t>
  </si>
  <si>
    <t>YX079KKH</t>
  </si>
  <si>
    <t>Few Key Not Working
HCS010</t>
  </si>
  <si>
    <t>PT. Bumi Nusantara Jaya, Prosperity Tower District 8
Unit F Lantai 50, Jl. Jenderal Sudirman No.28, RT.5/RW.3
Senayan, Kec. Kby. Baru
Jakarta Selatan 12190</t>
  </si>
  <si>
    <t>Bapak Warsidi</t>
  </si>
  <si>
    <t>+6281320605034</t>
  </si>
  <si>
    <t>warsidi@buminusa.co.id</t>
  </si>
  <si>
    <t>2031477809</t>
  </si>
  <si>
    <t>6569d858-ad6b-f111-a826-6045bd1d5dc7</t>
  </si>
  <si>
    <t>NdWtszKh/SKwne0qYYgF/4T5ZZnGLJvUgxX2H2/UcrGTMqQRyp/CAoYLnh5301KRlpwFht07bJAFdQyymArNBg==</t>
  </si>
  <si>
    <t>4022968423</t>
  </si>
  <si>
    <t>TOUCHPAD ABNORMAL, BUTTOM CASE DENT, BAZEL DENT</t>
  </si>
  <si>
    <t>YX07JJ76</t>
  </si>
  <si>
    <t>Komplek Tanjung Mas Raya Blok C 3 n
o. 23, Jakarta 12530
JAKARTA 12440</t>
  </si>
  <si>
    <t>Ashari Adithyawarman POINS SQUARE</t>
  </si>
  <si>
    <t>+62816755995</t>
  </si>
  <si>
    <t>syauqi251221@gmail.com</t>
  </si>
  <si>
    <t>2031478021</t>
  </si>
  <si>
    <t>b3b1eaa3-ad6b-f111-a826-6045bd1d528c</t>
  </si>
  <si>
    <t>ogOBQ4XGojO4ggh0+yP5ZwW5xbwKcpBIBwc4Cup+ZwXjBoBvlMyeByjWvMQ6kkBmE8Pnqb/foso6vlgC2Gynyg==</t>
  </si>
  <si>
    <t>4022968459</t>
  </si>
  <si>
    <t xml:space="preserve">WIFI CANNOT DETECT  </t>
  </si>
  <si>
    <t>MP2RZN9G</t>
  </si>
  <si>
    <t>2031475448</t>
  </si>
  <si>
    <t>82a9a0ae-ad6b-f111-a826-6045bd1d5ae3</t>
  </si>
  <si>
    <t>PtBDhd5OxAFoB+C4QCGk8EzmqSZ4q4jQKH4ziUhfXncW05AILkAFavJRvPkpd/VJZYWlYlZJJXD12UWe+/Mjlg==</t>
  </si>
  <si>
    <t>4022968460</t>
  </si>
  <si>
    <t>SUSAH DIHIDUPKAN POWER BUTTON ERROR) &amp; LCD FLICKERING</t>
  </si>
  <si>
    <t>2031462160</t>
  </si>
  <si>
    <t>a4c99f58-ae6b-f111-a826-6045bd1d5bb7</t>
  </si>
  <si>
    <t>aVFz/iFRK3mhSXbiZZ1xrrE25pRuh8i/knLslrosDO6BJPRM2oyOCuIVwaNdtR6+LI8+leT8NtTV9QmX8Hlf1A==</t>
  </si>
  <si>
    <t>4022968523</t>
  </si>
  <si>
    <t>KEYBAORD NOT FUNCTIONS KEYS[1,2,3]</t>
  </si>
  <si>
    <t>MP2RPGQ6</t>
  </si>
  <si>
    <t>2031478149</t>
  </si>
  <si>
    <t>9a8d9c76-af6b-f111-a826-6045bd1d5bb7</t>
  </si>
  <si>
    <t>d8XY/eKayYVWGRKtmvCqKAMrBq3J2zFZigPKzp4I1nQ96thrnsa0KOtTZNOR/2yapfLDdybizHrOInDSmC5hhg==</t>
  </si>
  <si>
    <t>4022968629</t>
  </si>
  <si>
    <t>PW0NM63D</t>
  </si>
  <si>
    <t>RUKO SEGITIGA MAS
BANDUNG 12345</t>
  </si>
  <si>
    <t>BIZ MEDIA</t>
  </si>
  <si>
    <t>+6289533386332</t>
  </si>
  <si>
    <t>bizmedia_adm@gmail.com</t>
  </si>
  <si>
    <t>2031474927</t>
  </si>
  <si>
    <t>2cb64820-b06b-f111-a826-6045bd1d528c</t>
  </si>
  <si>
    <t>gNuTKj3axaVS3Ta7rD0WpTigM6x6Elf/OpySXMKerkgGKNt8PIiThXgQppM3lHeijkuA1FTttn7SoG38/9TXPA==</t>
  </si>
  <si>
    <t>4022968689</t>
  </si>
  <si>
    <t>PF5N6LQH</t>
  </si>
  <si>
    <t>KAWALUYAAN
BANDUNG 12345</t>
  </si>
  <si>
    <t>BAPAK EGA</t>
  </si>
  <si>
    <t>+628122348444</t>
  </si>
  <si>
    <t>wilagaega@gmail.com</t>
  </si>
  <si>
    <t>2031475014</t>
  </si>
  <si>
    <t>0d73355c-b16b-f111-a825-6045bd1d5d7f</t>
  </si>
  <si>
    <t>aaby+wLpUSQP3FNTx+eU3PTuJdSV1h331rUz6gLgHzf3vZedvFxv+HcJBHCe71vFW/5kOpVEv1KEfMeM4hcKjA==</t>
  </si>
  <si>
    <t>4022968793</t>
  </si>
  <si>
    <t>MP2GY4T6</t>
  </si>
  <si>
    <t>kp.sukabakti rt.3 rw. 7 kel.sukabak
ti kec.curug
tangerang 15810</t>
  </si>
  <si>
    <t>arif fadilah</t>
  </si>
  <si>
    <t>+62813188057970</t>
  </si>
  <si>
    <t>ariffadilah207@gmail.com</t>
  </si>
  <si>
    <t>2031478401</t>
  </si>
  <si>
    <t>167824f7-b16b-f111-a826-6045bd1d511a</t>
  </si>
  <si>
    <t>vS54oc6TtjXLdbUv6f1/wWM1xaKzqaErT5hKdf4MwWuRJzTrlm4dNWozfbXmHMjcMNL2VcMUearukdTXeTTqWg==</t>
  </si>
  <si>
    <t>4022968845</t>
  </si>
  <si>
    <t>#ADP - LCD and hinge broken</t>
  </si>
  <si>
    <t>PF5SGYG5</t>
  </si>
  <si>
    <t>GTAP-AI
HCS001
HCS004
HCS006
ADP - Hinge, cover, lcd broken</t>
  </si>
  <si>
    <t>2031346868</t>
  </si>
  <si>
    <t>bd448727-b26b-f111-a826-6045bd1d511a</t>
  </si>
  <si>
    <t>t1/xUgqXEUGcBfOVU9oIUiVGx4AXSOakb2N8mdXmNrFcIknPhpUbZySQ00W4UjyFX/wYLyPqDMaG+ZAkD9V8bg==</t>
  </si>
  <si>
    <t>4022968878</t>
  </si>
  <si>
    <t>ADAPTOR ERROR</t>
  </si>
  <si>
    <t>PF4FXKNE</t>
  </si>
  <si>
    <t>Can Not be Charge</t>
  </si>
  <si>
    <t>2031478625</t>
  </si>
  <si>
    <t>55b57578-b26b-f111-a826-6045bd1d59da</t>
  </si>
  <si>
    <t>FEPyimK905Qe/Wt8ckN/GJCzzwGmWHybNOHR2EV/1ev/xvaOxSXs/dVePWUDQiEC/rE4FRpfDLeHSuVvEPCpTw==</t>
  </si>
  <si>
    <t>4022968921</t>
  </si>
  <si>
    <t>YX0BB0PG</t>
  </si>
  <si>
    <t>SINGARAJA
SINGARAJA 148454</t>
  </si>
  <si>
    <t>I KOMANG SASTRAWAN</t>
  </si>
  <si>
    <t>+6285953873120</t>
  </si>
  <si>
    <t>SASTRAONE@GMAIL.COM</t>
  </si>
  <si>
    <t>2031397364</t>
  </si>
  <si>
    <t>6178460e-b36b-f111-a826-6045bd1d5ae3</t>
  </si>
  <si>
    <t>UlbI7x1O9VzIQ42JcmYgjq3Skxeys4t4ajtX+GlWJZzLuEzI8/vRFTBo5Hp7VTk1WpL92uhA55c2Uvr6Ul29BA==</t>
  </si>
  <si>
    <t>4022968987</t>
  </si>
  <si>
    <t>MP2PES4W</t>
  </si>
  <si>
    <t>2031478790</t>
  </si>
  <si>
    <t>05dc6f27-b36b-f111-a826-6045bd1d59e6</t>
  </si>
  <si>
    <t>8XAU+G0zizOKkORTlCak2ypwCNDcDxJu9t6baalrVne9kQ/PKfLbgcnkKRHyaLxVKCzYFUaWCCqQAEEqXUqYXA==</t>
  </si>
  <si>
    <t>4022968994</t>
  </si>
  <si>
    <t>ba59a03c-b36b-f111-a826-6045bd1d5bb7</t>
  </si>
  <si>
    <t>FzVFrY6jCcP8bX9YBU2HDJHjodDIS62lM0OuY3uKvkh13bFVHLFXZhYPEGqgHo7bTSsrFTLyCJBWPvgxQHprPQ==</t>
  </si>
  <si>
    <t>4022969006</t>
  </si>
  <si>
    <t>LCD Issue</t>
  </si>
  <si>
    <t>MP2DXNBM</t>
  </si>
  <si>
    <t>LCD Leaked</t>
  </si>
  <si>
    <t>SINTANG
PONTIANAK 78511</t>
  </si>
  <si>
    <t>BPK FAHRUL</t>
  </si>
  <si>
    <t>+6289676978691</t>
  </si>
  <si>
    <t>2031475373</t>
  </si>
  <si>
    <t>b33e0a46-b36b-f111-a825-6045bd1d5d7f</t>
  </si>
  <si>
    <t>b7OMIS5/qlCvjvKS02w0m8fHyp4GTAr1EgSeQeO8upIasgpvdDWl5zCOY/UwisWfwUHCmD3W3CAjTnts1yoKSQ==</t>
  </si>
  <si>
    <t>4022969009</t>
  </si>
  <si>
    <t>#ONS / Port Type C [both ports] Not Working</t>
  </si>
  <si>
    <t>PT ASTRA CREDIT COMPANIES</t>
  </si>
  <si>
    <t>PW0A195J</t>
  </si>
  <si>
    <t>HCS010
Issue reported: Port Type C [both ports] Not Working
HCS Recommended SBO</t>
  </si>
  <si>
    <t>Port Type C [both ports] Not Working</t>
  </si>
  <si>
    <t>Jl. TB Simatupang No.90, RT.3/RW.4
Tj. Barat
Jakarta Selatan 12530</t>
  </si>
  <si>
    <t>Edy Purwanto</t>
  </si>
  <si>
    <t>+6281235615993</t>
  </si>
  <si>
    <t>purwanto.edi@acc.co.id</t>
  </si>
  <si>
    <t>2031462926</t>
  </si>
  <si>
    <t>fd081ad8-b36b-f111-a825-6045bd1d5d7f</t>
  </si>
  <si>
    <t>3YVIQerU5TqUC/TQPed9+NhQp437hZGIyxsdRoibyji5bHqr7d8UTAs5TrNtHpQLny9AU2AM1g8hYvxk/1TKxg==</t>
  </si>
  <si>
    <t>4022969070</t>
  </si>
  <si>
    <t>PF5DGMYX</t>
  </si>
  <si>
    <t>KB key : Enter, Backspace not function</t>
  </si>
  <si>
    <t>Kaima Jg.5 Kecamatan Kauditan Minah
asa Utara
Manado 95111</t>
  </si>
  <si>
    <t>Sthylven Mudeng</t>
  </si>
  <si>
    <t>+6282119361982</t>
  </si>
  <si>
    <t>msthylvendarts@gmail.com</t>
  </si>
  <si>
    <t>2031459896</t>
  </si>
  <si>
    <t>fa8f2d12-b46b-f111-a826-6045bd1d5785</t>
  </si>
  <si>
    <t>3yYrwxabJa0oHo3kgYFT9uJXKl02Y13QfP+dG51eLFNrpXCiWRJyGtVrh/quPlts8NHfu47F9cdPWh+3JynhGg==</t>
  </si>
  <si>
    <t>4022969095</t>
  </si>
  <si>
    <t>intermitten cant charging, somebutton keyboard not responsive, salah satu port charging gabisa</t>
  </si>
  <si>
    <t>YX06DZFY</t>
  </si>
  <si>
    <t>intermitten cant charging, somebutton keyboard not responsive, salah satu port gabisa</t>
  </si>
  <si>
    <t>Maratulus M.S BAPAK</t>
  </si>
  <si>
    <t>+6282214028788</t>
  </si>
  <si>
    <t>maratulus@gmail.com</t>
  </si>
  <si>
    <t>2031475170</t>
  </si>
  <si>
    <t>16f7d057-b46b-f111-a826-6045bd1d5908</t>
  </si>
  <si>
    <t>Txdn7NlaptkqrxRo60juEBXoIjOpcxE0MOqnvBgIoZ5510emrYK9eXv9KQ0PUwIZLBFvxeV6Lua1qfMX1prFDQ==</t>
  </si>
  <si>
    <t>4022969121</t>
  </si>
  <si>
    <t>HINGE LOOSE FROM COVER, LCD RETAK DALAM</t>
  </si>
  <si>
    <t>YX0HDXNL</t>
  </si>
  <si>
    <t>JL. SUBUR GG. MIRAH CEMPAKA I NO. 1
6
DENPASAR 545456</t>
  </si>
  <si>
    <t>RISKA TAURINA SUBUR</t>
  </si>
  <si>
    <t>+62817353541</t>
  </si>
  <si>
    <t>RISKATAU@GMAIL.COM</t>
  </si>
  <si>
    <t>2031397710</t>
  </si>
  <si>
    <t>119512e3-b46b-f111-a826-6045bd1d5a60</t>
  </si>
  <si>
    <t>xyzw+a57WJVPZlptDAi0/C/TbEpIuz+D8iTgWjfE9dXznibriRgEYvSsd8AZ9KbuyClitVHuc0tnm3VVTrATdQ==</t>
  </si>
  <si>
    <t>4022969188</t>
  </si>
  <si>
    <t>MP2SQMYG</t>
  </si>
  <si>
    <t>2031479009</t>
  </si>
  <si>
    <t>59a84454-b56b-f111-a826-6045bd1d5bb9</t>
  </si>
  <si>
    <t>ZVlKSh10agDJ/hpH1oDVzi4UDGjILHRpTihNB1QGvIx2UMyQzAhCscc6v+0dPOFm2rsfxIavoCJJGP3iuPYnmQ==</t>
  </si>
  <si>
    <t>4022969227</t>
  </si>
  <si>
    <t>MP2R0NAJ</t>
  </si>
  <si>
    <t>JL. AH NASUTION NO 103
BANDUNG 12345</t>
  </si>
  <si>
    <t>REISYA FAUZIYAH</t>
  </si>
  <si>
    <t>+6282117377469</t>
  </si>
  <si>
    <t>resyanurfauziyah@gmaill.com</t>
  </si>
  <si>
    <t>2031477610</t>
  </si>
  <si>
    <t>dc448459-b56b-f111-a826-6045bd1d59da</t>
  </si>
  <si>
    <t>/e5Ml4UwkI9Ezb0j5E2ZfddN5CtcLPk/oOvhZRd/1ZVWB6S6RCu0ttU/KAWVw+G06c3wrWXRrvrsu/7G80Cntg==</t>
  </si>
  <si>
    <t>4022969229</t>
  </si>
  <si>
    <t>Cakrawala Computer</t>
  </si>
  <si>
    <t>PW0JV3VX</t>
  </si>
  <si>
    <t>Jl. Pocut Baren No.104
Banda Aceh 24415</t>
  </si>
  <si>
    <t>2031479093</t>
  </si>
  <si>
    <t>44f51cc1-b56b-f111-a826-6045bd1d5bb9</t>
  </si>
  <si>
    <t>4ydB7JnYuB5QvK2Wz9PSw++vXnsrlwPR5MjQKER2nYg5rozUL4dtWILh1NMSc1smdfc8LEmplmueL0M10lBHzw==</t>
  </si>
  <si>
    <t>4022969272</t>
  </si>
  <si>
    <t>MP2N2V88</t>
  </si>
  <si>
    <t>Perum.Damai Langgeng Blok II No.39
Pekanbaru -</t>
  </si>
  <si>
    <t>Rifqi Trihadi Putra</t>
  </si>
  <si>
    <t>+6282190373753</t>
  </si>
  <si>
    <t>rifqi.trihadi.putra@gmail.com</t>
  </si>
  <si>
    <t>2031477950</t>
  </si>
  <si>
    <t>7ec945c8-b56b-f111-a826-6045bd1d558c</t>
  </si>
  <si>
    <t>tndyjMp0d9/CYHGvaH39NtaBjkyFEDVBUBShpaGG73dNbmtoJLZAKBiRjhYJhyX4ATgbCHFYqA1n4Y/U7VpVvA==</t>
  </si>
  <si>
    <t>4022969275</t>
  </si>
  <si>
    <t>#ONS | Audio Jack Not Working</t>
  </si>
  <si>
    <t>21JLS5HH00</t>
  </si>
  <si>
    <t>PF52MV39</t>
  </si>
  <si>
    <t>GTAP-AI
HCS015
Audio Jack Not Working</t>
  </si>
  <si>
    <t>Sinarmas Land Plaza Sudirman, 27th floor
Jl. Jend. Sudirman kav. 21
Karet – Setiabudi
Jakarta Selatan 12920</t>
  </si>
  <si>
    <t>Agus Alim Mamur</t>
  </si>
  <si>
    <t>+6285693008705</t>
  </si>
  <si>
    <t>linda.yuliyanti@sinarmas-agri.com</t>
  </si>
  <si>
    <t>2031478987</t>
  </si>
  <si>
    <t>3e8858fa-b56b-f111-a826-6045bd1d5280</t>
  </si>
  <si>
    <t>zbw/aX2lUrta733HC2qGptDdagEcmRJ2xEKWv3qynhCMOf5Ms83uSvieprcK5uwaXzRdHD414dsWTZX2mmFbHQ==</t>
  </si>
  <si>
    <t>4022969287</t>
  </si>
  <si>
    <t>ADP#LCD BROKEN</t>
  </si>
  <si>
    <t>PF5K6R6V</t>
  </si>
  <si>
    <t>PENGADILAN NEGERI PALEMBANG
PALEMBANG 30128</t>
  </si>
  <si>
    <t>INDRA PENGADILAN NEGERI PALEMBANG</t>
  </si>
  <si>
    <t>+6282380161405</t>
  </si>
  <si>
    <t>indra.boncel93@gmail.com</t>
  </si>
  <si>
    <t>2031475272</t>
  </si>
  <si>
    <t>34f5c0fb-b56b-f111-a826-6045bd1d511a</t>
  </si>
  <si>
    <t>EFnw28Re6MCWyU/iTmZuteJfSDoXPJaCZyzVyhve038sJsK2hmFR74BIyGGCEFsVcw5CuIj2uuKS/K2fhNAWgQ==</t>
  </si>
  <si>
    <t>4022969288</t>
  </si>
  <si>
    <t>Battery not detected</t>
  </si>
  <si>
    <t>PF3RWGCK</t>
  </si>
  <si>
    <t>User reported battery not detected</t>
  </si>
  <si>
    <t>2031479014</t>
  </si>
  <si>
    <t>538b66a7-b66b-f111-a826-6045bd1d5dec</t>
  </si>
  <si>
    <t>WOsIQhCdG9CZLq+a8AGBqY+E77bPTBMdscLQ+uGKUxMw0K8/QUwIV4DDQgIKwz4e64dyC582BWAZzA8eVUp4Pg==</t>
  </si>
  <si>
    <t>4022969357</t>
  </si>
  <si>
    <t>lower cover, and edge of C cover damaged</t>
  </si>
  <si>
    <t>83KY</t>
  </si>
  <si>
    <t>NB LN Legion 7 16IAX10 U9 32G 1T 11S</t>
  </si>
  <si>
    <t>83KY004EID</t>
  </si>
  <si>
    <t>PF5N5C0L</t>
  </si>
  <si>
    <t>Jl Jelita 2 no 4B RT 09/10 Rawamang
un Jakarta Timur
Jakarta 13220</t>
  </si>
  <si>
    <t>DR. Dewi Widyastuti</t>
  </si>
  <si>
    <t>+628112576121</t>
  </si>
  <si>
    <t>dr.dewi.widyastuti@gmail.com</t>
  </si>
  <si>
    <t>2031441401</t>
  </si>
  <si>
    <t>11bee836-b76b-f111-a826-6045bd1d528c</t>
  </si>
  <si>
    <t>55pi2ULzDydT4AUAiC03Ei3snSsRLehcuPsPhnPBEbjV9+sjType/z/bC4TUlB7EDA1E0lM97WPN8wdlCImNYg==</t>
  </si>
  <si>
    <t>4022969407</t>
  </si>
  <si>
    <t>2031479326</t>
  </si>
  <si>
    <t>68c958ed-b76b-f111-a826-6045bd1d5331</t>
  </si>
  <si>
    <t>C4qKvAIou9ImUInLOE+a1D/sP8HwIZOlZKSPDLvCHEx4DrcnorB1qucuTf7LXe4nRqmhh0K8yaD6l4neQV/myg==</t>
  </si>
  <si>
    <t>4022969479</t>
  </si>
  <si>
    <t>PF54FSWZ</t>
  </si>
  <si>
    <t>Serial Number : PF54FSWZ
Model : 82RJ00FQID
WARRANTY STATUS: IN WARRANTY
Agent/CE NAME : AHMAD
PROBLEM DESCRIPTION : NO POWER ON
Warranty ADP : No
ISSUE REPORTED WHEN &amp; HOW :
- "Today customer spill when unit no power on, crisis bios dan skeleton test masih sama, need order MB"
======TROUBLESHOOTING WAS DONE ========
1. Power reset &gt;&gt; Done still same 
2. Barebone test &gt;&gt; Done still same
3. Swap test part &gt;&gt; N/a
4. Update Driver &gt;&gt; N/a
5. Reinstall OS &gt;&gt; N/a
6. LCD Diagnostic &gt;&gt; N/a
7. BIOS updated N/a
8. Diagnostic Test &gt;&gt; N/a
9. Reason problem 
10.
11.
Etc
=======PART LIST REQUEST, NAME &amp; FRU======
1. Mainboard Fru &gt; 5B21F28601
2.
3.
Etc
Attached the Supporting Document
https://drive.google.com/drive/folders/1mQryJKsH3NN-vFN3ZP8D3ULwswvA4rnb?usp=sharing
- Invoice, Picture of the failure part and service receipt.</t>
  </si>
  <si>
    <t>MEDOKAN AYU GG 1C
SURABAYA 60281</t>
  </si>
  <si>
    <t>WAHYU ADI NUGROHO</t>
  </si>
  <si>
    <t>+6285847651057</t>
  </si>
  <si>
    <t>2031479422</t>
  </si>
  <si>
    <t>0fa4a704-b86b-f111-a826-6045bd1d5f61</t>
  </si>
  <si>
    <t>5DGXPkMUp9SxzboSRSl16epu1mBXOEFQQdb1U9WHBDDXIvk4BcX5PYVhyrESJKI9yUjI4GVYAvBtkwisealjBw==</t>
  </si>
  <si>
    <t>4022969491</t>
  </si>
  <si>
    <t>Battery cannot charge, charging led on</t>
  </si>
  <si>
    <t>21SR</t>
  </si>
  <si>
    <t>NB TP E16 G3 U7 16G 512G 11P</t>
  </si>
  <si>
    <t>21SR0055MA</t>
  </si>
  <si>
    <t>PF5JRCZH</t>
  </si>
  <si>
    <t>Menara Rajawali Kuningan Jakarta Selatan
Jakarta 12950</t>
  </si>
  <si>
    <t>Rofiqi Abdullah</t>
  </si>
  <si>
    <t>+6285231758778</t>
  </si>
  <si>
    <t>rofiqi.abdullah@qubeapps.com</t>
  </si>
  <si>
    <t>2031437082</t>
  </si>
  <si>
    <t>59a81d0d-b86b-f111-a826-6045bd1d50b4</t>
  </si>
  <si>
    <t>CLMSlVSs+ljIch5YgEwHV8hjSC74/mat52DZyrWD3ErV7VzXtgVuMc0ceDyty5uBOy7r6bpC8Ge7zaFwfKtKuw==</t>
  </si>
  <si>
    <t>4022969496</t>
  </si>
  <si>
    <t>PF4D1EYK</t>
  </si>
  <si>
    <t>2031477945</t>
  </si>
  <si>
    <t>a3ecbb51-b86b-f111-a826-6045bd1d5dea</t>
  </si>
  <si>
    <t>+KYYMgflYRI/ZOuJMnnuPHzAOkS8KB+tLxYGjzIel9Shn7OrEM+Yc1BwN09uj4c6txD14gUo6mYe2mE+FJnDYQ==</t>
  </si>
  <si>
    <t>4022969527</t>
  </si>
  <si>
    <t>YX05Z6XJ</t>
  </si>
  <si>
    <t xml:space="preserve">Serial Number : YX05Z6XJ
Model :  Yoga Slim 6 
WARRANTY STATUS: 1Y Carry-in Warranty 
3Y Accidental Damage Protection 
Agent/CE NAME : (Agus Adi)
PROBLEM DESCRIPTION : Some keyboards don't work
Warranty ADP : Yes
ISSUE REPORTED WHEN &amp; HOW : 
On June 19, 2026, a customer came to ASP, reporting a problem with a laptop with the error message "when trying to use it, some of the keyboard keys don't work".
======TROUBLESHOOTING WAS DONE ======== 
1. Power reset &gt;&gt; No
2. Barebone test &gt;&gt; No
3. Swap test part &gt;&gt;No
4. Update Driver &gt;&gt; No
5. Reinstall OS &gt;&gt; No
6. LCD Diagnostic &gt;&gt; No
7. BIOS updated ? No
8. Diagnostic Test &gt;&gt; No
9. 
Etc
=======PART LIST REQUEST, NAME &amp; FRU= =====  
1. C-cover with keyboard (5CB1J7602)   
2. 
3. 
Etc
Attached the Supporting Document
* Invoice, Picture of the failure part and service receipt.
</t>
  </si>
  <si>
    <t>Jl. Percetakan Negara No 94
JAYAPURA 99111</t>
  </si>
  <si>
    <t>MARTHEN TABI MASTER</t>
  </si>
  <si>
    <t>+6285244656026</t>
  </si>
  <si>
    <t>marthentabi21@gmail.com</t>
  </si>
  <si>
    <t>2031479425</t>
  </si>
  <si>
    <t>3106d156-b86b-f111-a826-6045bd1d5331</t>
  </si>
  <si>
    <t>1sUijNf0v9jmenZKE3wM7/uNCA1haCjzlyChGqj5iTUKuq31YORYOUtq52Dr3UsNlLy5Qc9Ms287aOHeCTNwrQ==</t>
  </si>
  <si>
    <t>4022969529</t>
  </si>
  <si>
    <t>MP2PQ7Y8</t>
  </si>
  <si>
    <t>Jl. karya 1 marpoyan damai
Pekanbaru -</t>
  </si>
  <si>
    <t>Gesta Riandika Rizki</t>
  </si>
  <si>
    <t>+6289602746241</t>
  </si>
  <si>
    <t>gestariandika@gmail.com</t>
  </si>
  <si>
    <t>2031477988</t>
  </si>
  <si>
    <t>87e8217b-b86b-f111-a826-6045bd1d5bb7</t>
  </si>
  <si>
    <t>fnbqS5Ek67HPxpiw5GVmxo1gS3AY3NF+i+6ah/PPmOwEaKAQ8fneWfCjP6EjHUEHoHOFKMnfp3SoTmxbux0Etg==</t>
  </si>
  <si>
    <t>4022969566</t>
  </si>
  <si>
    <t>GM0VAKLE</t>
  </si>
  <si>
    <t>User reported pc cannot power on</t>
  </si>
  <si>
    <t>2031479353</t>
  </si>
  <si>
    <t>9b757288-b86b-f111-a826-6045bd1d5bb9</t>
  </si>
  <si>
    <t>gaFfhMO/c8rSheMgihcdyvFKfJ+zyGYZ0ULcwTQ7iwwAJn07L0wzN2xuzy3FauoKlynzleIhrVe3oVmmV1Y+Rg==</t>
  </si>
  <si>
    <t>4022969570</t>
  </si>
  <si>
    <t>Camera Not Work, C-cover Crack dan dudukkan baut di C-Cover crack/patah</t>
  </si>
  <si>
    <t>MP2RZ6M5</t>
  </si>
  <si>
    <t>Jl. Sungai Rupat 09
Kota Bengkulu 38221</t>
  </si>
  <si>
    <t>Fabian Dwi Rafael</t>
  </si>
  <si>
    <t>+62895359660981</t>
  </si>
  <si>
    <t>fabiandwirafael23@gmail.com</t>
  </si>
  <si>
    <t>2031474600</t>
  </si>
  <si>
    <t>b153da06-b96b-f111-a826-6045bd1d511a</t>
  </si>
  <si>
    <t>4GMlifhDpSOVcSCDHi2lM24iiF1Hq6nQkVnsiOX3iU6bZaV3jVHNF0Zs87n601+oQHCd1wqUmXBZRj42gLq3Ug==</t>
  </si>
  <si>
    <t>4022969628</t>
  </si>
  <si>
    <t>Cannot charge the laptop, led charger off, no charging indicator at battery icon</t>
  </si>
  <si>
    <t>YX07MLPG</t>
  </si>
  <si>
    <t>Perum Puri Bintaro Hijau E1/21 Pond
ok Aren Tangerang Selatan
Tangerang 15224</t>
  </si>
  <si>
    <t>Dudi Nopiadi</t>
  </si>
  <si>
    <t>+6287877236467</t>
  </si>
  <si>
    <t>dd.nopiadi@gmail.com</t>
  </si>
  <si>
    <t>2031460130</t>
  </si>
  <si>
    <t>d389d4be-b96b-f111-a826-6045bd1d5ae3</t>
  </si>
  <si>
    <t>hmHiWoMC5MUCA9C4d23LPSQykcADZ7yGBUIrYNT3uZyZGkEeZFGO4/IykS4Yxedrq0gx3cVv8h7Ssie8pq8wKg==</t>
  </si>
  <si>
    <t>4022969773</t>
  </si>
  <si>
    <t>PF509G1V</t>
  </si>
  <si>
    <t>GRAND GOLF AD3-36
SURABAYA 60223</t>
  </si>
  <si>
    <t>RUDYANTO SUBANDI</t>
  </si>
  <si>
    <t>+628113295879</t>
  </si>
  <si>
    <t>2031479740</t>
  </si>
  <si>
    <t>11a42bdc-b96b-f111-a826-6045bd1d57cc</t>
  </si>
  <si>
    <t>uJ2lxeRidEEncNNhMJeaq9UhC2HYC1NzFFNv5WsQWJ8/2Q3Cr+VidQ+Yq3YhELJRD2rO/sBKJergaeKcc7leug==</t>
  </si>
  <si>
    <t>4022969784</t>
  </si>
  <si>
    <t>PCARE: Activation OHS 2021 | Replace SBO</t>
  </si>
  <si>
    <t>MP2QQDYZ</t>
  </si>
  <si>
    <t>PPSN0042
ONSITE CHECKLIST
- Any special permissions required for the field engineer to enter customer premises (Y/N):N
- Customers availability for repair for the next 3 Business Days. (YES) 
- Date of customer availability (Working days)
- Confirmed Address for Repair. (WFH/WFO)
- Address of onsite to visit:  
- RESOLUTION: Onsite/CRU/Carry In/Follow UP/FOP/Escalation/Quotation</t>
  </si>
  <si>
    <t>GTAP-AI
HCS004 
Requested Delivery TM:23.06.2026, 00:00
PCARE: Camera Not Working</t>
  </si>
  <si>
    <t>Gedung Koperasi Astra, Jalan Jend Ahmad Yani No. 66
RT08/RW03, Cempaka Putih
Jakarta Pusat 10510</t>
  </si>
  <si>
    <t>Alfando Yogatama</t>
  </si>
  <si>
    <t>+6285799571338</t>
  </si>
  <si>
    <t>alfando.yogatama@koperasi-astra.com</t>
  </si>
  <si>
    <t>2031389879</t>
  </si>
  <si>
    <t>0f07e754-ba6b-f111-a826-6045bd1d505c</t>
  </si>
  <si>
    <t>PuS5rexnXyw3Wsm/habdz2Jtc5HnxPj5eZN00Wrw/21jalTp+QlB8O/N5y97paDqW6aaXWwq4T7G2cbZFc4HOg==</t>
  </si>
  <si>
    <t>4022969822</t>
  </si>
  <si>
    <t>LUS : #RRR VGA, VRR, and G-YSNC features not working</t>
  </si>
  <si>
    <t>PF619S5K</t>
  </si>
  <si>
    <t>PRTNF:- RRR0005||PPSN0047</t>
  </si>
  <si>
    <t>LUS : #RR VGA, VRR, and G-YSNC features not working</t>
  </si>
  <si>
    <t>GTAP-AI
HCS Recommendation : HCS008
Issue Reported : LUS : #RR VGA, VRR, and G-YSNC features not working
WO Repeat : No</t>
  </si>
  <si>
    <t>Komplek Timah - Blok CC5 No.7B - Tugu - Cimanggis - Depok -
Blok CC5 No.7B
Kota Depok 16451</t>
  </si>
  <si>
    <t>M. Farhan Nayuna</t>
  </si>
  <si>
    <t>+6282173999959</t>
  </si>
  <si>
    <t>nayuna.farhan@gmail.com</t>
  </si>
  <si>
    <t>2031479776</t>
  </si>
  <si>
    <t>47b996ae-ba6b-f111-a826-6045bd1d558c</t>
  </si>
  <si>
    <t>ZgD50yrKu5EnccEvgROjXUFrr5hl7l7Xaz/y8izPzP92HB3U5P2/kGSLzwn62FcdSOnbPMmfrBL96e5KgZUCRw==</t>
  </si>
  <si>
    <t>4022969866</t>
  </si>
  <si>
    <t>YX0HYNET</t>
  </si>
  <si>
    <t>Gedung UOB Plaza lt.38, Jl. M.H. Th
amrin Kav. 8-10 Jakarta
Jakarta 10230</t>
  </si>
  <si>
    <t>Maska Niar</t>
  </si>
  <si>
    <t>+6287741353633</t>
  </si>
  <si>
    <t>maskaniar@anymindgroup.com</t>
  </si>
  <si>
    <t>2031458722</t>
  </si>
  <si>
    <t>f69061b6-ba6b-f111-a826-6045bd1d5047</t>
  </si>
  <si>
    <t>rwQkb1dSUhxPoIVTjPx9Ee3AkpDmWpZeCU2f5KDm7tkfRt9vBKZOjkHuAyrt1TRkRLQ8NUMB78OFYCm4SAoRMw==</t>
  </si>
  <si>
    <t>4022969867</t>
  </si>
  <si>
    <t>PF4QL6EG</t>
  </si>
  <si>
    <t>TAMAN PUSPA RAYA C5-15
SURABAYA 60281</t>
  </si>
  <si>
    <t>KEVIN BUWANO SUKARWAN</t>
  </si>
  <si>
    <t>+6282244006600</t>
  </si>
  <si>
    <t>2031479847</t>
  </si>
  <si>
    <t>2df48dc0-ba6b-f111-a825-6045bd1d5d7f</t>
  </si>
  <si>
    <t>KYD213anQV1uVDNeOnF4ZtAX22OHHHUrCd3JvGY8a5an5v73sRMcA9lV0pTakXxxLnmtz2CTFT9OKL95XvEMHQ==</t>
  </si>
  <si>
    <t>4022969872</t>
  </si>
  <si>
    <t>#RR / Touchpad Not Working Intttermitenly</t>
  </si>
  <si>
    <t>RRR0005
HCS008
Issue reported: Touchpad Not Working Intttermitenly
HCS Recommended Not Enough Historical Data</t>
  </si>
  <si>
    <t>GTAP-AI
Touchpad Not Working Intttermitenly</t>
  </si>
  <si>
    <t>2031479478</t>
  </si>
  <si>
    <t>faef63cf-ba6b-f111-a826-6045bd1d5579</t>
  </si>
  <si>
    <t>8NTwEuYNhr8nZLuQIMNcUbeApNhKuz7URjahYTjxQZQw87UqJ7LuOpR65WefoM022MjQFwvXMeNgVcdGindRaQ==</t>
  </si>
  <si>
    <t>4022969876</t>
  </si>
  <si>
    <t>PCARE: Continue Case 2031222608 | Wifi Signal Low</t>
  </si>
  <si>
    <t>MP2RYW55</t>
  </si>
  <si>
    <t>Dear FE: Please verify issue first and make sure machine no other issue after replace parts
Onsite Checklist : 
- Customers availability for repair for the next 3 Business Days. (YES)
- Date of customer availability (anytime)
- Confirmed Address for Repair. (WFH/WFO)
 Address of onsite to visit: Jl. Raya Tlogomas No.53, Tlogomas, Kec. Lowokwaru, Kota Malang, Jawa Timur 65144
- Any Special Permissions Required for Field Engineer to enter Customer premises. No
Remark: Urgent</t>
  </si>
  <si>
    <t>GTAP-AI
PCARE: Continue Case 2031222608 | Wifi Signal Low
HCS004</t>
  </si>
  <si>
    <t>Jl. Raya Tlogomas No.53, Tlogomas, Kec. Lowokwaru
Malang 65144</t>
  </si>
  <si>
    <t>Fathurrahman Adzani</t>
  </si>
  <si>
    <t>+6287859831792</t>
  </si>
  <si>
    <t>adzanizen@gmail.com</t>
  </si>
  <si>
    <t>2031434296</t>
  </si>
  <si>
    <t>13e3d6ea-ba6b-f111-a826-6045bd1d558c</t>
  </si>
  <si>
    <t>u/byVXQc84yVPem3H1xfdR2mL92GvUjWZeJ1Sa2RXZTaTXj2nV5oai9P7ZTigNKRPC9TvQcoScQDBV5VbuqaCg==</t>
  </si>
  <si>
    <t>4022969887</t>
  </si>
  <si>
    <t>MP2PEZ2J</t>
  </si>
  <si>
    <t>WAY HUWI, BANDAR LAMPUNG, LAMPUNG SELATAN/
JL. MACAN LINDUNGAN PERUMAHAN ANTAPURA A
LAMPUNG 30128</t>
  </si>
  <si>
    <t>AMALINDA SHERLEY VIVIA</t>
  </si>
  <si>
    <t>+6282374074384</t>
  </si>
  <si>
    <t>amalinda.122210182@student.itera.ac.id</t>
  </si>
  <si>
    <t>2031479887</t>
  </si>
  <si>
    <t>f76d9805-bc6b-f111-a826-6045bd1d5bb9</t>
  </si>
  <si>
    <t>tPAfMngrzVLHMfKdVRid8zVBw4unL0p6UXMDicpuTZl+zxqe1lMAHbTZU7LPtPqnZCrTTOIRbNeWwaB0/1YTZg==</t>
  </si>
  <si>
    <t>4022969986</t>
  </si>
  <si>
    <t>MP2CVZ1B</t>
  </si>
  <si>
    <t>DS DAYA BANGUN HARJO RT 009 RW 004 KEL DAYA BANGUN HARJO
KEC MUARA SUGIHAN KAB BANYUASIN -
PALEMBANG 30128</t>
  </si>
  <si>
    <t>ELI SAGITA</t>
  </si>
  <si>
    <t>+6282281877917</t>
  </si>
  <si>
    <t>elisagita73@gmail.com</t>
  </si>
  <si>
    <t>2031480024</t>
  </si>
  <si>
    <t>7a4c8301-bd6b-f111-a826-6045bd1d511a</t>
  </si>
  <si>
    <t>hkF/pJHrHNJAKJkcfnJX/eGm6nXD3bijBVnB3FXIDtdrcaaV8Il+qLAoHSC+9kSo/gZC8cSrVvhm0MSOStg7uQ==</t>
  </si>
  <si>
    <t>4022970060</t>
  </si>
  <si>
    <t>PF4JFT26</t>
  </si>
  <si>
    <t>Serial Number : PF4JFT26
Model : 21HES5CM00
WARRANTY STATUS: ONSITE-FRU
Agent/CE NAME : (SUEV RIADY)
PROBLEM DESCRIPTION : P-Care: NO POWER ON
Warranty ADP :NO
ISSUE REPORTED WHEN &amp; HOW :
* "NO POWER ON, YESTERDAY IT WAS USED NORMALLY, TODAY IT DOESN'T POWER ON"
======TROUBLESHOOTING WAS DONE ========
1. Power reset &gt;&gt; yes
2. Barebone test &gt;&gt; YES
3. Swap test part &gt;&gt; NO
4. Update Driver &gt;&gt; NO
5. Reinstall OS &gt;&gt; NO
6. LCD Diagnostic &gt;&gt; NO
7. BIOS updated ? NO
8. Diagnostic Test &gt;&gt; NO
9. Reason problem &gt;&gt; ()
10.
11.
Etc
=======PART LIST REQUEST, NAME &amp; FRU======
1. SYSTEM BOARDS /FRU: 5B21Q01933
2.
3.
Etc</t>
  </si>
  <si>
    <t>Jl. Prima No.12
Medan 20111</t>
  </si>
  <si>
    <t>Dian Siregar</t>
  </si>
  <si>
    <t>+6281375278922</t>
  </si>
  <si>
    <t>dasopangdian@gmail.com</t>
  </si>
  <si>
    <t>2031480143</t>
  </si>
  <si>
    <t>569a7d54-be6b-f111-a826-6045bd1d57cc</t>
  </si>
  <si>
    <t>kdwsfHhH1a1w3/dFd1GKOWufxcuP3pl+xxOBLHuIZmOL3TIFArXyWaEMEV8BTuNRs1WNGcI6zYRFZwriGzitIw==</t>
  </si>
  <si>
    <t>4022970162</t>
  </si>
  <si>
    <t>PCARE: Burn In Display | Speaker  | Gap On front Uppercase | lagging (solve)</t>
  </si>
  <si>
    <t>MP2PESPQ</t>
  </si>
  <si>
    <t>PPSN0046
ONSITE CHECKLIST
- Any special permissions required for the field engineer to enter customer premises (Y/N):N
- Customers availability for repair for the next 3 Business Days. (YES) 
- Date of customer availability (Working days)
- Confirmed Address for Repair. (WFH/WFO)
- Address of onsite to visit:  Confirmd 
- RESOLUTION: Onsite/CRU/Carry In/Follow UP/FOP/Escalation/Quotation</t>
  </si>
  <si>
    <t>GTAP-AI
HCS001 
Requested Delivery TM:23.06.2026, 00:00
PCARE: Burn In Display | Speaker  | Gap On front Uppercase | lagging
permisi min, jika laptop terjatuh itu apakah masih bisa di warranty ya? karena layar laptop jadi bleeding dan speakernya jadi sember, kemudian daerah pojok bawah kanan laptop agak terbuka.</t>
  </si>
  <si>
    <t>Vila Regensi TNG II BLOK FB 9 No 15
Kabupaten Tangerang 15560</t>
  </si>
  <si>
    <t>Muhammad Rio Alfandy</t>
  </si>
  <si>
    <t>+6281296290241</t>
  </si>
  <si>
    <t>alfandymuhammad05@gmail.com</t>
  </si>
  <si>
    <t>2031454789</t>
  </si>
  <si>
    <t>2d1ac585-be6b-f111-a826-6045bd1d59da</t>
  </si>
  <si>
    <t>mGwX+lCI9gVv8wUdJ/LmLZCC7atw1PBj47+PenDfdzaczpfFvHlhPz55h1c2H2/61nH1G4Ooh7Dc9aH+qqH9EA==</t>
  </si>
  <si>
    <t>4022970175</t>
  </si>
  <si>
    <t>LCD Abnormal Lines</t>
  </si>
  <si>
    <t>MP2NH0PR</t>
  </si>
  <si>
    <t>JL KESUMBA LOWOK WARU
MALANG 65145</t>
  </si>
  <si>
    <t>FAISAL WIBIANTO LOQ</t>
  </si>
  <si>
    <t>+6285806184248</t>
  </si>
  <si>
    <t>2031480329</t>
  </si>
  <si>
    <t>1c73d879-bf6b-f111-a826-6045bd1d511a</t>
  </si>
  <si>
    <t>fw40M0RceaUBrNwfZmGfCaIm9L6fDGUGBvEU44wgtvVMx561687Njvod57m++irFFCuP6aKRmhMu9Rhk49VMKA==</t>
  </si>
  <si>
    <t>4022970266</t>
  </si>
  <si>
    <t>PCARE: QI Hinge peel off || Lcd crack</t>
  </si>
  <si>
    <t>YX0CLJNE</t>
  </si>
  <si>
    <t>ONSITE CHECKLIST
- Any special permissions required for the field engineer to enter customer premises (Y/N):N
- Customers availability for repair for the next 3 Business Days. (YES) 
- Date of customer availability (Working days)
-  Address for Repair. ( WFH)
- Address of onsite to visit:  Confirmed  
- RESOLUTION: Onsite</t>
  </si>
  <si>
    <t>GTAP-AI
PCARE: QI Hinge peel off || Lcd crack
HCS005</t>
  </si>
  <si>
    <t>Jl Brawijaya Ringroad barat, ambar ketawang, Gamping, sleman
Yogyakarta 55294</t>
  </si>
  <si>
    <t>Ibtisamah Aulia Bilqis</t>
  </si>
  <si>
    <t>+6281313575106</t>
  </si>
  <si>
    <t>ibtisamahaulia06@gmail.com</t>
  </si>
  <si>
    <t>2031454895</t>
  </si>
  <si>
    <t>49453634-c06b-f111-a826-6045bd1d57cc</t>
  </si>
  <si>
    <t>qjjndMGh+7N/3YAQTeLkKEo/R/oFaU9gsqLZJ/xj185+k82l0mLFbT6jLZtqlnRceLtHtbfuXyAgluFnbTUxaQ==</t>
  </si>
  <si>
    <t>4022970352</t>
  </si>
  <si>
    <t>The speaker is crackling and the LCD screen often glitches suddenly</t>
  </si>
  <si>
    <t>MP2S0MA6</t>
  </si>
  <si>
    <t>The speaker is crackling and the LCD screen often glitches suddenly
-When received by the ASP, the LCD screen issue had not yet appeared</t>
  </si>
  <si>
    <t>Lingkungan muhajirin, Kelurahan Sam
pir, taliwang KSB
Mataram 84455</t>
  </si>
  <si>
    <t>Devia Rizka Athaariqa</t>
  </si>
  <si>
    <t>+628992422024</t>
  </si>
  <si>
    <t>bluedinosaur2008@gmail.com</t>
  </si>
  <si>
    <t>2031473994</t>
  </si>
  <si>
    <t>599a92c8-c06b-f111-a826-6045bd1d5bb9</t>
  </si>
  <si>
    <t>uEeMy1hihqABrdeMGEldgoo7BFuEUxrLPU8SMyjkZUKAtj4G3NGP6CGhnw/4iM+MTk5lU7vXVq4o5YM4H13B4w==</t>
  </si>
  <si>
    <t>4022970427</t>
  </si>
  <si>
    <t>PF5B8TV6</t>
  </si>
  <si>
    <t>Serial Number : PF5B8TV6
Model : 83K0003LID
WARRANTY STATUS: ONSITE-FRU
Agent/CE NAME : (Timothy)
PROBLEM DESCRIPTION : P-Care: NO POWER ON
Warranty ADP :NO
ISSUE REPORTED WHEN &amp; HOW :
* "NO POWER ON, YESTERDAY IT WAS USED NORMALLY, TODAY IT DOESN'T POWER ON"
======TROUBLESHOOTING WAS DONE ========
1. Power reset &gt;&gt; yes
2. Barebone test &gt;&gt; YES
3. Swap test part &gt;&gt; NO
4. Update Driver &gt;&gt; NO
5. Reinstall OS &gt;&gt; NO
6. LCD Diagnostic &gt;&gt; NO
7. BIOS updated ? NO
8. Diagnostic Test &gt;&gt; NO
9. Reason problem &gt;&gt; ()
10.
11.
Etc
=======PART LIST REQUEST, NAME &amp; FRU======
1. SYSTEM BOARDS /FRU: 5B21P44066
2.
3.
Etc</t>
  </si>
  <si>
    <t>Jl. Imam Bonjol
Medan 20112</t>
  </si>
  <si>
    <t>Rudy Rahman Aqua Farm</t>
  </si>
  <si>
    <t>+6282165348767</t>
  </si>
  <si>
    <t>rudy.rahman@regalsprings.com</t>
  </si>
  <si>
    <t>2031480625</t>
  </si>
  <si>
    <t>f7c9b911-c26b-f111-a826-6045bd1d57cc</t>
  </si>
  <si>
    <t>8dAmAxV+tkkMOKpmuhWv0dRRjS+Z9MNk6mho6vtbFZUybd05NwsWOQOsBc4Gy2ClAk/meatwENE/lT7OKlxKLg==</t>
  </si>
  <si>
    <t>4022970538</t>
  </si>
  <si>
    <t>PCARE: Unable Boot To Windows</t>
  </si>
  <si>
    <t>NB IPS3 14ABR8 R5 16G 512G 11S</t>
  </si>
  <si>
    <t>82XL00A1ID</t>
  </si>
  <si>
    <t>PF5TR2XT</t>
  </si>
  <si>
    <t>GTAP-AI
HCS007
error booting NTFS_FILE_SYSTEM (0x24)</t>
  </si>
  <si>
    <t>Gedung Setiabudi 2 Lantai 5 Ruang 507-508,
Jl. H. R. Rasuna Said No.Kav.62
Jakarta Selatan 12920</t>
  </si>
  <si>
    <t>Nugraha Sujudi</t>
  </si>
  <si>
    <t>+6289520480620</t>
  </si>
  <si>
    <t>nugraha.s@kozystay.com</t>
  </si>
  <si>
    <t>2031369752</t>
  </si>
  <si>
    <t>d77c3463-c26b-f111-a826-6045bd1d558c</t>
  </si>
  <si>
    <t>LuF+7KR+EeSdkJCcav6gK4vv7cVVvtn4hJtVV/8gqxZLuSJxyKGs8rTt4Knyn5hSaYQuqNS7x7kegVHUst2sqA==</t>
  </si>
  <si>
    <t>4022970565</t>
  </si>
  <si>
    <t>#ONS / Flickering Display</t>
  </si>
  <si>
    <t>12K7</t>
  </si>
  <si>
    <t>Desktop TC neo 50a 24 Gen 4 I713700H 8G</t>
  </si>
  <si>
    <t>12K7A00CIF</t>
  </si>
  <si>
    <t>MP2AAXZ6</t>
  </si>
  <si>
    <t>GTAP-AI
HCS004
Issue reported: Flickering Display
- Azmi - 5:01 PM 19/6/26
IT happen eve machine is BIOS also, Proceed with Panel with cable follow HCS</t>
  </si>
  <si>
    <t>PT GS Baterai, Kawasan Surya Cipta Kav. 13-14
Kawasan Industri
Karawang Timur 41361</t>
  </si>
  <si>
    <t>Iqbal Astra</t>
  </si>
  <si>
    <t>+6285280941102</t>
  </si>
  <si>
    <t>cscit@gs.astra.co.id</t>
  </si>
  <si>
    <t>2031460530</t>
  </si>
  <si>
    <t>de4d7b26-c46b-f111-a826-6045bd1d5ae3</t>
  </si>
  <si>
    <t>knXMa9NLdJCfRrh8i/C3aimozVRfLZem1wiYLsymecOQqRNv5iFrltS+agkzwNp/m/oqCISOHydk6K2wPjAacQ==</t>
  </si>
  <si>
    <t>4022970743</t>
  </si>
  <si>
    <t>display  crash and fan noise</t>
  </si>
  <si>
    <t>Dumai</t>
  </si>
  <si>
    <t>82SN</t>
  </si>
  <si>
    <t>NB IP 5 Pro 16ARH7 R7 16G 1T 11S</t>
  </si>
  <si>
    <t>82SN002LID</t>
  </si>
  <si>
    <t>YX04SLMY</t>
  </si>
  <si>
    <t>Jl. Raja Ali H. Gg. Indah Sari. Kel
. Punama
Dumai -</t>
  </si>
  <si>
    <t>Ariza Hermawan</t>
  </si>
  <si>
    <t>+6285647762626</t>
  </si>
  <si>
    <t>ariza.hermawan@gmail.com</t>
  </si>
  <si>
    <t>2031475895</t>
  </si>
  <si>
    <t>82b5a149-c46b-f111-a826-6045bd1d5331</t>
  </si>
  <si>
    <t>5DmqYBwWwA7OAtESFUQf8J65nqSqylYj0uEdAjNzGcJ9Y/S4qVtmguw/BA+9GJkbNtjCIYUJkqa3SwmN4UWxEg==</t>
  </si>
  <si>
    <t>4022970757</t>
  </si>
  <si>
    <t>Fan and Backligt KB Not working</t>
  </si>
  <si>
    <t>YX0ALQAB</t>
  </si>
  <si>
    <t>Jl. Gardenia Kakaskasen Dua Lingk.
2 Tomohon Utara
Tomohon 95111</t>
  </si>
  <si>
    <t>Bery Lombogia</t>
  </si>
  <si>
    <t>+6282191355522</t>
  </si>
  <si>
    <t>berry.lombogia@gmail.com</t>
  </si>
  <si>
    <t>2031476081</t>
  </si>
  <si>
    <t>5a068d6b-c46b-f111-a826-6045bd1d57cc</t>
  </si>
  <si>
    <t>puBzFAZkaUpqAo1D8CyK11q9HkFI8zCBZvg7BXBHtgNJyQJeKoNKMJ0Pzdnqhc2NCapGK+k+SMjG8W6XU3oYDA==</t>
  </si>
  <si>
    <t>4022970771</t>
  </si>
  <si>
    <t>PCARE : Laptop screen turns off when slightly touched or moved</t>
  </si>
  <si>
    <t>YX0CLKG1</t>
  </si>
  <si>
    <t>GTAP-AI
HCS007
Ketika tersenggol sedikit dan tergoyangkan power nya mati masuk ke sleep</t>
  </si>
  <si>
    <t>Jl. Boulevard Bintaro Jaya No.C09,
PT Surya nusantara Sentosa ,  Ruko Kebayoran Square Business
Kota Tangerang Selatan 15229</t>
  </si>
  <si>
    <t>Dimas Tri Saputra</t>
  </si>
  <si>
    <t>+6282246543575</t>
  </si>
  <si>
    <t>adm.it.snsac@gmail.com</t>
  </si>
  <si>
    <t>2031457989</t>
  </si>
  <si>
    <t>8cda9978-c46b-f111-a826-6045bd1d59e6</t>
  </si>
  <si>
    <t>S8y9XTlsyNy1Nswv+KBTwoOwZLl3Q4ifUos+S5nb8waqosekKqLpiYAmYb+t8M8sU2nUn3wF7IechGyvAMCX0g==</t>
  </si>
  <si>
    <t>4022970778</t>
  </si>
  <si>
    <t>LCD Issues / Case Crack</t>
  </si>
  <si>
    <t>Jakarta pusat</t>
  </si>
  <si>
    <t>MP2NBGMY</t>
  </si>
  <si>
    <t>Jalan keramat kosambi II No 44a RT/
RW 11/12
Jakarta pusat 10450</t>
  </si>
  <si>
    <t>Naufal Rizqi</t>
  </si>
  <si>
    <t>+6281298825042</t>
  </si>
  <si>
    <t>naufalrauliya@gmail.com</t>
  </si>
  <si>
    <t>2031459473</t>
  </si>
  <si>
    <t>12d5e2ec-c46b-f111-a826-6045bd1d5dec</t>
  </si>
  <si>
    <t>JzBxoGq9CkqhVqEdNx7mGzho5SE3+NJMqfkekoRz8TRoYf/AVso+W4z5px9kHoaDCPHPslgar5q/eR7AOLSgdA==</t>
  </si>
  <si>
    <t>4022970809</t>
  </si>
  <si>
    <t>PT. RAJA SEMEN GROUP</t>
  </si>
  <si>
    <t>82VF003NID</t>
  </si>
  <si>
    <t>MP2C922D</t>
  </si>
  <si>
    <t>GTAP-AI
sebagian tombol macet, sudah dilakukan diagnosa, di bersihkan tapi tidak teratasi
Earliest Delivery TM:22.06.2026, 17:00
HCS007</t>
  </si>
  <si>
    <t>Komplek Atap Merah Unit D3-D3A   Jl. Pecenongan No.72, Kebon
JAKARTA PUSAT 10120</t>
  </si>
  <si>
    <t>rafael revi</t>
  </si>
  <si>
    <t>+6285156650218</t>
  </si>
  <si>
    <t>rafael.revi@rajasemen.com</t>
  </si>
  <si>
    <t>2031478309</t>
  </si>
  <si>
    <t>8972aa00-c66b-f111-a826-6045bd1d5262</t>
  </si>
  <si>
    <t>uTmSgGALdFjdvS7W89SejWcwj91l7xw2Vizw17mrCjMGziZFLHO8bxVuL1IFkX7DSJkXYQz5eVqs4q1i2CBJjg==</t>
  </si>
  <si>
    <t>4022970899</t>
  </si>
  <si>
    <t xml:space="preserve"> power on no display</t>
  </si>
  <si>
    <t>MP237CT7</t>
  </si>
  <si>
    <t xml:space="preserve">Date : 19/06/2026 10:31
SERIAL : MP237CT7
MODEL : LOQ 15IAX9 83GS
WARRANTY STATUS : Premium Care	
Agent / CE : M. Willy Pratama		
1st PROBLEM DESCRIPTION : power on no display
Warranty ADP : -
ISSUE REPORTED WHEN &amp; HOW :
no power, Fan not spin, caps lock not responding, power button not responding
========TROUBLESHOOTING WAS DONE==========
1. Power reset : reset CMOS done-same
2. Barebone test : test with MB + Adapter + LCD only done-no display
3. Swap test part : SWAP AC adapter, Battery DONE-same
4. Update driver : Laptop not booting
5. Reinstall OS : Laptop not booting
6. LCD DIagnostic : Laptop not booting,connect to external monitor done-no display
7. BIOS Update : Laptop not booting
8. Diagnostic test : Laptop not booting
9. Reason Problem :
======PART LIST REQUESTED PN &amp; FRU========
1. C83GSI512450HX RTX30506G WIN RM
Part No5B21M50050
</t>
  </si>
  <si>
    <t>Renaldy Ariel Santoso</t>
  </si>
  <si>
    <t>+6285759074993</t>
  </si>
  <si>
    <t>renaldy200904@gmail.com</t>
  </si>
  <si>
    <t>2031476080</t>
  </si>
  <si>
    <t>ecf6e811-c66b-f111-a826-6045bd1d5280</t>
  </si>
  <si>
    <t>fiydB9/dLV+vXbKWIGVDJ4r5HLNxHpWTMozgAlaLGTk+GeAOXOnimXz3NpXsG6wYwPQVaYimMTvr4nR91ZPxmg==</t>
  </si>
  <si>
    <t>4022970907</t>
  </si>
  <si>
    <t>#CID GAP At LCD COVER</t>
  </si>
  <si>
    <t>Kelurahan Papanggi kec Tj Priok</t>
  </si>
  <si>
    <t>PF4YRAT1</t>
  </si>
  <si>
    <t>JL warakas 1 GG RT 11 RW 08
Kelurahan Papanggi kec Tj Priok 14340</t>
  </si>
  <si>
    <t>Rizky Hadi</t>
  </si>
  <si>
    <t>+6287826901926</t>
  </si>
  <si>
    <t>rizkyprawiro81@gmail.com</t>
  </si>
  <si>
    <t>2031459345</t>
  </si>
  <si>
    <t>587fdf4e-c66b-f111-a826-6045bd1d5908</t>
  </si>
  <si>
    <t>f0k/kY96md1jeaFKEpSAuMixB5ZKG2w8p4+bPzlq9ZUpbY4H1DleeuK/yPwiS770VVuxNWufA7vQlDGaXdljrA==</t>
  </si>
  <si>
    <t>4022970927</t>
  </si>
  <si>
    <t>PCARE:  All USB Type-A (Right side) not working intermittent</t>
  </si>
  <si>
    <t>PT NGK CERAMICS INDONESIA</t>
  </si>
  <si>
    <t>82XD0065ID</t>
  </si>
  <si>
    <t>MP2MC25F</t>
  </si>
  <si>
    <t>Service Delivery Instruction:
ONS-Year/Month/Date			: (Anytime)
Current Issue Status			: (Permanent/)
Service Tip (If Available)		:NA
Lenovo Service Training Video		: (Will be filled by Dispatcher)
FE Remark 				: Add note for FE to bring SSD installed with OS for compare</t>
  </si>
  <si>
    <t>GTAP-AI
Usb often not recognized 
PCARE:  All USB Type-A (Right side) not working intermittent
ETA : Earliest Delivery TM:22.06.2026, 17:00
HCS015</t>
  </si>
  <si>
    <t>Jl. Angsana Raya No.1J, Sukaresmi, Cikarang Sel.,
East Jakarta Industrial Park Plot,
Bekasi 17550</t>
  </si>
  <si>
    <t>Aditiyo Nugroho</t>
  </si>
  <si>
    <t>+628998219581</t>
  </si>
  <si>
    <t>aditiyo.nugroho@ngkceramics.co.id</t>
  </si>
  <si>
    <t>2031154231</t>
  </si>
  <si>
    <t>85d21082-c66b-f111-a826-6045bd1d528c</t>
  </si>
  <si>
    <t>RpuRk4OJRjuHpsykDR8TWp4bufn1tYmfPj5c5HnKkjoFFCToQCjIFgxKT7HT/UZJ0KhDLbAu74FvR7FubdiOCA==</t>
  </si>
  <si>
    <t>4022970939</t>
  </si>
  <si>
    <t>PF519QTR</t>
  </si>
  <si>
    <t>JL. BANDAR PURUS NO. 35A
PADANG 25112</t>
  </si>
  <si>
    <t>IT CLINIK</t>
  </si>
  <si>
    <t>+6281363205009</t>
  </si>
  <si>
    <t>putrantoni9@gmail.com</t>
  </si>
  <si>
    <t>2031478337</t>
  </si>
  <si>
    <t>ad2c51b5-c66b-f111-a826-6045bd1d5bb7</t>
  </si>
  <si>
    <t>Mz4fBSP3jkb4T0VbMpOIHmla5x9FaFJS73FvcTbcVu6r/OgHhdxLLn6l4kPkUC4Gf35G7+3R7I7qdquTdhNQxQ==</t>
  </si>
  <si>
    <t>4022970956</t>
  </si>
  <si>
    <t>no power at all</t>
  </si>
  <si>
    <t>MP2NEDWQ</t>
  </si>
  <si>
    <t xml:space="preserve">Date : 19/06/2026 11:02
SERIAL : MP2NEDWQ
MODEL : IdeaPad Slim 5 14IRL8 82XD
WARRANTY STATUS : Premium Care	
Agent / CE : M. Willy Pratama		
1st PROBLEM DESCRIPTION : no power at all
Warranty ADP : -
ISSUE REPORTED WHEN &amp; HOW :
no power, Fan not spin, caps lock not responding, power button not responding
========TROUBLESHOOTING WAS DONE==========
1. Power reset : reset CMOS done-same
2. Barebone test : test with MB + Adapter + LCD only done-no display
3. Swap test part : SWAP AC adapter, Battery DONE-same
4. Update driver : Laptop not booting
5. Reinstall OS : Laptop not booting
6. LCD DIagnostic : Laptop not booting,connect to external monitor done-no display
7. BIOS Update : Laptop not booting
8. Diagnostic test : Laptop not booting
9. Reason Problem :
======PART LIST REQUESTED PN &amp; FRU========
1. MBC82XD WINI713620H UMA16G O RM
Part No5B21L16450
</t>
  </si>
  <si>
    <t>Dwistiyan Rizqi</t>
  </si>
  <si>
    <t>+6281905074183</t>
  </si>
  <si>
    <t>dwistiyan.rizqi@anindya.biz</t>
  </si>
  <si>
    <t>2031476192</t>
  </si>
  <si>
    <t>482f4330-c76b-f111-a826-6045bd1d505c</t>
  </si>
  <si>
    <t>PhoQWwEUMCQbgAmgv+gd8boMDcqgMRGyKz6G2L6Kc5jojtwqO55K4XD86v/jdknI8YIi1vg5opy9KnCun0h7wQ==</t>
  </si>
  <si>
    <t>4022971032</t>
  </si>
  <si>
    <t>PF4KAZ0H</t>
  </si>
  <si>
    <t>Date : 19/06/2026 10:40
SERIAL : PF4KAZ0H
MODEL : Yoga Slim 7 carbon 13IRP8 83AY
WARRANTY STATUS : Legion support
Agent / CE : M. Willy Pratama		
1st PROBLEM DESCRIPTION: Touchpad not working
Warranty ADP : YES
ISSUE REPORTED WHEN &amp; HOW :
Touchpad not working, test on linux diagtool done-same
========TROUBLESHOOTING WAS DONE==========
1. Power reset : DONE
2. Barebone test : test touchpad on mini windows, BIOS done-same
3. Swap test part : Re-seat flexible done-same
4. Update driver : Yes
5. Reinstall OS : Yes
6. LCD DIagnostic : normal
7. BIOS Update : Yes
8. Diagnostic test : Test on linux diagtools done-same
9. Reason Problem : - no CID identification found
======PART LIST REQUESTED PN &amp; FRU========
1. C-Cover with keyboard, English, US
Part No5CB1K62527
2. TP Board Cable L 82U9
Part No5C10S30579</t>
  </si>
  <si>
    <t>Zacky Naufal Fathurachman</t>
  </si>
  <si>
    <t>+62895620068767</t>
  </si>
  <si>
    <t>zackyn250@gmail.com</t>
  </si>
  <si>
    <t>2031476237</t>
  </si>
  <si>
    <t>f2bdb798-c76b-f111-a826-6045bd1d511a</t>
  </si>
  <si>
    <t>YDmvCO4MSE3xjjYthYKduBrQd/qrn5+3eu5eYOrwjYEeUB+p48Txfrj5Pr/jUIEfj3DrRWKfga0L7I6sp3j39w==</t>
  </si>
  <si>
    <t>4022971068</t>
  </si>
  <si>
    <t>PCARE: Powered On + No Display + No Beep Sound</t>
  </si>
  <si>
    <t>MP2S6P6R</t>
  </si>
  <si>
    <t>PPSN0042
ONSITE CHECKLIST
- Any special permissions required for the field engineer to enter customer premises (Y/N):N
- Customers availability for repair for the next 3 Business Days. (YES) 
- Date of customer availability (Working days)
-  Address for Repair. (WFO)
- Address of onsite to visit:   confirmed
- RESOLUTION: Onsite</t>
  </si>
  <si>
    <t>GTAP-AI
PCARE: Powered On + No Display + No Beep Sound
HCS008</t>
  </si>
  <si>
    <t>Politeknik Elektronika Negeri Surabaya, Gedung D4 Lantai 1
Jl. Raya ITS, Keputih, Sukolilo
Surabaya 60111</t>
  </si>
  <si>
    <t>Angger Akbar Wicaksono</t>
  </si>
  <si>
    <t>+6285770037431</t>
  </si>
  <si>
    <t>angger.wicak09@gmail.com</t>
  </si>
  <si>
    <t>2031449020</t>
  </si>
  <si>
    <t>78542c71-c96b-f111-a826-6045bd1d5262</t>
  </si>
  <si>
    <t>h3wnsIopFYRIoF/HSrG2C8c3XSmb9GPyww7Osc+JRX31bHeP3TYql8vTUFJ/1yN6BEQ6klzCG6uP9cZmuFcCAA==</t>
  </si>
  <si>
    <t>4022971276</t>
  </si>
  <si>
    <t>PCARE: Battery Stuck 0% #BatteryIW</t>
  </si>
  <si>
    <t>YX0FXCNN</t>
  </si>
  <si>
    <t>GTAP-AI
HCS015</t>
  </si>
  <si>
    <t>Taman Royal 2, Jln.Singosari 1 No.28, RT001/RW016
Kota Tangerang 15141</t>
  </si>
  <si>
    <t>Celine Johana Anggita</t>
  </si>
  <si>
    <t>+62895703013868</t>
  </si>
  <si>
    <t>celineang28@gmail.com</t>
  </si>
  <si>
    <t>2031479850</t>
  </si>
  <si>
    <t>a8f803e8-c96b-f111-a826-6045bd1d57cc</t>
  </si>
  <si>
    <t>vUpI4wk41bfmNFpKUSlFIGpFTdEY9tOTYAHXOkHrNvOyBUFJaGnOfnoj5foR8D+nmGWcch4x+tUbYvYHXG9o8g==</t>
  </si>
  <si>
    <t>4022971314</t>
  </si>
  <si>
    <t>PCARE: #CID #ADP | LCD Exhibits Pressure Marks, Faint Lines, and Spots After External Pressure</t>
  </si>
  <si>
    <t>PF5G08F3</t>
  </si>
  <si>
    <t>GTAP-AI
layar mengalami pressure mark berupa garis dan bercak samar memanjang yang tidak bisa hilang akibat tertekan tidak sengaja saat di bawa di dalam tas
HCS001</t>
  </si>
  <si>
    <t>Jalan Komp Kebersihan, RT.13/RW.10, Cengkareng Bar,
Nomer rumah 29C depan sekolah gaslan
Jakarta Barat 11730</t>
  </si>
  <si>
    <t>Ruslan Awwaludin Bapak Yana Suryana</t>
  </si>
  <si>
    <t>+6281998574439</t>
  </si>
  <si>
    <t>felixganteng001@gmail.com</t>
  </si>
  <si>
    <t>2031379860</t>
  </si>
  <si>
    <t>d9711e7e-ca6b-f111-a826-6045bd1d5908</t>
  </si>
  <si>
    <t>iVRcBGS/lEFkI/GjefzzhHbYG9+IVkvaNNRj1eGu7iLCMRVRFZuXyADww3KISArqxTpNTj126b46FfrbOo/sjQ==</t>
  </si>
  <si>
    <t>4022971380</t>
  </si>
  <si>
    <t>PRTNF:- RRR0002||PPSN0021
Service Delivery Instruction:
ONS-Year/Month/Date			: (Anytime)
Current Issue Status			: (Permanent/)
Service Tip (If Available)		:NA
Lenovo Service Training Video		: (Will be filled by Dispatcher)
FE Remark 				:please contact cust before coming</t>
  </si>
  <si>
    <t>GTAP-AI
PCARE: Power on no display | battery swollen
ETA : Earliest Delivery TM:23.06.2026, 10:00
HCS004</t>
  </si>
  <si>
    <t>bdb24e4e-cb6b-f111-a826-6045bd1d5dec</t>
  </si>
  <si>
    <t>gHNuwlW9h7XrjYeq+VrMV7n4htIqlWwKEhJHQCH9FDJpDI+H4t2hZ78TiGU/7qd7O3mnNY8ylBG3cC5/ca1gaQ==</t>
  </si>
  <si>
    <t>4022971453</t>
  </si>
  <si>
    <t>MP2NBJWH</t>
  </si>
  <si>
    <t>GTAP-AI
LCD Bergaris Horizontal 
Earliest Delivery TM:24.06.2026, 15:00</t>
  </si>
  <si>
    <t>Jl. Raya Ketangi Tegalgondo
Rumah( no.147. Patokan: didepan rumah no
Kabupaten Malang 65152</t>
  </si>
  <si>
    <t>Firman Maulana Bhagaskara</t>
  </si>
  <si>
    <t>+6285812882170</t>
  </si>
  <si>
    <t>firmanaregas10@gmail.com</t>
  </si>
  <si>
    <t>2031476753</t>
  </si>
  <si>
    <t>5903741a-ce6b-f111-a825-6045bd1d5d7f</t>
  </si>
  <si>
    <t>nbHI7PNKLQklLf2ivGoJX3p1Jz2QA/wiFHSH3rM9T86U6vJIl9Y1Jgix9ZY41xpkZuIORppLoxlEwzcTLgCIMA==</t>
  </si>
  <si>
    <t>4022971673</t>
  </si>
  <si>
    <t>PF58GKS8</t>
  </si>
  <si>
    <t>2031482085</t>
  </si>
  <si>
    <t>be70a218-d06b-f111-a826-6045bd1d50b4</t>
  </si>
  <si>
    <t>CdeN7vvCTYGzf7/KkTABoVAi5qHTGr1Q6iiTuT0TCUyPR8iBncoPzKo0U2X1e9/vLyjJ0epmJlutLSs8t7sYHA==</t>
  </si>
  <si>
    <t>4022971844</t>
  </si>
  <si>
    <t>Keyboard Not Function "1"</t>
  </si>
  <si>
    <t>PC2HSVNH</t>
  </si>
  <si>
    <t>2031482291</t>
  </si>
  <si>
    <t>da9c4662-d16b-f111-a826-6045bd1d505c</t>
  </si>
  <si>
    <t>pYGnzofMDCwJSDP9z/HGFHFtPEkecS6ltEVAGjl5ST2+Kq2ugL9m3BZmbJX8sGKhO6WWxs+x9B+rSL9XOfdMeg==</t>
  </si>
  <si>
    <t>4022971972</t>
  </si>
  <si>
    <t>PCARE : Few Keys not work</t>
  </si>
  <si>
    <t>PT Bina Pertiwi</t>
  </si>
  <si>
    <t>YX07SYVV</t>
  </si>
  <si>
    <t>GTAP-AI
HCS Recommendation : HCS013
Issue Reported : PCARE : Few Keys not work
WO Repeat : No</t>
  </si>
  <si>
    <t>PT. Bina Pertiwi, Jl. Raya Bekasi KM 22
Komp. PPI-UT Cakung, Cakung Barat
Jakarta Timur 13910</t>
  </si>
  <si>
    <t>Muhammad Faiq Rian Dani</t>
  </si>
  <si>
    <t>+6285201101098</t>
  </si>
  <si>
    <t>helpdesk.it@binapertiwi.co.id</t>
  </si>
  <si>
    <t>2031480216</t>
  </si>
  <si>
    <t>4d3795e1-de6b-f111-a826-6045bd1d5dc7</t>
  </si>
  <si>
    <t>IVb7Vwd6pITcU092+0Df4FIFa6WZZsHXaSuYD0NQvrXiFFB3TdSYVqD2ISuRZ027fJIXs2KaKDOeHxdYy+LHOA==</t>
  </si>
  <si>
    <t>4022973230</t>
  </si>
  <si>
    <t>PCARE : Bluetooth Not Work</t>
  </si>
  <si>
    <t>PF4XH408</t>
  </si>
  <si>
    <t>GTAP-AI
Structured Summary information pass from Lena to Agent:
1. Customer Information &amp; Issue Description
• Customer Name:MuvidDC
• Serial Number:
• Error message:
• Issue Description:1. Laptop Lenovo Yoga Slim 7 14Q8X0 saya tiba-tiba bluetoothnya hilang
2. Bot Detected Intention &amp; Failure Symptom
Perangkat Bluetooth Tidak Dapat Digunakan,system__greeting
3. Bot Trouble Shooting steps
3.1 Laptop Lenovo Yoga Slim 7 14Q8X0 saya tiba-tiba bluetoothnya hilang:1. User reports Bluetooth disappearance; 2. Bot acknowledges the issue; No further troubleshooting provided.
4. Bot Transferred Reason
No Transfer
5. Customer Outcome &amp; Comment
1.Perangkat Bluetooth Tidak Dapat Digunakan
2.null</t>
  </si>
  <si>
    <t>Jalan Haji Saikin, Nomor 4B RT 12 RW 8, Pondok Pinang
Pondok Pinang
Jakarta Selatan 12310</t>
  </si>
  <si>
    <t>Mufid M</t>
  </si>
  <si>
    <t>+6285111049633</t>
  </si>
  <si>
    <t>muvid@mimu.us</t>
  </si>
  <si>
    <t>2031391692</t>
  </si>
  <si>
    <t>0b6b7fde-e46b-f111-a826-6045bd1d5785</t>
  </si>
  <si>
    <t>qRnA9nWd2TBDECVE6UgYPA2oYXDc0fZKe/rlPjGhqnvnKZd/QltpAnXZneVQnzz/ZlxRSgoWqJSel31TTR5neQ==</t>
  </si>
  <si>
    <t>4022973735</t>
  </si>
  <si>
    <t>MP2Q6L99</t>
  </si>
  <si>
    <t>GTAP-AI
Abnormal lines
HCS014</t>
  </si>
  <si>
    <t>Puri Cipageran Indah 2 Blcok.C3 No.1, RT.01/RW.20
Tani Mulya, Ngamprah
Bandung Barat 40552</t>
  </si>
  <si>
    <t>Alexander Immanuel</t>
  </si>
  <si>
    <t>+6289674403160</t>
  </si>
  <si>
    <t>alexander.immanuel141203@gmail.com</t>
  </si>
  <si>
    <t>2031475134</t>
  </si>
  <si>
    <t>18a6f52d-e76b-f111-a826-6045bd1d5785</t>
  </si>
  <si>
    <t>jx2hgSP5yY+lgBEWfiyWYR60E6pOBjKki26ulVrRqp6od7suWp6JWQOEfvoA+GmSWp7AequXwY++4Wo5hm9OUg==</t>
  </si>
  <si>
    <t>4022973888</t>
  </si>
  <si>
    <t>PCARE : SSD Not detected</t>
  </si>
  <si>
    <t>MP2FJNYG</t>
  </si>
  <si>
    <t>GTAP-AI
SSD Not detected
HCS015</t>
  </si>
  <si>
    <t>Jl. Tebet barat raya No.55-56 (Dekat Tebet Eco Park)
Kel. Tebet Barat, Kec. Tebet
Jakarta Selatan 12810</t>
  </si>
  <si>
    <t>Luki Nakasira</t>
  </si>
  <si>
    <t>+62811212508</t>
  </si>
  <si>
    <t>lukinakasira@gmail.com</t>
  </si>
  <si>
    <t>2031477971</t>
  </si>
  <si>
    <t>c3469ce7-e86b-f111-a826-6045bd1d5785</t>
  </si>
  <si>
    <t>yYwji9ATC6l9O4rf5w1bpjn7lpHXO7BV5H2A1s1mdwsgTXrtdwHYzwfM9kX5mrADXPNF9Hz4RqyMlLL6GS2/9w==</t>
  </si>
  <si>
    <t>4022974036</t>
  </si>
  <si>
    <t>PCARE: Charging Port and Charging Cable Burn #SafetyIssue</t>
  </si>
  <si>
    <t>YX0H20QA</t>
  </si>
  <si>
    <t>PPSN0043
Onsite Checklist :
ONS-Year/Month/Date AM/PM (Preferred ONS Time: AM or PM) (anytime)
Current issue status : (Permanent)
Service Tip (if available) : N/A
Lenovo Service Training Video : (Will be filled by Dispatcher)
FE Remarks : Please chat customer before coming, get info from L3 Please collect the AC adaptor and co-work with Indonesia Regional Lv2 Ahmed, see if the AC adaptor need to ship to FA
Remark: Urgent
RESOLUTION: Onsite</t>
  </si>
  <si>
    <t>GTAP-AI
PCARE: Charging Port and Charging Cable Burn #SafetyIssue
HCS004</t>
  </si>
  <si>
    <t>Jalan Masjid Baitulrahman No. 68 RT01/RW02
Kampung Pondok Bahar, Kec Karang Tengah
Kota Tangerang 15158</t>
  </si>
  <si>
    <t>M. Usman Fauzi</t>
  </si>
  <si>
    <t>+6282114356865</t>
  </si>
  <si>
    <t>aji.mufa@gmail.com</t>
  </si>
  <si>
    <t>2031449124</t>
  </si>
  <si>
    <t>bb0ea90c-ec6b-f111-a826-6045bd1d5785</t>
  </si>
  <si>
    <t>Y0V7oFxHScvBbPAZrZC5gp/KfKDFQ2QSjmaavF+MYXQ/fAecvSijf+ClprQQ5MHD0z3NQ8lMBXlZKf6DQbnxIg==</t>
  </si>
  <si>
    <t>4022974220</t>
  </si>
  <si>
    <t>PCARE : Buzzing sound #RRR</t>
  </si>
  <si>
    <t>MP2SL087</t>
  </si>
  <si>
    <t>PCARE : Buzzing sound</t>
  </si>
  <si>
    <t>GTAP-AI
Buzzing sound
HCS004 
 Audio port jack 3.5 mm is error. When I put any external 3.5 mic jack to the laptop, it will generate random sound (buzzing sound).
I have tried different external 3.5 mic, but the issue still persists. Need to your help, since I need it to do the corporate online training.</t>
  </si>
  <si>
    <t>Jl. Raya Relife Greenville
HA9
Kabupaten Bekasi 17320</t>
  </si>
  <si>
    <t>Faiz Muhammad</t>
  </si>
  <si>
    <t>+6281912868000</t>
  </si>
  <si>
    <t>sharingpedia101@gmail.com</t>
  </si>
  <si>
    <t>2031435449</t>
  </si>
  <si>
    <t>1e0706c2-416c-f111-ab0d-6045bd1d5280</t>
  </si>
  <si>
    <t>n+Cu68KYQWcLs5M9Cn3bRajVh4FbtXono37afMLxby6T6kLE1LCRdHr7yLbr928pYHoE+owfl+QHw3fZ6HvtFQ==</t>
  </si>
  <si>
    <t>4022978301</t>
  </si>
  <si>
    <t>PCARE: Number keys not working</t>
  </si>
  <si>
    <t>YX08LXWY</t>
  </si>
  <si>
    <t>Date /Time AM/PM (Preferred ONS Time: AM or PM): 8am-5pm
Onsite Address : JL. ilyusin i.27, 007/004, Skadron, Halim Perdana Kusuma, Kota Jakarta Timur, Kec. makasar, DKI JAKARTA, 13610.
Current issue status : (Permanent)
Service Tip (if available) : (No)
Lenovo Service Training Video : (Will be filled by Dispatcher)
FE Remarks : Dear FE, kindly verify before replace part, make sure issue solved before leave customer.</t>
  </si>
  <si>
    <t>GTAP-AI
HCS007
Number keys not working</t>
  </si>
  <si>
    <t>JL. ilyusin i.27, 007/004, Skadron, Halim Perdana Kusuma
makasar
Jakarta Timur 13610</t>
  </si>
  <si>
    <t>Kevin Yesaya</t>
  </si>
  <si>
    <t>+6281514262846</t>
  </si>
  <si>
    <t>kevinyesaya08@gmail.com</t>
  </si>
  <si>
    <t>2031386241</t>
  </si>
  <si>
    <t>522efd18-5a6c-f111-ab0d-6045bd1d5bb9</t>
  </si>
  <si>
    <t>LUoQiO2iWLWMk3P+0flhp1jukgHHs754XKETsr16HLyZmQy9tVuutpXh/Q9jw2kSGlRsuFB+qC3hDdVW50IPSw==</t>
  </si>
  <si>
    <t>4022978542</t>
  </si>
  <si>
    <t>touchpad no work</t>
  </si>
  <si>
    <t>YX0BNBP2</t>
  </si>
  <si>
    <t>OKTA VERA</t>
  </si>
  <si>
    <t>+6281374079089</t>
  </si>
  <si>
    <t>2031489964</t>
  </si>
  <si>
    <t>b00e7f00-5c6c-f111-ab0d-6045bd1d5dec</t>
  </si>
  <si>
    <t>BPVjaty/ZIgLvOoM5nevABkNN+PBuabFNngzBgmevYxaOjxuy9hB27C53kzGLUsWwDFkgIMmaCLZP0YDAXcFOQ==</t>
  </si>
  <si>
    <t>4022978557</t>
  </si>
  <si>
    <t>Camera Not Working</t>
  </si>
  <si>
    <t>31338c5e-5c6c-f111-ab0d-6045bd1d511a</t>
  </si>
  <si>
    <t>drUfIVUtf4L4200lQE/SBG0raIf6/lAENBUxIiN2+evaY1lZNe+2z1PKaBlj1RQ3BJXgriGsxunvSPmrWpjHXw==</t>
  </si>
  <si>
    <t>4022978563</t>
  </si>
  <si>
    <t>nternal screen no display (abnormal lines).</t>
  </si>
  <si>
    <t>9e20c0b4-5c6c-f111-ab0d-6045bd1d5908</t>
  </si>
  <si>
    <t>8lyv9blaiggL6fFQxCIC+E71diiP0FCwqsdEi0BbUnPBil1C8Q1R5Gsx46lS/rW0HzgCwZMGO1TBV5u43+etkg==</t>
  </si>
  <si>
    <t>4022978566</t>
  </si>
  <si>
    <t>b1c04f5f-656c-f111-ab0d-6045bd1d5895</t>
  </si>
  <si>
    <t>8L0EmOMWQ/OwaiaX+/xLrtA/L2GDdJwTM4eiHRQm0Cn/h9V2CMMTzBRuOszcnipikGRfALTBBLM9xotjLtVpsA==</t>
  </si>
  <si>
    <t>4022978702</t>
  </si>
  <si>
    <t>PCARE: Dent on Corner LCD #CID #CosmeticDamage|  LCD Bleeding &amp; White Spot #ADP</t>
  </si>
  <si>
    <t>83S000D1ID</t>
  </si>
  <si>
    <t>PF66NDX6</t>
  </si>
  <si>
    <t>Onsite Checklist : 
- Customers availability for repair for the next 3 Business Days. (YES)
- Date of customer availability (anytime)
- Confirmed Address for Repair. (WFH)
 Address of onsite to visit: Perumahan Puri Juanda Regency, Jl. Puri Juanda Raya Blok J No. 5, RT.14/RW.4, Duren Jaya, Bekasi, 17111
- Any Special Permissions Required for Field Engineer to enter Customer premises. No</t>
  </si>
  <si>
    <t>GTAP-AI
PCARE: Dent on Corner LCD #CID #CosmeticDamage|  LCD Bleeding &amp; White Spot #ADP
HCS001</t>
  </si>
  <si>
    <t>Perumahan Puri Juanda Regency, Jl. Puri Juanda Raya Blok J
No. 5, RT.14/RW.4, Duren Jaya
Bekasi 17111</t>
  </si>
  <si>
    <t>Mohammad Rifaditya Fadillah</t>
  </si>
  <si>
    <t>+6282114021061</t>
  </si>
  <si>
    <t>m.rifadityafadillah@gmail.com</t>
  </si>
  <si>
    <t>2031441522</t>
  </si>
  <si>
    <t>25cfe0d2-6f6c-f111-ab0d-6045bd1d5702</t>
  </si>
  <si>
    <t>FH7TtHThD3XA07xuqLIt2iouvs1NFfHjzaS3q25Iu2BN8RP2NpfievcTC+46R3/yrIQuTiP82csMNd8jkdnXZA==</t>
  </si>
  <si>
    <t>4022978963</t>
  </si>
  <si>
    <t>PCARE: Fan Not Working + Overheating | Display Bleeding</t>
  </si>
  <si>
    <t>MP2MXMC8</t>
  </si>
  <si>
    <t>PPSN0046
Onsite Checklist : Y
ONS-Year/Month/Date AM/PM (Preferred ONS Time: AM or PM) (anytime)
Current issue status : (Permanent)
Service Tip (if available) : N/A
Lenovo Service Training Video : (Will be filled by Dispatcher)
FE Remarks : Please chat customer before coming
Remark: Urgent
RESOLUTION: Onsite</t>
  </si>
  <si>
    <t>GTAP-AI
PCARE: Fan Not Working + Overheating
HCS006</t>
  </si>
  <si>
    <t>KOST RAINBOW, Perumahan Graha Trunojoyo, Jalan Raya Telang,
Telang, Kamal, Bangkalan, Jawa Timur
Bangkalan 69162</t>
  </si>
  <si>
    <t>ARIEK BUDIANTO</t>
  </si>
  <si>
    <t>+6282232449038</t>
  </si>
  <si>
    <t>ARIEKBUDIANTO@GMAIL.COM</t>
  </si>
  <si>
    <t>2031386293</t>
  </si>
  <si>
    <t>d5517ac6-746c-f111-ab0d-6045bd1d5702</t>
  </si>
  <si>
    <t>kBrPC8g7Bsp5cA7C7xQIqF81HQuQEV6OWhb0cW62qBLCCl7RDrYGy5zBXeOesfjDzs9oHK0yZCPzn0+fbLwhMw==</t>
  </si>
  <si>
    <t>4022979088</t>
  </si>
  <si>
    <t>PCARE: Right Touchpad Hard To Pressed | No Display | Frezze</t>
  </si>
  <si>
    <t>MP2S4V43</t>
  </si>
  <si>
    <t>GTAP-AI
PCARE: Right Touchpad Hard To Pressed | No Display | Frezze
Selamat malam, saya ingin mengalami beberapa keluhan pada laptop lenovo saya dengan beberapa keluhan seperti
1. Touchpad harus ditekan dengan keras pada area kanan 
2. Sudah 3x mengalami mati layar namun suara masih tetap ada dan berakhir seperti suara bip, tidak bisa digerakan dan auto restart 
3. Dan ngehang pada layar tidak bisa digerakan
Berikut bukti yg saya sertakan
HCS013</t>
  </si>
  <si>
    <t>Jalan margahayu raya no 15 perumahan galaxy bandung
Jawa barat
Bandung 40286</t>
  </si>
  <si>
    <t>DONNY ANGGARA</t>
  </si>
  <si>
    <t>+6287730000860</t>
  </si>
  <si>
    <t>DONNYANGGARAN11@GMAIL.COM</t>
  </si>
  <si>
    <t>2031428428</t>
  </si>
  <si>
    <t>bc9cabef-746c-f111-ab0d-6045bd1d5908</t>
  </si>
  <si>
    <t>YkRSI+im2Yrwh61JXLBP3xkV6zJH0Eh7OIYXli/84aRR/EwxInC8n+bAxB8sEyMW9ab+jYr9hqAx9nm7hUkXhg==</t>
  </si>
  <si>
    <t>4022979091</t>
  </si>
  <si>
    <t>LUS: No power</t>
  </si>
  <si>
    <t>83DG000AID</t>
  </si>
  <si>
    <t>MP2MHFQH</t>
  </si>
  <si>
    <t>PPSN0042
Service Delivery Instruction:
ONS-Year/Month/Date			: (Anytime)
Current Issue Status			: (Permanent/)
Service Tip (If Available)		:NA
Lenovo Service Training Video		: (Will be filled by Dispatcher)
FE Remark 				:please contact cust before coming</t>
  </si>
  <si>
    <t>GTAP-AI
LUS: No power
ETA : Earliest Delivery TM:24.06.2026, 15:00
HCS015</t>
  </si>
  <si>
    <t>MS glow office
jln Komud Abd Saleh no.58
Malang 65154</t>
  </si>
  <si>
    <t>Rendy ArdianPratama</t>
  </si>
  <si>
    <t>+6285234811314</t>
  </si>
  <si>
    <t>mail.rendyardian@gmail.com</t>
  </si>
  <si>
    <t>2031490252</t>
  </si>
  <si>
    <t>d1f2a20f-786c-f111-ab0d-6045bd1d505c</t>
  </si>
  <si>
    <t>Upw/y6GHW/RPOKTZDwazgIZVbc5hk2e94dcwIJpveDG4ipjSFR0JBqI70cE1keDaUnkb3E5qHsQEsdYtKZ4pww==</t>
  </si>
  <si>
    <t>4022979172</t>
  </si>
  <si>
    <t>MP2NWHAB</t>
  </si>
  <si>
    <t>GTAP-AI
HCS Recommendation : 67% LCD Panel
Issue Reported : Abnormal Lines
WO Repeat : No</t>
  </si>
  <si>
    <t>RT.07/RW.04 Gang Juwita, Jl. W.R. Supratman, Kelurahan
Pondokan Azizah 1, Kamar A1
Bengkulu 38121</t>
  </si>
  <si>
    <t>Satria Bagus Setiawan</t>
  </si>
  <si>
    <t>+6282280992496</t>
  </si>
  <si>
    <t>satriabagussetiawan08@gmail.com</t>
  </si>
  <si>
    <t>2031478429</t>
  </si>
  <si>
    <t>a0d53ad1-7b6c-f111-ab0d-6045bd1d59da</t>
  </si>
  <si>
    <t>XWxIm5ZSj+XHfMMdBeUE/I879M3AKsDrWrA0HLjtj1Cw2NGMHjE19b5OUAMxbZdB5cZdPXwW/4XZOjY76gqtQg==</t>
  </si>
  <si>
    <t>4022979263</t>
  </si>
  <si>
    <t>PF5X7Q51</t>
  </si>
  <si>
    <t>PCARE : Few keys not working
HCS010</t>
  </si>
  <si>
    <t>Jalan Mohammad Kahfi 2 nomor 6 RT 10 RW 4
Ciganjur Jagakarsa
Jakarta Selatan 12630</t>
  </si>
  <si>
    <t>Hasan Fahmi</t>
  </si>
  <si>
    <t>+6281287142260</t>
  </si>
  <si>
    <t>fahminawaf2018@gmail.com</t>
  </si>
  <si>
    <t>2031491153</t>
  </si>
  <si>
    <t>00087af3-7d6c-f111-ab0d-6045bd1d5702</t>
  </si>
  <si>
    <t>xyDC//s80XCTc9SZzKmRczFRXxYgB9FKcCt+3+wM2UCeuQAlNxvX08IUcdJD4QMOSTYeyJNx/OQ2f1Hg4/QcRw==</t>
  </si>
  <si>
    <t>4022979316</t>
  </si>
  <si>
    <t>PCARE: Touchpad Not Working | Freeze Intermittent | Microsoft Issue After Repair SBO(fixed)</t>
  </si>
  <si>
    <t>MP2MW7J2</t>
  </si>
  <si>
    <t>GTAP-AI
PCARE: Touchpad Not Working 
sometimes the mousepad can't right click
HCS006</t>
  </si>
  <si>
    <t>Gg. Al-Hidayah 1, RT.02/RW.8, desa
pasir jambu, sukaraja
Kabupaten Bogor 16710</t>
  </si>
  <si>
    <t>Gema Perdana Kusuma</t>
  </si>
  <si>
    <t>+6281387993173</t>
  </si>
  <si>
    <t>perdana.gema77@gmail.com</t>
  </si>
  <si>
    <t>2031449793</t>
  </si>
  <si>
    <t>0920fc28-7e6c-f111-ab0d-6045bd1d5895</t>
  </si>
  <si>
    <t>9QPKw3h8OsrjarVDipESZRa3l5+FuvPEBF8BhGLkj8WZ+kkrYPP9ahsAeBnle/fQWyJFAZ0YbVdiaig4USox5w==</t>
  </si>
  <si>
    <t>4022979323</t>
  </si>
  <si>
    <t>MP2YXGLP</t>
  </si>
  <si>
    <t>ONSITE CHECKLIST
- Any special permissions required for the field engineer to enter customer premises (Y/N):N
- Customers availability for repair for the next 3 Business Days. (YES) 
- Date of customer availability (Working days)
-  Address for Repair. ( WFH)
- Address of onsite to visit:  Perum Aster C5 no 11 Kel Pagedangan
Kabupaten Tangerang 
Postal Code : 15339
- RESOLUTION: Onsite</t>
  </si>
  <si>
    <t>Layar laptop tiba-tiba muncul garis horizontal dan vertikal saat digunakan normal. Awalnya hanya beberapa garis, namun dalam waktu singkat bertambah banyak dan sekarang hampir memenuhi layar. Garis horizontal tetap terlihat bahkan saat shutdown, sedangkan garis vertikal kadang hilang saat mati. Tidak ada benturan, jatuh, atau terkena cairan sebelumnya. Laptop masih bisa digunakan namun tampilan sangat terganggu. Mohon dilakukan pengecekan dan perbaikan, kemungkinan. pada panel layar. 
HCS010</t>
  </si>
  <si>
    <t>Perum Aster C5 no 11 Kel Pagedangan
Kabupaten Tangerang 15339</t>
  </si>
  <si>
    <t>Danang Apriadi</t>
  </si>
  <si>
    <t>+6289654167452</t>
  </si>
  <si>
    <t>danangapriadi.t.gl@gmail.com</t>
  </si>
  <si>
    <t>2031489874</t>
  </si>
  <si>
    <t>6cd7c3a9-876c-f111-ab0d-6045bd1d5908</t>
  </si>
  <si>
    <t>KnKJ+2MdQQaVi+Ehn6tpvAlTHGMkEVBa9j1YCVAcr6iJT9dGkPZY7DS2+qrv+GB4hwZSHzKkJ1+l/kWHtbF59w==</t>
  </si>
  <si>
    <t>4022979499</t>
  </si>
  <si>
    <t>PF54TG7Z</t>
  </si>
  <si>
    <t>Tombol 'E' fisik pada keyboard internal terintegrasi telah sepenuhnya berhenti merespons input karena kerusakan perangkat keras. Tidak ada tumpahan cairan atau benturan fisik yang terjadi. 
ETA : Earliest Delivery TM:31.12.2099, 00:00
HCS010 (84%)</t>
  </si>
  <si>
    <t>BSI jatiwaringin
Jl. Raya Jatiwaringin No.18,RT.009/RW.005,
Jaticempaka, Kec. Pd. Gede, Kota Bekasi
Bekasi 17411</t>
  </si>
  <si>
    <t>Oni Cahyo Oktoviano</t>
  </si>
  <si>
    <t>+6287745340110</t>
  </si>
  <si>
    <t>Oni171004@gmil.com</t>
  </si>
  <si>
    <t>2031455494</t>
  </si>
  <si>
    <t>ae50c40a-8e6c-f111-ab0d-6045bd1d59da</t>
  </si>
  <si>
    <t>TIkE86y4WDcvsZdOu3EGxxH32f9CQfqcHLYHaQiAiZvCWiPZO9e+LO62ZULunqumj/+bQ36OHmZ3wsrTkk+sLQ==</t>
  </si>
  <si>
    <t>4022979598</t>
  </si>
  <si>
    <t>83B10002ID</t>
  </si>
  <si>
    <t>PF4736QF</t>
  </si>
  <si>
    <t>GTAP-AI
PCARE : Few keys not working
HCS015</t>
  </si>
  <si>
    <t>JL. Arief Rahman Hakim No. 11
Karawang Barat
Karawang 41311</t>
  </si>
  <si>
    <t>Anjani Margareta / Uus</t>
  </si>
  <si>
    <t>+6281181447529</t>
  </si>
  <si>
    <t>anjanipret57@gmail.com</t>
  </si>
  <si>
    <t>2031491825</t>
  </si>
  <si>
    <t>cc0b8b6c-946c-f111-ab0d-6045bd1d5908</t>
  </si>
  <si>
    <t>oClDUKBDFoocNCjnCGM9FQqjwoWpEAKK+uMDiS0WM5Jw69v0EJo/dF5hD9q0piePOR1DuRMJgGdMDiSpK+Geeg==</t>
  </si>
  <si>
    <t>4022979719</t>
  </si>
  <si>
    <t>PCARE : Abnormal Lines | Touchpad Not Working (solved)  #CID #ADP</t>
  </si>
  <si>
    <t>MP2YXPLZ</t>
  </si>
  <si>
    <t>GTAP-AI
ETA : Earliest Delivery TM:23.06.2026, 17:00
HCS001
PCARE : Abnormal Lines | Touchpad Not Working (solved) #CID #ADP</t>
  </si>
  <si>
    <t>Jl Raya Kedung baruk no 96 unit B2116
Surabaya 60298</t>
  </si>
  <si>
    <t>Yuris Cakra Negara</t>
  </si>
  <si>
    <t>+6281995421567</t>
  </si>
  <si>
    <t>accounts@yuris.dev</t>
  </si>
  <si>
    <t>2031438733</t>
  </si>
  <si>
    <t>712858c6-9e6c-f111-ab0d-6045bd1d59da</t>
  </si>
  <si>
    <t>1k+fjNZ1LpOs3lccklhr00hi9hnOxTgE6Ase6Fiqu2XLJqGgn4jXKxEAi/UDYW/J3uZ/6LFNVHLLGP8OZxgyYQ==</t>
  </si>
  <si>
    <t>4022979875</t>
  </si>
  <si>
    <t>YX0BYCVM</t>
  </si>
  <si>
    <t>Keyboard tidak berfungsi pada beberapa tombol keyboard, lengkap permasalahan terlihat jelas pada video dengan menggunakan online keyboard test (Tombol ESC, G, H dan Arrow Up). 
HCS014</t>
  </si>
  <si>
    <t>Jl. Kutilang 10 No.66 Blok G RT 02 / RW 12
Perumahan Bumi Sawangan Indah, Pengasinan Sawangan
Depok, Jawa Barat
Depok 16518</t>
  </si>
  <si>
    <t>Hilmi Farhandika</t>
  </si>
  <si>
    <t>+6282299158338</t>
  </si>
  <si>
    <t>hfarhandika@gmail.com</t>
  </si>
  <si>
    <t>2031474515</t>
  </si>
  <si>
    <t>3f8117c0-af6c-f111-ab0d-6045bd1d59da</t>
  </si>
  <si>
    <t>+d5Zgj7LfZaVcDpEjVAHI/OhEP5hgQ/74vwIRI5Oda/XnOT2u+mx1yRctcl1sSMqSsav9CdERM7nQetotHP1mA==</t>
  </si>
  <si>
    <t>4022980093</t>
  </si>
  <si>
    <t>PCARE: Screen Burn-in</t>
  </si>
  <si>
    <t>MP2PFGSH</t>
  </si>
  <si>
    <t>GTAP-AI
HCS007
ketika laptop dinyalakan dan akan digunakan, muncul cahaya merah di sebelah kanan dan kiri, sangat mengganggu ketika digunakan untuk tugas kuliah, mohon bantuannya kembali</t>
  </si>
  <si>
    <t>Jl. Pendawa III No. 60 F, RT.001/RW.011 Kec. Ciledug
Kota Tangerang 15151</t>
  </si>
  <si>
    <t>Muhammad Davilla</t>
  </si>
  <si>
    <t>daviaksesories@gmail.com</t>
  </si>
  <si>
    <t>2031485310</t>
  </si>
  <si>
    <t>5870c662-c06c-f111-ab0d-6045bd1d57cc</t>
  </si>
  <si>
    <t>Xm/lr6xosGoNVFPP5mpFLCI7sxZK2D6XnSqCWQlyDVOkh+Btwhu88sIzGzacUIxgTabwjtuOvt6bYlykT01ccQ==</t>
  </si>
  <si>
    <t>4022980162</t>
  </si>
  <si>
    <t>PCARE: Deformation around the charging port</t>
  </si>
  <si>
    <t>PF5TBB2X</t>
  </si>
  <si>
    <t>GTAP-AI
HCS001
PCARE: Deformation around the charging port</t>
  </si>
  <si>
    <t>Jl. Gondangdia Baru RT.003/RW.009, No 55A, Jaticempaka,
Rumah Tingkat 2 Warna Putih, Gerbang hit
Bekasi 17416</t>
  </si>
  <si>
    <t>Fathan Al Fajri</t>
  </si>
  <si>
    <t>+6281330370132</t>
  </si>
  <si>
    <t>fathanalfajri7@gmail.com</t>
  </si>
  <si>
    <t>2031455230</t>
  </si>
  <si>
    <t>3d9cd710-026d-f111-ab0d-6045bd1d5280</t>
  </si>
  <si>
    <t>t+KH+PeboXrYsPd/+/zshjC15tx1EwpWuH3dqYAwBMms11f1XWva6PBEH23x40AF93Yj5WdwOXUvENgER5oTZA==</t>
  </si>
  <si>
    <t>4022980358</t>
  </si>
  <si>
    <t>PCARE: No Power (Continue 2031104904)</t>
  </si>
  <si>
    <t>YX0CWY0S</t>
  </si>
  <si>
    <t>Date /Time AM/PM (Preferred ONS Time: AM or PM): 8am-5pm
Onsite Address : Fakultas Seni Rupa dan Desain Universitas Tarumanagara Gedung K lantai 4, Kampus 1 Untar, Jl Letjen S. Parman No 1, Grogol Petamburan, Jakarta Barat, 11440
Current issue status : (Permanent)
Service Tip (if available) : (No)
Lenovo Service Training Video : (Will be filled by Dispatcher)
FE Remarks : Dear FE, kindly verify before replace part, make sure issue solved before leave customer.
Before replace SBO, pls make sure cust remember email &amp; password for microsoft office account.</t>
  </si>
  <si>
    <t>GTAP-AI
HCS015
No Power (Continue 2031104904)</t>
  </si>
  <si>
    <t>Fakultas Seni Rupa dan Desain Universitas Tarumanagara
Gedung K lantai 4, Kampus 1 Untar, Jl Letjen S. Parman
No 1, Grogol Petamburan
Jakarta Barat 11440</t>
  </si>
  <si>
    <t>Adriel Putra Winata</t>
  </si>
  <si>
    <t>+6287728054820</t>
  </si>
  <si>
    <t>adriel@teknologika.biz</t>
  </si>
  <si>
    <t>2031493438</t>
  </si>
  <si>
    <t>6a5cbec0-166d-f111-ab0d-6045bd1d5895</t>
  </si>
  <si>
    <t>jWKeWJ8w2+JIWXLjMIp3eHL1j4fNK3RWXzSl/H+3/wYLuMl83YgAWJhE7/zm0rL1c+Sbg8KmpVaTrx8sj7+OpA==</t>
  </si>
  <si>
    <t>4022980387</t>
  </si>
  <si>
    <t>YX06RYNW</t>
  </si>
  <si>
    <t>PPSN0042
ONSITE CHECKLIST
- Any special permissions required for the field engineer to enter customer premises (Y/N):N
- Customers availability for repair for the next 3 Business Days. (YES) 
- Date of customer availability (Working days)
-  Address for Repair. ( WFH)
- Address of onsite to visit:   Confirmed
- RESOLUTION: Onsite</t>
  </si>
  <si>
    <t>GTAP-AI
PCARE: Abnormal Line
HCS007</t>
  </si>
  <si>
    <t>JL mawar raya no 9 Per Taman lembah hijau
Kab Bekasi 17530</t>
  </si>
  <si>
    <t>Bimbi Darmawan</t>
  </si>
  <si>
    <t>+6281328993732</t>
  </si>
  <si>
    <t>bimbi25062005@gmail.com</t>
  </si>
  <si>
    <t>2031475303</t>
  </si>
  <si>
    <t>477e8394-1f6d-f111-ab0d-6045bd1d57cc</t>
  </si>
  <si>
    <t>ksyb41kqCnEW+RS4uZyGZo4Mk0Vdh8J4fKbDQDtMijtfjAlMANnl26UrCen5RdMTgkkjRgrD4ipaV+bx52mmoQ==</t>
  </si>
  <si>
    <t>4022980402</t>
  </si>
  <si>
    <t>PCARE: Key hard to press</t>
  </si>
  <si>
    <t>YX06RYNC</t>
  </si>
  <si>
    <t>CUSTOMER NAME:   Oktavian Hanggara Putra
CONTACT NUMBER: 6287855581786
ALTERNATIVE #: N/A
EMAIL: ohputra@gmail.com
ADDRESS: Jl. Gading Sekolahan II No. 3-A Surabaya 60134</t>
  </si>
  <si>
    <t>GTAP-AI
HCS007
 Key number on the Keyboard not working normal, need pressing harder and many times.</t>
  </si>
  <si>
    <t>Jl. Gading Sekolahan II No. 3-A Surabaya 60134
Surabaya 60134</t>
  </si>
  <si>
    <t>Oktavian Hanggara Putra</t>
  </si>
  <si>
    <t>+6287788473474</t>
  </si>
  <si>
    <t>ohputra@gmail.com</t>
  </si>
  <si>
    <t>2031396209</t>
  </si>
  <si>
    <t>0ff216b4-256d-f111-ab0d-6045bd1d5908</t>
  </si>
  <si>
    <t>7y3ZfLVmKc65533BEssZOtkOUhj4u5OqMZqyWGcyRA8n50eFgLUqL2zid2ojs0qb7mmpk139DQ4gkIovmWr2tQ==</t>
  </si>
  <si>
    <t>4022980417</t>
  </si>
  <si>
    <t>PCARE: USB not working | display yellowish (solved)</t>
  </si>
  <si>
    <t>YX07DLYZ</t>
  </si>
  <si>
    <t>GTAP-AI
PCARE: USB not working | display yellowish (solved(
ETA : Earliest Delivery TM:23.06.2026, 10:00
HCS015</t>
  </si>
  <si>
    <t>Graha aktiva lt.11 PT Sisi Jl HR rasuna said Kuningan timur
setiabudi
Jakarta Selatan 12950</t>
  </si>
  <si>
    <t>Yolanda Anisa</t>
  </si>
  <si>
    <t>+6285883898455</t>
  </si>
  <si>
    <t>yolanisar@gmail.com</t>
  </si>
  <si>
    <t>2031475511</t>
  </si>
  <si>
    <t>eb8119bf-356d-f111-ab0d-6045bd1d57cc</t>
  </si>
  <si>
    <t>iPP5lbkCN+tBnUNmo+j7XVO2eCuOXdVU+zXfxIAyQ8ipKUWj1/ITrL2uh+wVZ0HKbTr2+zE2l3XceUsmDElhEw==</t>
  </si>
  <si>
    <t>4022980474</t>
  </si>
  <si>
    <t>MP2PGHD4</t>
  </si>
  <si>
    <t>8043291932</t>
  </si>
  <si>
    <t>GTAP-AI
HCS013
 Saya mengalami masalah pada layar laptop Lenovo LOQ berupa munculnya garis-garis halus pada layar serta artefak visual (noise/pecah gambar) pada beberapa area tampilan. Selain itu, teks dan tulisan menjadi buram, tidak jelas, dan pada beberapa bagian terlihat seperti rusak atau tidak stabil.
Kondisi ini terjadi saat penggunaan normal di sistem Windows, termasuk pada tampilan sistem dasar. Masalah juga tetap muncul saat berada di tampilan BIOS, sehingga dapat dipastikan bahwa gangguan tidak disebabkan oleh sistem operasi, driver, maupun software.
Gejala bersifat konsisten dan mengganggu kualitas tampilan layar, sehingga gambar tidak tampil normal seperti kondisi sebelumnya. Saya sudah melakukan pengecekan pengaturan resolusi layar, namun masalah tetap muncul.
Berdasarkan gejala yang terjadi, kemungkinan mengarah pada gangguan pada panel LCD, kabel fleksibel layar, atau komponen grafis. Mohon dilakukan pemeriksaan lebih lanjut dan tindakan perbaikan.
Saya juga ingin menyampaikan perm</t>
  </si>
  <si>
    <t>Lrg. Sikam I No 145 RT 011/RW 003 K
ecamatan Kalidoni,
Kota Palembang 30118</t>
  </si>
  <si>
    <t>ALFARIZ RHENATA</t>
  </si>
  <si>
    <t>+6283184768900</t>
  </si>
  <si>
    <t>fariz39638@gmail.com</t>
  </si>
  <si>
    <t>2031492742</t>
  </si>
  <si>
    <t>0b388411-476d-f111-ab0d-6045bd1d50b4</t>
  </si>
  <si>
    <t>QSs6t2oj1YgdfOlKyiuSPj+knaKsI/Z7WAyqqmi5JDa799sOjcZ3npM0oVbQHw+YeJmpm8vq4WPSMfkrqQPyzA==</t>
  </si>
  <si>
    <t>4022980567</t>
  </si>
  <si>
    <t>PCARE  :  Power on no display + No beep sound</t>
  </si>
  <si>
    <t>PF5FDEXG</t>
  </si>
  <si>
    <t>PCARE  :  Power on no display</t>
  </si>
  <si>
    <t>GTAP_AI
PCARE  :  Power on no display
HCS013</t>
  </si>
  <si>
    <t>jalan gunung anyar emas selatan 1 blok A2
gunung anyar tambak surabaya
Surabaya 60294</t>
  </si>
  <si>
    <t>keneishia halimatus fadiyah</t>
  </si>
  <si>
    <t>+6285136086853</t>
  </si>
  <si>
    <t>keneishiahs10@gmail.com</t>
  </si>
  <si>
    <t>2031493880</t>
  </si>
  <si>
    <t>76760865-496d-f111-ab0d-6045bd1d5579</t>
  </si>
  <si>
    <t>MBhP4GtaKqMNscB47NBC3wKu8jwB5NwDqy4kR5CJiLwqvrgtqFlt9vQL8trIc4J0sQBLiOmp2E1nc4s2zsFl9g==</t>
  </si>
  <si>
    <t>4022980581</t>
  </si>
  <si>
    <t>LUS: Camera Not Working</t>
  </si>
  <si>
    <t>82RG00HVID</t>
  </si>
  <si>
    <t>PF435E6K</t>
  </si>
  <si>
    <t>PPSN0042
Dear FE: Please verify issue first and make sure machine no other issue after replace parts
Onsite Checklist : 
- Customers availability for repair for the next 3 Business Days. (YES)
- Date of customer availability (anytime)
- Confirmed Address for Repair. (WFH/WFO)
  Address of onsite to visit: Jl. Margonda Raya No. 547, Pondok Cina, Beji, Depok, 16424
- Any Special Permissions Required for Field Engineer to enter Customer premises. No
Remark: Urgent</t>
  </si>
  <si>
    <t>GTAP-AI
LUS: Camera Not Working
HCS007</t>
  </si>
  <si>
    <t>Jl. Margonda Raya No. 547
Pondok Cina, Beji
Depok 16424</t>
  </si>
  <si>
    <t>Roby Sesra</t>
  </si>
  <si>
    <t>+6285121303721</t>
  </si>
  <si>
    <t>maulidyases@gmail.com</t>
  </si>
  <si>
    <t>2031407259</t>
  </si>
  <si>
    <t>1d9d8118-4b6d-f111-ab0d-6045bd1d5579</t>
  </si>
  <si>
    <t>6Z/sWiZp+p3eP9PwE0K8yoL65CJRCcvS3/9rQ+eyFp2CTs8WwtjFImtlflt9jWX5h/QzY/c/G8GqMJRcvYZ2GQ==</t>
  </si>
  <si>
    <t>4022980595</t>
  </si>
  <si>
    <t>PCARE: LCD Abnormal Lines</t>
  </si>
  <si>
    <t>MP2YXM77</t>
  </si>
  <si>
    <t>Dear FE: Please verify issue first, bring along thermal paste and make sure machine no other issue after replace parts
Onsite Checklist : 
- Customers availability for repair for the next 3 Business Days. (YES)
- Date of customer availability (anytime)
- Confirmed Address for Repair. (WFH/WFO)
  Address of onsite to visit: Jl. Ramah Kasih, Perumahan Nusantara Sail B19, Kota Pekanbaru, Riau – 28281 
- Any Special Permissions Required for Field Engineer to enter Customer premises. No</t>
  </si>
  <si>
    <t>PCARE: LCD Abnormal Lines
HCS014 
Layar laptop saya tiba-tiba terdapat garis-garis putih full layar saat idle di browser, lalu juga terjadi setengah layar yang bergaris full dan terkadang warnanya juga hilang. .Untuk kondisi fisik layar tidak pernah sedikitpun mengalami kerusakan ataupun tidak sengaja terbentur dengan benda-benda tertentu dan kebiasaan pemakaian juga tidak pernah langsung menutup layar ketika sudah digunakan (dalam kondisi masih panas).</t>
  </si>
  <si>
    <t>Jl. Ramah Kasih, Perumahan Nusantara Sail B19
Kota Pekanbaru 28281</t>
  </si>
  <si>
    <t>Muhammad Andhika Abdurachman</t>
  </si>
  <si>
    <t>+6282170403949</t>
  </si>
  <si>
    <t>andhikaabdurahman12@gmail.com</t>
  </si>
  <si>
    <t>2031483673</t>
  </si>
  <si>
    <t>10751796-576d-f111-ab0d-6045bd1d5908</t>
  </si>
  <si>
    <t>x3LRMzOirJteXDB23j7L1TU3GqJ5JENNsvk8mqsjpulC8TmxwW0W6xjNU+DTd9+yCTxaQ6VvbelaZAVTpJNYnw==</t>
  </si>
  <si>
    <t>4022980684</t>
  </si>
  <si>
    <t>MP2P3FTK</t>
  </si>
  <si>
    <t>PCARE: Abnormal lines
ETA : Earliest Delivery TM:23.06.2026, 17:00
HCS010</t>
  </si>
  <si>
    <t>Cofilab CBD area
Ocean park plaza BSD city Kel.Lengkong G
Tangerang Selatan 15310</t>
  </si>
  <si>
    <t>Umar Hamzah</t>
  </si>
  <si>
    <t>+6282147781470</t>
  </si>
  <si>
    <t>umarhamzah213@gmail.com</t>
  </si>
  <si>
    <t>2031490681</t>
  </si>
  <si>
    <t>2163528b-586d-f111-ab0d-6045bd1d50b4</t>
  </si>
  <si>
    <t>NgZz3TAE1I/eYMOyk0iMqvR/YVev7udHkYXu2bK2lzZ5Bu+jFCOmcvFebIHHWL4zC7h5q+9ISj8wciJn6KYUAA==</t>
  </si>
  <si>
    <t>4022980699</t>
  </si>
  <si>
    <t>PCARE  : No Power</t>
  </si>
  <si>
    <t>PF41M3RD</t>
  </si>
  <si>
    <t>GTAP-AI
PCARE  : No Power
HCS013</t>
  </si>
  <si>
    <t>2031493960</t>
  </si>
  <si>
    <t>8bfd1f4f-5c6d-f111-ab0d-6045bd1d505c</t>
  </si>
  <si>
    <t>tE39CEh8wj8D+TJfXXbl1awHmCn7FewIrfhzwp2jtFHOYPKiG9cafWPEpHAo82mw4l0T6DJV9yA5FIX5dH21oQ==</t>
  </si>
  <si>
    <t>4022980724</t>
  </si>
  <si>
    <t>YX07AQH3</t>
  </si>
  <si>
    <t>GTAP-AI
HCS Recommendation : HCS013
Issue Reported : Few keys not working
WO Repeat : No</t>
  </si>
  <si>
    <t>Cideng Timur No.27A, RT.14/RW.05
Kec. Gambir, Kel. Petojo Utara
Jakarta Pusat 10130</t>
  </si>
  <si>
    <t>Willy Afandi</t>
  </si>
  <si>
    <t>+6281385800184</t>
  </si>
  <si>
    <t>u212ly@yahoo.com</t>
  </si>
  <si>
    <t>2031489826</t>
  </si>
  <si>
    <t>b40fc471-786d-f111-ab0d-6045bd1d505c</t>
  </si>
  <si>
    <t>A52vN2muifs7Jn5cebeOEAQSwZPDR9FXWrv3FOecvfFjgroRrTRsKQiOiCys/vOl9AmoSe4Q5I9jNXQnV9jHHw==</t>
  </si>
  <si>
    <t>4022980869</t>
  </si>
  <si>
    <t>Speaker Laptop Rusak
HCS015</t>
  </si>
  <si>
    <t>160b62d8-786d-f111-ab0d-6045bd1d5dc7</t>
  </si>
  <si>
    <t>w21wMwdP4KC+BrJ6Jhwy/MFdHw62ywyWwUGJh7JIJAPwDmB3Hc+4izdpQ/7VINzxYfHwhFP18FVqVj72BO5c+Q==</t>
  </si>
  <si>
    <t>4022980871</t>
  </si>
  <si>
    <t>ac40b943-886d-f111-ab0d-6045bd1d57cc</t>
  </si>
  <si>
    <t>d+y1EIOP+rRF7pFl4vvIhor7MkiRg/FRLlleUFxySHxrWrpdaz8YLumM8MuBaZC3PHNg1X208Bx42M6jT9wo9Q==</t>
  </si>
  <si>
    <t>4022980925</t>
  </si>
  <si>
    <t>PT PLN Nusantara Power</t>
  </si>
  <si>
    <t>YX0EV15P</t>
  </si>
  <si>
    <t>HCS014 
Requested Delivery TM:23.06.2026, 00:00
 keyboard saya beberapa tombol tidak berfungsi seperti tombol huruf Z, A, Q, Tab dan Esc. sudah saya lakukan tahapan pembersihan pada keyboard dan tidak ada benda apapun yang mengganjal tombol tsb. ketika pakai On-Screen keyboard, huruf tersebut bisa. tapi jika menggunakan keyoard fisik (internal) masih tidak bisa digunakan. mohon bantuannya untuk dilakukan tindak lanjut perbaikan selanjutnya. terima kasih.</t>
  </si>
  <si>
    <t>Jl TB Simatupang No 18
18 Office Park lantai 9, Ruang NIC
Jakarta Selatan 12520</t>
  </si>
  <si>
    <t>Rosi Budi Aji</t>
  </si>
  <si>
    <t>+62895420159944</t>
  </si>
  <si>
    <t>rosibudiaji10@gmail.com</t>
  </si>
  <si>
    <t>2031474329</t>
  </si>
  <si>
    <t>c90750fc-886d-f111-ab0d-6045bd1d57cc</t>
  </si>
  <si>
    <t>mbUFsxXuTy4ySqYIQy/dzOLJUaPJRtTfLZx5Arqt+040BnCmele0d69/r3BpL8/Zbid16HZH4fg6jumYVnEJzA==</t>
  </si>
  <si>
    <t>4022980928</t>
  </si>
  <si>
    <t>PCARE : #CID #ADP Hinge | Bezel | LCD Cover</t>
  </si>
  <si>
    <t>PF5H3MNM</t>
  </si>
  <si>
    <t>HCS001
Requested Delivery TM:23.06.2026, 00:00
PCARE : #CID #ADP Hinge | Bezel</t>
  </si>
  <si>
    <t>Apartment Green Palace Kalibata City, Tower Palm 16AB
Jl. Raya Kalibata No.1 (atau Jl. Taman M
Jakarta Selatan 12750</t>
  </si>
  <si>
    <t>Valerio Gading</t>
  </si>
  <si>
    <t>+6287784002515</t>
  </si>
  <si>
    <t>valeriogading@gmail.com</t>
  </si>
  <si>
    <t>2031461614</t>
  </si>
  <si>
    <t>8c90a38d-8c6d-f111-ab0d-6045bd1d505c</t>
  </si>
  <si>
    <t>/OneLveMgbQWfTzoeYWKuc8W9RCFSQMRGG2FhW4gelhAueql4LmQV8SKvwg+oyhvFE88YR8YtJs5CfzK1+cl8A==</t>
  </si>
  <si>
    <t>4022980939</t>
  </si>
  <si>
    <t>MP2NGV7C</t>
  </si>
  <si>
    <t>HCS Recommendation : HCS010
Issue Reported :  No Power
WO Repeat : No</t>
  </si>
  <si>
    <t>JL Kebon Pisang No.16 RT05 RW07 Pejagalan, Penjaringan
Jakarta Utara 14450</t>
  </si>
  <si>
    <t>Yahya Djakariya</t>
  </si>
  <si>
    <t>+62895343243544</t>
  </si>
  <si>
    <t>yahyasmkn9jakarta@gmail.com</t>
  </si>
  <si>
    <t>2031494248</t>
  </si>
  <si>
    <t>94778463-c16d-f111-ab0d-6045bd1d50b4</t>
  </si>
  <si>
    <t>X6HOShgAg+VeM+bFwxwfnxLykn6laCMi93X1fFzvhYG/vtmMfY1iviTHOLkt3Ccsq96pJMHdopJDJq96wrkd2Q==</t>
  </si>
  <si>
    <t>4022981136</t>
  </si>
  <si>
    <t>PCARE: #RR LCD not Symmetrical</t>
  </si>
  <si>
    <t>MP2NY84R</t>
  </si>
  <si>
    <t>GTAP-AI
PCARE: Abnormal Lines
HCS015</t>
  </si>
  <si>
    <t>Lavender House, jl Hj Ammat 2 no52 Kukusan, Beji Depok
Depok 16425</t>
  </si>
  <si>
    <t>Injilio Petra Singal</t>
  </si>
  <si>
    <t>+6285657090061</t>
  </si>
  <si>
    <t>injiliosingalpetrasingal@gmail.com</t>
  </si>
  <si>
    <t>2031495118</t>
  </si>
  <si>
    <t>625a1297-d26d-f111-ab0d-6045bd1d59da</t>
  </si>
  <si>
    <t>0jXW6myi/pd+2yCjZIP/0g8WrtlmFFBOBC1mojKgJiWwkbtbt4teVeDBx9+zQ3H6VauUiZjvfFFZIsU/ocWSZw==</t>
  </si>
  <si>
    <t>4022981447</t>
  </si>
  <si>
    <t>PF5MRV5V</t>
  </si>
  <si>
    <t>Yusuf Infomap</t>
  </si>
  <si>
    <t>+6285117124775</t>
  </si>
  <si>
    <t>yusuf.erna260@gmail.com</t>
  </si>
  <si>
    <t>2031495631</t>
  </si>
  <si>
    <t>54b14579-d46d-f111-ab0d-6045bd1d59da</t>
  </si>
  <si>
    <t>4FiJyJa+wkaCtB+6Ey/Kh+C+fY4WDGxsIuEIWht7gLYdGicloKnaAcpNo+Q/nzVIkup3FxYSzJlJUG4QEsKSog==</t>
  </si>
  <si>
    <t>4022981508</t>
  </si>
  <si>
    <t>VGA BERMASALAH</t>
  </si>
  <si>
    <t>MP2KQFA4</t>
  </si>
  <si>
    <t>Amar BJK</t>
  </si>
  <si>
    <t>+6281321742724</t>
  </si>
  <si>
    <t>amar.weinstein7@gmail.com</t>
  </si>
  <si>
    <t>2031495713</t>
  </si>
  <si>
    <t>55fbb3d9-d66d-f111-ab0d-6045bd1d5785</t>
  </si>
  <si>
    <t>RJ9bec0hkjR5m/5d0r6sG63L5bJDOERqv7mOyO07tLBWUZCUOmZIq3cbsgXDVxlrV+wNEn3ohZP7z1molc+Orw==</t>
  </si>
  <si>
    <t>4022981630</t>
  </si>
  <si>
    <t>PF4YRMLT</t>
  </si>
  <si>
    <t>Serial Number : PF4YRMLT
Model : IdeaPad 3 14IAU7 Laptop - Type 82RJ
WARRANTY STATUS: Warranty
Agent/CE NAME : Agus Muliadi
PROBLEM DESCRIPTION : Unit Di Coba Running Oke, Cek Keyboard Dan Speker Oke, Kamera Bermasalah, Board On Off Bermalah Yang Membuat Tidak Bisa Di Nyalakan Di Coba Conver Pakai Board On Off Lain Normal
Warranty ADP : NO
ISSUE REPORTED WHEN &amp; HOW :
* "NO POWER"
======TROUBLESHOOTING WAS DONE ========
1. Power reset &gt;&gt;
2. Barebone test &gt;&gt;
3. Swap test part &gt;&gt;
4. Update Driver &gt;&gt;
5. Reinstall OS &gt;&gt;
6. LCD Diagnostic &gt;&gt;
7. BIOS updated ?
8. Diagnostic Test &gt;&gt;
9. Reason Problem?
=======PART LIST REQUEST, NAME &amp; FRU======
1. USB BOARD L 82RJ, 5C50S25320. 
2. CS20 Y4 HD, 5C20Z72188</t>
  </si>
  <si>
    <t>SALMA YUANNITA</t>
  </si>
  <si>
    <t>2031495876</t>
  </si>
  <si>
    <t>3e4ba911-d76d-f111-ab0d-6045bd1d5280</t>
  </si>
  <si>
    <t>MRVbTtcS1JDOvLZZs+VG3x9VlYXd1mB6hcnm5NRFkQLseugCEUO3O5Z0t99zqR+wCL20hCuU7198px0zcKHa0A==</t>
  </si>
  <si>
    <t>4022981647</t>
  </si>
  <si>
    <t>PF5KB7S1</t>
  </si>
  <si>
    <t>JLN BATUYANG GG ELANG 5
DENPASAR 80237</t>
  </si>
  <si>
    <t>DRWANA HERMANSYAH</t>
  </si>
  <si>
    <t>+6281210102676</t>
  </si>
  <si>
    <t>darwan.syah20@gmail.com</t>
  </si>
  <si>
    <t>2031495779</t>
  </si>
  <si>
    <t>803b9283-d76d-f111-ab0d-6045bd1d5dc7</t>
  </si>
  <si>
    <t>vG4KBKToM55IO217qwAO4SZtpMTV7vU/e1T1AHd1dGcjC8bGKfTkR64avccYCP7II3q7+kFdmh+NmyvCyEPrDw==</t>
  </si>
  <si>
    <t>4022981664</t>
  </si>
  <si>
    <t>freeze</t>
  </si>
  <si>
    <t>21MMS1MC0G</t>
  </si>
  <si>
    <t>PF58AAKJ</t>
  </si>
  <si>
    <t>suka mati tiba tiba</t>
  </si>
  <si>
    <t>VIDA OFFICE, Jl. Perjuangan No.8, R
T.1/RW.7, Kb. Jeruk
Jakarta Barat 11530</t>
  </si>
  <si>
    <t>Wandi Hardiyono</t>
  </si>
  <si>
    <t>+6288223741084</t>
  </si>
  <si>
    <t>wandihardiyono@newbalance.com</t>
  </si>
  <si>
    <t>2031479064</t>
  </si>
  <si>
    <t>731cfcbe-d96d-f111-ab0d-6045bd1d5331</t>
  </si>
  <si>
    <t>aed7eRQWNIZmZU7IzepTtOCwj2vR2BYVeYDkGgUJnZFRBzvWeH2pzzM/7/kVn6QlaUTTChKbs++1KSJUgvifig==</t>
  </si>
  <si>
    <t>4022981757</t>
  </si>
  <si>
    <t>#ONS | SSD Not Detected &amp; Few Keys Not Working (Enter)</t>
  </si>
  <si>
    <t>PF4JR66B</t>
  </si>
  <si>
    <t>GTAP-AI
HCS006
SSD Not Detected &amp; Few Keys Not Working (Enter)</t>
  </si>
  <si>
    <t>2031478438</t>
  </si>
  <si>
    <t>876bde4e-dd6d-f111-ab0d-6045bd1d5bb9</t>
  </si>
  <si>
    <t>Ia7aoH62ovvo+N8/FkNxsI7YHIDVfb90V2hPqnu/ri7zkGaNUW46fMR97ZSYrV0dwZemn3kTHwvJeHQWOXLVaw==</t>
  </si>
  <si>
    <t>4022981922</t>
  </si>
  <si>
    <t>PF53J4B0</t>
  </si>
  <si>
    <t>JL.TEUKU UMAR 240 B
DENPASAR 80113</t>
  </si>
  <si>
    <t>DENPASAR LAPTOP BALI</t>
  </si>
  <si>
    <t>+62819160227352</t>
  </si>
  <si>
    <t>denpasarlaptop@gmail.com</t>
  </si>
  <si>
    <t>2031489861</t>
  </si>
  <si>
    <t>c6282313-de6d-f111-ab0d-6045bd1d50b4</t>
  </si>
  <si>
    <t>QIuo9Z+cudKhKJLANFL7PStMf+bzBa+Wrk199+e2woMlADozsOYa/H88vc4RCcB2AgbR4j1yqu2y+/AOVTateA==</t>
  </si>
  <si>
    <t>4022981972</t>
  </si>
  <si>
    <t>PF5K0YX2</t>
  </si>
  <si>
    <t xml:space="preserve">Serial Number : PF5K0YX2
Model : IdeaPad Slim 3 14IRU8 - Type 82X6
WARRANTY STATUS: Warranty
Agent/CE NAME : Agus Muliadi
PROBLEM DESCRIPTION : Unit Di Coba Running Oke, Cek Kamera, Keyboard, Speker Oke, Layar LCD Bermasalah
Warranty ADP : NO
ISSUE REPORTED WHEN &amp; HOW :
* "ABNORMAL DISPLAY"
======TROUBLESHOOTING WAS DONE ========
1. Power reset &gt;&gt;
2. Barebone test &gt;&gt;
3. Swap test part &gt;&gt;
4. Update Driver &gt;&gt;
5. Reinstall OS &gt;&gt;
6. LCD Diagnostic &gt;&gt;
7. BIOS updated ?
8. Diagnostic Test &gt;&gt;
9. Reason Problem?
=======PART LIST REQUEST, NAME &amp; FRU======
1. Lenovo DISPLAY,14",FHD, 5D11J61826. 
</t>
  </si>
  <si>
    <t>ZEAL VIOLA</t>
  </si>
  <si>
    <t>2031496425</t>
  </si>
  <si>
    <t>dc77e497-df6d-f111-ab0d-6045bd1d54b6</t>
  </si>
  <si>
    <t>nhauu/jNBL6FoNdlJ/vJQOW/orJvU21BLpxjIegem9Li3+lqe6AL+HBW6IAgzrA1pX/3FX8SX7L6QMw/TBO9fQ==</t>
  </si>
  <si>
    <t>4022982072</t>
  </si>
  <si>
    <t>MP2NLPKB</t>
  </si>
  <si>
    <t>jl. depati Hamzah ( Semabung lama)
Pangkalpinang 33147</t>
  </si>
  <si>
    <t>2031496549</t>
  </si>
  <si>
    <t>cedb6fab-df6d-f111-ab0d-6045bd1d5262</t>
  </si>
  <si>
    <t>kXZRXgNGq/oeMtRce/yn0mLDYxq9WBQFpEvlDN6rjCTR2+EJ8MS9FM5TR3PihMzTY21FPdm2NFV1q91Bv7587g==</t>
  </si>
  <si>
    <t>4022982075</t>
  </si>
  <si>
    <t xml:space="preserve">HINGE GAP </t>
  </si>
  <si>
    <t xml:space="preserve">SEMARANG </t>
  </si>
  <si>
    <t>PF4Z17L1</t>
  </si>
  <si>
    <t>Banjaran RT 04/RW 20 Beringin Ngali
yan
SEMARANG 50189</t>
  </si>
  <si>
    <t>Zaskia Fatika</t>
  </si>
  <si>
    <t>+6281229904774</t>
  </si>
  <si>
    <t>zaskiafatikaramadhani@gmail.com</t>
  </si>
  <si>
    <t>2031496557</t>
  </si>
  <si>
    <t>7b6b2adf-e06d-f111-ab0d-6045bd1d5dea</t>
  </si>
  <si>
    <t>T0/+rnJ2GQRInJeQwO/nFLLWFmNL9RqZDF0Amo9w430Kg8RNod5+A91CkaS+3m5hwzp9/OlaFI465PuemThXrQ==</t>
  </si>
  <si>
    <t>4022982143</t>
  </si>
  <si>
    <t>PF4V9GZ0</t>
  </si>
  <si>
    <t>Yupada pkp</t>
  </si>
  <si>
    <t>+628386800192</t>
  </si>
  <si>
    <t>2031496668</t>
  </si>
  <si>
    <t>2021e764-e16d-f111-ab0d-6045bd1d5262</t>
  </si>
  <si>
    <t>SmSszUUdBYtpS+O/TguMCwR8nFZ865MOFdJAYP6A7J6GHDCGP2ugiofmneL3BE7qb3TgUhWeNJ4GPnmFDdIs/Q==</t>
  </si>
  <si>
    <t>4022982169</t>
  </si>
  <si>
    <t>PT. Astra Internasional Tbk</t>
  </si>
  <si>
    <t>YX07DM4W</t>
  </si>
  <si>
    <t>PCARE : Few Keys Not Working
Earliest Delivery TM:23.06.2026, 10:00
HCS010</t>
  </si>
  <si>
    <t>PT. Astra International - Gedung AMDI A -  LT 7
JL Danau Sunter Utara, Blok O3 No. 30, RT.10/RW.11, Sunter J
Jakarta Utara 14350</t>
  </si>
  <si>
    <t>Bintang Fajar Kurnia</t>
  </si>
  <si>
    <t>+6289637656160</t>
  </si>
  <si>
    <t>sbo.bintang.fajar@ai.astra.co.id</t>
  </si>
  <si>
    <t>2031475988</t>
  </si>
  <si>
    <t>b93ce26f-e16d-f111-ab0d-6045bd1d5bb9</t>
  </si>
  <si>
    <t>unPpv2cvnqAk7bxlgn4e/MrS4iQg00a/Rodr6YR5hiuBPAEpWmB47riOySeityx71xmarqBO57KiZEQJ3ut0nA==</t>
  </si>
  <si>
    <t>4022982172</t>
  </si>
  <si>
    <t>PF5FCC0B</t>
  </si>
  <si>
    <t>Serial Number : PF5FCC0B
Model : 82R3009LID
WARRANTY STATUS: ONSITE-FRU
Agent/CE NAME : (SUEVRIADY)
PROBLEM DESCRIPTION : P-Care: Battery Not Charge
Warranty ADP :NO
ISSUE REPORTED WHEN &amp; HOW :
* "Battery Not Charge, POWER ON MUST BE WITH CHARGE, BATTERY 0%"
======TROUBLESHOOTING WAS DONE ========
1. Power reset &gt;&gt; yes
2. Barebone test &gt;&gt; YES
3. Swap test part &gt;&gt; NO
4. Update Driver &gt;&gt; YES
5. Reinstall OS &gt;&gt; NO
6. LCD Diagnostic &gt;&gt; NO
7. BIOS updated ? YES
8. Diagnostic Test &gt;&gt; NO
9. Reason problem &gt;&gt; ()
10.
11.
Etc
=======PART LIST REQUEST, NAME &amp; FRU======
1. Battery FRU: 5B11N51759
2. 
3. 
Etc</t>
  </si>
  <si>
    <t>Jl. Perkebunan Sei Bale Batubara
Medan 21212</t>
  </si>
  <si>
    <t>Debby Purba</t>
  </si>
  <si>
    <t>+6281264961751</t>
  </si>
  <si>
    <t>debbypurba02@gmail.com</t>
  </si>
  <si>
    <t>2031496713</t>
  </si>
  <si>
    <t>30452374-e36d-f111-ab0d-6045bd1d5dea</t>
  </si>
  <si>
    <t>CgphZZMJ1gJkBpF47YjgVCPEpBZkYFoy1bmxMvzILANWkSgwKdzw0d4A+v+PGR9kiB8npBeT63URzerbYkpGBg==</t>
  </si>
  <si>
    <t>4022982289</t>
  </si>
  <si>
    <t>YX0BNBL5</t>
  </si>
  <si>
    <t>Serial Number : YX0BNBL5
Model : 83DJ000XID
WARRANTY STATUS: ONSITE-FRU
Agent/CE NAME : (Suev Riady)
PROBLEM DESCRIPTION : P-Care: #ADP |LCD Broken
Warranty ADP : Yes 
ISSUE REPORTED WHEN &amp; HOW :
* "LCD Broken, UNIT FALLS OUT OF BAG"
======TROUBLESHOOTING WAS DONE ========
1. Power reset &gt;&gt; yes
2. Barebone test &gt;&gt; YES
3. Swap test part &gt;&gt; NO
4. Update Driver &gt;&gt; NO
5. Reinstall OS &gt;&gt; NO
6. LCD Diagnostic &gt;&gt; NO
7. BIOS updated ? NO
8. Diagnostic Test &gt;&gt; NO
9. Reason problem &gt;&gt; (LCD Broken, UNIT FALLS OUT OF BAG)
10.
11.
Etc
=======PART LIST REQUEST, NAME &amp; FRU======
1. LCD Panels FRU: 5D10S40120
2. 
3. 
4. 
Etc</t>
  </si>
  <si>
    <t>Jl. HM. Yamin
Medan 20111</t>
  </si>
  <si>
    <t>Wahyu Hadiwinata</t>
  </si>
  <si>
    <t>+6282165222983</t>
  </si>
  <si>
    <t>wahyu.hadiwinata@gmail.com</t>
  </si>
  <si>
    <t>2031479656</t>
  </si>
  <si>
    <t>737767d3-e36d-f111-ab0d-6045bd1d53f9</t>
  </si>
  <si>
    <t>xVAZBdNCcb3eVj807/egGuHprRjwfCtNPjzyGmdorFR0OPf9fJYqJaiIvoZNJOOMpNm4iGM2wtIHUdiIHBhCMQ==</t>
  </si>
  <si>
    <t>4022982309</t>
  </si>
  <si>
    <t xml:space="preserve">ABNORMAL DISPLAY </t>
  </si>
  <si>
    <t>MINIMAX</t>
  </si>
  <si>
    <t>PF54NCR2</t>
  </si>
  <si>
    <t>Jln. Banget Ayu raya
Semarang 50195</t>
  </si>
  <si>
    <t>EKO AJI PRASETYO</t>
  </si>
  <si>
    <t>+6285740008141</t>
  </si>
  <si>
    <t>katakkatak3@gmail.com</t>
  </si>
  <si>
    <t>2031496928</t>
  </si>
  <si>
    <t>51b38453-e56d-f111-ab0d-6045bd1d5579</t>
  </si>
  <si>
    <t>lrOKu1Evt3ZNcFFgP75x8acKZQrCYarrpVFFhf/t5U2YsJZT1KhOY20N7oYqR/1foDcHHCcf3lyc1rmKbEvr/w==</t>
  </si>
  <si>
    <t>4022982407</t>
  </si>
  <si>
    <t>YX09TKMC</t>
  </si>
  <si>
    <t>JLN GUNUNG SOPUTAN NO 23
DENPASAR 80237</t>
  </si>
  <si>
    <t>YOANES KONDO WARDAJA</t>
  </si>
  <si>
    <t>+628563076300</t>
  </si>
  <si>
    <t>yoanes_g@yahoo.com</t>
  </si>
  <si>
    <t>2031496418</t>
  </si>
  <si>
    <t>4e6b43e8-e66d-f111-ab0d-6045bd1d5908</t>
  </si>
  <si>
    <t>lUhz4dMLb6s90+9Azf0kgUb9Nmk9LwmPR2SMBCQL3r9KCFBOco/5WwML3Gzg1DE6Q8VRZu8UH02OsIOZbQKcZw==</t>
  </si>
  <si>
    <t>4022982521</t>
  </si>
  <si>
    <t>#ONS / Power on no post</t>
  </si>
  <si>
    <t>PT.Media Indonusa</t>
  </si>
  <si>
    <t>PW008HV5</t>
  </si>
  <si>
    <t>GTAP-AI
HCS010
Power on no post</t>
  </si>
  <si>
    <t>Graha Astel, Jl. Pintu Air Raya No.2A, RT.7/RW.1
Pasar Baru
Kota Jakarta Pusat 10710</t>
  </si>
  <si>
    <t>Eman Nurjaman</t>
  </si>
  <si>
    <t>+628989607868</t>
  </si>
  <si>
    <t>eman.nurjaman@faspay.co.id</t>
  </si>
  <si>
    <t>2031479620</t>
  </si>
  <si>
    <t>a14b3a2c-e76d-f111-ab0d-6045bd1d57cc</t>
  </si>
  <si>
    <t>ZiAIuM2qna1uc0VCs+CO8rP8dYWUgepfxRXtCNLa7XN4CtL6ZoFtp+UrjEMtVybv/IxaLCx/prgVm5sCgjvzDg==</t>
  </si>
  <si>
    <t>4022982531</t>
  </si>
  <si>
    <t>PCARE: Dent on Uppercase | Scratch on LCD Cover #ADP: (2031056749)</t>
  </si>
  <si>
    <t>MP2SKGVR</t>
  </si>
  <si>
    <t>RRR0047||Customer/System Unavailable</t>
  </si>
  <si>
    <t>Jl. Oksigen No.6 perumahan dinas petrokimia gresik
kelurahan karangturi
Gresik 61118</t>
  </si>
  <si>
    <t>Very Hidayat</t>
  </si>
  <si>
    <t>+6281218646691</t>
  </si>
  <si>
    <t>veryhidayat.id@gmail.com</t>
  </si>
  <si>
    <t>2031496893</t>
  </si>
  <si>
    <t>3236ecab-e76d-f111-ab0d-6045bd1d558c</t>
  </si>
  <si>
    <t>PgfRHJ4RXSKiTM+jqPs+1wGNrBfyMmvYedWwIdVCmxYwyHIgg5BR1d5LA/FR0iK/Yfq2ehBO84PQN9hYd+qQbA==</t>
  </si>
  <si>
    <t>4022982562</t>
  </si>
  <si>
    <t>LCD SHACKING</t>
  </si>
  <si>
    <t>MP2KJ1N6</t>
  </si>
  <si>
    <t>PADANG GALAK NO 17
DENPASAR 80237</t>
  </si>
  <si>
    <t>HENI MARTANILA</t>
  </si>
  <si>
    <t>+6282156009190</t>
  </si>
  <si>
    <t>heni.martanila@gmail.com</t>
  </si>
  <si>
    <t>2031497242</t>
  </si>
  <si>
    <t>2df5afec-e76d-f111-ab0d-6045bd1d5579</t>
  </si>
  <si>
    <t>Dhu2fAqe9IlLfAXl73WYRBmbj+oEXmIjAe197VZ37y/K5hd+7zkr1i4MQWtLPHSspZg+UznGsbmcj050V2V04g==</t>
  </si>
  <si>
    <t>4022982568</t>
  </si>
  <si>
    <t>PF4G33Y4</t>
  </si>
  <si>
    <t>AC Adaptor Faulty</t>
  </si>
  <si>
    <t>2031497273</t>
  </si>
  <si>
    <t>fe357644-e86d-f111-ab0d-6045bd1d5908</t>
  </si>
  <si>
    <t>T4xqRJ6gomkDNUz9oSRrSRcbLvjozjBKEWx5gchGg98WQZLjGbSHeD5SPM7sQxIroWpRs3TsEoL8vE+eabbuNA==</t>
  </si>
  <si>
    <t>4022982585</t>
  </si>
  <si>
    <t>83DJ00GHID</t>
  </si>
  <si>
    <t>YX0ETPH8</t>
  </si>
  <si>
    <t>Pondok Gede
Bekasi 12345</t>
  </si>
  <si>
    <t>Budining Rahayu</t>
  </si>
  <si>
    <t>+6281399027273</t>
  </si>
  <si>
    <t>budining09@gmail.com</t>
  </si>
  <si>
    <t>2031497257</t>
  </si>
  <si>
    <t>c21f6d61-e86d-f111-ab0d-6045bd1d5702</t>
  </si>
  <si>
    <t>FvHkFBdxTRSljF/SxLtQqAMsCBkrGJIK77Rdx3IC7FnjRvYJ+yAE5fhbC8nmvxUIfNI2mVKZCWiW9Ne3hqb0vw==</t>
  </si>
  <si>
    <t>4022982592</t>
  </si>
  <si>
    <t>BCA KCP Telepon Kota</t>
  </si>
  <si>
    <t>GM1160L3</t>
  </si>
  <si>
    <t>Jl. Ps. Pagi Raya No.9, RT.2/RW.2,
Roa Malaka
JAKARTA 11230</t>
  </si>
  <si>
    <t>Martha Hans</t>
  </si>
  <si>
    <t>+628159555600</t>
  </si>
  <si>
    <t>2031496816</t>
  </si>
  <si>
    <t>b04d5dc9-e86d-f111-ab0d-6045bd1d5dea</t>
  </si>
  <si>
    <t>NIK4+xuFRww5OnFpV47zv77mOa8aELTrUMQrs5oHhw72jwtpjPTHDT8WHhLqWg3IZpkoYOX5lQYv/jyCu4YuXQ==</t>
  </si>
  <si>
    <t>4022982609</t>
  </si>
  <si>
    <t>left and up arrow keys delay</t>
  </si>
  <si>
    <t>MP2HPD1E</t>
  </si>
  <si>
    <t>Jl.Tuanku Tambusai No.56
Pekanbaru -</t>
  </si>
  <si>
    <t>+6281373092232</t>
  </si>
  <si>
    <t>ridonp98@gmail.com</t>
  </si>
  <si>
    <t>2031479926</t>
  </si>
  <si>
    <t>6720a202-e96d-f111-ab0d-6045bd1d53f9</t>
  </si>
  <si>
    <t>ND6WOKd4fjlPcn6eL1422KSsHNZmzSGKsNcngnPn77WC8KFdPOwuOOOCH2mA9QIVpYFbJe2vZBKRRtBO4mG1og==</t>
  </si>
  <si>
    <t>4022982613</t>
  </si>
  <si>
    <t>PF529Y9Y</t>
  </si>
  <si>
    <t>TAMAN KOPO INDAH 2
BANDUNG 12345</t>
  </si>
  <si>
    <t>.CN COMPUTER.</t>
  </si>
  <si>
    <t>+6288218660739</t>
  </si>
  <si>
    <t>AGUSZVIIA@GMAIL.COM</t>
  </si>
  <si>
    <t>2031474812</t>
  </si>
  <si>
    <t>249180d4-ea6d-f111-ab0d-6045bd1d59da</t>
  </si>
  <si>
    <t>6aAPSTwGcneDdTgpJ0K4KrYfHGbc7w/+ih8ajd2UJU/9XdWoJDEvF8IFQVez7puRpdNm2W0JhpNfzL0bT0G1dA==</t>
  </si>
  <si>
    <t>4022982711</t>
  </si>
  <si>
    <t>Few keys not working (2, W) and request maintenance.</t>
  </si>
  <si>
    <t>YX0CJERR</t>
  </si>
  <si>
    <t>Apple I Condovilla, Jl. Jati Padang
Raya Pasar Minggu
Jakarta 12540</t>
  </si>
  <si>
    <t>Gusti Yudha Prasetya</t>
  </si>
  <si>
    <t>+6285157005567</t>
  </si>
  <si>
    <t>igustiyudhaprasetya@gmail.com</t>
  </si>
  <si>
    <t>2031497466</t>
  </si>
  <si>
    <t>d6aa0cf2-ea6d-f111-ab0d-6045bd1d54b6</t>
  </si>
  <si>
    <t>SV1X+FsFXfDIhfAZzKDYTP31H5y3gbMvOljvNAESepMyv6kS1N3yb8Z7DPm7MIOzdhRTuh5VO2tbGCLNR+1tWg==</t>
  </si>
  <si>
    <t>4022982715</t>
  </si>
  <si>
    <t>MP2Q6LF5</t>
  </si>
  <si>
    <t>GTAP-AI
No recommendation HCS007
 Layar bergaris garis</t>
  </si>
  <si>
    <t>Jl. Sahabat Baru
Kota Jakarta Barat 11510</t>
  </si>
  <si>
    <t>Nodas Constantine</t>
  </si>
  <si>
    <t>+6281326585055</t>
  </si>
  <si>
    <t>nodas2001@gmail.com</t>
  </si>
  <si>
    <t>2031496810</t>
  </si>
  <si>
    <t>ec748823-eb6d-f111-ab0d-6045bd1d511a</t>
  </si>
  <si>
    <t>KUUzhYFGTTlO4n/N7bYW3NDnuk+F1DJpDyMqeA1rZ/MXJQ5HyBBcub0oLiPT273NPRrhR/R4GPelbMGXo4WBFA==</t>
  </si>
  <si>
    <t>4022982732</t>
  </si>
  <si>
    <t>MP2YY2JS</t>
  </si>
  <si>
    <t>jl. pelabuhan rakyat gg.karya tani
2 jalur 3
Pontianak 78115</t>
  </si>
  <si>
    <t>larunsius rasul</t>
  </si>
  <si>
    <t>+6285820331395</t>
  </si>
  <si>
    <t>rasullarunsius@gmail.com</t>
  </si>
  <si>
    <t>2031497371</t>
  </si>
  <si>
    <t>66e5ab88-eb6d-f111-ab0d-6045bd1d5dea</t>
  </si>
  <si>
    <t>nERj9BKRVRfQKGu8Pe7wQgi7hy7WpcqV5b0GG8UqMkJWRcrG9l48cI/gCJf1QLbxvcyRttJgj9oxrSVLZ1kpQQ==</t>
  </si>
  <si>
    <t>4022982758</t>
  </si>
  <si>
    <t>can't charge</t>
  </si>
  <si>
    <t>MP2M424F</t>
  </si>
  <si>
    <t>Pertamina Camp
Pekanbaru -</t>
  </si>
  <si>
    <t>Agus Elvin</t>
  </si>
  <si>
    <t>+628126896950</t>
  </si>
  <si>
    <t>aguselvin1987@gmail.com</t>
  </si>
  <si>
    <t>2031497402</t>
  </si>
  <si>
    <t>0b78c640-ec6d-f111-ab0d-6045bd1d5262</t>
  </si>
  <si>
    <t>sti5AOaX+8x42gBSpcv/KRHkuCzFp1GiWotGhXO7ku8b7iFKYy/m6Pf8ZOzaJ8SKPUu9KWntnRu+MlsWFb5dEg==</t>
  </si>
  <si>
    <t>4022982799</t>
  </si>
  <si>
    <t>LCD Cover Crack, Keyboard Not Working "PgDn"</t>
  </si>
  <si>
    <t>PC2HSVCG</t>
  </si>
  <si>
    <t>2031288360</t>
  </si>
  <si>
    <t>9735087f-ec6d-f111-ab0d-6045bd1d5262</t>
  </si>
  <si>
    <t>OYBoPk2ZqIJqOLeGqXWBmzrUTtst5Ok120R52+DdRdsMYUlYtOwEBOpmohRbs/dMvGrV2UIbj5GrCt4X4VouMQ==</t>
  </si>
  <si>
    <t>4022982815</t>
  </si>
  <si>
    <t>PCARE : Touchpad not working | Machine Auto Restart (solved) | KBO Keys "1" Double Input</t>
  </si>
  <si>
    <t>YX0AJSCF</t>
  </si>
  <si>
    <t>GTAP-AI
PCARE : Touchpad not working | Machine Auto Restart (solved) | KBO Keys "1" Double Input
HCS006
Earliest Delivery TM:23.06.2026, 10:00</t>
  </si>
  <si>
    <t>2031455881</t>
  </si>
  <si>
    <t>90857f89-ec6d-f111-ab0d-6045bd1d5bb7</t>
  </si>
  <si>
    <t>Vxp6jhWSGT+/CKd4l+S0UAx+LAAS300CadaPgArF7aLSn74xMbrVFE7xAGw8wE5A9z7vSy4mZwD/uJ0vMxnCaA==</t>
  </si>
  <si>
    <t>4022982818</t>
  </si>
  <si>
    <t>BT NOT CHARGING</t>
  </si>
  <si>
    <t>PF5J000G</t>
  </si>
  <si>
    <t>Serial Number : PF5J000G
Model : IdeaPad Slim 3 14IRH10 
WARRANTY STATUS: DALAM GARANSI
Agent/CE NAME : (YADI)
PROBLEM DESCRIPTION : BT NOT CHARGING
Warranty ADP : Yes / No
ISSUE REPORTED WHEN &amp; HOW :
Unit bisa nyala ketika pake adapter, adapter dicabut unit mati. Battery tidak mengisi. Compare battery unit normal
===TROUBLESHOOTING WAS DONE ===
1. Power reset &gt;&gt; Done Solved
2. Barebone test &gt;&gt; Done Solved
3. Swap test part &gt;&gt; Done Solved
4. Update Driver &gt;&gt; Done Solved
5. Reinstall OS &gt;&gt;
6. LCD Diagnostic &gt;&gt; Done Solved
7. BIOS updated ?Done Solved
8. Diagnostic Test &gt;&gt; Done Solved
Etc
===PART LIST REQUEST, NAME &amp; FRU===
1. 5B11Q02017
2. 
3.
Etc</t>
  </si>
  <si>
    <t>Taktakan Panggung Jati
Serang 42162</t>
  </si>
  <si>
    <t>+6285719197565</t>
  </si>
  <si>
    <t>2031497597</t>
  </si>
  <si>
    <t>319e2ffe-ec6d-f111-ab0d-6045bd1d5dc7</t>
  </si>
  <si>
    <t>4M07qaR1pmlKMmq/t6mVLdpkMfQAa6MCZ3Wmjoa0bGSgDF4thkmdD+aBjjWQHpMMTBXnAGyl8Ml8fh/VdtXMlg==</t>
  </si>
  <si>
    <t>4022982854</t>
  </si>
  <si>
    <t xml:space="preserve">Keyboard Error	</t>
  </si>
  <si>
    <t>MP2PEZ2D</t>
  </si>
  <si>
    <t>Jl. depati Hamzah
Pangkalpinang 33147</t>
  </si>
  <si>
    <t>KARLI pkp</t>
  </si>
  <si>
    <t>+6281373816034</t>
  </si>
  <si>
    <t>2031496192</t>
  </si>
  <si>
    <t>5891f321-ed6d-f111-ab0d-6045bd1d528c</t>
  </si>
  <si>
    <t>jJuSypY1VfF3F6qg8KzyHWhZYPzGq02Ta+q0S6RBT/ZuFjDIJJwhWjDtzSwjEE0FVtdvXF32rFK+d+1WjoNvDw==</t>
  </si>
  <si>
    <t>4022982861</t>
  </si>
  <si>
    <t>MP2HPDT3</t>
  </si>
  <si>
    <t>Hari ini, seorang pengguna membawa laptopnya ke sini karena unit no display. Info dari user sebelum no display saat dipakai sering ngehang.</t>
  </si>
  <si>
    <t>TRANGKIL
PATI 59153</t>
  </si>
  <si>
    <t>MAS DICKY PRASETYO</t>
  </si>
  <si>
    <t>+6282225019433</t>
  </si>
  <si>
    <t>prasetyodicky044@gmail.com</t>
  </si>
  <si>
    <t>2031480108</t>
  </si>
  <si>
    <t>80b543ee-ed6d-f111-ab0d-6045bd1d5895</t>
  </si>
  <si>
    <t>T/0QAGMy+PJVYrWjS0bGAaV6qtLcpUF7ln5jn2dMmONmipy+EKwF1b4WZgAeZbtleKQv17gNzooeVcHSRTwCiQ==</t>
  </si>
  <si>
    <t>4022982904</t>
  </si>
  <si>
    <t>Keyboard Not Function "Tab, Caps, T , F3,  F7"</t>
  </si>
  <si>
    <t>GM05RKTX</t>
  </si>
  <si>
    <t>2031288422</t>
  </si>
  <si>
    <t>72fc5724-ee6d-f111-ab0d-6045bd1d5d7f</t>
  </si>
  <si>
    <t>JwPUoqSfk6kmb2YY3bpm6EQ5hSB1pK6IU1/j+ztAS3QzwPC+JDsPHfg/6p9cLXjJ6FcJAkJeOigFv1PHM6yI/A==</t>
  </si>
  <si>
    <t>4022982914</t>
  </si>
  <si>
    <t>PF5RHDN7</t>
  </si>
  <si>
    <t>DArmila pkp</t>
  </si>
  <si>
    <t>+628127174898</t>
  </si>
  <si>
    <t>2031497755</t>
  </si>
  <si>
    <t>b05e6a48-ee6d-f111-ab0d-6045bd1d54b6</t>
  </si>
  <si>
    <t>hSziDyfeJ68M2AjQ/1lVaBu2+9RJG1G03hPNo6fCFbxjoBBWBojg6/Gkva+vS1t5xwsZjbQL0nuCoIt+gihVVQ==</t>
  </si>
  <si>
    <t>4022982926</t>
  </si>
  <si>
    <t>#ONS - Power On No POST</t>
  </si>
  <si>
    <t>PW09CLBS</t>
  </si>
  <si>
    <t>GTAP-AI
HCS004
Power On No POST</t>
  </si>
  <si>
    <t>2031304610</t>
  </si>
  <si>
    <t>f85cde9d-ee6d-f111-ab0d-6045bd1d5047</t>
  </si>
  <si>
    <t>tgz3iIh/RJSuGefEGysaquasxzHx6lMVtjBAwnypa2Q3hrSZsWwDEv5xgKqdRKpF9bz0+qfTNFCNEThzhy53rA==</t>
  </si>
  <si>
    <t>4022982937</t>
  </si>
  <si>
    <t>PF5TJ1JB</t>
  </si>
  <si>
    <t>perum cinere residence blok F2 no 2
8
JAKARTA 12440</t>
  </si>
  <si>
    <t>Ika Fitri Ghazalah Maimunah POINS SQUARE</t>
  </si>
  <si>
    <t>+6281210052091</t>
  </si>
  <si>
    <t>ikafitri5285@gmail.com</t>
  </si>
  <si>
    <t>2031491272</t>
  </si>
  <si>
    <t>46fe1ab3-ee6d-f111-ab0d-6045bd1d57cc</t>
  </si>
  <si>
    <t>soR78rcYsUejsRBgUg6P26/2/6Bb5jMaWPrYgXYU1sjzurkfwjt9j0Qhs6pit7GXqwQNTPdPMNN7Q5N9ED7knQ==</t>
  </si>
  <si>
    <t>4022982941</t>
  </si>
  <si>
    <t>Keyboard Not Function "0 P - ["</t>
  </si>
  <si>
    <t>GM05RKYY</t>
  </si>
  <si>
    <t>2031288478</t>
  </si>
  <si>
    <t>06d7a8e2-ee6d-f111-ab0d-6045bd1d558c</t>
  </si>
  <si>
    <t>MCPV8qpFX8KbRAZ/M8NGYsk2WLbhcF1Stx8AN0xlQWThUpGo8p+lcaNl8v9OOmVF+Z6wX/rszNN/9Ebh+2iYcw==</t>
  </si>
  <si>
    <t>4022982955</t>
  </si>
  <si>
    <t>PF4XMJ24</t>
  </si>
  <si>
    <t>Gg H.Aom Kramat Pela, Kebayoran Bar
u
JAKARTA 12440</t>
  </si>
  <si>
    <t>Wegi Reja Julistina POINS SQUARE</t>
  </si>
  <si>
    <t>+6288239417194</t>
  </si>
  <si>
    <t>wegirejajulistina12@gmail.com</t>
  </si>
  <si>
    <t>2031481332</t>
  </si>
  <si>
    <t>72820514-ef6d-f111-ab0d-6045bd1d5047</t>
  </si>
  <si>
    <t>Qh24o69IXFG2y6gj79+WoKEkC7IK1X+yujXpGtiPBC6bFo0iB1oZpKNrJqEyZJwMlkAOOvGHDdc0IpppaAViIw==</t>
  </si>
  <si>
    <t>4022982968</t>
  </si>
  <si>
    <t>YX0HLCKB</t>
  </si>
  <si>
    <t>De Latinos cluster carribean island
J8/6 BSD city
JAKARTA 12440</t>
  </si>
  <si>
    <t>Rafiandra Razkadhyo Harahap POINS SQUARE</t>
  </si>
  <si>
    <t>+62816963725</t>
  </si>
  <si>
    <t>rafiandrarh@gmail.com</t>
  </si>
  <si>
    <t>2031481156</t>
  </si>
  <si>
    <t>3395d85b-ef6d-f111-ab0d-6045bd1d5702</t>
  </si>
  <si>
    <t>nrjWodVARaAIlnoITt9TRorqp5shR5xHM30XrnsTYAtnS6pSv/ZlN835uvr9cM9aqq/D1dz3Cd6/d/xa93/rzg==</t>
  </si>
  <si>
    <t>4022982999</t>
  </si>
  <si>
    <t>PF571PDR</t>
  </si>
  <si>
    <t>Serial Number : PF571PDR
Model : 83EQ0077ID
WARRANTY STATUS: In Warranty
Agent/CE NAME : Agyt Fathurrizqy
PROBLEM DESCRIPTION : MAINBOARD PROBLEM (NO POWER)
Warranty ADP : No
ISSUE REPORTED WHEN &amp; HOW :
When the user is using the laptop, suddenly the laptop cannot be turned on and turns off.
======TROUBLESHOOTING WAS DONE ========
1. Power reset &gt;&gt;No
2. Barebone test &gt;&gt;yes
3. Swap test part &gt;&gt;No
4. Update Driver &gt;&gt;NO
5. Reinstall OS &gt;&gt;No
6. LCD Diagnostic &gt;&gt;NO
7. BIOS updated &gt;&gt; NO
8. Diagnostic Test &gt;&gt; No
9. Reason Problem &gt;&gt;NO
10. compare SSD&gt;&gt;No
11. remove the USB board&gt;&gt;No
Etc
=======PART LIST REQUEST, NAME &amp; FRU======
1.MB L 83EQWINI512450H_UMA_16GRM
(5B21L53260)
2.
3.
Etc
Attached the Supporting Document
* Invoice, Picture of the failure part and service receipt.</t>
  </si>
  <si>
    <t>Akti Teluk Jambe, Jl. Franheksa No.01, Kawasan Industri Kjip
Margamulya Teluk Jambe Barat , Karawang
Karawang 4136</t>
  </si>
  <si>
    <t>Yora Naufal Pratama Sandi</t>
  </si>
  <si>
    <t>+6285601590833</t>
  </si>
  <si>
    <t>yorasandi@gmail.com</t>
  </si>
  <si>
    <t>2031497867</t>
  </si>
  <si>
    <t>585b7f78-ef6d-f111-ab0d-6045bd1d54b6</t>
  </si>
  <si>
    <t>OoQAFqUeWtrtF4X71FrbrSR1tYmQ2Qv/abF7ZzdTQ8G5/YCIOsxjvYh+Zd9QpvLqJ5WVjL1fLAK/8BXgOwykGQ==</t>
  </si>
  <si>
    <t>4022983007</t>
  </si>
  <si>
    <t>UNABLE TO CHARGE</t>
  </si>
  <si>
    <t>MP2RVVQZ</t>
  </si>
  <si>
    <t>Serial Number : MP2RVVQZ
Model :IdeaPad Pro 5 14IAH10 - Type 83JK
WARRANTY STATUS:3Y Premium Care + ADP
Agent/CE NAME :Fandries
PROBLEM DESCRIPTION : UNABLE TO CHARGE
Warranty ADP : Yes 
ISSUE REPORTED WHEN &amp; HOW : 
* Laptop unable to be charge. when charging adaptor is plugged in, charging indicator is on and battery not recharging 
* Tried unplug battery and plug again has no effect disable enable and reinstall acpi battery driver has no effect
* No battery compare
======TROUBLESHOOTING WAS DONE ========
1. Power reset &gt;&gt; yes problem still persist 
2. Barebone test &gt;&gt; yes problem persist
3. Swap test part &gt;&gt; yes
4. Update Driver &gt;&gt; N/A
5. Reinstall OS &gt;&gt; N/A
6. LCD Diagnostic &gt;&gt; N/A
7. BIOS updated &gt;&gt; N/A
8. Diagnostic Test &gt;&gt; N/A
=======PART LIST REQUEST, NAME &amp; FRU======
1. Battery</t>
  </si>
  <si>
    <t>SHAFA CIREBON</t>
  </si>
  <si>
    <t>+6285315464600</t>
  </si>
  <si>
    <t>2031497884</t>
  </si>
  <si>
    <t>2570aacc-ef6d-f111-ab0d-6045bd1d59da</t>
  </si>
  <si>
    <t>qNt+/VNU9xzckHwicXKkSgtvynXU4N8XnoF1oS3btuCaeESELKhgSaEmk4TWu9Er9/k3geCdoGGVbVnuIVM5vA==</t>
  </si>
  <si>
    <t>4022983033</t>
  </si>
  <si>
    <t>BATTERY DRAIN TO FAST</t>
  </si>
  <si>
    <t>PW0J0WZ4</t>
  </si>
  <si>
    <t>ANTAPANI
BANDUNG 12345</t>
  </si>
  <si>
    <t>AGUNG PRIHANGGORO</t>
  </si>
  <si>
    <t>+628562178092</t>
  </si>
  <si>
    <t>2031497812</t>
  </si>
  <si>
    <t>c8c13677-f16d-f111-ab0d-6045bd1d57cc</t>
  </si>
  <si>
    <t>OnzgoPXSlfLj5JtOBe6nfFkmtLx9K64IHP8cziqpR9pehMsbMOxMwJ0bsvkXcVw9AHhP69VN4NaRI1MTZe83Qg==</t>
  </si>
  <si>
    <t>4022983145</t>
  </si>
  <si>
    <t>PCARE : No audio from speaker</t>
  </si>
  <si>
    <t>MP2MY7G9</t>
  </si>
  <si>
    <t>- Any special permissions required for the field engineer to enter customer premises (Y/N):N
- Customers availability for repair for the next 3 Business Days. (YES) 
- Date of customer availability (Working days)
- Confirmed Address for Repair. (WFH/WFO)
- Address of onsite to visit:   Jalan Mawar 3 No.17 B, Rt 08/11 , Koja Jakarta Utara 
Postal Code :14270 
- RESOLUTION: Onsite/CRU/Carry In/Follow UP/FOP/Escalation/Quotation</t>
  </si>
  <si>
    <t>GTAP-AI
HCS007 
Requested Delivery TM:23.06.2026, 00:00
PCARE : No audio from speaker</t>
  </si>
  <si>
    <t>Jalan Mawar 3 No.17 B, Rt 08/11
Koja Jakarta Utara
Kota Jakarta Utara 14270</t>
  </si>
  <si>
    <t>Rio Pangestu</t>
  </si>
  <si>
    <t>+6285890133668</t>
  </si>
  <si>
    <t>riopangestu784@gmail.com</t>
  </si>
  <si>
    <t>2031497784</t>
  </si>
  <si>
    <t>3f1805c5-f16d-f111-ab0d-6045bd1d5ae3</t>
  </si>
  <si>
    <t>Xj54/K8XgB4OH+1Z0RPueRMKRwwrBQVc9/o/ob1FI3LzzdsaFGsx2jzS3n6pnHMgNv4PUBvuyiO9qkxey+p4Fg==</t>
  </si>
  <si>
    <t>4022983179</t>
  </si>
  <si>
    <t>Port C not working
HCS015</t>
  </si>
  <si>
    <t>689cd1f5-f16d-f111-ab0d-6045bd1d558c</t>
  </si>
  <si>
    <t>pwHg70SQaPfAbko9IVVV9qZOgkS6jNhFEeH0ZhAmIRYE7DAFIFzkejMsbHo/+1SMP1jOEsOejdxPBQmd23SGnA==</t>
  </si>
  <si>
    <t>4022983196</t>
  </si>
  <si>
    <t>MP2NBGP6</t>
  </si>
  <si>
    <t>KP NEGLASARI NO 14
BANDUNG 12345</t>
  </si>
  <si>
    <t>BAPAK NAUFAL</t>
  </si>
  <si>
    <t>+6288802038756</t>
  </si>
  <si>
    <t>muhammad29naufal@gmail.com</t>
  </si>
  <si>
    <t>2031498117</t>
  </si>
  <si>
    <t>54eb9e37-f26d-f111-ab0d-6045bd1d5a60</t>
  </si>
  <si>
    <t>vx3zkzIOJI3uR24w0+jFrG7nH2Yd6XY1g8w6Hc7djoF8ZvF6sa7LmhjvOrtO9uaROMjGTH/79PmgIXLhLzkUWw==</t>
  </si>
  <si>
    <t>4022983211</t>
  </si>
  <si>
    <t>MP2R113E</t>
  </si>
  <si>
    <t>TUMPANG KRASAK RT 2 RW 6
KUDUS 59217</t>
  </si>
  <si>
    <t>ZAKARIA FADILA</t>
  </si>
  <si>
    <t>+6285786827434</t>
  </si>
  <si>
    <t>fadilabbar@gmail.com</t>
  </si>
  <si>
    <t>2031498070</t>
  </si>
  <si>
    <t>80f3a09f-f26d-f111-ab0d-6045bd1d505c</t>
  </si>
  <si>
    <t>4+wsWMM/F/EvEFWL4mT2wEOv8WWrCFgvZad4NcH7yblKsUmKGjsF9LoZ4hxxmkG98XvZ9c137hBMb786VWVA7g==</t>
  </si>
  <si>
    <t>4022983239</t>
  </si>
  <si>
    <t>PF57H1Q9</t>
  </si>
  <si>
    <t>2031498189</t>
  </si>
  <si>
    <t>c660e6ae-f26d-f111-ab0d-6045bd1d50b4</t>
  </si>
  <si>
    <t>8tx+oZU6+AqOB7bNZSpzmJbm+PlUdQrHb5XCOiLde/aXSPBGUzkDyXC2QwNJPnKR25EWbtrTaYmQTud2fdiF9Q==</t>
  </si>
  <si>
    <t>4022983248</t>
  </si>
  <si>
    <t>WIFI and Bluetooth intermittent no detect</t>
  </si>
  <si>
    <t>NB IP Flex 5 14ALC7 R7 16G 512G 11S</t>
  </si>
  <si>
    <t>82R900AEID</t>
  </si>
  <si>
    <t>PW0AZFAB</t>
  </si>
  <si>
    <t>Date : 22/06/2026 10:44
SERIAL : PW0AZFAB
MODEL : IdeaPad Flex 5 14ALC7 Laptop - Type 82R9    
WARRANTY STATUS : Premium Care	
Agent / CE : M. Willy Pratama		
1st PROBLEM DESCRIPTION: WIFI and Bluetooth intermittent no detect
Warranty ADP : 
ISSUE REPORTED WHEN &amp; HOW :
Wifi intermittent no detect,lost internet connection
========TROUBLESHOOTING WAS DONE==========
1. Power reset : yes
2. Barebone test : test with mb + wifi + adapter only &gt; no detect
3. Swap test part : Swap OS from another unit done-normal
4. Update driver : Yes
5. Reinstall OS : Yes
6. LCD DIagnostic : normal
7. BIOS Update : Yes
8. Diagnostic test : Test on linux diagtools done-no detect
9. Reason Problem : - no CID identification found
======PART LIST REQUESTED PN &amp; FRU========
1. Wireless,CMB,FXN,MT7921 M2
Part No5W10V25823</t>
  </si>
  <si>
    <t>Nadine Apriliyani platinum</t>
  </si>
  <si>
    <t>+6281240244785</t>
  </si>
  <si>
    <t>nadine.apriliani05@gmail.com</t>
  </si>
  <si>
    <t>2031498192</t>
  </si>
  <si>
    <t>7248acee-f36d-f111-ab0d-6045bd1d5702</t>
  </si>
  <si>
    <t>So+4fycagXFk0N9SqZDEzlMof3P9mkK5ZJStUUIuZJG7PTEuT8JG8Beh8Z/CHYZdYoT+xP2gtR88QMi/ZyZlpA==</t>
  </si>
  <si>
    <t>4022983336</t>
  </si>
  <si>
    <t>Backlight tidak bisa nyala</t>
  </si>
  <si>
    <t>PF54LMKM</t>
  </si>
  <si>
    <t>Hari ini, seorang pelanggan membawa laptopnya ke sini karena ada masalah backlight pada keyboard tidak berfungsi. sudah diupdate driver, bios, dan windows masih tetap sama. dicoba lepas soket backlight kemudian dipasang lagi masih tetap tidak bisa,</t>
  </si>
  <si>
    <t>PERUM GRIYA SIDOKERTO
PATI 59111</t>
  </si>
  <si>
    <t>KAK ALIYA AYU AZZAHRA</t>
  </si>
  <si>
    <t>+6281235349708</t>
  </si>
  <si>
    <t>alyayuzzahra@gmail.com</t>
  </si>
  <si>
    <t>2031497551</t>
  </si>
  <si>
    <t>53804b29-f56d-f111-ab0d-6045bd1d558c</t>
  </si>
  <si>
    <t>bjDLlE6THRkag8tAg9WCrDcuAMw43yZFV0uaW1l/GMy5yNotIP872r+r6t16EXUoHqWayoYlXwTfZ6MysTIXyg==</t>
  </si>
  <si>
    <t>4022983432</t>
  </si>
  <si>
    <t xml:space="preserve">Keyboard abnormal  </t>
  </si>
  <si>
    <t>PF5NNGYQ</t>
  </si>
  <si>
    <t xml:space="preserve">Serial Number : PF5NNGYQ 
Model : Legion 5 15IRX10 - Type 83LY 
WARRANTY STATUS: 3Y Legion Ultimate Support + ADP
Agent/CE NAME :Fandries
PROBLEM DESCRIPTIO N : Keyboard abnormal
Warranty ADP : Yes
ISSUE REPORTED WHEN &amp; HOW : 
* Laptop keyboard has trouble period keep pressing by itself and 0, P, ; and / unable to be pressed
* Tried to put foam tape on keyboard flexible cable problem persist
* Unplug keyboard cable and using external keyboard normal
======TROUBLESHOOTING WAS DONE ========
1. Power reset &gt;&gt; yes problem still persist 
2. Barebone test &gt;&gt; yes problem persist
3. Swap test part &gt;&gt; yes
4. Update Driver &gt;&gt; N/A
5. Reinstall OS &gt;&gt; N/A
6. LCD Diagnostic &gt;&gt; N/A
7. BIOS updated &gt;&gt; N/A
8. Diagnostic Test &gt;&gt; N/A
=======PART LIST REQUEST, NAME &amp; FRU======
1. C-Cover with keyboard
</t>
  </si>
  <si>
    <t>Utama Computer</t>
  </si>
  <si>
    <t>+6287749480885</t>
  </si>
  <si>
    <t>2031497448</t>
  </si>
  <si>
    <t>e5bc917e-f56d-f111-ab0d-6045bd1d57cc</t>
  </si>
  <si>
    <t>3nLxVLq44nzIoEGk/xtH8I2kysiRG2rpBO3iMUz4ggCg5IIM0Qq8JEAjI/EFkyFCvis74vJutJxpS5bPo6PMbQ==</t>
  </si>
  <si>
    <t>4022983454</t>
  </si>
  <si>
    <t>LUS: KB few key not working</t>
  </si>
  <si>
    <t>MP2KQJHW</t>
  </si>
  <si>
    <t>Jl. Genteng Kali No.55
SURABAYA 60275</t>
  </si>
  <si>
    <t>AHMAD NAUFAL SYAHBANA</t>
  </si>
  <si>
    <t>+6285815191238</t>
  </si>
  <si>
    <t>naufal.bonsai@gmail.com</t>
  </si>
  <si>
    <t>2031498233</t>
  </si>
  <si>
    <t>b15d2b88-f56d-f111-ab0d-6045bd1d5dc7</t>
  </si>
  <si>
    <t>Ukx/1VVL3H6vc4ocq37W9ZKTzn+3c1eLMcjRPSqZsAT/B3rWuLnclZifza8I3tYFEN6qmDCEcyu9iaqN3hxY5w==</t>
  </si>
  <si>
    <t>4022983458</t>
  </si>
  <si>
    <t>PF5EJ8MK</t>
  </si>
  <si>
    <t>Serial Number : PF5EJ8MK
Model : 83EQ0077ID
WARRANTY STATUS: In Warranty
Agent/CE NAME : Agyt Fathurrizqy
PROBLEM DESCRIPTION : LAYAR PROBLEM (NO DISPLAY)
Warranty ADP : No
ISSUE REPORTED WHEN &amp; HOW :
when the user is using the laptop during lectures, it suddenly turns off and there is no display
======TROUBLESHOOTING WAS DONE ========
1. Power reset &gt;&gt;No
2. Barebone test &gt;&gt;yes
3. Swap test part &gt;&gt;No
4. Update Driver &gt;&gt;NO
5. Reinstall OS &gt;&gt;No
6. LCD Diagnostic &gt;&gt;NO
7. BIOS updated &gt;&gt; NO
8. Diagnostic Test &gt;&gt; No
9. Reason Problem &gt;&gt;NO
10. compare SSD&gt;&gt;No
11. remove the USB board&gt;&gt;No
Etc
=======PART LIST REQUEST, NAME &amp; FRU======
1.Lenovo DISPLAY, 14", FHD, Non-Touch, Anti-glare, IPS, 300nit, 45%NTSC
(5D10W87246)
2.
3.
Etc
Attached the Supporting Document
* Invoice, Picture of the failure part and service receipt.</t>
  </si>
  <si>
    <t>Kp sungapan RT 004/ 002 Kec.Jatisari
Kab. Karawang Desa situdam
PURWAKARTA 41374</t>
  </si>
  <si>
    <t>Revani Dwisafitri</t>
  </si>
  <si>
    <t>+6285894957326</t>
  </si>
  <si>
    <t>revanidwisafitri@gmail.com</t>
  </si>
  <si>
    <t>2031498523</t>
  </si>
  <si>
    <t>518c7fca-f56d-f111-ab0d-6045bd1d5908</t>
  </si>
  <si>
    <t>XWHfLl4QPnmbQzY7E8xGq5fxBe0bq/FBVi7l+HNXtvLKm9yEYELuH/8q4TzfAMUAgfyJsk36TD/s/n+4fsGBYA==</t>
  </si>
  <si>
    <t>4022983471</t>
  </si>
  <si>
    <t>Bank Mandiri</t>
  </si>
  <si>
    <t>21F3S63C00</t>
  </si>
  <si>
    <t>PF507W8Y</t>
  </si>
  <si>
    <t>HCS010
Few key not working</t>
  </si>
  <si>
    <t>Jalan Jenderal Sudirman Kav 54-55. Jakarta 12190 Indonesia
Menara Mandiri 1 Lantai 20 (RDPS Group)
Jakarta Selatan 12190</t>
  </si>
  <si>
    <t>Fernanda Mahardhika</t>
  </si>
  <si>
    <t>+6281284729261</t>
  </si>
  <si>
    <t>mahardhikafernanda@gmail.com</t>
  </si>
  <si>
    <t>2031497725</t>
  </si>
  <si>
    <t>a3804068-f76d-f111-ab0d-6045bd1d5895</t>
  </si>
  <si>
    <t>Bf46Elm/idkAsu3KUdGkN97lUKh+INgPXEkI4uVaZ6bCUGpgpQHJ+3nQkSUZdrNqU/VE81wTavv92rwicEzz6g==</t>
  </si>
  <si>
    <t>4022983574</t>
  </si>
  <si>
    <t>MP2RZQ37</t>
  </si>
  <si>
    <t>Taman Raya Rajeg, Jalan Jambu 1 Blo
k J 02/02 Rw
Tangerang 15540</t>
  </si>
  <si>
    <t>marzel Rico febrian</t>
  </si>
  <si>
    <t>+6285236062451</t>
  </si>
  <si>
    <t>marselcomon@gmail.com</t>
  </si>
  <si>
    <t>2031498700</t>
  </si>
  <si>
    <t>01323592-f76d-f111-ab0d-6045bd1d59da</t>
  </si>
  <si>
    <t>oxpJQo+NXCA1YPHmjbX5me3gMWs9PBHEXAQ3XMKsQboh+YDw5O86Knmot/T9Y2yn6G9+eRC23RMIvpqXP5ASbg==</t>
  </si>
  <si>
    <t>4022983592</t>
  </si>
  <si>
    <t>Abnormal Dispaly</t>
  </si>
  <si>
    <t>ZAGK</t>
  </si>
  <si>
    <t>XT2573-1 ACC 4G+128GSY-ID-TPU</t>
  </si>
  <si>
    <t>ZAGK0000ID</t>
  </si>
  <si>
    <t>HA28ZGGS</t>
  </si>
  <si>
    <t xml:space="preserve">Abnormal Dispaly
When and how to first symptom start:
Diagnosis and troubleshooting
-check unit pada laptop
-Lepas pasang cable lcd namun tetap bermasalah
</t>
  </si>
  <si>
    <t>A. SYAHRIL SULTHAN</t>
  </si>
  <si>
    <t>+6285396795446</t>
  </si>
  <si>
    <t>2031497508</t>
  </si>
  <si>
    <t>978c5458-f86d-f111-ab0d-6045bd1d50b4</t>
  </si>
  <si>
    <t>M6U+cmS15hHfjm4tHHSxDPOnRWD/U6kGaUOzpvZGgFM2x2pm2bYfxKpobaXT466cQ+ilnbCu8+BafKmEQTUoZg==</t>
  </si>
  <si>
    <t>4022983660</t>
  </si>
  <si>
    <t>Overheating</t>
  </si>
  <si>
    <t>GM08FV7P</t>
  </si>
  <si>
    <t>2031493578</t>
  </si>
  <si>
    <t>0ec52b73-f86d-f111-ab0d-6045bd1d5262</t>
  </si>
  <si>
    <t>EmTCGOf3wR3CIGbR+V0hM16cKgaCQd5j3KXOLAsNYATj1yzYMqqKjfIQn7ViZhuT7cLSGT03D1pmyEOSXhp2RA==</t>
  </si>
  <si>
    <t>4022983669</t>
  </si>
  <si>
    <t>MP2RRF2V</t>
  </si>
  <si>
    <t>2031498782</t>
  </si>
  <si>
    <t>eb69c9b0-f86d-f111-ab0d-6045bd1d528c</t>
  </si>
  <si>
    <t>rOeRXZOi1RIIZVSSBxrg18viu9QpiKTXosbJ/mlu7eyXgWpVx/3db/VOCRfO6bfwb0ycTFA3VdMYr2ECrfilUw==</t>
  </si>
  <si>
    <t>4022983692</t>
  </si>
  <si>
    <t>PW0CQTA7</t>
  </si>
  <si>
    <t>HCS010
Issue reported: No Power
HCS Recommended 87%</t>
  </si>
  <si>
    <t>Jl. Ang Boen Ing, MAYAPADA HOSPITAL
Mayapada Hospital Lebak Bulus
Kota Jakarta Selatan 12430</t>
  </si>
  <si>
    <t>GENTA FATUH</t>
  </si>
  <si>
    <t>+6287773958759</t>
  </si>
  <si>
    <t>genta.setyacky@mayapadaeyecentre.com</t>
  </si>
  <si>
    <t>2031497807</t>
  </si>
  <si>
    <t>d2c2aad1-f96d-f111-ab0d-6045bd1d5262</t>
  </si>
  <si>
    <t>PuS5vmWR9XSMBdaZFnyqeG4ZzrJuRdGyMeCk12e5w5IuIeJQlHnhB3R5Fp0h2NSWlaXCTKYxqGxM5anYhcJGNw==</t>
  </si>
  <si>
    <t>4022983783</t>
  </si>
  <si>
    <t>PCARE: Few Keys Not Working | Auto Type CTRL</t>
  </si>
  <si>
    <t>PF4T6GPK</t>
  </si>
  <si>
    <t>HCS010 89% C-cover w/keyboard
PCARE: Few Keys Not Working</t>
  </si>
  <si>
    <t>Perumahan Delora Cluster Mora Blok D8 NO 16 Parung Panjang
Bogor 16360</t>
  </si>
  <si>
    <t>Marlin Denata</t>
  </si>
  <si>
    <t>+6282111396332</t>
  </si>
  <si>
    <t>marlindenas@gmail.com</t>
  </si>
  <si>
    <t>2031498618</t>
  </si>
  <si>
    <t>4faa039a-fb6d-f111-ab0d-6045bd1d5908</t>
  </si>
  <si>
    <t>9yd75F8oU3Xstw40I44+Rwm25ru/QB7U+ym3A95GQxOB9ToaoUFjvcPZw8surr35E/7Pwn+DEGtD1nDVabwUeA==</t>
  </si>
  <si>
    <t>4022983928</t>
  </si>
  <si>
    <t>somebutton keyboard not function "f1, f2, 5, 6, -, +, ctrl</t>
  </si>
  <si>
    <t>NBLN V14 G5 IRL I7 16G 512G 11S</t>
  </si>
  <si>
    <t>83GU007HID</t>
  </si>
  <si>
    <t>PF5Z72YM</t>
  </si>
  <si>
    <t>Abi Bapak</t>
  </si>
  <si>
    <t>+6285316621189</t>
  </si>
  <si>
    <t>abhishehrukhan07@gmail.com</t>
  </si>
  <si>
    <t>2031490401</t>
  </si>
  <si>
    <t>5bda9615-fc6d-f111-ab0d-6045bd1d59e6</t>
  </si>
  <si>
    <t>RNWf4vw3SbXTAonXT/6PrP/RzrT1eQeJuCvviq2wypP5W+Ze1seqWQBvStCwruZ1YCBCInxbrUuZnPT3TuFMtA==</t>
  </si>
  <si>
    <t>4022983977</t>
  </si>
  <si>
    <t>NOT FUNCTION KEYS "DOWN"</t>
  </si>
  <si>
    <t>KOTA MAKASSAR</t>
  </si>
  <si>
    <t>PF4R0BF1</t>
  </si>
  <si>
    <t>BTP BLOCK 9
KOTA MAKASSAR 90245</t>
  </si>
  <si>
    <t>RITA REZKITA</t>
  </si>
  <si>
    <t>+6285340312734</t>
  </si>
  <si>
    <t>reztika@gmail.com</t>
  </si>
  <si>
    <t>2031499215</t>
  </si>
  <si>
    <t>8088ad5f-fc6d-f111-ab0d-6045bd1d5702</t>
  </si>
  <si>
    <t>7mNjMdtZzxUjXN5+sDmxoBQtmPYKfvS/pBfgQD6KlHT+sWVY/n1wuQjj1OExNmlGE0UruA8ipZlVhz2cOCjJgA==</t>
  </si>
  <si>
    <t>4022984010</t>
  </si>
  <si>
    <t>PF54676C</t>
  </si>
  <si>
    <t>jl.Duri Bulan III Blok D7/No.12 per
um kutabumi 2
Tangerang 15561</t>
  </si>
  <si>
    <t>Jeremia lumen</t>
  </si>
  <si>
    <t>+62895331424956</t>
  </si>
  <si>
    <t>jeremialumen12@gmail.com</t>
  </si>
  <si>
    <t>2031478352</t>
  </si>
  <si>
    <t>38addc21-fd6d-f111-ab0d-6045bd1d5bb7</t>
  </si>
  <si>
    <t>g7o3RCBAzXcpe3Mc/ci/Fz7pn+/XsPsAtS5rTnQJsEp4lrUBXnMTuuiDpLzEBkkMo3DcUXw2GBWW+0+zm7t1eg==</t>
  </si>
  <si>
    <t>4022984071</t>
  </si>
  <si>
    <t>#RR - Power on no display</t>
  </si>
  <si>
    <t>GTAP-AI
HCS008
#RR - Power on no display</t>
  </si>
  <si>
    <t>2031499355</t>
  </si>
  <si>
    <t>63045342-fd6d-f111-ab0d-6045bd1d505c</t>
  </si>
  <si>
    <t>nAL9rqabNysFb8HkRH+Z82/6+TlHX/Ab1gWzyjvNRtsDUs2j0W0XUSjetdYeSHN4QGbpFjhCiKhnyBMXsj1OBw==</t>
  </si>
  <si>
    <t>4022984086</t>
  </si>
  <si>
    <t>Port USB Not Function</t>
  </si>
  <si>
    <t>PC2HTW84</t>
  </si>
  <si>
    <t>2031493556</t>
  </si>
  <si>
    <t>d011e382-fd6d-f111-ab0d-6045bd1d5ae3</t>
  </si>
  <si>
    <t>2hZEIbG33GaKfaxxcLCmu4QOLq7TMA6T6Qx5vcL/EMoHnKQC6WLnBAvh+DeWN1stxnktLoar0aXycqsgwI+1uQ==</t>
  </si>
  <si>
    <t>4022984103</t>
  </si>
  <si>
    <t>TOKO MADJU COMPUTINDO</t>
  </si>
  <si>
    <t>PF4VZWJX</t>
  </si>
  <si>
    <t>TOKO MADJU COMPUTINDO JAKARTA</t>
  </si>
  <si>
    <t>+6285100993375</t>
  </si>
  <si>
    <t>fendi79@gmail.com</t>
  </si>
  <si>
    <t>2031480618</t>
  </si>
  <si>
    <t>51507089-fd6d-f111-ab0d-6045bd1d5bb7</t>
  </si>
  <si>
    <t>mUOfVnQjYyu5NNwzrW6IndYjTs0UhTOjRI1qC2A0QRc6N/0LNBvjHOUKZD5NgNx/VrrUU3CXErhqX4m7QDHyJQ==</t>
  </si>
  <si>
    <t>4022984104</t>
  </si>
  <si>
    <t>NOT FUNCTION KEYS "J,?"</t>
  </si>
  <si>
    <t>PF3SPQ9R</t>
  </si>
  <si>
    <t>KEYBOARD POBLEM</t>
  </si>
  <si>
    <t>2031499442</t>
  </si>
  <si>
    <t>a9dbfca1-fd6d-f111-ab0d-6045bd1d5262</t>
  </si>
  <si>
    <t>riZh7d8+HGA/KS/9SKY7OXmct/25yDE5joNRkxNknUzJcQoiQd9PmpO0FZPcctAiU8rxiIYObKqxLiwO0Tfosw==</t>
  </si>
  <si>
    <t>4022984114</t>
  </si>
  <si>
    <t>YX0HNH3N</t>
  </si>
  <si>
    <t>GTAP-AI
HCS015
PCARE : Power On No Display</t>
  </si>
  <si>
    <t>2031498639</t>
  </si>
  <si>
    <t>b0949b24-fe6d-f111-ab0d-6045bd1d57cc</t>
  </si>
  <si>
    <t>OqsqZDrpdlgmPAoSxANHyuOKKMP9Wg822KKfhg4H4RJ4Mrq4XGCfJL2Nf6YDSWp80SPZncaZL0+1bieVyxiNBA==</t>
  </si>
  <si>
    <t>4022984167</t>
  </si>
  <si>
    <t>MP2PZ4TY</t>
  </si>
  <si>
    <t>GTAP-AI
HCS007
PCARE: Power on no display</t>
  </si>
  <si>
    <t>Bekasi timur regency 5 cluster GREVILLEA blok G/9 no 12
in front of the mosque the one that got
bekasi 17151</t>
  </si>
  <si>
    <t>Lava Virgiawan</t>
  </si>
  <si>
    <t>+6281219118135</t>
  </si>
  <si>
    <t>lavavirgiawan@gmail.com</t>
  </si>
  <si>
    <t>2031428628</t>
  </si>
  <si>
    <t>9d75dd59-fe6d-f111-ab0d-6045bd1d59e6</t>
  </si>
  <si>
    <t>igck8wLu5j3IygBxmEHUSANwcdMUDuhudA8SyMc4LqiI7IP8f/9V8rFTAueOuEnL2nvNMMcE2Eti0MDttM3+yw==</t>
  </si>
  <si>
    <t>4022984181</t>
  </si>
  <si>
    <t>YX0CWYFX</t>
  </si>
  <si>
    <t xml:space="preserve">seperti biasa customer ingin  menghidupkan laptopnya ternyata mati total </t>
  </si>
  <si>
    <t>2031499479</t>
  </si>
  <si>
    <t>89f33e42-ff6d-f111-ab0d-6045bd1d5bb7</t>
  </si>
  <si>
    <t>1xMdgS4WeTFgbRT5x9YsN9leXT9YqfHIdPVejfOIKMwuGZWxOd7MPpJ8o/uaRu//+UcDX/oaRnkZflJZ6+23wA==</t>
  </si>
  <si>
    <t>4022984268</t>
  </si>
  <si>
    <t>#RR - No Power</t>
  </si>
  <si>
    <t>GTAP-AI
HCS008
No Power</t>
  </si>
  <si>
    <t>2031499610</t>
  </si>
  <si>
    <t>f652156e-ff6d-f111-ab0d-6045bd1d5262</t>
  </si>
  <si>
    <t>0LCwiRX9XpmUimRZGo8F8zRX4Y+AhaREsxvWqDHvLUwbX3cbrvFskjelvUMwSY6LHiFhOhygSoQMe9pMx3nJrQ==</t>
  </si>
  <si>
    <t>4022984311</t>
  </si>
  <si>
    <t>#ONS - No power (Machine cannot be charged), AC adapter not working</t>
  </si>
  <si>
    <t>PW0EJKD9</t>
  </si>
  <si>
    <t>#ONS - No power (Machine cannot be charged)</t>
  </si>
  <si>
    <t>HCS014
No power (Machine cannot be charged)
 The Lenovo ThinkBook 14 G7 IML laptop is unable to charge. 
Troubleshooting has been performed by testing with an alternative charger, but the issue remains unchanged. Further diagnosis and assistance are required.</t>
  </si>
  <si>
    <t>2031490039</t>
  </si>
  <si>
    <t>aa40684e-016e-f111-ab0d-6045bd1d5262</t>
  </si>
  <si>
    <t>Z9+NzqEh4lkkZv/DY5RMzPlkh9XnaSUB+O096QkuUhbqOzQ3V/11H8rDibZyXn5X6ieSI20K0S06IPiNu7BZ0A==</t>
  </si>
  <si>
    <t>4022984516</t>
  </si>
  <si>
    <t>MP2Z0LPS</t>
  </si>
  <si>
    <t>GTAP-AI
PCARE : Power On No Display
Earliest Delivery TM:23.06.2026, 17:00
HCS007</t>
  </si>
  <si>
    <t>Jl Dukuh Menanggal Gang 5A No 6C Kel. Dukuh Menanggal
Kec. Gayungan
Surabaya 60234</t>
  </si>
  <si>
    <t>Rindiani Difa</t>
  </si>
  <si>
    <t>+628983742406</t>
  </si>
  <si>
    <t>ryndianiidifa@gmail.com</t>
  </si>
  <si>
    <t>2031499740</t>
  </si>
  <si>
    <t>9a50faa6-016e-f111-ab0d-6045bd1d5dec</t>
  </si>
  <si>
    <t>iI9Brfh4byjIgISGGMK5121PnRz+ib9/lzVAlArZH7sCz0u65SD9KyyXoao1Kh/t9i1i8MHvyS2idiVeipPYuA==</t>
  </si>
  <si>
    <t>4022984545</t>
  </si>
  <si>
    <t>MP2HPF21</t>
  </si>
  <si>
    <t>Yogyakarta
YOGYAKARTA 55223</t>
  </si>
  <si>
    <t>INTAN WAHYU</t>
  </si>
  <si>
    <t>masdhamar@gmail.com</t>
  </si>
  <si>
    <t>2031496689</t>
  </si>
  <si>
    <t>1102f005-026e-f111-ab0d-6045bd1d59e6</t>
  </si>
  <si>
    <t>lFz1KPi+2w94IYztitlxnEhe5KVU3xJVOxOlpcg+669fczH+hzQw470VOo8H8LBHNbP0h0xxzsMnieP24+Mi/w==</t>
  </si>
  <si>
    <t>4022984575</t>
  </si>
  <si>
    <t>NB TP E14 AMD G5 R3 8G 512G 11P</t>
  </si>
  <si>
    <t>21JSS34R00</t>
  </si>
  <si>
    <t>PF4YCE01</t>
  </si>
  <si>
    <t>User reported port charger (Type-C) not working</t>
  </si>
  <si>
    <t>2031500085</t>
  </si>
  <si>
    <t>b40328ba-026e-f111-ab0d-6045bd1d59e6</t>
  </si>
  <si>
    <t>3JVDhJDT2mV3IruA8grubS5H3HqqQDEwMpVgQcIKOQp1p7UOaCbdeGnxm1fb4bZ4SBQFg25jIVLfnvfn6Uc6Ow==</t>
  </si>
  <si>
    <t>4022984657</t>
  </si>
  <si>
    <t>2031496628</t>
  </si>
  <si>
    <t>45c7b61f-036e-f111-ab0d-6045bd1d528c</t>
  </si>
  <si>
    <t>utHOnFi4HOXLywDpW5IyDbP7h270B3jxauqXrddLfvZtUOkBD5mxyjTJ4Q+/Lpp0VSu/zomoe1wd6WdyRPchVg==</t>
  </si>
  <si>
    <t>4022984703</t>
  </si>
  <si>
    <t>MP2HXDTN</t>
  </si>
  <si>
    <t>2031500293</t>
  </si>
  <si>
    <t>3d885252-036e-f111-ab0d-6045bd1d5262</t>
  </si>
  <si>
    <t>9d6w9xTAy79G/PmxZYk8+BXulBwlv7BsxOv/qjeK1l9+QbStUxe+IYwjzexQKzbTR7auyCrM2K4akIrsSK1hBw==</t>
  </si>
  <si>
    <t>4022984728</t>
  </si>
  <si>
    <t>NOT FUNCTION KEYS "A"</t>
  </si>
  <si>
    <t>21AH</t>
  </si>
  <si>
    <t>NB TP T14 G3 I7 32G 1T 11P</t>
  </si>
  <si>
    <t>21AHS1P400</t>
  </si>
  <si>
    <t>PF4H39MK</t>
  </si>
  <si>
    <t>2031500280</t>
  </si>
  <si>
    <t>5ad9b267-036e-f111-ab0d-6045bd1d5dc7</t>
  </si>
  <si>
    <t>r7j+jxzKY7+QxJpGbyvqT341vO4MBlLE4+eJ9N/cfbWUwoqaDCIT0scUSM1yxu+ovGtoBkx03F/FIaJXc7K2ug==</t>
  </si>
  <si>
    <t>4022984736</t>
  </si>
  <si>
    <t>PF55NVXM</t>
  </si>
  <si>
    <t>komplek sekneg cidodol baru
JAKARTA 12440</t>
  </si>
  <si>
    <t>trias h purnomo POINS SQUARE</t>
  </si>
  <si>
    <t>+6281288857769</t>
  </si>
  <si>
    <t>balqisasa@gmail.com</t>
  </si>
  <si>
    <t>2031500346</t>
  </si>
  <si>
    <t>e9ee177b-036e-f111-ab0d-6045bd1d57cc</t>
  </si>
  <si>
    <t>2Lr9SBJiBq7NpUCu97Puyq443u1Zune35Eu8h/YCuVHiJr6jBTNpeLc5YOC5Mw07CjM1/xD192kRSyzEuuHvxg==</t>
  </si>
  <si>
    <t>4022984746</t>
  </si>
  <si>
    <t>CID#MAINBOARD BURNT</t>
  </si>
  <si>
    <t>MP2ZAX9C</t>
  </si>
  <si>
    <t>PALEMBANG
PALEMBANG 30128</t>
  </si>
  <si>
    <t>KAI PT PALEMBANG</t>
  </si>
  <si>
    <t>+6285376099980</t>
  </si>
  <si>
    <t>patra@mdp.co.id</t>
  </si>
  <si>
    <t>2031496635</t>
  </si>
  <si>
    <t>364ce9ab-036e-f111-ab0d-6045bd1d5dec</t>
  </si>
  <si>
    <t>yrsu5wJI3StbvVha+YhZvJRmWAL/ZlMCqgcVaR619q3xFLI8nHKcWaKQpdi5nfcrG4sP4bvMKJ6Fs1VarYgZMA==</t>
  </si>
  <si>
    <t>4022984764</t>
  </si>
  <si>
    <t>laptop Nge-freeze (lengket)</t>
  </si>
  <si>
    <t>SENGKANG</t>
  </si>
  <si>
    <t>PF5L22T2</t>
  </si>
  <si>
    <t>Muh Dhohir</t>
  </si>
  <si>
    <t>laptop Nge-freeze (lengket) / PDTIPZ221</t>
  </si>
  <si>
    <t>SENGKANG
SENGKANG 90231</t>
  </si>
  <si>
    <t>INDAR LABASARI</t>
  </si>
  <si>
    <t>+6285299819981</t>
  </si>
  <si>
    <t>2031474954</t>
  </si>
  <si>
    <t>23d0a049-046e-f111-ab0d-6045bd1d53f9</t>
  </si>
  <si>
    <t>o+pup5RYKfEMBsj6N0In/DOcXamoIAQwP0Korb9p31hOb6thYTSr3hyfehpufImP9apAyPlQA00Wf6lzUK2ScQ==</t>
  </si>
  <si>
    <t>4022984841</t>
  </si>
  <si>
    <t xml:space="preserve">Lcd bergaris </t>
  </si>
  <si>
    <t>MP2YXPH2</t>
  </si>
  <si>
    <t xml:space="preserve">seperti biasa customer ingin  menghidupkan laptopnya bagian lcdnya bergaris  </t>
  </si>
  <si>
    <t>2031500416</t>
  </si>
  <si>
    <t>0bc4a2d8-046e-f111-ab0d-6045bd1d5262</t>
  </si>
  <si>
    <t>aeiHZEJJouGwSYyQaV+P3ygzurBdPIeHCur7G5A1zcSHFnmjphzdVT4TfYW4XAljDPvBvAY1eqQ1UefpgIF5rg==</t>
  </si>
  <si>
    <t>4022984910</t>
  </si>
  <si>
    <t>PCARE : Microsoft Issue After Repair SBO</t>
  </si>
  <si>
    <t>PF5TJRLQ</t>
  </si>
  <si>
    <t>GTAP-AI
PCARE : Power On No Display
Earliest Delivery TM:23.06.2026, 10:00
HCS015</t>
  </si>
  <si>
    <t>Kawasan Industri Delta Slicon VIII
Jl Albasia Raya Blok K8 No 6BA Lippo Cik
Desa Cicau Kec. Cikarang Pusat
Bekasi 17530</t>
  </si>
  <si>
    <t>Anindita Ayu Pramesti</t>
  </si>
  <si>
    <t>+6287700291494</t>
  </si>
  <si>
    <t>aninworks25@gmail.com</t>
  </si>
  <si>
    <t>2031500344</t>
  </si>
  <si>
    <t>109fb9f5-046e-f111-ab0d-6045bd1d5785</t>
  </si>
  <si>
    <t>8FKkwH6B8/bsQOHsG6u9i/ljQllob91fU21OsZVhzcOu6xdWG7QpaC7UfPdNZHOo+yZYoJtXcokfQZnDW4olcw==</t>
  </si>
  <si>
    <t>4022984952</t>
  </si>
  <si>
    <t>PF4XG39T</t>
  </si>
  <si>
    <t>Jl. Pancoran Timur V No. 3 Pengadeg
an, Pancoran Jakarta
Jakarta 12770</t>
  </si>
  <si>
    <t>Satrio Nareswara Wrihatnolo</t>
  </si>
  <si>
    <t>+6281297469101</t>
  </si>
  <si>
    <t>satrionareswara@yahoo.com</t>
  </si>
  <si>
    <t>2031498699</t>
  </si>
  <si>
    <t>0e1a8d1e-056e-f111-ab0d-6045bd1d511a</t>
  </si>
  <si>
    <t>HNxbGdmVB45hJbNngxeHkY/7jafdmVlV5+Cclz+A4WhfGEEY9U9a99B/7MSRdRkMHcQIe9tyzdAzo8Nu/EqN6g==</t>
  </si>
  <si>
    <t>4022984973</t>
  </si>
  <si>
    <t>MP2GL2SW</t>
  </si>
  <si>
    <t>2031500657</t>
  </si>
  <si>
    <t>1b905123-056e-f111-ab0d-6045bd1d59e6</t>
  </si>
  <si>
    <t>BROz8ltQXwAcrd2us6OFi9x5f500n/QG3szFZ5AOnX7EdhVbjCsvZwMry+Bolaa7pksK3fyEwBARsuDwmyytww==</t>
  </si>
  <si>
    <t>4022984976</t>
  </si>
  <si>
    <t>The left casing isn't closed properly, and the speaker is crackling</t>
  </si>
  <si>
    <t>PF5RMTBF</t>
  </si>
  <si>
    <t>Jl. TGH. Zainuddin Abdul Majid No.1
17C, Pancor, Kec. Selong
Mataram 83611</t>
  </si>
  <si>
    <t>Rinjani Lotim</t>
  </si>
  <si>
    <t>+6287859080806</t>
  </si>
  <si>
    <t>rinjanicomputer1@gmail.com</t>
  </si>
  <si>
    <t>2031493590</t>
  </si>
  <si>
    <t>287a18c8-056e-f111-ab0d-6045bd1d5331</t>
  </si>
  <si>
    <t>k4Jwc0t+y3Qn2CvUBALLiCK7NWkaDXvbl1GQoQ3DULvpA1NYavowcEMDq24TvXq+Tf8/u9rVLvHri0xN26Oriw==</t>
  </si>
  <si>
    <t>4022985055</t>
  </si>
  <si>
    <t>Key CTRL + D intermitten not function</t>
  </si>
  <si>
    <t>PF5GEHPX</t>
  </si>
  <si>
    <t>Serial Number:  PF5GEHPX
Model        : 82YT00VAID
Case ID  :
WO       :
======= PROBLEM DESCRIPTION ======
Key CTRL + D auto type
=======CASE SUMMERY===============
* customer mention machine was promblem on keyboard , key D and CTRL intermitten not function</t>
  </si>
  <si>
    <t>RAJEKWESI 02/08 RAJEKSEWI MAYONG
JEPARA 59465</t>
  </si>
  <si>
    <t>LISSA HANIFAH</t>
  </si>
  <si>
    <t>+6282220506108</t>
  </si>
  <si>
    <t>lissahanifah75@gmail.com</t>
  </si>
  <si>
    <t>2031500747</t>
  </si>
  <si>
    <t>bff2c2aa-066e-f111-ab0d-6045bd1d5262</t>
  </si>
  <si>
    <t>6S5VARn4689eV/MPkmrhp+vCr7VznZvPi5Hw5jrt2gi/QsamNZIntmK9STm/A4M3dSfEiLWtsLyP4kGGsYp1Ng==</t>
  </si>
  <si>
    <t>4022985190</t>
  </si>
  <si>
    <t>PF4YP57G</t>
  </si>
  <si>
    <t>Town House Nuansa Batavia A5, Jl. R
aya Gandul, Cinere, Depok
JAKARTA 12440</t>
  </si>
  <si>
    <t>Keira Nasywa Sadema POINS SQUARE</t>
  </si>
  <si>
    <t>+6281311194388</t>
  </si>
  <si>
    <t>k31r4ns@gmail.com</t>
  </si>
  <si>
    <t>2031500908</t>
  </si>
  <si>
    <t>02f50aec-066e-f111-ab0d-6045bd1d558c</t>
  </si>
  <si>
    <t>hOt2newnPP19IH0y4pJt3oUknElL8eXIWia/kpCOfq/FC/xAflwD/ggxCU7Ajw6V3vFCAwh0NVJTq/KvqJKVkw==</t>
  </si>
  <si>
    <t>4022985220</t>
  </si>
  <si>
    <t>MP2PC95G</t>
  </si>
  <si>
    <t>2031500949</t>
  </si>
  <si>
    <t>d038115e-076e-f111-ab0d-6045bd1d54b6</t>
  </si>
  <si>
    <t>c/E63GjX62Exirt5K4noywWx9qw81+uEsQlNvQ/OL5EoA8AB9sCKoHxsV21M8oQcbc+VykBwldC/wCPgSfLJ9Q==</t>
  </si>
  <si>
    <t>4022985278</t>
  </si>
  <si>
    <t>PCARE: #RR | Hinge bolt mount on the upper case was broken | RELOG 2031278294</t>
  </si>
  <si>
    <t>PRTNF:- RRR0005||
Note: FE pls verify issue before replacing part 
ONS-Year/Month/Date: (anytime)
Current issue status: (Permanent)
Service Tip (if available): N/A
Lenovo Service Training Video: (Will be filled by Dispatcher)
FE Remarks: Please chat customer before coming</t>
  </si>
  <si>
    <t>GTAP-AI
HCS008
PCARE: #RR | Hinge bolt mount on the upper case was broken | RELOG 2031278294</t>
  </si>
  <si>
    <t>2031500888</t>
  </si>
  <si>
    <t>e69fc39a-076e-f111-ab0d-6045bd1d54b6</t>
  </si>
  <si>
    <t>YpccNHsu7ca6OqaTBrHjU6U+6JOxvHLpTeO+ZDhhAKxxA3mf1rAnjQALvsRnokz6xQRZyL8qMLWz1HH0njHl+A==</t>
  </si>
  <si>
    <t>4022985305</t>
  </si>
  <si>
    <t>69d03c9a-076e-f111-ab0d-6045bd1d5785</t>
  </si>
  <si>
    <t>tqcr9vNsBRBbwFxJXQDpRVTzOscAJdfGuhYSvsdHdELzZbmf/npBSM78mRGWh3w8seYUtJ0iKy/6+EW1Xkvk2w==</t>
  </si>
  <si>
    <t>4022985309</t>
  </si>
  <si>
    <t>PF4F19ZA</t>
  </si>
  <si>
    <t>a few key not working (ctrl,5,6 etc.)</t>
  </si>
  <si>
    <t>2031500102</t>
  </si>
  <si>
    <t>1304a7a6-076e-f111-ab0d-6045bd1d5331</t>
  </si>
  <si>
    <t>j3/We5ueZFO8S6+wBnMCD2UJWN+w8ZFupI/XcYod1JRLju2I4IvvB4cJYXGriprUHBi8fMc6Kc69ewHocecDPQ==</t>
  </si>
  <si>
    <t>4022985312</t>
  </si>
  <si>
    <t>PW0BZAEQ</t>
  </si>
  <si>
    <t>PT Intisari Komputindo Taman Palem
Ruko Pelangi
JAKARTA 0</t>
  </si>
  <si>
    <t>PT Intisari Komputindo herman</t>
  </si>
  <si>
    <t>+62817851115</t>
  </si>
  <si>
    <t>AhawIntisariahaw@intisari.co.id</t>
  </si>
  <si>
    <t>2031501066</t>
  </si>
  <si>
    <t>dfeee12f-086e-f111-ab0d-6045bd1d5280</t>
  </si>
  <si>
    <t>TMKqLfM4EBmYubMvIV7TnMAj+ilR1OTfWG80COLU5zb3wltBGHMZ6Cjvy8XeCMXTwKyzl5KNuqogNeSSMxXZxQ==</t>
  </si>
  <si>
    <t>4022985365</t>
  </si>
  <si>
    <t>PF4FX1Q6</t>
  </si>
  <si>
    <t>Greta Pike</t>
  </si>
  <si>
    <t>2031500410</t>
  </si>
  <si>
    <t>36ff8582-086e-f111-ab0d-6045bd1d5a60</t>
  </si>
  <si>
    <t>mPzF1CDibmGGWnKwSoeTX4g4Gy/Ks/oRq/MnomYoFFqgPn/67hDPWbu0ZPY1sgPJmyhRYUtajJmBEzsy009tlA==</t>
  </si>
  <si>
    <t>4022985411</t>
  </si>
  <si>
    <t>KEYBOARD BUTTON NOT WORK</t>
  </si>
  <si>
    <t>MP2DX6W3</t>
  </si>
  <si>
    <t>Serial Number : MP2DX6W3
Model : 83GS001JID 
WARRANTY STATUS: in warranty 
Agent/CE NAME : AHMAD 
PROBLEM DESCRIPTION : KEYBOARD BUTTON NOT WORKING 
Warranty ADP : No
ISSUE REPORTED WHEN &amp; HOW :
- "Today customer spill when keyboard tombol P, :,0,/, { not working, sudah dikasih keyboard sponge masih sama, need order Keyboard" 
======TROUBLESHOOTING WAS DONE ========
1. Power reset &gt;&gt; Done still same 
2. Barebone test &gt;&gt; N/a 
3. Swap test part &gt;&gt;N/a
4. Update Driver &gt;&gt;Done still same
5. Reinstall OS &gt;&gt;Done still same
6. LCD Diagnostic &gt;&gt; N/a
7. BIOS updated N/a
8. Diagnostic Test &gt;&gt; N/a
9. Reason problem 
10.
11.
Etc
=======PART LIST REQUEST, NAME &amp; FRU======
1. Keyboard Fru : 5CB1P43384
2.
3.
Etc
Attached the Supporting Document
- Invoice, Picture of the failure part and service receipt.
https://drive.google.com/drive/folders/1ruVG5Hyx5yyRhdUlMc25dofTNxxtQk-M?usp=drive_link</t>
  </si>
  <si>
    <t>MANYAR REJO V / 26
SURABAYA 60281</t>
  </si>
  <si>
    <t>ANDREW ALEXANDER PJM</t>
  </si>
  <si>
    <t>+62818576261</t>
  </si>
  <si>
    <t>2031501213</t>
  </si>
  <si>
    <t>688722f3-086e-f111-ab0d-6045bd1d59da</t>
  </si>
  <si>
    <t>rp3uju4lvzPQsPk3Wxpko7bFD02wAGcBiasp0cqZaG4p0cdiGvEgxL3u2MEhDDduMrlGL7nV57RA+qWcmiL7jw==</t>
  </si>
  <si>
    <t>4022985486</t>
  </si>
  <si>
    <t>PF4PAG19</t>
  </si>
  <si>
    <t xml:space="preserve">Date/Time:  2025/06/22 14:10 
Agent/CE: Jefta
SERIAL#: PF4PAG19
MODEL:  82V6008AID
WARRANTY STATUS: Premier support Carry-in
QI TIP Link : 
PROBLEM DESCRIPTION: P-Care: unit no power
When and how to first symptom start: Today the customer spilled unit no power
Diagnosis and Troubleshooting:
- Disassemble unit
- After reassembly the mainboard, the mainboard still no POST, 
- Try Minimal boot and confirmed the SBO still no POST, order SBO.
- etc. 
ESC Approval: Yes
Parts suggestion: MB
&lt;Other Symptoms Checklist&gt; 
Any other symptom of the machine? No
Physical Defect Issue CID?  No  
</t>
  </si>
  <si>
    <t>2031501289</t>
  </si>
  <si>
    <t>a1ca0924-096e-f111-ab0d-6045bd1d5262</t>
  </si>
  <si>
    <t>2OubO6muzowlaXcSkEhn2Czxpz2EsWaACzhDIYIPstA8Mqbh+B1hUQPor+xn9YWuldZd0SthOu0yCqrY14gDWw==</t>
  </si>
  <si>
    <t>4022985509</t>
  </si>
  <si>
    <t>82XL007BID</t>
  </si>
  <si>
    <t>PF50B071</t>
  </si>
  <si>
    <t>2031498426</t>
  </si>
  <si>
    <t>59ac2b8c-096e-f111-ab0d-6045bd1d5331</t>
  </si>
  <si>
    <t>Q7xCUlB4yXTptYcSNAGK09tNGrKKyEyNSX9CdyUB0X+ewqouJjTD8OFN64sUgNr0fd4vuzkfxn3ls3KRh6eHTA==</t>
  </si>
  <si>
    <t>4022985551</t>
  </si>
  <si>
    <t>#ONS | Camera Not Detected</t>
  </si>
  <si>
    <t>BFI</t>
  </si>
  <si>
    <t>83A0A052ID</t>
  </si>
  <si>
    <t>PF58R1Z5</t>
  </si>
  <si>
    <t>GTAP-AI
HCS015
Camera Not Detected</t>
  </si>
  <si>
    <t>BFI Tower Sunburst CBD Lot. 1.2
Jl. Kapt. Soebijanto Djojohadikusumo BSD
Tangerang Selatan 15322</t>
  </si>
  <si>
    <t>Ridho Alam Semesta</t>
  </si>
  <si>
    <t>+6285776615152</t>
  </si>
  <si>
    <t>ridho.semesta@bfi.co.id</t>
  </si>
  <si>
    <t>2031489709</t>
  </si>
  <si>
    <t>58989020-0a6e-f111-ab0d-6045bd1d5280</t>
  </si>
  <si>
    <t>q0ltRnTnUUFtXyvSO+JeJMuLnW2n6tpGwdfSeBRAUKcYeZjvh7MZE1BXwPXHLVuTNLJogM0M3mF+1cWvazBo6g==</t>
  </si>
  <si>
    <t>4022985616</t>
  </si>
  <si>
    <t>PF52DP9M</t>
  </si>
  <si>
    <t>WARINGIN IT</t>
  </si>
  <si>
    <t>+6285954370878</t>
  </si>
  <si>
    <t>luckeyjaya454@gmail.com</t>
  </si>
  <si>
    <t>2031501523</t>
  </si>
  <si>
    <t>7b7c3831-0b6e-f111-ab0d-6045bd1d54b6</t>
  </si>
  <si>
    <t>E0F40R0cjp0YH11lHxtn6TBY0Rx5s+pa0aKZIDepG1vRGdTfqztzmAL36GRePohtdy5BTGmNSHjde6iNJPHoVA==</t>
  </si>
  <si>
    <t>4022985752</t>
  </si>
  <si>
    <t>MP2PES5J</t>
  </si>
  <si>
    <t>GTAP-AI
HCS007
Camera Not Work</t>
  </si>
  <si>
    <t>jalan pengadegan utara 1 nomor 30,
pancoran
Jakarta Selatan 12770</t>
  </si>
  <si>
    <t>FITRA ALBAIHAQI</t>
  </si>
  <si>
    <t>+6285161300852</t>
  </si>
  <si>
    <t>albaihaqi0903@gmail.com</t>
  </si>
  <si>
    <t>2031500851</t>
  </si>
  <si>
    <t>627ec642-0b6e-f111-ab0d-6045bd1d5702</t>
  </si>
  <si>
    <t>1DE/hkLvEQGFS3NBn7byu7i2l5MWu+O0SQKSyM5qOsUlOudwGH9AFdJM0xMvXzv/LHUB/pdHxGC10qeQs+bsPg==</t>
  </si>
  <si>
    <t>4022985758</t>
  </si>
  <si>
    <t>The battery isn't holding a charge, it's stuck at 0%</t>
  </si>
  <si>
    <t>PF622GTC</t>
  </si>
  <si>
    <t>Kekalik Jaya
Mataram 83116</t>
  </si>
  <si>
    <t>Terra Computer</t>
  </si>
  <si>
    <t>+6287766688176</t>
  </si>
  <si>
    <t>Khabirhulfan@gmail.com</t>
  </si>
  <si>
    <t>2031493617</t>
  </si>
  <si>
    <t>9eed6cd5-0b6e-f111-ab0d-6045bd1d5dc7</t>
  </si>
  <si>
    <t>xJjN3uv32aOzNYMSD+15y3lwMIDZQShm3oWr8psWOdxhj7uV8pkDvlIpfiJdfN4mVye9ZPx5Jv8RyL/hKQEpIg==</t>
  </si>
  <si>
    <t>4022985819</t>
  </si>
  <si>
    <t>21NS</t>
  </si>
  <si>
    <t>NB TP X1 Carbon G13 U7 32G 1T 11P</t>
  </si>
  <si>
    <t>21NS006MID</t>
  </si>
  <si>
    <t>PF5G65F1</t>
  </si>
  <si>
    <t>Yemima Angkasubrata</t>
  </si>
  <si>
    <t>+6281252704906</t>
  </si>
  <si>
    <t>yemima.angkasubrata@gmail.com</t>
  </si>
  <si>
    <t>2031490155</t>
  </si>
  <si>
    <t>614a81ed-0b6e-f111-ab0d-6045bd1d5dc7</t>
  </si>
  <si>
    <t>W1BerHngdk5bM5u5VGE3mli/gJAisN5Hl0YUbyUWdSZMGnQ0pF//2MVt6xPWLYj6IS1Mfaa2pGf6+xYRNouEcg==</t>
  </si>
  <si>
    <t>4022985838</t>
  </si>
  <si>
    <t>PC2JLF90</t>
  </si>
  <si>
    <t>2031493565</t>
  </si>
  <si>
    <t>c7ef5732-0c6e-f111-ab0d-6045bd1d5262</t>
  </si>
  <si>
    <t>1idtFixqG8CmYfGrOptxPnj+gKy/kao/I8cCxqcEinAQvF1PZb2KkWBS7mJsuXUcI7yiJ0iOIxVFpigxZ4HYSA==</t>
  </si>
  <si>
    <t>4022985875</t>
  </si>
  <si>
    <t>MP2YW4ZG</t>
  </si>
  <si>
    <t>GTAP-AI
Touch pad tidak merespon dengan baik, harus di tekan dengan keras agar merespon 
Earliest Delivery TM:23.06.2026, 10:00
HCS007</t>
  </si>
  <si>
    <t>Jl. Komarudin Lama No.39, RT.11/RW.5, Penggilingan, Cakung
Jakarta Timur 13940</t>
  </si>
  <si>
    <t>Adhyaksa Fardhan</t>
  </si>
  <si>
    <t>+6281918262783</t>
  </si>
  <si>
    <t>adhyaksaadan@gmail.com</t>
  </si>
  <si>
    <t>2031492637</t>
  </si>
  <si>
    <t>97d014a4-0c6e-f111-ab0d-6045bd1d5bb9</t>
  </si>
  <si>
    <t>5Svrsq3eUWju5cAHTU0pOsq34jJzdD3Gorbv/WbRIxHJeiu6+0/XME7W7I7+XFvlRnLk9XcAB43GwFrOA75yXw==</t>
  </si>
  <si>
    <t>4022985937</t>
  </si>
  <si>
    <t>Keyboard and Power Button Issue</t>
  </si>
  <si>
    <t>Bangli</t>
  </si>
  <si>
    <t>PF50QKQ0</t>
  </si>
  <si>
    <t>Some buttons on keyboard pressing itself, and power button won't work</t>
  </si>
  <si>
    <t>Desa Satra, Kecamatan Kintamani, Ka
bupaten Bangli
Bangli 80652</t>
  </si>
  <si>
    <t>I Gede Waha Jatya Evandra</t>
  </si>
  <si>
    <t>+6282146962311</t>
  </si>
  <si>
    <t>gedewahajatyaevandra@gmail.com</t>
  </si>
  <si>
    <t>2031493585</t>
  </si>
  <si>
    <t>e65a3790-0d6e-f111-ab0d-6045bd1d5bb9</t>
  </si>
  <si>
    <t>87Ur8NvBy7ocILHWOfcUAf8Bm30zN7sBExEGmFkxaMiBJLRGASCEs7Nd4m2T9j8GvKnJqNLRdpyN9HMaWgcPkQ==</t>
  </si>
  <si>
    <t>4022986071</t>
  </si>
  <si>
    <t>MP2HX96X</t>
  </si>
  <si>
    <t>JL MEDOKAN ASRI BARAT 3 BLOK 1C NO
5
SURABAYA 60111</t>
  </si>
  <si>
    <t>HIZKIA TRIPUTRA GULTOM</t>
  </si>
  <si>
    <t>+6283182773613</t>
  </si>
  <si>
    <t>2031502201</t>
  </si>
  <si>
    <t>7dd008af-0d6e-f111-ab0d-6045bd1d5331</t>
  </si>
  <si>
    <t>UI5iVnjBVlACZKoGfSKXePj1TcjTMhL/XYDEq26+N/HfO4/dX4/j9qTCbbuhmPjPtghuF8ffKujp06Y2FILkEg==</t>
  </si>
  <si>
    <t>4022986093</t>
  </si>
  <si>
    <t>PT. Krakatau Chandra Energy</t>
  </si>
  <si>
    <t>21MMSEFW00</t>
  </si>
  <si>
    <t>PF5GDKSJ</t>
  </si>
  <si>
    <t>Wisma Barito Pacific Lt 3A
JL. S Parman Kav 62-63 Jakarta Barat
Jakarta Barat 11480</t>
  </si>
  <si>
    <t>Chandra Wahyu</t>
  </si>
  <si>
    <t>+6281911086939</t>
  </si>
  <si>
    <t>chandrawahyu@gmail.com</t>
  </si>
  <si>
    <t>2031498522</t>
  </si>
  <si>
    <t>11d2cb16-0e6e-f111-ab0d-6045bd1d5908</t>
  </si>
  <si>
    <t>OsbeyXcRD22M82+jQlmYLxLP6K5cqE7WjKyiuWqRztmHdCdqib/KOPuUJblCRnFK7DA0GyOisgOa+Z0Kx2xq8g==</t>
  </si>
  <si>
    <t>4022986133</t>
  </si>
  <si>
    <t>Charging port cannot charge the laptop</t>
  </si>
  <si>
    <t>MP2NMKT5</t>
  </si>
  <si>
    <t>AL Mubarok II Gang Siun No 5 Joglo
Jakarta Barat
Jakarta 11640</t>
  </si>
  <si>
    <t>Dimas Verian Nugroho</t>
  </si>
  <si>
    <t>+6281299259126</t>
  </si>
  <si>
    <t>dimas.verian@gmail.com</t>
  </si>
  <si>
    <t>2031502219</t>
  </si>
  <si>
    <t>6f04f265-0e6e-f111-ab0d-6045bd1d59da</t>
  </si>
  <si>
    <t>k+xfE5FEGsb8/mFh4Gul83Db28f5ASGD4NZvqYNj6mav6HWt+JACUbk4aMlf0X826rPKZaEtplZhO3X8PuBh0A==</t>
  </si>
  <si>
    <t>4022986170</t>
  </si>
  <si>
    <t>MP2HPDQW</t>
  </si>
  <si>
    <t>2031502267</t>
  </si>
  <si>
    <t>In Progress</t>
  </si>
  <si>
    <t>ac827079-0e6e-f111-ab0d-6045bd1d53f9</t>
  </si>
  <si>
    <t>W2snqFVWM2HyFoAtL3+yJCcqh5hyZd4FqJ7YN3V0mdk2sWy/T/Sknu+gMVebtuNgkSDolyWH9TQjiqhxDn8Ziw==</t>
  </si>
  <si>
    <t>4022986181</t>
  </si>
  <si>
    <t>e0d61f8d-0e6e-f111-ab0d-6045bd1d5ae3</t>
  </si>
  <si>
    <t>/LCmuGcaHtccauJxOAGfVsmkDXy601QDb7VfA4lg+Wmlzilvoom/ZS1rp0WNR38WObx7wuRB+QGm+RPSkv2o4w==</t>
  </si>
  <si>
    <t>4022986194</t>
  </si>
  <si>
    <t>12788ea8-0e6e-f111-ab0d-6045bd1d55c7</t>
  </si>
  <si>
    <t>9Jdb0i2O6UcBhslbv4YQ7IojwhxcnDF5KJcIhRJNuKkabQ2HPJyOjfULbU0KmeeheQz1gp0EaboxvE7S8S87ZQ==</t>
  </si>
  <si>
    <t>4022986212</t>
  </si>
  <si>
    <t>4a157daf-0e6e-f111-ab0d-6045bd1d50b4</t>
  </si>
  <si>
    <t>XAyQN3P7aY0wKAl2RJd7iawsJHnpUwgn8BAkww9md1yPFDjbS//lpVR42SIeW99EZ/j/FFPEHu2Cyx86CU16rA==</t>
  </si>
  <si>
    <t>4022986216</t>
  </si>
  <si>
    <t>MP2HXMXL</t>
  </si>
  <si>
    <t>JL.Datuk Tabano - Bangkinang
Kampar -</t>
  </si>
  <si>
    <t>Ghiffary Azhar</t>
  </si>
  <si>
    <t>+6285134143437</t>
  </si>
  <si>
    <t>ghiffaryazhar88@gmail.com</t>
  </si>
  <si>
    <t>2031500568</t>
  </si>
  <si>
    <t>0dbb3a17-0f6e-f111-ab0d-6045bd1d5785</t>
  </si>
  <si>
    <t>LDxicuuj+CuOYgl+L2z4GH3PQVUdIqS23RPae1ZGXs/3PVAf0vXRpBYKS4xErEGBOkn4yImXPQ+vaJHmWcOckw==</t>
  </si>
  <si>
    <t>4022986262</t>
  </si>
  <si>
    <t>Jakarta Pusat</t>
  </si>
  <si>
    <t>MP2HAEMF</t>
  </si>
  <si>
    <t>Date/Time:  2026/06/22
Agent/CE: Agus
SERIAL#: MP2HAEMF
MODEL : Legion Slim 5 16APH8 - Type 82Y9
WARRANTY STATUS: 3Y Legion Ultimate Support
QI TIP Link :  
1st part   
PROBLEM DESCRIPTION: SSD NO DETECT
DIAGNOSE &amp; TROUBLESHOOTING: 
1. BIOS storage information, SSD not detected
2. Reseat SSD module and verify connector condition, same result.
3. Move SSD to secondary M.2 slot, SSD still not detected.
ESC Approval:-
Parts suggestion: Lenovo SSD 512G,M.2,2280,PCIE4X4,STD,SAMSUNG
&lt;Necessary Action&gt;          
BIOS Updated? Yes  
Windows Updated?  Yes  
Firmware/Drivers Updated? Yes  
Any Hardware Upgrade/3rd party hardware?  No   
&lt;Other Symptoms Checklist&gt;
Any other symptom of the machine? No  
Physical Defect Issue CID?  yes
PD CODE : PDTIP0204
FRU : 	5SS1J82107</t>
  </si>
  <si>
    <t>Jl. Ir H. Juanda I B No.13A, RT.13/RW.4, Kb. Klp.,
Kecamatan Gambir, Kota Jakarta Pusat, DK
Jakarta Pusat 10120</t>
  </si>
  <si>
    <t>ANGGUN AZQIYAH AZZAHRA</t>
  </si>
  <si>
    <t>+6285381283051</t>
  </si>
  <si>
    <t>anggunazqiyahazzahra@gmail.com</t>
  </si>
  <si>
    <t>2031502402</t>
  </si>
  <si>
    <t>47ae3620-0f6e-f111-ab0d-6045bd1d5d7f</t>
  </si>
  <si>
    <t>QRBiMxCSXO6XER/Yzq4qjYpHaXhCR7O7p7oRaEtj3UOYG2xQ0zgRdxqlzhcSUDAgD5Y/1+fRtdnDfmcTSeQwRg==</t>
  </si>
  <si>
    <t>4022986270</t>
  </si>
  <si>
    <t>MP2YV8R9</t>
  </si>
  <si>
    <t>JL MEKARSARI NO 48
BANDUNG 12345</t>
  </si>
  <si>
    <t>M FAHMY AWALUDIN</t>
  </si>
  <si>
    <t>+6281214983439</t>
  </si>
  <si>
    <t>muhammadfahmy1512@gmial.com</t>
  </si>
  <si>
    <t>2031498120</t>
  </si>
  <si>
    <t>b8ac3a60-0f6e-f111-ab0d-6045bd1d528c</t>
  </si>
  <si>
    <t>4TY++zt5TjHpwGDKXkgveSF3oI0CvsuoaKNxMcOUoSNt6NSoN2jBaspJUtRNUU69foEEuvOwNzevrDqDJj0AAQ==</t>
  </si>
  <si>
    <t>4022986319</t>
  </si>
  <si>
    <t>PF5A7T1G</t>
  </si>
  <si>
    <t>l. G2, No 22A RT/RW 005/002
Jakarta 11410</t>
  </si>
  <si>
    <t>Juan Christopher Young</t>
  </si>
  <si>
    <t>+6285881856882</t>
  </si>
  <si>
    <t>juanyoung41@gmail.com</t>
  </si>
  <si>
    <t>2031502486</t>
  </si>
  <si>
    <t>18be2a6f-0f6e-f111-ab0d-6045bd1d5d7f</t>
  </si>
  <si>
    <t>DsyeZ1FH7Z+bCuxQwToirIXlwHUPLw3zhdzZj/3vr945GEve6AhJGjOszCZUAw2JEYpm754uA6QDHf/nHCx+Yw==</t>
  </si>
  <si>
    <t>4022986332</t>
  </si>
  <si>
    <t>PF5NXB1H</t>
  </si>
  <si>
    <t>Top Sell</t>
  </si>
  <si>
    <t>laptop.topsda@yahoo.com</t>
  </si>
  <si>
    <t>2031502517</t>
  </si>
  <si>
    <t>50f5dbb3-0f6e-f111-ab0d-6045bd1d54b6</t>
  </si>
  <si>
    <t>A2xdjv6xpfWjSoowshPtpaC675dRo6AvAGPR5pD2/HE1zEZ5YtV9tK6HyAbzfqXNt5bRNLSjq5CCk2rjmJeSjQ==</t>
  </si>
  <si>
    <t>4022986371</t>
  </si>
  <si>
    <t>PCARE: Touchpad Cannot Click Right &amp; Left Intermittent</t>
  </si>
  <si>
    <t>MP2Q6LB6</t>
  </si>
  <si>
    <t>GTAP-AI
- as per PD:PDTIP1130 dispatch TP 
- No Recommendation Available	HCS007
Structured Summary information pass from Lena to Agent:
1. Customer Information &amp; Issue Description
• Customer Name:DiazSyalendra Putra
• Serial Number:MP2Q6LB6
• Error message:timeOut
• Issue Description:1. Touchpad bisa menggerakkan kursor tapi tidak bisa klik kiri atau kanan.
2. Klik touchpad kiri kanan kadang bisa kadang tidak, terutama setelah lama tidak digunakan.
2. Bot Detected Intention &amp; Failure Symptom
system__timeout,Periksa Garansi Saya,Tombol Touchpad Tidak Respons,sistem__waktuhabis,Touchpad Tidak Ada Respons
3. Bot Trouble Shooting steps
3.1 Touchpad cursor can move but left and right click sometimes don't work, possibly due to frequent mouse use.:1. User describes the intermittent click issue; 2. Bot repeats user input for confirmation; 3. No further troubleshooting or solution provided.
4. Bot Transferred Reason
No Transfer
5. Customer Outcome &amp; Comment
1.Tombol Touchpad Tidak Respons
2.Periksa Garansi Saya
3.null</t>
  </si>
  <si>
    <t>Jl. undaan kulon III NO.1A, Genteng, Peneleh,
Surabaya 60274</t>
  </si>
  <si>
    <t>Diaz Syalendra Putra</t>
  </si>
  <si>
    <t>+6285749002593</t>
  </si>
  <si>
    <t>diazsyalendrapra@gmail.com</t>
  </si>
  <si>
    <t>2031501389</t>
  </si>
  <si>
    <t>9d7ce4f5-0f6e-f111-ab0d-6045bd1d5dc7</t>
  </si>
  <si>
    <t>J0yfg62N5FQx9SBphl4L74ESPXL/Ff7SGi7XsmmXefqWSCmG12aRLisWHasIloriAiXxozbEp6CSjzD8ZTLVhg==</t>
  </si>
  <si>
    <t>4022986403</t>
  </si>
  <si>
    <t>LAN INTERMITTEN NOT CONNECT</t>
  </si>
  <si>
    <t>GM0L3D4H</t>
  </si>
  <si>
    <t>2031489838</t>
  </si>
  <si>
    <t>174e5c0d-106e-f111-ab0d-6045bd1d5bb7</t>
  </si>
  <si>
    <t>l60YppCQUmAdiz7Oq0UXUQjv5koRT+6KEzL8rLIwyN3DrEzlviNq40JEnXHJMGOGiSHTlumc77rx7CE9usJjfA==</t>
  </si>
  <si>
    <t>4022986421</t>
  </si>
  <si>
    <t>MP2T6YC8</t>
  </si>
  <si>
    <t>Bangka 2 Gang Karina Rw.01 RT.04 Ma
mpang Prapatan Jakarta
Jakarta 12730</t>
  </si>
  <si>
    <t>Anhu Al Adzhar Madiinaty</t>
  </si>
  <si>
    <t>+6285939065464</t>
  </si>
  <si>
    <t>anhual131@gmail.com</t>
  </si>
  <si>
    <t>2031502566</t>
  </si>
  <si>
    <t>c824636c-106e-f111-ab0d-6045bd1d5262</t>
  </si>
  <si>
    <t>2pxFiX09Qtzhm7rOpeYAkfSlvrEbIC2DT7/wkGFhtHUa4mXNn1c6NzByJuEKEgzONrALWxO8BPJbzDwdDmTJyA==</t>
  </si>
  <si>
    <t>4022986461</t>
  </si>
  <si>
    <t>LUS : Fan Noise</t>
  </si>
  <si>
    <t>82WM007AID</t>
  </si>
  <si>
    <t>PF4F38BZ</t>
  </si>
  <si>
    <t>Left fan is found causing noise and hard to spin even after cleaning. symptom found just recently. I've attempted to check whether it is too dusty but it is still hard to spin after cleaning 
Earliest Delivery TM:23.06.2026, 10:00
HCS010</t>
  </si>
  <si>
    <t>Perumahan Jatinegara Indah Blok AD
no 10
Jakarta Timur 13930</t>
  </si>
  <si>
    <t>Naufal Nashirul</t>
  </si>
  <si>
    <t>+6287873021737</t>
  </si>
  <si>
    <t>naufal.nm@gmail.com</t>
  </si>
  <si>
    <t>2031491028</t>
  </si>
  <si>
    <t>9b21bb01-116e-f111-ab0d-6045bd1d5895</t>
  </si>
  <si>
    <t>K+E3+QV0NOZhPDYPISIkfMqzPqAxreqeSkMBNJux42T++7VkiWzXjc1hT0VKFCI+0/CnsdL73X9NZVi155uN/A==</t>
  </si>
  <si>
    <t>4022986554</t>
  </si>
  <si>
    <t>FAN BUNYI</t>
  </si>
  <si>
    <t>PF4W6TVK</t>
  </si>
  <si>
    <t>Serial Number : PF4W6TVK
Model : 82RJ00CXID
WARRANTY STATUS: Best Premium Care Onsite Support
Agent/CE NAME : Agung Ramadhan
PROBLEM DESCRIPTION : FAN BUNYI
Warranty ADP : NO
ISSUE REPORTED WHEN &amp; HOW :
* " USER SAAT MENGGUNAKAN UNIT FAN MENGELUARKAN BUNYI"
======TROUBLESHOOTING WAS DONE ========
1. Power reset &gt;&gt; NO
2. Barebone test &gt;&gt;NO
3. Swap test part &gt;&gt;DONE
4. Update Driver &gt;&gt;NO
5. Reinstall OS &gt;&gt;NO
6. LCD Diagnostic &gt;&gt;NO
7. BIOS updated ? NO
8. Diagnostic Test &gt;&gt; PASS
======PART REQUEST ========
1. System FAN 82TU , FRU : 5F10S14003</t>
  </si>
  <si>
    <t>CHARLES ROBINSON</t>
  </si>
  <si>
    <t>+6285358098389</t>
  </si>
  <si>
    <t>2031502483</t>
  </si>
  <si>
    <t>c04e4b81-116e-f111-ab0d-6045bd1d5dec</t>
  </si>
  <si>
    <t>jg/SkTaOeA2xodrYGyY/FWWEjvbPEF/MZvkDC5PK1afpjfZRJI64+TLLcir5J5OThdN7RNrl6Jwu6Zk4MDOsQQ==</t>
  </si>
  <si>
    <t>4022986623</t>
  </si>
  <si>
    <t>intermitent stuck logo + blank display</t>
  </si>
  <si>
    <t>PF5NJX9M</t>
  </si>
  <si>
    <t>FAJAR MEDIA</t>
  </si>
  <si>
    <t>+6285732001948</t>
  </si>
  <si>
    <t>iruliteam88@gmail.com</t>
  </si>
  <si>
    <t>2031461561</t>
  </si>
  <si>
    <t>dc690495-116e-f111-ab0d-6045bd1d5262</t>
  </si>
  <si>
    <t>rit1H76wmUaCRHjCg8DbxJTh+ooB7a2PteG859JftrKP4jckkKvh/xG4WePuDWBz/66CCGcT9L1+YHoBwNDwMA==</t>
  </si>
  <si>
    <t>4022986646</t>
  </si>
  <si>
    <t>ADP Spilled Water</t>
  </si>
  <si>
    <t>MP2RL191</t>
  </si>
  <si>
    <t>Bukit Tiara Blok Q.3 No.20 RT.40 RW
.06, Pasir Jaya
Tangerang 15710</t>
  </si>
  <si>
    <t>Raihan Fatturrohman Azi</t>
  </si>
  <si>
    <t>+6281213584017</t>
  </si>
  <si>
    <t>raihanfa.011@gmail.com</t>
  </si>
  <si>
    <t>2031496745</t>
  </si>
  <si>
    <t>2189775b-126e-f111-ab0d-6045bd1d53f9</t>
  </si>
  <si>
    <t>XcycVuhPH9lxL/CxhEQtb6DM1XFDkGDGHRU6qOENls+5DdPUe3sprIPtPLW7Ght+7mSyReDyC25e7YUn+qU7ew==</t>
  </si>
  <si>
    <t>4022986795</t>
  </si>
  <si>
    <t xml:space="preserve">SPEAKER NOT FUNCTION </t>
  </si>
  <si>
    <t>PF4RXWDF</t>
  </si>
  <si>
    <t>Jl. kayoon no. 14
surabaya 60271</t>
  </si>
  <si>
    <t>Tiara dwi Febriani</t>
  </si>
  <si>
    <t>+6283130055266</t>
  </si>
  <si>
    <t>tiaradwi1502@gmail.com</t>
  </si>
  <si>
    <t>2031475853</t>
  </si>
  <si>
    <t>0a0e2786-126e-f111-ab0d-6045bd1d528c</t>
  </si>
  <si>
    <t>ztmxFhvt2j6QrWyqcjLf2Waa5XmoTe6D0tu94VSPBp3/A0PrqPCJ8ANiLcwaJHHLHVU0ehsZlJVrxP5/18h7sw==</t>
  </si>
  <si>
    <t>4022986817</t>
  </si>
  <si>
    <t>MP2SPZ9L</t>
  </si>
  <si>
    <t>Iromejan gg 3 no 770
YOGYAKARTA 55112</t>
  </si>
  <si>
    <t>Rizki Irfan Riduan Situngkir</t>
  </si>
  <si>
    <t>+6281396065872</t>
  </si>
  <si>
    <t>rizkiirfan155@gmail.com</t>
  </si>
  <si>
    <t>2031500991</t>
  </si>
  <si>
    <t>48cd1f40-136e-f111-ab0d-6045bd1d5331</t>
  </si>
  <si>
    <t>4YkAer0jLMKnZcaHrJjlYpBAAih9HoRwezHprf2op8RUSeBtVXpYSTMhIPpNndFA8HIMR6nSBRddmva2Gf7aDg==</t>
  </si>
  <si>
    <t>4022986898</t>
  </si>
  <si>
    <t>Desktop TC M70q Gen 5 I513500T 16G 256G</t>
  </si>
  <si>
    <t>12TES4GA0G</t>
  </si>
  <si>
    <t>GM0ZT637</t>
  </si>
  <si>
    <t>2031502877</t>
  </si>
  <si>
    <t>f3c13f46-136e-f111-ab0d-6045bd1d59da</t>
  </si>
  <si>
    <t>+0Vp71ycR0H0c8dClKvf1LUOoIkZmgCk1hbqjW4dHfgBb3mEyHBP7VpmULHkTcDYwB+e+or3/jHKwGSBkwqd3w==</t>
  </si>
  <si>
    <t>4022986903</t>
  </si>
  <si>
    <t>PF548R2B</t>
  </si>
  <si>
    <t>JL.Utama - Simpang Tiga
Pekanbaru -</t>
  </si>
  <si>
    <t>Sudiali Ali</t>
  </si>
  <si>
    <t>+6281371537822</t>
  </si>
  <si>
    <t>sudiali764@gmail.com</t>
  </si>
  <si>
    <t>2031497291</t>
  </si>
  <si>
    <t>c64dfa61-136e-f111-ab0d-6045bd1d5262</t>
  </si>
  <si>
    <t>P9YTHRS62jrzUoLABaia0H6zERDehVyuOC9JmaJqAXbR1E4ITWiWNVvIivAmA4BU9ax6/1WJhY1Aej6EfO+Bpg==</t>
  </si>
  <si>
    <t>4022986924</t>
  </si>
  <si>
    <t>OS ERROR</t>
  </si>
  <si>
    <t>PF4V03WE</t>
  </si>
  <si>
    <t>OS ERROR,BSOD</t>
  </si>
  <si>
    <t>BEKASI
BEKASI 0</t>
  </si>
  <si>
    <t>IBU NABILA</t>
  </si>
  <si>
    <t>+6285771538582</t>
  </si>
  <si>
    <t>nabilacaca253@gmail.com</t>
  </si>
  <si>
    <t>2031503242</t>
  </si>
  <si>
    <t>4f78a4f0-136e-f111-ab0d-6045bd1d5280</t>
  </si>
  <si>
    <t>J/qO/dQ34bibeLYbiNJ75ANZ6ab+drOyeLPg2mum05YEb2hiTsY9YWs2TPaC9izAQSf+f9zYEylvIAJWJooNNQ==</t>
  </si>
  <si>
    <t>4022986993</t>
  </si>
  <si>
    <t>PCARE : #RR System fails to boot after being left idle for approximately 15 minutes | Camera not work</t>
  </si>
  <si>
    <t>MP2HR8E2</t>
  </si>
  <si>
    <t>PPSN0046
Date /Time AM/PM (Preferred ONS Time: AM or PM): 8am-5pm
Onsite Address : Jl. Bronggalan II A No. 43 B Surabaya 60132
Current issue status : (Permanent)
Service Tip (if available) : (No)
Lenovo Service Training Video : (Will be filled by Dispatcher)
FE Remarks : Dear FE, kindly verify before replace part, make sure issue solved before leave customer.</t>
  </si>
  <si>
    <t>PCARE : Camera not work | Keyboard Keys Stuck</t>
  </si>
  <si>
    <t>GTAP-AI
HCS007
Camera not work | Keyboard Keys Stuck</t>
  </si>
  <si>
    <t>Jl. Bronggalan II A No. 43 B
Surabaya 60132</t>
  </si>
  <si>
    <t>Devita Asmara Wadani</t>
  </si>
  <si>
    <t>+62881036617541</t>
  </si>
  <si>
    <t>devitaasmara1403wadani@gmail.com</t>
  </si>
  <si>
    <t>2031434702</t>
  </si>
  <si>
    <t>9c239ef4-136e-f111-ab0d-6045bd1d57cc</t>
  </si>
  <si>
    <t>+N9y3yf39snrvb+4OeAOGZ3wOGoHD409Z9N3A7yofJlvLdy1sgrvGHHy43ermq0uuWV9q5Ev0QrkqizB1RrYHA==</t>
  </si>
  <si>
    <t>4022986995</t>
  </si>
  <si>
    <t>Laptop tidak bisa di tutup rapat , dan ngangkat</t>
  </si>
  <si>
    <t>675e4d61-146e-f111-ab0d-6045bd1d5579</t>
  </si>
  <si>
    <t>48J7GBRSaRoFrTmmT6FzKB2SZxxGUD6VQuBKAPb+HY5j4PdaAr8Zzvsc8/eaeVDCE6vx5g5L0OGsHqtWgIZV9g==</t>
  </si>
  <si>
    <t>4022987053</t>
  </si>
  <si>
    <t>PF5FANRE</t>
  </si>
  <si>
    <t>jl kedanung iv no 23 jakarta selata
n
Jakarta 15570</t>
  </si>
  <si>
    <t>A.rus tandi</t>
  </si>
  <si>
    <t>+6285773150325</t>
  </si>
  <si>
    <t>arustandi0707@gmail.com</t>
  </si>
  <si>
    <t>2031503405</t>
  </si>
  <si>
    <t>c881966d-146e-f111-ab0d-6045bd1d505c</t>
  </si>
  <si>
    <t>xEoqPJraISAgyf0FFvZRMYWT/eDap0oSrSgUrVyNGRsIwEwrGvEqx2VdzD7YlpCVt7Khv1ptdLV1dSMUIv3KLg==</t>
  </si>
  <si>
    <t>4022987060</t>
  </si>
  <si>
    <t>Kota Depok</t>
  </si>
  <si>
    <t>suka tbtb brisik 
PCARE : Fan Noisy [Solved] | Cannot boot to windows
HCS015</t>
  </si>
  <si>
    <t>65b0506d-146e-f111-ab0d-6045bd1d511a</t>
  </si>
  <si>
    <t>OtHG8ynf8azTg0nwaAF+QNLpw6NhVS2QgUrvDgZ8zpcoCbZ3A54Ob419uL4OewV7u2nHLdvFLstJEtcENrATnw==</t>
  </si>
  <si>
    <t>4022987061</t>
  </si>
  <si>
    <t>PF66EGK4</t>
  </si>
  <si>
    <t>User reported Battery no detected.</t>
  </si>
  <si>
    <t>2031503436</t>
  </si>
  <si>
    <t>356d42a4-146e-f111-ab0d-6045bd1d5d7f</t>
  </si>
  <si>
    <t>Xt8TG6zuVPN4qo8i6Pa4iZNErVLuqAEISohdxx2TbYCdED82zDT0aMQZcu2b+x92aRtco4wHPTNU/4H4pjk0Xg==</t>
  </si>
  <si>
    <t>4022987084</t>
  </si>
  <si>
    <t xml:space="preserve">Battery not charging </t>
  </si>
  <si>
    <t>21SY</t>
  </si>
  <si>
    <t>21SYS27300</t>
  </si>
  <si>
    <t>PF5S94VM</t>
  </si>
  <si>
    <t>JL. depati Hamzah
Pangkalpinang 33147</t>
  </si>
  <si>
    <t>PT TIMAH TBK</t>
  </si>
  <si>
    <t>+6287896272701</t>
  </si>
  <si>
    <t>timah@nogmail.com</t>
  </si>
  <si>
    <t>2031503452</t>
  </si>
  <si>
    <t>ede935d7-146e-f111-ab0d-6045bd1d5bb9</t>
  </si>
  <si>
    <t>yeNln0FA5lrHOO7h4698Q66ARAzRgR00XoHFJOhlNrhPXnM/xQyrWOwkDIWFqzAN+yNKQVv1otV6LDDIJ1lnkw==</t>
  </si>
  <si>
    <t>4022987103</t>
  </si>
  <si>
    <t>Customer Care</t>
  </si>
  <si>
    <t>3e8545d9-146e-f111-ab0d-6045bd1d5579</t>
  </si>
  <si>
    <t>nR36RVebLscEBrt1LGm1Ae/Jxwq09pFnPIwvH3vbbFfuTfFuIKhI4aE2hk149OAdh8938K6pXuZAhLa+aFqB4g==</t>
  </si>
  <si>
    <t>4022987107</t>
  </si>
  <si>
    <t>Keyboard problem / gap at lcd cover</t>
  </si>
  <si>
    <t>PT Visionet Data Internasional</t>
  </si>
  <si>
    <t>PF3PE9BT</t>
  </si>
  <si>
    <t>Jl. Kp Rawadas Rt003/003 no 42. Pon
dok Kopi
Jakarta Timur 13460</t>
  </si>
  <si>
    <t>+6285210530271</t>
  </si>
  <si>
    <t>hendrawijay08@gmail.com</t>
  </si>
  <si>
    <t>2031459139</t>
  </si>
  <si>
    <t>1e93ab60-156e-f111-ab0d-6045bd1d55c7</t>
  </si>
  <si>
    <t>QxakAjW2fBK/Pz4nYAWPj1zCofbfPD9BKi6ndD5higMti0UgIqMvfuatCwGO19coEO5Ua+zzy9YSbiadGnY94g==</t>
  </si>
  <si>
    <t>4022987248</t>
  </si>
  <si>
    <t>FAN ERROR</t>
  </si>
  <si>
    <t>NB TP T14s G4 I7 16G 256G 11P</t>
  </si>
  <si>
    <t>21F7S3MY00</t>
  </si>
  <si>
    <t>GM0CDT6Z</t>
  </si>
  <si>
    <t>USER REPORTED FAN NOT WORKING</t>
  </si>
  <si>
    <t>2031503620</t>
  </si>
  <si>
    <t>aea94685-166e-f111-ab0d-6045bd1d54b6</t>
  </si>
  <si>
    <t>2t2nubO+Y80VlhPzGaFIxDLqZGrSs7lYplLbXESDiTyHUwM0Wnl0hFTM3ZeDeMRTiDvUSRuNa8KOJFUvhrxQJw==</t>
  </si>
  <si>
    <t>4022987366</t>
  </si>
  <si>
    <t>PF5CKG0B</t>
  </si>
  <si>
    <t>Serial Number : PF5CKG0B
Model : IdeaPad 3 14IAU7 Laptop - Type 82RJ
WARRANTY STATUS: In Warranty
Agent/CE NAME : (ACIL)
PROBLEM DESCRIPTION : Tombol power bermasalah
ISSUE REPORTED WHEN &amp; HOW : 
* Tombol power bermasalah
======TROUBLESHOOTING WAS DONE ========
1. Power reset &gt;&gt;  OK
2. Barebone test &gt;&gt; NO
3. Swap test part &gt;&gt; NO
4. Update Driver &gt;&gt; NO
5. Reinstall OS &gt;&gt; NO
6. LCD Diagnostic &gt;&gt; NO
7. BIOS updated ? NO
8. Diagnostic Test &gt;&gt; NO
9. Reason problem &gt;&gt; Tombol power bermasalah
=======PART LIST REQUEST, NAME &amp; FRU======
1. USB BOARD L 82RJ &amp; 	5C50S25320</t>
  </si>
  <si>
    <t>JL.SAMATA
MAKASSAR 90151</t>
  </si>
  <si>
    <t>DIRZA ASP CAHAYA SURYA KOMPUTER</t>
  </si>
  <si>
    <t>+6285299110243</t>
  </si>
  <si>
    <t>iccaasprinkel@gmail.com</t>
  </si>
  <si>
    <t>2031503827</t>
  </si>
  <si>
    <t>14bbb8c4-166e-f111-ab0d-6045bd1d5280</t>
  </si>
  <si>
    <t>pK1Pk6O4aBDicF1KIUTLBoJ9epI2Rd3bkOQtqVyeb2JGtv9ESXw3NtkneIW06OzCPg7/OryFG85ueXpqbT7LUw==</t>
  </si>
  <si>
    <t>4022987395</t>
  </si>
  <si>
    <t>Serial Number : MP2DX6W3
Model : 83GS001JID
WARRANTY STATUS: in warranty
Agent/CE NAME : AHMAD
PROBLEM DESCRIPTION : KEYBOARD BUTTON NOT WORKING
Warranty ADP : No
ISSUE REPORTED WHEN &amp; HOW :
- "Today customer spill when keyboard tombol P, :,0,/, { not working, sudah dikasih keyboard sponge masih sama, need order Keyboard"
======TROUBLESHOOTING WAS DONE ========
1. Power reset &gt;&gt; Done still same
2. Barebone test &gt;&gt; N/a
3. Swap test part &gt;&gt;N/a
4. Update Driver &gt;&gt;Done still same
5. Reinstall OS &gt;&gt;Done still same
6. LCD Diagnostic &gt;&gt; N/a
7. BIOS updated N/a
8. Diagnostic Test &gt;&gt; N/a
9. Reason problem
10.
11.
Etc
=======PART LIST REQUEST, NAME &amp; FRU======
1. Keyboard Fru : 5CB1P43384
2.
3.
Etc
Attached the Supporting Document
- Invoice, Picture of the failure part and service receipt.
https://drive.google.com/drive/folders/1ruVG5Hyx5yyRhdUlMc25dofTNxxtQk-M?usp=drive_link</t>
  </si>
  <si>
    <t>2031503825</t>
  </si>
  <si>
    <t>66a17cd8-166e-f111-ab0d-6045bd1d5d7f</t>
  </si>
  <si>
    <t>EPcWbVwDqfZvCzXu1FbL/n1XMjixnzWQBMP66A/q+3oCNy9zYHWm3AKyaU9WqPgUg6w/QfHfKXomCdE08pIPpw==</t>
  </si>
  <si>
    <t>4022987403</t>
  </si>
  <si>
    <t>ADP LCD Crack</t>
  </si>
  <si>
    <t>PF61J3X8</t>
  </si>
  <si>
    <t>heliconia ix no 12A
Tangerang 15323</t>
  </si>
  <si>
    <t>Chandra Susanto L.E.</t>
  </si>
  <si>
    <t>+6285277788882</t>
  </si>
  <si>
    <t>chandra.susanto.le@gmail.com</t>
  </si>
  <si>
    <t>2031496786</t>
  </si>
  <si>
    <t>79b4030a-176e-f111-ab0d-6045bd1d54b6</t>
  </si>
  <si>
    <t>GZ3Ufqlp6ozjdjh6GQ2JcEXc6H5HnyRlb1eB4R4tKM9FGCqtlf/uI765bq0e5LllK5tNw/n0m8ZwQG60HD/Qgg==</t>
  </si>
  <si>
    <t>4022987434</t>
  </si>
  <si>
    <t>MP2QT9EK</t>
  </si>
  <si>
    <t xml:space="preserve">Serial Number : MP2QT9EK
Model : IdeaPad 1 14AMN7 - Type 82VF
WARRANTY STATUS: In Warranty
Agent/CE NAME : (ACIL)
PROBLEM DESCRIPTION : Key Not Working
ISSUE REPORTED WHEN &amp; HOW : 
* Key Not Working
======TROUBLESHOOTING WAS DONE ========
1. Power reset &gt;&gt;  OK
2. Barebone test &gt;&gt; NO
3. Swap test part &gt;&gt; NO
4. Update Driver &gt;&gt; NO
5. Reinstall OS &gt;&gt; NO
6. LCD Diagnostic &gt;&gt; NO
7. BIOS updated ? NO
8. Diagnostic Test &gt;&gt; NO
9. Reason problem &gt;&gt; Key Not Working
=======PART LIST REQUEST, NAME &amp; FRU======
1. UPPERCASE &amp; 5CB1J61049
</t>
  </si>
  <si>
    <t>DUSUN UMBOSA KEPULAUAN SELAYAR
MAKASSAR 90151</t>
  </si>
  <si>
    <t>DISTIANI ASP CAHAYA SURYA KOMPUTER</t>
  </si>
  <si>
    <t>+6281244805068</t>
  </si>
  <si>
    <t>disdisti200@gmail.com</t>
  </si>
  <si>
    <t>2031503069</t>
  </si>
  <si>
    <t>33e76022-186e-f111-ab0d-6045bd1d5908</t>
  </si>
  <si>
    <t>rzPVFO2CkBuv/ZxkB+4zpliGfzAh/7iah0/DSHtu5HdZkmtgoeDWIqPqwtNd1/OJ865O11mAPIRmdjMKBmaIww==</t>
  </si>
  <si>
    <t>4022987564</t>
  </si>
  <si>
    <t>MP2PGGHF</t>
  </si>
  <si>
    <t>MUNCUL GARIS LAYAR MENYAMPING  
PCARE: Abnormal lines
ETA : Earliest Delivery TM:23.06.2026, 17:00
HCS010</t>
  </si>
  <si>
    <t>Jl. Menjangan IV A
pondok kranji
Kota Tangerang Selatan 15412</t>
  </si>
  <si>
    <t>Ezar Ibrahim</t>
  </si>
  <si>
    <t>+6285778497854</t>
  </si>
  <si>
    <t>ezaribrahim19@gmail.com</t>
  </si>
  <si>
    <t>2031490035</t>
  </si>
  <si>
    <t>e85d9951-186e-f111-ab0d-6045bd1d528c</t>
  </si>
  <si>
    <t>hDg04c3GA/aubWPTz0HPPW6qU8vHBRgJokPh5fmKeJLTb7ZuZa0hQ8OYxjy0Az3JyEkmDpqxHVsMYwEJZFiGyA==</t>
  </si>
  <si>
    <t>4022987580</t>
  </si>
  <si>
    <t>SSD NO DETECK</t>
  </si>
  <si>
    <t>PF506JDA</t>
  </si>
  <si>
    <t xml:space="preserve">Serial Number : PF506JDA
Model : Lenovo V14 G4 IRU - Type 83A0
WARRANTY STATUS: In Warranty
Agent/CE NAME : (ACIL)
PROBLEM DESCRIPTION : SSD BERMASALAH
ISSUE REPORTED WHEN &amp; HOW : 
* SSD BERMASALAH
======TROUBLESHOOTING WAS DONE ========
1. Power reset &gt;&gt;  OK
2. Barebone test &gt;&gt; NO
3. Swap test part &gt;&gt; NO
4. Update Driver &gt;&gt; NO
5. Reinstall OS &gt;&gt; NO
6. LCD Diagnostic &gt;&gt; NO
7. BIOS updated ? NO
8. Diagnostic Test &gt;&gt; NO
9. Reason problem &gt;&gt; SSD BERMASALAH
=======PART LIST REQUEST, NAME &amp; FRU======
1. SSD &amp; 5SS1J92000
</t>
  </si>
  <si>
    <t>2031504142</t>
  </si>
  <si>
    <t>80a65602-196e-f111-ab0d-6045bd1d59e6</t>
  </si>
  <si>
    <t>oHfSaEvLqsEnt/jgTlfzmmSV1bBQvNLWOXtu2XalIg/NiI3GBNCSOEFDlwqlB+WlvIXJQWGClznKQ048Uvgv6g==</t>
  </si>
  <si>
    <t>4022987662</t>
  </si>
  <si>
    <t>PF535AFD</t>
  </si>
  <si>
    <t>A key presses itself</t>
  </si>
  <si>
    <t>Jl. Gesing 1, Desa Gesing, Kecamatan Banjar
Buleleng 81152</t>
  </si>
  <si>
    <t>Kadek Tegar Roestika</t>
  </si>
  <si>
    <t>+6281547628472</t>
  </si>
  <si>
    <t>biarganteng187@gmail.com</t>
  </si>
  <si>
    <t>2031504076</t>
  </si>
  <si>
    <t>46f90d22-196e-f111-ab0d-6045bd1d5331</t>
  </si>
  <si>
    <t>9HKCWwhNdKW3JExRm3HcyX744X1+9YwMGPOtumqF1bN8Au0FMiV97f255YMUQ/WNgAnjgBAhUsZEZmFF19Ev+A==</t>
  </si>
  <si>
    <t>4022987676</t>
  </si>
  <si>
    <t>MP2PC97J</t>
  </si>
  <si>
    <t>GRIYA BANDUNG ASRI 2 BLOK D6 NO 13
BANDUNG 40287</t>
  </si>
  <si>
    <t>AZKA AZKIA</t>
  </si>
  <si>
    <t>+6282118329427</t>
  </si>
  <si>
    <t>azkaazmzz@gmail.com</t>
  </si>
  <si>
    <t>2031503494</t>
  </si>
  <si>
    <t>424e4b96-196e-f111-ab0d-6045bd1d511a</t>
  </si>
  <si>
    <t>U3D3h0ZeZEJbk+k0dLcmD4KJlFjVPK5neL15ba2cq+BrhSdj5nUdlc46PgHQ7BHRgLpV8MNDqLiI6hiuI/Wsvg==</t>
  </si>
  <si>
    <t>4022987725</t>
  </si>
  <si>
    <t>Baterai bermasalah</t>
  </si>
  <si>
    <t>PW0N9V8R</t>
  </si>
  <si>
    <t>Serial Number : PW0N9V8R
Model : IdeaPad Slim 5 13ARP10 - Type 83J2
WARRANTY STATUS: In Warranty
Agent/CE NAME : (SOLEH)
PROBLEM DESCRIPTION : Baterai tidak menyimpan
ISSUE REPORTED WHEN &amp; HOW : 
* Baterai tidak menyimpan
======TROUBLESHOOTING WAS DONE ========
1. Power reset &gt;&gt;  OK
2. Barebone test &gt;&gt; NO
3. Swap test part &gt;&gt; NO
4. Update Driver &gt;&gt; NO
5. Reinstall OS &gt;&gt; NO
6. LCD Diagnostic &gt;&gt; NO
7. BIOS updated ? NO
8. Diagnostic Test &gt;&gt; NO
9. Reason problem &gt;&gt; Baterai tidak menyimpan
=======PART LIST REQUEST, NAME &amp; FRU======
1. Baterai  &amp; 5B11Q01975</t>
  </si>
  <si>
    <t>2031504325</t>
  </si>
  <si>
    <t>ad1505ca-196e-f111-ab0d-6045bd1d5bb7</t>
  </si>
  <si>
    <t>nMQrzGuvUPTNnWhOwQFVPeuLnjg8/8ZAnw5hRJ3AUp8XuOprbMYa1Vxe4XyheYB891S5Qiatg98U950oYiqoxA==</t>
  </si>
  <si>
    <t>4022987753</t>
  </si>
  <si>
    <t>#ONS | Machine auto shut down after disconnected from Charger</t>
  </si>
  <si>
    <t>21SYS6V600</t>
  </si>
  <si>
    <t>PF66FSH6</t>
  </si>
  <si>
    <t>Onsite Checklist:  
- In onsite coverage area? (Y/N): Y
- Customers availability for repair for the next 3 Business Days (Y/N):Y
- Date of customer availability: Anytime
- PIC and address confirmed? (Y/N): Y
- Any special permissions required for the field engineer to enter customer premises (Y/N): N</t>
  </si>
  <si>
    <t>GTAP-AI
HCS007
Machine auto shut down after disconnected from Charger
HCS No Recommend and PD Recommend Battery
Earliest Delivery TM:24.06.2026, 10:00</t>
  </si>
  <si>
    <t>Grha Angkasapura 1, Jalan kota Baru Bandar Kemayoran
Nomor Kav. 2 Blok B12 RT 13 RW 1, Gunung
Kec Kemayoran
Jakarta Pusat 10720</t>
  </si>
  <si>
    <t>Heri Angkasa Pura</t>
  </si>
  <si>
    <t>+6281315655050</t>
  </si>
  <si>
    <t>agus.supriyanto@rentalworks.co.id</t>
  </si>
  <si>
    <t>2031475490</t>
  </si>
  <si>
    <t>b77461d2-196e-f111-ab0d-6045bd1d511a</t>
  </si>
  <si>
    <t>aGnF1Qhc9adkOPr04FoLKAp5bKd8paKic7HYE0nqo2uxJApOgmXvs4WytmMrvUf8kG8YJ2IBNSga0vKNrFrNVw==</t>
  </si>
  <si>
    <t>4022987754</t>
  </si>
  <si>
    <t>YX0CZ0FB</t>
  </si>
  <si>
    <t>Serial Number : YX0CZ0FB
Model : 83HR000PID
WARRANTY STATUS: ONSITE-FRU
Agent/CE NAME : (SUEVRIADY)
PROBLEM DESCRIPTION : P-Care: DIM Display
Warranty ADP :NO
ISSUE REPORTED WHEN &amp; HOW :
* "DIM Display,YESTERDAY USED NORMALLY, TODAY NOT DISPLAYING,
I'M ON AN EXTERNAL MONITOR DISPLAY "
======TROUBLESHOOTING WAS DONE ========
1. Power reset &gt;&gt; yes
2. Barebone test &gt;&gt; YES
3. Swap test part &gt;&gt; NO
4. Update Driver &gt;&gt; NO
5. Reinstall OS &gt;&gt; NO
6. LCD Diagnostic &gt;&gt; NO
7. BIOS updated ? NO
8. Diagnostic Test &gt;&gt; NO
9. Reason problem &gt;&gt; ()
10.
11.
Etc
=======PART LIST REQUEST, NAME &amp; FRU======
1. LCD Panels FRU: 5D11Q35727
2. Removable Tape FRU: 5T10S33828
3. 
Etc</t>
  </si>
  <si>
    <t>Jl. Tembakau Simalingkar
Medan 20141</t>
  </si>
  <si>
    <t>Lywina Situngkir</t>
  </si>
  <si>
    <t>+6285266919972</t>
  </si>
  <si>
    <t>situngkirlywina@gmail.com</t>
  </si>
  <si>
    <t>2031504364</t>
  </si>
  <si>
    <t>08d30c26-1a6e-f111-ab0d-6045bd1d5dea</t>
  </si>
  <si>
    <t>jA3eR5oUaGceuu31Rco15H4tweXSUXgWnJ+0PhP4FBnzGHb4fu21t51aTelLx8IqBGVmD31MG1bSBRsMmPtqxw==</t>
  </si>
  <si>
    <t>4022987786</t>
  </si>
  <si>
    <t>21KL001KID</t>
  </si>
  <si>
    <t>ST0000H6</t>
  </si>
  <si>
    <t>Jetak kedungdowo
KUDUS 59217</t>
  </si>
  <si>
    <t>Muhamad Daffaazzam</t>
  </si>
  <si>
    <t>+6285215887336</t>
  </si>
  <si>
    <t>daffaazzam99@gmail.com</t>
  </si>
  <si>
    <t>2031497607</t>
  </si>
  <si>
    <t>5b647974-1b6e-f111-ab0d-6045bd1d54b6</t>
  </si>
  <si>
    <t>yAL1qfZpEUkBvXzSSzDds3FIhFeNaHrjXyeEwASXOopBvMHxx+IEUUceibx3aqtZPNU0XuS4OtSVDIQcG4DlLQ==</t>
  </si>
  <si>
    <t>4022987909</t>
  </si>
  <si>
    <t>LUS : #CID #ADP Abnormal Lines | Keycaps Fell off</t>
  </si>
  <si>
    <t>MP2MYJGL</t>
  </si>
  <si>
    <t>GTAP-AI
LUS : #CID #ADP Abnormal Lines | Keycaps Fell off
HCS001
- If Yes , what are the suspected part ? LCD Panel &amp; C-Cover
- MSD Escalation |Loges| 4:13 PM 6/22/2026
- Proceed under ADP</t>
  </si>
  <si>
    <t>Jalan Adiyaksa 2 Nomor 25
Dayah Kolot - Bandung
Bandung 40267</t>
  </si>
  <si>
    <t>Mochammad Hakim Al Irsyad</t>
  </si>
  <si>
    <t>+6281252634950</t>
  </si>
  <si>
    <t>mochammadhakimmm@gmail.com</t>
  </si>
  <si>
    <t>2031484937</t>
  </si>
  <si>
    <t>dfeaca78-1b6e-f111-ab0d-6045bd1d558c</t>
  </si>
  <si>
    <t>JU+xWDIzE0qgVSEqLi7iv402xyQHi+GT5TwtNxjgOWd0jM7uZeoly1ZBCSrZcirJAG4kXoEKuSq4LUlYrg1OgQ==</t>
  </si>
  <si>
    <t>4022987918</t>
  </si>
  <si>
    <t>PF5FNMGF</t>
  </si>
  <si>
    <t>Serial Number : PF5FNMGF
Model : Lenovo V14 G4 AMN - Type 82YT
WARRANTY STATUS: In Warranty
Agent/CE NAME : (ACIL)
PROBLEM DESCRIPTION : NO POWER
ISSUE REPORTED WHEN &amp; HOW : 
* NO POWER
======TROUBLESHOOTING WAS DONE ========
1. Power reset &gt;&gt;  OK
2. Barebone test &gt;&gt; NO
3. Swap test part &gt;&gt; NO
4. Update Driver &gt;&gt; NO
5. Reinstall OS &gt;&gt; NO
6. LCD Diagnostic &gt;&gt; NO
7. BIOS updated ? NO
8. Diagnostic Test &gt;&gt; NO
9. Reason problem &gt;&gt; NO POWER
=======PART LIST REQUEST, NAME &amp; FRU======
1. Cardpop L 82YT USB/Board  &amp; 	5C50S25460</t>
  </si>
  <si>
    <t>JL.MACCINI GUSUNG
MAKASSAR 90151</t>
  </si>
  <si>
    <t>WAWAN ASP CAHAYA SURYA KOMPUTER</t>
  </si>
  <si>
    <t>+6281289347348</t>
  </si>
  <si>
    <t>Kurniawan.13031990@gemail.com</t>
  </si>
  <si>
    <t>2031504635</t>
  </si>
  <si>
    <t>0abc627f-1b6e-f111-ab0d-6045bd1d5bb7</t>
  </si>
  <si>
    <t>p972j0kPtI5XNyot7pMAO6rjtkNLdJB4vYIeK3MJ3QwwGhhfCS9ik8GqY9zo0qKPAzwRRqqS8Zt4oST8HnySzg==</t>
  </si>
  <si>
    <t>4022987919</t>
  </si>
  <si>
    <t>#ONS - No POST</t>
  </si>
  <si>
    <t>PT. Astra Graphia Tbk</t>
  </si>
  <si>
    <t>PF4XPS0G</t>
  </si>
  <si>
    <t>HCS010
Please call customer before visit.</t>
  </si>
  <si>
    <t>HCS010
No POST (No Beep)</t>
  </si>
  <si>
    <t>Jl. Dr. Ratulangi No. 32
Makassar 90125</t>
  </si>
  <si>
    <t>Muhammad Eggy</t>
  </si>
  <si>
    <t>+6285156929559</t>
  </si>
  <si>
    <t>muhammad.indrawan@astragraphia.co.id</t>
  </si>
  <si>
    <t>2031496820</t>
  </si>
  <si>
    <t>acb12b0c-1c6e-f111-ab0d-6045bd1d59e6</t>
  </si>
  <si>
    <t>cY5Xokq9PdHQlFsl2B5JRxHA5ueNmlM7Xv9aN6tGx7C1n5OmspLzwE6h0asocPGUCvBjG9yaoUi1v374E24Bhw==</t>
  </si>
  <si>
    <t>4022987988</t>
  </si>
  <si>
    <t>Serial Number : MP2DX6W3
Model : 83GS001JID
WARRANTY STATUS: in warranty
Agent/CE NAME : AHMAD
PROBLEM DESCRIPTION : KEYBOARD BUTTON NOT WORKING
Warranty ADP : No
ISSUE REPORTED WHEN &amp; HOW :
- "Today customer spill when keyboard tombol P, :,0,/, { not working, sudah dikasih keyboard sponge masih sama, need order Keyboard"
======TROUBLESHOOTING WAS DONE ========
1. Power reset &gt;&gt; Done still same
2. Barebone test &gt;&gt; N/a
3. Swap test part &gt;&gt;N/a
4. Update Driver &gt;&gt;Done still same
5. Reinstall OS &gt;&gt;Done still same
6. LCD Diagnostic &gt;&gt; N/a
7. BIOS updated N/a
8. Diagnostic Test &gt;&gt; N/a
9. Reason problem
10.
11.
Etc
=======PART LIST REQUEST, NAME &amp; FRU======
1. Keyboard Fru : 5CB1P43384
2.
3.
Etc
Attached the Supporting Document
- Invoice, Picture of the failure part and service receipt.</t>
  </si>
  <si>
    <t>2031504709</t>
  </si>
  <si>
    <t>2bb4bc73-1c6e-f111-ab0d-6045bd1d5579</t>
  </si>
  <si>
    <t>ZsCJfZ+j1e8pIlqBTFzTgkxI0V2HHBN4I4HPLJ0BGbGkGyXk1DPCBVmWYZTEnLbav1c+SU2c5gnUksXfLNRG6w==</t>
  </si>
  <si>
    <t>4022988039</t>
  </si>
  <si>
    <t>USB  RECOGNIZED | PDTIPZB21</t>
  </si>
  <si>
    <t>PF5B8TWZ</t>
  </si>
  <si>
    <t>Serial Number : PF5B8TWZ
Model : 83K0003LID
WARRANTY STATUS: ONSITE-FRU
Agent/CE NAME : (SUEV RIADY)
PROBLEM DESCRIPTION : P-Care: USB Type-C Not Recognized
Warranty ADP :NO
ISSUE REPORTED WHEN &amp; HOW :
*USB Type-C Not Recognized"
======TROUBLESHOOTING WAS DONE ========
1. Power reset &gt;&gt; yes
2. Barebone test &gt;&gt; YES
3. Swap test part &gt;&gt; NO
4. Update Driver &gt;&gt; NO
5. Reinstall OS &gt;&gt; NO
6. LCD Diagnostic &gt;&gt; NO
7. BIOS updated ? NO
8. Diagnostic Test &gt;&gt; NO
9. Reason problem &gt;&gt; ()
10.
11.
Etc
=======PART LIST REQUEST, NAME &amp; FRU======
1. SYSTEM BOARDS /FRU: 5B21P44066
2.
3.
Etc</t>
  </si>
  <si>
    <t>Komp. Padang Hijau
Medan 20351</t>
  </si>
  <si>
    <t>Gihon Silitonga</t>
  </si>
  <si>
    <t>+6281934262099</t>
  </si>
  <si>
    <t>gihon.godwin@gmail.com</t>
  </si>
  <si>
    <t>2031504756</t>
  </si>
  <si>
    <t>8150cfd4-1c6e-f111-ab0d-6045bd1d53f9</t>
  </si>
  <si>
    <t>Oj7iynn6dMAvpjS0bFuYuhM4LCX5zp0gf2ntAA8+zzpbE2Mnbok63sVFoXDgWmEJ1TP5PUYN/3zSjmeN68zstg==</t>
  </si>
  <si>
    <t>4022988110</t>
  </si>
  <si>
    <t>PF5KJ0Q6</t>
  </si>
  <si>
    <t>BEC LT 2 BLOK K NO 6
BANDUNG 12345</t>
  </si>
  <si>
    <t>ZIP COMPUTER</t>
  </si>
  <si>
    <t>+6281910664090</t>
  </si>
  <si>
    <t>2031498545</t>
  </si>
  <si>
    <t>593abd81-1d6e-f111-ab0d-6045bd1d54b6</t>
  </si>
  <si>
    <t>DlnRSbOPB57jrjSpf/BM3R0wjZxF95943GE3SZdk5M62+PwXt5rXdFf7yL6sgNJBUyY45cWkQAHiXch8Ta9SLg==</t>
  </si>
  <si>
    <t>4022988172</t>
  </si>
  <si>
    <t>Camera bermasalah</t>
  </si>
  <si>
    <t>YX0D0CMG</t>
  </si>
  <si>
    <t xml:space="preserve">Serial Number : YX0D0CMG
Model : IdeaPad 5 2-in-1 14IRU9 - Type 83DT
WARRANTY STATUS: In Warranty
Agent/CE NAME : (ACIL)
PROBLEM DESCRIPTION : Camera bermasalah
ISSUE REPORTED WHEN &amp; HOW : 
* Camera bermasalah
======TROUBLESHOOTING WAS DONE ========
1. Power reset &gt;&gt;  OK
2. Barebone test &gt;&gt; NO
3. Swap test part &gt;&gt; NO
4. Update Driver &gt;&gt; NO
5. Reinstall OS &gt;&gt; NO
6. LCD Diagnostic &gt;&gt; NO
7. BIOS updated ? NO
8. Diagnostic Test &gt;&gt; NO
9. Reason problem &gt;&gt; Camera bermasalah
=======PART LIST REQUEST, NAME &amp; FRU======
1. LCD  &amp; 5D10S40074
</t>
  </si>
  <si>
    <t>JL.BIRING ROMANG NO.11
MAKASSAR 90151</t>
  </si>
  <si>
    <t>RATIH ASP CAHAYA SURYA</t>
  </si>
  <si>
    <t>+6285299869158</t>
  </si>
  <si>
    <t>ratianjelita@gmail.com</t>
  </si>
  <si>
    <t>2031504956</t>
  </si>
  <si>
    <t>4b95c780-1d6e-f111-ab0d-6045bd1d5bb7</t>
  </si>
  <si>
    <t>vmkDnP2+86h6sfln/RDZl6J46a1kmGCHCCm56YOPUnZAXxl0G5s/t1ZWg/WEkHupb93sd2oiPTGF/VWQ26N/0g==</t>
  </si>
  <si>
    <t>4022988174</t>
  </si>
  <si>
    <t>PT SAYAP MAS UTAMA</t>
  </si>
  <si>
    <t>21H2S67K00</t>
  </si>
  <si>
    <t>PW096V9Q</t>
  </si>
  <si>
    <t>HCS010
No Power
HCS Recommend SBO (98%)
Earliest Delivery TM:24.06.2026, 10:00</t>
  </si>
  <si>
    <t>Jl. Tipar Cakung Kav F 5-7, RT.6/RW.5
Cakung Barat
Jakarta Timur 13910</t>
  </si>
  <si>
    <t>Steven Martinus</t>
  </si>
  <si>
    <t>2031499867</t>
  </si>
  <si>
    <t>299d1708-1e6e-f111-ab0d-6045bd1d5331</t>
  </si>
  <si>
    <t>1/N1ilNoF2HGgNSEuGxQVRTxKZaTF5ePFEwiFOupshSzO4uNn2G07L8O7S3XRT0OsclkitQDwl8HNJFzAWh8SQ==</t>
  </si>
  <si>
    <t>4022988233</t>
  </si>
  <si>
    <t>UNIT INTERMITTENT AUTO RESTART</t>
  </si>
  <si>
    <t>2031497306</t>
  </si>
  <si>
    <t>8d1bae49-1e6e-f111-ab0d-6045bd1d5dea</t>
  </si>
  <si>
    <t>A+odzEWsIovlqqTAqZVIURvzUYdeST0MxS2Pz01Mbs7iE6OYjQ/nmVfGzXGoW9oRJB2wOA2JgIm9o9c5j7wJog==</t>
  </si>
  <si>
    <t>4022988261</t>
  </si>
  <si>
    <t>INTERMITTEN AUTO OFF</t>
  </si>
  <si>
    <t>PF4Z20CS</t>
  </si>
  <si>
    <t>DODI SUSANTO BAPAK</t>
  </si>
  <si>
    <t>+6283871917216</t>
  </si>
  <si>
    <t>dodi.susanto2416@gmail.com</t>
  </si>
  <si>
    <t>2031504930</t>
  </si>
  <si>
    <t>6f64662d-246e-f111-ab0d-6045bd1d5bb7</t>
  </si>
  <si>
    <t>tSJ+wjUtOO20BJopvwVIhfNz04Mipn3rmipx4OqmH7NSA3R14FrMlj+Z9TGrxwCTFKbxA+BCeAguQjM9EhQOCg==</t>
  </si>
  <si>
    <t>4022988918</t>
  </si>
  <si>
    <t>LUS: #RR Crash while heavy gaming  | overheating [Relog Case 2030901613]</t>
  </si>
  <si>
    <t>PF4C10PE</t>
  </si>
  <si>
    <t>GTAP-AI
LUS: #RR Crash while heavy gaming  | overheating [Relog Case]</t>
  </si>
  <si>
    <t>Wisata Bukit Mas 1 D2 No. 19, Kel. Lidah Wetan
Kec. Lakarsantri
Surabaya 60213</t>
  </si>
  <si>
    <t>Immanuel Victor Jauwena Kosasih</t>
  </si>
  <si>
    <t>+6282334297079</t>
  </si>
  <si>
    <t>immanuelkosasih2@gmail.com</t>
  </si>
  <si>
    <t>2031358232</t>
  </si>
  <si>
    <t>bd61bd7a-266e-f111-ab0d-6045bd1d5262</t>
  </si>
  <si>
    <t>WCQ4ey71SHrRlgx6GJwQx0gArmnoWIEFtbLkFOjwYtc/3irst1hcsFefoK+1KD+4bbBdAQpl83nRzcLf1oJaxg==</t>
  </si>
  <si>
    <t>4022989125</t>
  </si>
  <si>
    <t>LUS: Abnormal Lines</t>
  </si>
  <si>
    <t>MP2MT1RW</t>
  </si>
  <si>
    <t>GTAP-AI
HCS015 
LUS: Abnormal Lines</t>
  </si>
  <si>
    <t>Jl. Sawah Barat Dalam II, No.270F, RT 01/ RW 06
Pondok Bambu, Duren Sawit
Jakarta Timur 13430</t>
  </si>
  <si>
    <t>Cavio Uli Marhaendra</t>
  </si>
  <si>
    <t>+6287820723858</t>
  </si>
  <si>
    <t>caviouli@gmail.com</t>
  </si>
  <si>
    <t>2031495228</t>
  </si>
  <si>
    <t>8f7756e3-2a6e-f111-ab0d-6045bd1d511a</t>
  </si>
  <si>
    <t>rp6hPsXo9OY2r9ZGizIZtcxUo1BLOI+J8MV/SquYjbPA+ZTBLb++wlY5AoWXCYnHahc/wkLneyXHjitxvFzREQ==</t>
  </si>
  <si>
    <t>4022989544</t>
  </si>
  <si>
    <t>PF5TPZFS</t>
  </si>
  <si>
    <t>DHINA ZHATANIZA</t>
  </si>
  <si>
    <t>+6282171270575</t>
  </si>
  <si>
    <t>dhinazhataniza@gmail.com</t>
  </si>
  <si>
    <t>2031506757</t>
  </si>
  <si>
    <t>c1f52376-2f6e-f111-ab0d-6045bd1d5702</t>
  </si>
  <si>
    <t>X+Lxnqw0T2StdwFDh4cUdWPYVKUxyQd/EAE2YjbDyydFVN7shz9yc4L2cinjszhqvdwQjBQyOlc6FwwZWZcJ3g==</t>
  </si>
  <si>
    <t>4022990078</t>
  </si>
  <si>
    <t>PCARE : Camera not working l Touchpad Not working</t>
  </si>
  <si>
    <t>MP2F8YPN</t>
  </si>
  <si>
    <t>GTAP-AI
Saya ingin Melaporkan Gangguan issue Error pada Touchpad dan kamera saya. Jika ada update Driver dan saya update, Kamera saya  dan Touchpad kembali normal, ketika tidak ada pembaruan, Touchpad dan kamera saya melakukan issue error lagi, lama kelamaan saya merasa terganggu dengan issue eror ini,. 
HCS006</t>
  </si>
  <si>
    <t>Jalan cemengkalang RT 01 RW 01 No 29, masuk gang kecil
hijau muda
Kabupaten Sidoarjo 61234</t>
  </si>
  <si>
    <t>Dwi Putra</t>
  </si>
  <si>
    <t>+6281919283045</t>
  </si>
  <si>
    <t>widyadwi188@gmail.com</t>
  </si>
  <si>
    <t>2031493504</t>
  </si>
  <si>
    <t>350034ac-346e-f111-ab0d-6045bd1d57cc</t>
  </si>
  <si>
    <t>Upfaa8e+AeJdf/MI3mzVcGBAAtMfY+RkmpWg89RNd78I5nmUYIRO2mSmAIPsmyemVsD0mO+g2hN2faFZZVX8Lg==</t>
  </si>
  <si>
    <t>4022990672</t>
  </si>
  <si>
    <t xml:space="preserve">LCD Abnormal Lines </t>
  </si>
  <si>
    <t>MOJOKERTO</t>
  </si>
  <si>
    <t>MP2P3VJ8</t>
  </si>
  <si>
    <t>MOJOOKERTO
MOJOKERTO 61321</t>
  </si>
  <si>
    <t>VARREL MOJOKERTO LOQ</t>
  </si>
  <si>
    <t>+6285163556610</t>
  </si>
  <si>
    <t>2031508091</t>
  </si>
  <si>
    <t>fce6d8a0-356e-f111-ab0d-6045bd1d5908</t>
  </si>
  <si>
    <t>NzpOqDB+gC+wXX1MSspeQfO0E0eYpntkmh1akHwduHVh+qNmBbqT3XZOv5k2rc0Nybbtzoy0QI9YE1zNl9cVpQ==</t>
  </si>
  <si>
    <t>4022990921</t>
  </si>
  <si>
    <t>PCARE: Display flickering #RR (relog case 2031240109)</t>
  </si>
  <si>
    <t>RRR0007||PPSN0042
Service Delivery Instruction:
ONS-Year/Month/Date			: (Anytime)
Current Issue Status			: (Permanent/)
Service Tip (If Available)		:NA
Lenovo Service Training Video		: (Will be filled by Dispatcher)
FE Remark 				:please contact cust before coming</t>
  </si>
  <si>
    <t>GTAP-AI
PCARE: Display flickering #RR (relog case 2031240109)
ETA : Earliest Delivery TM:24.06.2026, 10:00
HCS008</t>
  </si>
  <si>
    <t>2031395385</t>
  </si>
  <si>
    <t>5a649a62-366e-f111-ab0d-6045bd1d5d7f</t>
  </si>
  <si>
    <t>urcFhIFjZ4CinE+nCPORNzjW4i9FIaYJlDHQ3yOAWwanCexV3IyQeaXWdY88geHpxS5fo97O5TfHlL5TI+xKJQ==</t>
  </si>
  <si>
    <t>4022991237</t>
  </si>
  <si>
    <t>LAN NOT DETECT</t>
  </si>
  <si>
    <t>MP2MGNTK</t>
  </si>
  <si>
    <t>JL DIENG RAYA
MALANG 65146</t>
  </si>
  <si>
    <t>TAUFIQ HADI LEGION</t>
  </si>
  <si>
    <t>+6285655201919</t>
  </si>
  <si>
    <t>2031508234</t>
  </si>
  <si>
    <t>0371696f-4e6e-f111-ab0d-6045bd1d5702</t>
  </si>
  <si>
    <t>MPQzuVp33ccQNCo+xjfN8wpPT7FbyRGHfgMsPxMX2E0N3KZ4PeUQJu044PsYvteq9XLFM2FxfC12zxbVMaX4Lg==</t>
  </si>
  <si>
    <t>4022994388</t>
  </si>
  <si>
    <t>PCARE : Power On no display + No beep sound</t>
  </si>
  <si>
    <t>PF5WZKZM</t>
  </si>
  <si>
    <t>PCARE : Power On no display + No beep sound
HCS013</t>
  </si>
  <si>
    <t>jalan lidah wetan tengah gang 9 B no 86 lakar santri
lidah wetan kota surabaya jawa timur
Surabaya 60213</t>
  </si>
  <si>
    <t>zahra zahyardia</t>
  </si>
  <si>
    <t>+6285108322772</t>
  </si>
  <si>
    <t>zahrazahyardia@gmail.com</t>
  </si>
  <si>
    <t>2031511645</t>
  </si>
  <si>
    <t>f80553f5-956e-f111-ab0d-6045bd1d5702</t>
  </si>
  <si>
    <t>yBQYY9uYCxsw3NWHQialRjCGBY9kOZpO0FskTkpm6+EERXT2GrYmnIMpFbyNs7n4Ylo42kT51oerB2QH7IMrHw==</t>
  </si>
  <si>
    <t>4022999256</t>
  </si>
  <si>
    <t>PCARE : HDD not detect</t>
  </si>
  <si>
    <t>YX07YDGS</t>
  </si>
  <si>
    <t>GTAP-AI
Tidak bisa boot, dan ketika dilakukan pengecekan di pengaturan bios, hdd tidak terdeteksi. 
HCS015</t>
  </si>
  <si>
    <t>Komplek DRP RI Pribadi Joglo, Blk. K No.34, RT.15/RW.1
Kota Jakarta Barat 11640</t>
  </si>
  <si>
    <t>Andri Rivano</t>
  </si>
  <si>
    <t>+6281385305330</t>
  </si>
  <si>
    <t>andririvano@gmail.com</t>
  </si>
  <si>
    <t>2031494545</t>
  </si>
  <si>
    <t>0dd7a717-9d6e-f111-ab0d-6045bd1d505c</t>
  </si>
  <si>
    <t>0/ElxPI3y59iW9TMxZSHQf2TG2qBsGQyYjNepzO6R73Et5fkVGjeN52IZ1bN7JnVhuKmnClDgBCjm7p6mUvidg==</t>
  </si>
  <si>
    <t>4022999520</t>
  </si>
  <si>
    <t xml:space="preserve"> Auto off dan lcd abnormal color display</t>
  </si>
  <si>
    <t>PF4KJ0SE</t>
  </si>
  <si>
    <t>MARGASARI RT 01 RW 11 TEGAL
TEGAL 52211</t>
  </si>
  <si>
    <t>MUHAMMAD ALESCABALO</t>
  </si>
  <si>
    <t>+6283197751860</t>
  </si>
  <si>
    <t>alescabalo12@gmail.com</t>
  </si>
  <si>
    <t>2031479328</t>
  </si>
  <si>
    <t>4c8392ba-9d6e-f111-ab0d-6045bd1d5908</t>
  </si>
  <si>
    <t>aZhjIlCUhWs+erhIj2dhtG3ET0ccUJmMlg9IOlsJkxLkGna5HqEjhy9Y5IJzvL6c2cDqqBxezmCynxfMGuXqnw==</t>
  </si>
  <si>
    <t>4022999544</t>
  </si>
  <si>
    <t>Keyboard not function &amp; Baterai drop</t>
  </si>
  <si>
    <t>MP2RPLZB</t>
  </si>
  <si>
    <t>JL MLIWIS NO 56 RT 01 RW 11 RANDUGU
NTING TEGAL
Tegal 52212</t>
  </si>
  <si>
    <t>Hafiz Najwan Arya putra</t>
  </si>
  <si>
    <t>+6281902512020</t>
  </si>
  <si>
    <t>hafiznjwanap@gmail.com</t>
  </si>
  <si>
    <t>2031480337</t>
  </si>
  <si>
    <t>fbac4b7a-a06e-f111-ab0d-6045bd1d5280</t>
  </si>
  <si>
    <t>w5CHXldpcHJd8apQTB+FWaCILsgKadaZOQKQF7m8//pqGBleQ7Sys+d/+KB6BeDH1+92Gq4PIeNHDBC5OE/RQA==</t>
  </si>
  <si>
    <t>4022999667</t>
  </si>
  <si>
    <t>NB YG 7 2-in-1 14ILL10 U5 16G 512G 11S</t>
  </si>
  <si>
    <t>83JQ007NID</t>
  </si>
  <si>
    <t>YX0FY3QM</t>
  </si>
  <si>
    <t>Date /Time AM/PM (Preferred ONS Time: AM or PM): 8am-5pm
Onsite Address : Jl Taman Sulfat XVI No 7, RT8 RW21, Bunulrejo, Blimbing, Malang, Jawa Timur, 65122
Current issue status : (Permanent)
Service Tip (if available) : (No)
Lenovo Service Training Video : (Will be filled by Dispatcher)
FE Remarks : Dear FE, kindly verify before replace part, make sure issue solved before leave customer.</t>
  </si>
  <si>
    <t>GTAP-AI
HCS015
 Touchpad won't work in Windows and BIOS, try on/off touchpad toggle in Lenovo Vantage also has no effect. It happens since 10 days ago.</t>
  </si>
  <si>
    <t>Jl Taman Sulfat XVI No 7, RT8 RW21
Bunulrejo, Blimbing
Malang 65122</t>
  </si>
  <si>
    <t>Beny Mardiyanto</t>
  </si>
  <si>
    <t>+6281333123706</t>
  </si>
  <si>
    <t>mybenie@gmail.com</t>
  </si>
  <si>
    <t>2031508769</t>
  </si>
  <si>
    <t>fd59f7e4-a06e-f111-ab0d-6045bd1d528c</t>
  </si>
  <si>
    <t>OkFlD0/JUGMcTEzRczFrS4ryhJeWbSjAHOfo3epLRlaz/9WQCnK4Uzhm0cu4YA4woYTqnyk2xjtf446sC511gQ==</t>
  </si>
  <si>
    <t>4022999688</t>
  </si>
  <si>
    <t>MP2YMCDR</t>
  </si>
  <si>
    <t>MENGWI BADUNG
TABANAN 80237</t>
  </si>
  <si>
    <t>JOE SUSILA</t>
  </si>
  <si>
    <t>+628133353387</t>
  </si>
  <si>
    <t>joe.susila06@gmail.com</t>
  </si>
  <si>
    <t>2031518179</t>
  </si>
  <si>
    <t>ecadb125-a16e-f111-ab0d-6045bd1d5dc7</t>
  </si>
  <si>
    <t>L4dH0M4TrS58G1zvp05ml2u+pCWc0y3tf71TaBlVxN+DsePO78QBJtXaWyQapjT+xqCnGVpNTJgM45rSrfen/w==</t>
  </si>
  <si>
    <t>4022999698</t>
  </si>
  <si>
    <t>The LCD screen has lines on it and the battery is draining fast</t>
  </si>
  <si>
    <t>MP2T735L</t>
  </si>
  <si>
    <t>Blok DK 04 Perumahan Taman Mandali
Gerung LOBAR
Mataram 83363</t>
  </si>
  <si>
    <t>Lingga Dwiz Fairuz Naufal</t>
  </si>
  <si>
    <t>+6281382137726</t>
  </si>
  <si>
    <t>linggadwiz1313@gmail.com</t>
  </si>
  <si>
    <t>2031497442</t>
  </si>
  <si>
    <t>94a0a7d7-a16e-f111-ab0d-6045bd1d5280</t>
  </si>
  <si>
    <t>UBY4XFumy7RDj1ci16Yh5S1GEw1MwnUDEdXrlRYa0tcniFRFfTJ1m9H+O5A2N4jc+SocoYCYK4ru9eAaLPbDig==</t>
  </si>
  <si>
    <t>4022999729</t>
  </si>
  <si>
    <t>Charging Issue</t>
  </si>
  <si>
    <t>Battery won't charge while playing games</t>
  </si>
  <si>
    <t>2031493535</t>
  </si>
  <si>
    <t>1ab913f0-a16e-f111-ab0d-6045bd1d5280</t>
  </si>
  <si>
    <t>06I38if/+yld+XezmLdj1qPcc1/AazeInco1ayOlDy567ugw6f4rGZt43WES1gXyo7mVak8eqVxEYiWbx2jMbg==</t>
  </si>
  <si>
    <t>4022999734</t>
  </si>
  <si>
    <t>PCARE: Fan Noise (Abnormal Sound) | Both Right &amp; Left Click Button Touchpad Not Working | No Power</t>
  </si>
  <si>
    <t>MP2MW2L3</t>
  </si>
  <si>
    <t>PPSN0046
Date /Time AM/PM (Preferred ONS Time: AM or PM): 8am-5pm
Onsite Address : Jl Penghulu 4 No 48, RT1 RW9, Jatiwaringin, Pondok Gede, Bekasi, Jawa Barat 17411
Current issue status : (Permanent)
Service Tip (if available) : (No)
Lenovo Service Training Video : (Will be filled by Dispatcher)
FE Remarks : Dear FE, kindly verify before replace part, make sure issue solved before leave customer.
Before replace SBO, pls make sure cust remember email &amp; password for microsoft office account.</t>
  </si>
  <si>
    <t>GTAP-AI
HCS004
Fan Noise (Abnormal Sound) | Both Right &amp; Left Click Button Touchpad Not Working | No Power
Ada suara bising yang menganggu saat laptop digunakan, idle maupun beraktivitas
Dan touchpad kiri saat ditekan, tidak memberikan input</t>
  </si>
  <si>
    <t>Jl Penghulu 4 No 48, RT1 RW9, Jatiwaringin, Pondok Gede
Bekasi 17411</t>
  </si>
  <si>
    <t>Meva Fereyzha</t>
  </si>
  <si>
    <t>+6281286386679</t>
  </si>
  <si>
    <t>mykomelva@gmail.com</t>
  </si>
  <si>
    <t>2031441438</t>
  </si>
  <si>
    <t>ce231655-a26e-f111-ab0d-6045bd1d5d7f</t>
  </si>
  <si>
    <t>ArYjorNAiqZ3jRA3IGQfHzObyxdXoykiIsH+vK3+myJ8NAVyk2qa2r0ZVHrn0SQzHj+kjYMw/IDywajGqspPBA==</t>
  </si>
  <si>
    <t>4022999758</t>
  </si>
  <si>
    <t>#ONS - No display</t>
  </si>
  <si>
    <t>Kreasi Utama Mandiri</t>
  </si>
  <si>
    <t>F0HN00Q4ID</t>
  </si>
  <si>
    <t>MP2ZRSAF</t>
  </si>
  <si>
    <t>GTAP-AI
HCS015
No display</t>
  </si>
  <si>
    <t>Jl. KH Abdullah Syafei No.27, RT.3/RW.1
Cervino Village, lantai Mezzanine unit E (Commercial Area)
Tebet Barat, Tebet
Jakarta Selatan 12810</t>
  </si>
  <si>
    <t>Muhammad Agis</t>
  </si>
  <si>
    <t>+6289688603000</t>
  </si>
  <si>
    <t>agis@kum.co.id</t>
  </si>
  <si>
    <t>2031474192</t>
  </si>
  <si>
    <t>7f360b8a-a26e-f111-ab0d-6045bd1d5262</t>
  </si>
  <si>
    <t>XyJQLKi7GdlnsLpNdDztlYihAT+V+wU5uI4bGOpXO2dfGOMFtKn3YE+QSCgVHa/qa9i/XtGne7/Rb5/GC83FVA==</t>
  </si>
  <si>
    <t>4022999766</t>
  </si>
  <si>
    <t>#ONS / Port Charging Not Working</t>
  </si>
  <si>
    <t>Tata</t>
  </si>
  <si>
    <t>21QH</t>
  </si>
  <si>
    <t>21QHS1HT0P</t>
  </si>
  <si>
    <t>PF67WGTY</t>
  </si>
  <si>
    <t>GTAP-AI
HCS007
Issue reported: Port Charging Not Working</t>
  </si>
  <si>
    <t>Jl. Bangun Jaya Blok F No.63, RT.6/
RW.10
Kota Jakarta Timur 13440</t>
  </si>
  <si>
    <t>Chandra Bintang</t>
  </si>
  <si>
    <t>+6288212785307</t>
  </si>
  <si>
    <t>ext_vishnurajaperumal.m@versuni.com</t>
  </si>
  <si>
    <t>2031458785</t>
  </si>
  <si>
    <t>0603fad8-a26e-f111-ab0d-6045bd1d5702</t>
  </si>
  <si>
    <t>SzsmRZ4poLeSWz5FjRzsYUVJHEFazQ06D1Cf/VW37rqfeGY20csHfYLg7E9VOZYoihVkhYz00nPh6LyndhO1ng==</t>
  </si>
  <si>
    <t>4022999783</t>
  </si>
  <si>
    <t>CID#LCD COVER + HINGE COVER CRACK</t>
  </si>
  <si>
    <t>PF57J8FC</t>
  </si>
  <si>
    <t>DS TRIMULYA AGUNG RT. 006 RW. 002 K
EC. LALAN MUBA
PALEMBANG 30128</t>
  </si>
  <si>
    <t>EFA DIANAH</t>
  </si>
  <si>
    <t>+6285213168518</t>
  </si>
  <si>
    <t>EFADIANAH@GMAIL.COM</t>
  </si>
  <si>
    <t>2031501133</t>
  </si>
  <si>
    <t>ceaa2843-a36e-f111-ab0d-6045bd1d53f9</t>
  </si>
  <si>
    <t>PiohkThLL7RJuW/hWj7qhOOvC9wgxmO5SlmwJjUgnMI/6d+mWo+aRjcMRCzya197N8D5LiCOgBTaF/LeF0ALhQ==</t>
  </si>
  <si>
    <t>4022999802</t>
  </si>
  <si>
    <t>MP2P0QVF</t>
  </si>
  <si>
    <t>JL. PUDAK SARI GG. III NO. 7XY
DENPASAR 15454</t>
  </si>
  <si>
    <t>I KADEK NAUKI RIAN DIVAYANA S.P</t>
  </si>
  <si>
    <t>+6285124548530</t>
  </si>
  <si>
    <t>rianauki@gmail.com</t>
  </si>
  <si>
    <t>2031489735</t>
  </si>
  <si>
    <t>9e6ab935-a46e-f111-ab0d-6045bd1d55c7</t>
  </si>
  <si>
    <t>jevHKAQFCKVS9YBQqnDyJgrNLw1433AQgonZbJKkf+bPfYnk9uwwOUAeD4hzJbZtQDwYloMeoHQdXo7sqBwx6A==</t>
  </si>
  <si>
    <t>4022999846</t>
  </si>
  <si>
    <t>ADP#LCD BROKEN + LCD COVER CRACK + A FEW KEY NOT FUNCTION</t>
  </si>
  <si>
    <t>YX0BGHP3</t>
  </si>
  <si>
    <t>ADP#LCD BROKEN + LCD COVER CRACK + KEY ENTER NOT FUNCTION</t>
  </si>
  <si>
    <t>JL KAPT ABDULLAH NO 31 RT 08 PLAJU
ULU
PALEMBANG 30128</t>
  </si>
  <si>
    <t>UCE FEBRIHADI</t>
  </si>
  <si>
    <t>+6282182233399</t>
  </si>
  <si>
    <t>UCEFEBRIHADI79@GMAIL.COM</t>
  </si>
  <si>
    <t>2031500770</t>
  </si>
  <si>
    <t>c2fe21f8-a46e-f111-ab0d-6045bd1d5280</t>
  </si>
  <si>
    <t>/oLovY7YYEOHFlbB2UGYZJkkAK8rb6KR/mIbDS2Sd/hEyx7s4ZI5XiWaqN5hUrYtT8FMuIz/jUp7h138YCYZhw==</t>
  </si>
  <si>
    <t>4022999892</t>
  </si>
  <si>
    <t>PCARE : Unable Charge Laptop</t>
  </si>
  <si>
    <t>YX0ES3M9</t>
  </si>
  <si>
    <t>Date /Time AM/PM (Preferred ONS Time: AM or PM): 8am-5pm
Onsite Address : Jl Taman Griya Sutera No 30, Cluster Griya Sutera, Alam Sutera, Pakualam, Serpong Utara, Tangerang Selatan, 15324
Current issue status : (Permanent)
Service Tip (if available) : (No)
Lenovo Service Training Video : (Will be filled by Dispatcher)
FE Remarks : Dear FE, kindly verify before replace part, make sure issue solved before leave customer.
Before replace SBO, pls make sure cust remember email &amp; password for microsoft office account.</t>
  </si>
  <si>
    <t>GTAP-AI
HCS007
Unable Charge Laptop</t>
  </si>
  <si>
    <t>Jl Taman Griya Sutera No 30, Cluster Griya Sutera
Alam Sutera, Pakualam, Serpong Utara
Tangerang Selatan 15324</t>
  </si>
  <si>
    <t>Sudarmadji NA</t>
  </si>
  <si>
    <t>+6287802023168</t>
  </si>
  <si>
    <t>sudarmadji.k4@gmail.com</t>
  </si>
  <si>
    <t>2031497643</t>
  </si>
  <si>
    <t>ca80409d-a66e-f111-ab0d-6045bd1d5262</t>
  </si>
  <si>
    <t>onctOr3JqHAMbPPxqfloNfHiPl9cFOxuYKQgjp5U07ZtWt46t1K4m9HQKmJt7ranztgtJG3fhukMo6X1s/mG+w==</t>
  </si>
  <si>
    <t>4022999989</t>
  </si>
  <si>
    <t>Baterai no detect</t>
  </si>
  <si>
    <t>83DH0057ID</t>
  </si>
  <si>
    <t>MP2NMWLF</t>
  </si>
  <si>
    <t>Jl. AR. Hakim No.125, Mangkukusuman
, Kec. Tegal Tim
Tegal 52131</t>
  </si>
  <si>
    <t>Trends Urban</t>
  </si>
  <si>
    <t>+6282313173330</t>
  </si>
  <si>
    <t>Trendsurban@gmail.com</t>
  </si>
  <si>
    <t>2031518633</t>
  </si>
  <si>
    <t>8fd4c3c2-a66e-f111-ab0d-6045bd1d5280</t>
  </si>
  <si>
    <t>ZTNy5xLtE0hGXcgfSSBj4n2EcscnmbR0gbyR41KQ6+yfbec/W8PpSEzOXWWfcSV+bpeTH9is+/sUHV64/mv/xw==</t>
  </si>
  <si>
    <t>4023000001</t>
  </si>
  <si>
    <t>PCARE: KBO few keys not work: esc, g, h, Fn</t>
  </si>
  <si>
    <t>MP2PZ4DG</t>
  </si>
  <si>
    <t>Date /Time AM/PM (Preferred ONS Time: AM or PM): 8am-5pm
Onsite Address : Jl Jojoran Baru Gang 3 No 1, Mojo, Gubeng, Surabaya, Jawa Timur, 60285
Current issue status : (Permanent)
Service Tip (if available) : (No)
Lenovo Service Training Video : (Will be filled by Dispatcher)
FE Remarks : Dear FE, kindly verify before replace part, make sure issue solved before leave customer.</t>
  </si>
  <si>
    <t>HCS014
KBO few keys not work: esc, g, h, Fn</t>
  </si>
  <si>
    <t>Jl Jojoran Baru Gang 3 No 1, Mojo, Gubeng
Surabaya 60285</t>
  </si>
  <si>
    <t>Agus Hari Cahyono</t>
  </si>
  <si>
    <t>+6282264613549</t>
  </si>
  <si>
    <t>agusharicahyono3@gmail.com</t>
  </si>
  <si>
    <t>2031512596</t>
  </si>
  <si>
    <t>17976cd2-a76e-f111-ab0d-6045bd1d5262</t>
  </si>
  <si>
    <t>glabnESGupndrRdTOKOjlF8sbu9onM+Qr6VXfBMoafZJQKyV/m8MH8cjbYgR/s0AjReLrWaFu8Z6ltUL4mmreg==</t>
  </si>
  <si>
    <t>4023000048</t>
  </si>
  <si>
    <t>PCARE: #RR Bezel peeled off after Onsite</t>
  </si>
  <si>
    <t>PF4B0LEH</t>
  </si>
  <si>
    <t>PCARE: Camera Not Working | Touchpad Not Working Intermittent (Wty End 6/26/2026)</t>
  </si>
  <si>
    <t>GTAP-AI
HCS006 
PCARE: Camera Not Working | Touchpad Not Working Intermittent</t>
  </si>
  <si>
    <t>Jl Margomulyo 44 Pergudangan Suri Mulya Permai Blok DD 11
Surabaya 60123</t>
  </si>
  <si>
    <t>Jonatan Kurnia</t>
  </si>
  <si>
    <t>+6281802048625</t>
  </si>
  <si>
    <t>jonatan1001@yahoo.com</t>
  </si>
  <si>
    <t>2031518528</t>
  </si>
  <si>
    <t>9389c896-a86e-f111-ab0d-6045bd1d5d7f</t>
  </si>
  <si>
    <t>BBr113GLdIJIENAQ+jTmMa/bhhQGcneu0fAFh6J7X+CveM4sDVfCdKcQm1RL92Ec0zy1AEaIILQRTnl+LNiaBQ==</t>
  </si>
  <si>
    <t>4023000090</t>
  </si>
  <si>
    <t>#ONS - Fan loud noise</t>
  </si>
  <si>
    <t>PW057RL5</t>
  </si>
  <si>
    <t>HCS010
Fan loud noise</t>
  </si>
  <si>
    <t>Jl. Boulevard Gajah Mada No. 2025, Panunggangan Bar.,
Cibodas
Tangerang 15138</t>
  </si>
  <si>
    <t>Yunanti Moga Hasanah</t>
  </si>
  <si>
    <t>+6285217876471</t>
  </si>
  <si>
    <t>yunanti.hasanah@multipolar.com</t>
  </si>
  <si>
    <t>2031518776</t>
  </si>
  <si>
    <t>196cbccb-a96e-f111-ab0d-6045bd1d558c</t>
  </si>
  <si>
    <t>VNgWBKNB5XLL7zTVU8u1dmf4fQ2Esq1qzPnpjPTJZmok5senzCLsQT/01Ck+TTf6vXizb0Ac1TCCwvlsdeCMtw==</t>
  </si>
  <si>
    <t>4023000177</t>
  </si>
  <si>
    <t>83HR008XID</t>
  </si>
  <si>
    <t>YX0F7MSJ</t>
  </si>
  <si>
    <t>JL NELAYAN NO.9C CANGGU
DENPASAR 80237</t>
  </si>
  <si>
    <t>BWORK BALI</t>
  </si>
  <si>
    <t>+6285739957293</t>
  </si>
  <si>
    <t>ariadnyanagede@gmail.com</t>
  </si>
  <si>
    <t>2031518910</t>
  </si>
  <si>
    <t>c1c12175-aa6e-f111-ab0d-6045bd1d5047</t>
  </si>
  <si>
    <t>07PbSF4XRNWsKuk2uhiwCalT9XlErVidwcTU0QW7kEtvMi4QiEXCN2EsXqzc97sqh1Qi1zG1b5rYGF9egGCOpg==</t>
  </si>
  <si>
    <t>4023000210</t>
  </si>
  <si>
    <t>USB Board Issue</t>
  </si>
  <si>
    <t>Gianyar</t>
  </si>
  <si>
    <t>PF4W680Z</t>
  </si>
  <si>
    <t>USB Board causing unit's keyboard and speakers  problem</t>
  </si>
  <si>
    <t>Petak Kaja (Wr. Santi Utara Wiss Ce
ll) Gianyar
Gianyar 80515</t>
  </si>
  <si>
    <t>Made Bagus Wira Satyena Dharma</t>
  </si>
  <si>
    <t>+6285737289897</t>
  </si>
  <si>
    <t>baguswira2306@gmail.com</t>
  </si>
  <si>
    <t>2031518795</t>
  </si>
  <si>
    <t>5ac3bec5-aa6e-f111-ab0d-6045bd1d5ae3</t>
  </si>
  <si>
    <t>gwrtMbk7QBrzyhlMGXmMbP1IUPRco3Vge1Ar0MtjAuWriAVcLqCVtyVPXkwwjyfvHGU88flcKqqLJwIYHZwH4g==</t>
  </si>
  <si>
    <t>4023000233</t>
  </si>
  <si>
    <t>Loosen hinge</t>
  </si>
  <si>
    <t>YX0CQ4KL</t>
  </si>
  <si>
    <t>2031519065</t>
  </si>
  <si>
    <t>9c6f800c-ab6e-f111-ab0d-6045bd1d5bb7</t>
  </si>
  <si>
    <t>D4h8wqRqLoLagnkdw1MJHoEFE19f9anBDmEexTnpZ1jazUjQMx3EYOV0zfUqz0fhvl0MPVOCj8SE3f79ldildA==</t>
  </si>
  <si>
    <t>4023000250</t>
  </si>
  <si>
    <t>PCARE: #RR | Right Speaker Not Working #CCI</t>
  </si>
  <si>
    <t>MP2HX1BP</t>
  </si>
  <si>
    <t>HCS010
No Power.</t>
  </si>
  <si>
    <t>Jalan Tanjung BTN PANORAMA Blok h No.32,
Jaya Mukti, Dumai Timur
Riau 28815</t>
  </si>
  <si>
    <t>Muhammad Raghib Naufal</t>
  </si>
  <si>
    <t>+6282173882982</t>
  </si>
  <si>
    <t>muhammadraghibnaufal@gmail.com</t>
  </si>
  <si>
    <t>2031518986</t>
  </si>
  <si>
    <t>a3e45e0d-ab6e-f111-ab0d-6045bd1d5579</t>
  </si>
  <si>
    <t>Izd9barWEpajK4YhpMRkf2jHLJ433IaVo1dL7NWLk1NU/9GekNR+jV6ONGbq1HnWY4/Hp2ss5BEM70MaWr6aDg==</t>
  </si>
  <si>
    <t>4023000251</t>
  </si>
  <si>
    <t>MP2GHLVN</t>
  </si>
  <si>
    <t>Bandongan, Kabupaten Magelang, Jawa
tengah
YOGYAKARTA 55112</t>
  </si>
  <si>
    <t>Arif Hidayat</t>
  </si>
  <si>
    <t>+6285954285638</t>
  </si>
  <si>
    <t>arifhidayatnew42@gmail.com</t>
  </si>
  <si>
    <t>2031504035</t>
  </si>
  <si>
    <t>009f5a6d-ab6e-f111-ab0d-6045bd1d55c7</t>
  </si>
  <si>
    <t>f34eQxqEXR/SYuuPiCAoXBP/XlGf7HZr9NRIudaK0b+cYkMD7adBNvd/mX7Ob759Ibz+zZ0YIbIcyqk6L6GyrQ==</t>
  </si>
  <si>
    <t>4023000271</t>
  </si>
  <si>
    <t>LAYAR GELAP SEBAGIAN</t>
  </si>
  <si>
    <t>PW0AYTBM</t>
  </si>
  <si>
    <t>8069685364</t>
  </si>
  <si>
    <t>LAYAR GELAP SEBAGIAN / PDTIPZ512</t>
  </si>
  <si>
    <t>MAHADEWA AKBAL</t>
  </si>
  <si>
    <t>+6282216428530</t>
  </si>
  <si>
    <t>2031519117</t>
  </si>
  <si>
    <t>c0cacb9a-ab6e-f111-ab0d-6045bd1d528c</t>
  </si>
  <si>
    <t>XWEbMjpbPd+L2QiqRjfGrG12W33LMLYov9Enads9fjcqeKzRcoYJhaaUMbGbyKMCjnILIBN5pmY0U5KdBgDe4Q==</t>
  </si>
  <si>
    <t>4023000282</t>
  </si>
  <si>
    <t>HANK WHEN USING, INTERMITTEN AUTOSHUTDOWN</t>
  </si>
  <si>
    <t>PF5FNL3A</t>
  </si>
  <si>
    <t>Date/Time: 23 Jun 2026 09:55 Wita
Agent/CE: Dwi Wardhana
SERIAL#: PF5FNL3A
MODEL: 82YT00VAID
WARRANTY STATUS: 
QI TIP Link :
PROBLEM DESCRIPTION: HANK WHEN USING, INTERMITTEN AUTOSHUTDOWN
Diagnosis and Troubleshooting:
- unit datang dengan problem hank when using dan terkadang auto shutdown
- di uji beberapa menit, tidak ditemukan hank pada unit
- unit slow respon karena processor kecil, dantidah di temukan autoshutdown saat pengetesan
- keluhan user autoshutdown kemungkinan saat digunakan untk edit vidio, karena pada unit terinstall aplikasi editing vidio
- update BIOS dan OS, normal function
- unit di kembalikan ke user tanpa pergantian part
ESC Approval:
Parts suggestion: No Part
&lt;Necessary Action&gt;
BIOS Updated? Yes
Windows Updated? Yes
Firmware/Drivers Updated? Yes
Any Hardware Upgrade/3rd party hardware? No
&lt;Other Symptoms Checklist&gt;
Any other symptom of the machine? No
Physical Defect Issue CID? No
It is compulsory to remind CE to check BitLocker &amp; Data back up if required</t>
  </si>
  <si>
    <t>2031518734</t>
  </si>
  <si>
    <t>d223d898-ab6e-f111-ab0d-6045bd1d5dc7</t>
  </si>
  <si>
    <t>l95l9a+emP0Xy7GTNafUDXcQEHSgTDHseDCZLLpD7h0wB/BHI1EYy0yGKoVq9pnbqLK9JCL9l5x5ibpOPMKtUg==</t>
  </si>
  <si>
    <t>4023000283</t>
  </si>
  <si>
    <t>PF5AVDHD</t>
  </si>
  <si>
    <t xml:space="preserve">HINGE LOOSE </t>
  </si>
  <si>
    <t>2031519125</t>
  </si>
  <si>
    <t>6cd91ec1-ab6e-f111-ab0d-6045bd1d5bb7</t>
  </si>
  <si>
    <t>SZmT8d4WwuD2v3PBUf8e3wwXCJWZmcWzEbATX3tQS4f3DFa9/5pAzac26es3vs8IfSVU7w/RmHuE1dbMUDFRrQ==</t>
  </si>
  <si>
    <t>4023000289</t>
  </si>
  <si>
    <t>LCD BURN IN</t>
  </si>
  <si>
    <t>MP2MXMKJ</t>
  </si>
  <si>
    <t>PERUMAHAN BALANGAN PRATAMA BLOK BIR
U 1 NO 27
DENPASAR 80237</t>
  </si>
  <si>
    <t>NOVAN MIRZA ARANA PUTRO</t>
  </si>
  <si>
    <t>+6281977529310</t>
  </si>
  <si>
    <t>novanmirza1998@gmail.com</t>
  </si>
  <si>
    <t>2031519110</t>
  </si>
  <si>
    <t>3d021cf2-ab6e-f111-ab0d-6045bd1d5908</t>
  </si>
  <si>
    <t>iQX/yYTVQItU3Yq2WyMXPzrl/pKkodDMQPDdswYiSFm8UWJEgT596VzufKsZ/oAzlcpqxDSxrV2mqSPJtXrhbg==</t>
  </si>
  <si>
    <t>4023000302</t>
  </si>
  <si>
    <t>LCD Berbias dan  IO Board MATI</t>
  </si>
  <si>
    <t>82XN009WID</t>
  </si>
  <si>
    <t>PF5XHEJG</t>
  </si>
  <si>
    <t xml:space="preserve">saat customer sedang kehujanan dijalan ternyata tas nya juga basah dan mengenai laptop yang ada didalamnya  </t>
  </si>
  <si>
    <t>2031498349</t>
  </si>
  <si>
    <t>148404f1-ab6e-f111-ab0d-6045bd1d558c</t>
  </si>
  <si>
    <t>Z8Vd4lnDpfo9apjqVSHW0C+mkVhMIRAFnuFF6WEPtRtS67066HN4D7pML4cOwszBCzQjqX5uN/8bTe58cVnDFQ==</t>
  </si>
  <si>
    <t>4023000303</t>
  </si>
  <si>
    <t>PF5H2J6V</t>
  </si>
  <si>
    <t>SAMARINDA
SAMARINDA 75124</t>
  </si>
  <si>
    <t>BINTANG JAYA KOMPUTER</t>
  </si>
  <si>
    <t>aspbintangjaya@gmail.com</t>
  </si>
  <si>
    <t>2031519102</t>
  </si>
  <si>
    <t>ce15aa5d-ac6e-f111-ab0d-6045bd1d53f9</t>
  </si>
  <si>
    <t>V5J5M6DWgyLd7FNxUpHhfZgpgEo/NaHxn2RFMyiUkLF7iiUFzqaqzJYNoaiqdwU/p0O+G0ZcPLzVYA1piip3xg==</t>
  </si>
  <si>
    <t>4023000321</t>
  </si>
  <si>
    <t>SSD CAN NOT BE DETECTED</t>
  </si>
  <si>
    <t>MP2Q6GRW</t>
  </si>
  <si>
    <t>DUSUN KERSIKAN, RT 028/011, HANDAPH
ERANG, CIJEUNGJING
YOGYAKARTA 55112</t>
  </si>
  <si>
    <t>ALFHATRA DENIRA KLEO PASYA</t>
  </si>
  <si>
    <t>+6281221401542</t>
  </si>
  <si>
    <t>alfhatradenirak@gmail.com</t>
  </si>
  <si>
    <t>2031503508</t>
  </si>
  <si>
    <t>4c909489-ac6e-f111-ab0d-6045bd1d558c</t>
  </si>
  <si>
    <t>9rQkP/36uE3sfexL8T6I52iXvEoI50iytGCjoCWg1+8lEfcfc6swRlLUZGRdmONpBYR+ibxu0z/m7DjEN5Xu2w==</t>
  </si>
  <si>
    <t>4023000328</t>
  </si>
  <si>
    <t>PF4M2CLP</t>
  </si>
  <si>
    <t>2031519197</t>
  </si>
  <si>
    <t>7f7339bb-ac6e-f111-ab0d-6045bd1d59e6</t>
  </si>
  <si>
    <t>tA+iNhxzt8wQ+ucHvhjlmTj2Hrdapo9fen/ON9oXofUd5EGmevQHE6TeIPwDkVyAw20MXTjg+mlYibYlOJTTgA==</t>
  </si>
  <si>
    <t>4023000339</t>
  </si>
  <si>
    <t>Touchpad unresponsif</t>
  </si>
  <si>
    <t>PF4XXA2T</t>
  </si>
  <si>
    <t>JALAN MT HARYONO NO 1 RT1/RW1 KABUN
AN SLAWI
Slawi 52451</t>
  </si>
  <si>
    <t>GARASI GADGET</t>
  </si>
  <si>
    <t>+6285875509198</t>
  </si>
  <si>
    <t>garasigadget@gmail.com</t>
  </si>
  <si>
    <t>2031519192</t>
  </si>
  <si>
    <t>35b22bfa-ac6e-f111-ab0d-6045bd1d5331</t>
  </si>
  <si>
    <t>yTkQvZIDkLwbeCfXC3Qy17KXuyJ0QOGz2DktVl6V/ZfhM8rUat1MXyx+VAVEUG0sU3/qDuxKy1ngumlRcrZZ1w==</t>
  </si>
  <si>
    <t>4023000352</t>
  </si>
  <si>
    <t>PF52B9FF</t>
  </si>
  <si>
    <t>JL.DENAI KOMP. DENAI RESIDENCE NO.
170
MEDAN 20152</t>
  </si>
  <si>
    <t>AVARA COM</t>
  </si>
  <si>
    <t>+6281375831111</t>
  </si>
  <si>
    <t>fotek.avara@gmail.com</t>
  </si>
  <si>
    <t>2031519155</t>
  </si>
  <si>
    <t>dc456e10-ad6e-f111-ab0d-6045bd1d558c</t>
  </si>
  <si>
    <t>BLloObULE1wBI3+S8HyA9lSxwWRTEZjHaC5e2TUl1ZjxakGQ1Pe5Dde04nOE7qaskjHo2OUQlchy4oMZut3akA==</t>
  </si>
  <si>
    <t>4023000359</t>
  </si>
  <si>
    <t xml:space="preserve">LCD TROUBLE </t>
  </si>
  <si>
    <t>PF5RTY17</t>
  </si>
  <si>
    <t>2031519236</t>
  </si>
  <si>
    <t>0e8e83ab-ad6e-f111-ab0d-6045bd1d55c7</t>
  </si>
  <si>
    <t>yBCNqM8/pUoCz813+Tlhwzk4T2Hwuu0F6rLnyl9NxNeQ0jYZ75r9H1rPb9es9qaSADOHiXJTWobjK38xCo1tBg==</t>
  </si>
  <si>
    <t>4023000389</t>
  </si>
  <si>
    <t xml:space="preserve">LCD RENGGANG &amp; NO POWER ON </t>
  </si>
  <si>
    <t>YX07AQB9</t>
  </si>
  <si>
    <t>Serial Number : ﻿YX07AQB9
Model : ﻿82Y7005YID
﻿WARRANTY STATUS: in warranty
﻿
Agent/CE NAME : ahmad
﻿PROBLEM DESCRIPTION : LCD RENGGANG &amp; NO POWER ON
﻿Warranty ADP :  No
ISSUE REPORTED WHEN &amp; HOW :
- "Today customer spill when LCD samping renggang dan no power on, hanya indicator cas saja yang menyala, cutomer need claim LCD dan Mainboard"
﻿======TROUBLESHOOTING WAS DONE ========
1. Power reset &gt;&gt; Done still same 
2. Barebone test &gt;&gt;﻿ Done still same
3. Swap test part &gt;&gt; ﻿Done still same
4. Update Driver &gt;&gt; ﻿Done still same
5. Reinstall OS &gt;&gt; N/a
6. LCD Diagnostic &gt;&gt; ﻿N/a
7. BIOS updated N/a
8. Diagnostic Test &gt;&gt; ﻿N/a
9. Reason problem 
10.
11.
Etc
=======PART LIST REQUEST, NAME &amp; FRU======
1. LCD module  FRU ﻿5D10S39993
2. Mainboard FRU ﻿5B21K91063
3.
Etc
Attached the Supporting Document
- Invoice, Picture of the failure part and service receipt.</t>
  </si>
  <si>
    <t>JL.MT.HARYONO NO.18
SURABAYA 60281</t>
  </si>
  <si>
    <t>MATHEW REYNALD SUTANTO</t>
  </si>
  <si>
    <t>+6282232986799</t>
  </si>
  <si>
    <t>mathew.reynald04@gmail.com</t>
  </si>
  <si>
    <t>2031499622</t>
  </si>
  <si>
    <t>5c3a9aa3-af6e-f111-ab0d-6045bd1d55c7</t>
  </si>
  <si>
    <t>XcwDSMVKojUfPSAYKPJdkbRCJiv/MlmoKO/fvHUSY74lhyQ2OzMMF7ruxu2BK4+bSGRC681HAaNkmEbl5LoGKg==</t>
  </si>
  <si>
    <t>4023000494</t>
  </si>
  <si>
    <t>BATTERY CANNOT CHARGING</t>
  </si>
  <si>
    <t>PF5JF5YF</t>
  </si>
  <si>
    <t>JL.PELITA II NO.92,SIDORAME BARAT I
I,KEC.MEDAN PERJUANGAN
MEDAN 20152</t>
  </si>
  <si>
    <t>BRIAN MEDAN</t>
  </si>
  <si>
    <t>+62895377460601</t>
  </si>
  <si>
    <t>brianmendrofa06@gmail.com</t>
  </si>
  <si>
    <t>2031504731</t>
  </si>
  <si>
    <t>d152471b-b06e-f111-ab0d-6045bd1d5280</t>
  </si>
  <si>
    <t>9AprCalKMqF8C7pVzxyiMGUkGN/LdYAp/+tVOMoeYlofUCw6j2ZZGkq6sBnsVpgDDYsvEUZZQr9kuYUUH1olJg==</t>
  </si>
  <si>
    <t>4023000515</t>
  </si>
  <si>
    <t>#ONS / Charging port not working</t>
  </si>
  <si>
    <t>21JLS0JY00</t>
  </si>
  <si>
    <t>PF4H7M6T</t>
  </si>
  <si>
    <t>GTAP-AI
HCS007
#ONS / Charging port not working</t>
  </si>
  <si>
    <t>Gedung ACC fatmawati lt.3
Jl. RS Fatmawati No. 9 Rt01/RW 05
Jakarta Selatan 12420</t>
  </si>
  <si>
    <t>Egi Rigiyanto</t>
  </si>
  <si>
    <t>+6281280453325</t>
  </si>
  <si>
    <t>egi.rigiyanto@acc.co.id</t>
  </si>
  <si>
    <t>2031519427</t>
  </si>
  <si>
    <t>aa4b6a55-b06e-f111-ab0d-6045bd1d5262</t>
  </si>
  <si>
    <t>j9rwWhOU5PbG00dJrCETTTOVGlbZ8tZeluCvkN/dAplMlFOvzXWE/dakuLftJagsYzTX8JINivN65UAQO8JSFw==</t>
  </si>
  <si>
    <t>4023000527</t>
  </si>
  <si>
    <t>PCARE: Abnormal Lines | Port Type C Not Work (solved) (continue case 2031221689)</t>
  </si>
  <si>
    <t>MP2NXD7C</t>
  </si>
  <si>
    <t>GTAP-AI
HCS015 
PCARE: Abnormal Lines | Port Type C Not Work (solved) (continue case 2031221689)</t>
  </si>
  <si>
    <t>Jl Permata Raya Pekayon Jaya Kec Bekasi Selatan
Kota Bekasi 17148</t>
  </si>
  <si>
    <t>INDRA WIRA</t>
  </si>
  <si>
    <t>+6289514436945</t>
  </si>
  <si>
    <t>indrawirayudha19@gmail.com</t>
  </si>
  <si>
    <t>2031519313</t>
  </si>
  <si>
    <t>4224785b-b06e-f111-ab0d-6045bd1d54b6</t>
  </si>
  <si>
    <t>IsLFlb0NogZXQeKqgJlSRs427I79mteVe+HPUWiti6t3mKrvyj7B9dMF1xPwf/OXkiiLrheK7BK24vRffpPq7A==</t>
  </si>
  <si>
    <t>4023000528</t>
  </si>
  <si>
    <t>MP2HXHLE</t>
  </si>
  <si>
    <t>Andika Pratama</t>
  </si>
  <si>
    <t>+6282153108153</t>
  </si>
  <si>
    <t>andhika0519@gmail.com</t>
  </si>
  <si>
    <t>2031519462</t>
  </si>
  <si>
    <t>7d44b30b-b16e-f111-ab0d-6045bd1d5bb9</t>
  </si>
  <si>
    <t>q7cSeBgaw5hj6uWEETzQGmAvSOVr4t+wf4H1aEXM0Sz/YSNHxtJsdAv76731e3n+oan+7TVeCgCB0IwL9odbxw==</t>
  </si>
  <si>
    <t>4023000563</t>
  </si>
  <si>
    <t>#ADP AUDIO PROBLEM (MB &amp; IO BURN)</t>
  </si>
  <si>
    <t>PF54DF48</t>
  </si>
  <si>
    <t>BATUJAJAR KOTA BARU PARAHYANGAN
BANDUNG 12345</t>
  </si>
  <si>
    <t>ARIEF RACHMAN</t>
  </si>
  <si>
    <t>+6281224354824</t>
  </si>
  <si>
    <t>ariefrachman130292@gmail.com</t>
  </si>
  <si>
    <t>2031503020</t>
  </si>
  <si>
    <t>641c4db2-b16e-f111-ab0d-6045bd1d5a60</t>
  </si>
  <si>
    <t>DWap1mbePU32AUvEqtWXSGFFOUgb8QArTE4we+p3OJ93+aTKuhJRTILuujLAHSRZsX/rwkzzxvEIiebvo8NhJA==</t>
  </si>
  <si>
    <t>4023000590</t>
  </si>
  <si>
    <t>#ONS CPU Fan failure</t>
  </si>
  <si>
    <t>PT Multi Indomandiri</t>
  </si>
  <si>
    <t>12E3S03W00</t>
  </si>
  <si>
    <t>GM0C14QE</t>
  </si>
  <si>
    <t>GTAP-AI
HCS015
HCS rate 68%
CPU FAN FAILURE NOTIFIKASI</t>
  </si>
  <si>
    <t>Jl. Raya Kosambi Curug Dusun Serang
Kampung Situwaringin
Sumurkondang, Kec. Klari
Karawang 41371</t>
  </si>
  <si>
    <t>Syahrul Hidayat Triwibowo</t>
  </si>
  <si>
    <t>+6285712402920</t>
  </si>
  <si>
    <t>syahrulhidayat.triwibowo@multiindomandiri.com</t>
  </si>
  <si>
    <t>2031391213</t>
  </si>
  <si>
    <t>529e4e0d-b36e-f111-ab0d-6045bd1d5785</t>
  </si>
  <si>
    <t>ZapIeXXoJpIepXj0S1tY5KcBX5C9J9mFhrHni/fMBdOInbhJ25lnpqqilizvHj/G224XOcHOvP5pw89DD6HSZQ==</t>
  </si>
  <si>
    <t>4023000728</t>
  </si>
  <si>
    <t>WINDOWS HANG STUCK</t>
  </si>
  <si>
    <t>PF5965S4</t>
  </si>
  <si>
    <t>LORAM WETAN RT 3 RW 1
KUDUS 59217</t>
  </si>
  <si>
    <t>KOKOH PRASETYASUCI</t>
  </si>
  <si>
    <t>+6285172285499</t>
  </si>
  <si>
    <t>vkuhprasetyo@gmail.com</t>
  </si>
  <si>
    <t>2031519563</t>
  </si>
  <si>
    <t>0ea31920-b46e-f111-ab0d-6045bd1d5bb7</t>
  </si>
  <si>
    <t>SbrjQE7CVx8QwXyxxHmaaqloc4zxE/sygesqWz17Lg7iroew2oxKu5IfWqS5NZkQucwJjT0pB404v0/KNiSESQ==</t>
  </si>
  <si>
    <t>4023000770</t>
  </si>
  <si>
    <t>PCARE: LCD Cover Hinge Cap Falling Out</t>
  </si>
  <si>
    <t>PF4QSH1D</t>
  </si>
  <si>
    <t>HCS005
ONS-Year/Month/Date    : (Anytime)
Current Issue Status    : (Permanent)
Service Tip (If Available):NA
Lenovo Service Training Video: (Will be filled by Dispatcher)
FE Remark         : Please contact cust before coming</t>
  </si>
  <si>
    <t>GTAP-AI
PCARE: LCD Cover Hinge Cap Falling Out</t>
  </si>
  <si>
    <t>Kos Muslim Almira, Jl. Gadingsari No. 121A, Kalor
Nogotirto,  Gamping
Kab. Sleman 55293</t>
  </si>
  <si>
    <t>Lutfi Akbari</t>
  </si>
  <si>
    <t>+6287794799473</t>
  </si>
  <si>
    <t>m.luthfiakbari@gmail.com</t>
  </si>
  <si>
    <t>2031494450</t>
  </si>
  <si>
    <t>0eac73ca-b46e-f111-ab0d-6045bd1d5785</t>
  </si>
  <si>
    <t>YC7U7ij5QlU2IAEpvIiGkvf/sdYZrRPa+hIljNMkG5wH+9MbMK9Dh/hagcPzyJ2vHCutTyQLmSHKdzK1/GCuzA==</t>
  </si>
  <si>
    <t>4023000817</t>
  </si>
  <si>
    <t>PF5L3TST</t>
  </si>
  <si>
    <t>MEGI HENDRAWATI</t>
  </si>
  <si>
    <t>+6289530686160</t>
  </si>
  <si>
    <t>megihendrawati0@gmail.com</t>
  </si>
  <si>
    <t>2031481250</t>
  </si>
  <si>
    <t>9eb0c863-b56e-f111-ab0d-6045bd1d59da</t>
  </si>
  <si>
    <t>GYCGNmUfHBgq3rCXNnbDd4vsGcQNMA7EyJcq3lrfSSpHvaD+7cGvgw1a3+HH0JRWuwRyM1UxP2AHZ5nKI//GgA==</t>
  </si>
  <si>
    <t>4023000846</t>
  </si>
  <si>
    <t>Kelapa gading Jakarta Utara</t>
  </si>
  <si>
    <t>PF4WXT1K</t>
  </si>
  <si>
    <t>Jl.Boulevard barat komp plaza pasif
ik Blok A-4 No 9
Kelapa gading Jakarta Utara 14240</t>
  </si>
  <si>
    <t>Spectra Utama Novita</t>
  </si>
  <si>
    <t>+6285776344539</t>
  </si>
  <si>
    <t>spectraumum@gmail.com</t>
  </si>
  <si>
    <t>2031459308</t>
  </si>
  <si>
    <t>0aad0f69-b56e-f111-ab0d-6045bd1d5dc7</t>
  </si>
  <si>
    <t>9g2Zz5soGI4QDsdBK9ayE0R06VWpNsufyAUnQ8ei7rJc8vlMNkd0/Tpt2Dx3rVZ6Ci15GWSpywkR0MpFnbkqqA==</t>
  </si>
  <si>
    <t>4023000847</t>
  </si>
  <si>
    <t>YX09EV4H</t>
  </si>
  <si>
    <t>Few Keys Not Working
- as per PD:PDTIPZ921 dispatch C-Cover w KBO / HCS 100%
- address and onsite checklist is verified</t>
  </si>
  <si>
    <t>Kantor Walikota Jakarta Barat Gedung B Lt. 8
Kantor Suku Dinas Sumber Daya Air
Jakarta Barat 11610</t>
  </si>
  <si>
    <t>Firza Anugra</t>
  </si>
  <si>
    <t>+6281292182720</t>
  </si>
  <si>
    <t>firzaanugrahr@gmail.com</t>
  </si>
  <si>
    <t>2031519717</t>
  </si>
  <si>
    <t>059a9c1d-b66e-f111-ab0d-6045bd1d558c</t>
  </si>
  <si>
    <t>XqqowFBz/etcTAjUpSR3Scnrq3hoDMuWftu2EOjFP2RgkZLiaOKO4Qf5oYZu5SM8grfAf0bFXLziVpWdLKr/yQ==</t>
  </si>
  <si>
    <t>4023000880</t>
  </si>
  <si>
    <t>Kabupaten Konawe</t>
  </si>
  <si>
    <t>MP2PEQQJ</t>
  </si>
  <si>
    <t>LCD panel problem</t>
  </si>
  <si>
    <t>Tuoy, Kec. Unaaha
Kabupaten Konawe 93415</t>
  </si>
  <si>
    <t>Riswan Satriawan</t>
  </si>
  <si>
    <t>+62812554932812</t>
  </si>
  <si>
    <t>satriawan@notmail.com</t>
  </si>
  <si>
    <t>2031519917</t>
  </si>
  <si>
    <t>22aa7145-b66e-f111-ab0d-6045bd1d5bb9</t>
  </si>
  <si>
    <t>ojHTsGaYNuCMZmliS0tX/jZI6bHUF3AlWXhhxkKPY/Vdbx9GuQeDyfFVV6emUCMYg6NiA5+b4G7GWvIwGUX5vQ==</t>
  </si>
  <si>
    <t>4023000887</t>
  </si>
  <si>
    <t>Always beeping while used</t>
  </si>
  <si>
    <t>PF5ZL60S</t>
  </si>
  <si>
    <t xml:space="preserve">Date : 23/06/2026 09:45
SERIAL : PF5ZL60S
MODEL : IdeaPad 3 14IRH10 83K0
WARRANTY STATUS : Premium Care	
Agent / CE : M. Willy Pratama		
1st PROBLEM DESCRIPTION: Always beeping while used
Warranty ADP : YES
ISSUE REPORTED WHEN &amp; HOW :
Always beeping while used, keyboard &amp; touchpad not responding
========TROUBLESHOOTING WAS DONE==========
1. Power reset : - yes done-same
2. Barebone test : test USB board on mini windows, BIOS done-same
3. Swap test part : Cleaning USB board from dust done-same, No same unit for compare
4. Update driver : Yes
5. Reinstall OS : -
6. LCD DIagnostic : normal
7. BIOS Update : Yes
8. Diagnostic test : Test on linux diagtools done-same
9. Reason Problem : - no CID identification found
======PART LIST REQUESTED PN &amp; FRU========
1. CARDPOP L 83K0 IO/B NSG531 M
Part No5C50S25745
</t>
  </si>
  <si>
    <t>Teti Romheti platinum</t>
  </si>
  <si>
    <t>+6281214042531</t>
  </si>
  <si>
    <t>tetiromheti83@gmail.com</t>
  </si>
  <si>
    <t>2031519817</t>
  </si>
  <si>
    <t>c3b44e78-b66e-f111-ab0d-6045bd1d5579</t>
  </si>
  <si>
    <t>HS5g/+/7+n4n/B7sIfmJtxuFT+svZPpQ8je8VvEr5wNVKC/rRkJAi43CKe4afE968i0tmAp+PwAH344di+x9Bw==</t>
  </si>
  <si>
    <t>4023000893</t>
  </si>
  <si>
    <t>YX0GLYYG</t>
  </si>
  <si>
    <t>Ruko Nagoya Hill
Batam 29432</t>
  </si>
  <si>
    <t>Ardika Triwibowo</t>
  </si>
  <si>
    <t>+628117706020</t>
  </si>
  <si>
    <t>ardikakurnia@gmail.com</t>
  </si>
  <si>
    <t>2031518826</t>
  </si>
  <si>
    <t>08943d7b-b66e-f111-ab0d-6045bd1d5047</t>
  </si>
  <si>
    <t>J35nzi/sC9Fi61N58avX8i8rj7zlH3imfMaApf/Mfjp/NSknyBAGDUtnebXPdoSNH8b/NKkUe0NkF5QhPKzQhA==</t>
  </si>
  <si>
    <t>4023000894</t>
  </si>
  <si>
    <t>PF4SFTE3</t>
  </si>
  <si>
    <t>di charger indikator menyala namun unit tidak bisa dinyalakan</t>
  </si>
  <si>
    <t>PT MGPA Nusantara Jaya Bapak Ghifar</t>
  </si>
  <si>
    <t>+6287722950427</t>
  </si>
  <si>
    <t>farhan.alghifari@themandalikagp.com</t>
  </si>
  <si>
    <t>2031498237</t>
  </si>
  <si>
    <t>cb6eabb3-b66e-f111-ab0d-6045bd1d528c</t>
  </si>
  <si>
    <t>7oZIw5yBrFc40M7GgEqYFGb8ctz1E9DK0Amd4b72J2TTafQxNaUK3b5SMINn9vRRMbVxQQwHp00MEv6+zzrgaw==</t>
  </si>
  <si>
    <t>4023000901</t>
  </si>
  <si>
    <t>flashing and streaky display</t>
  </si>
  <si>
    <t>MP2HX4LN</t>
  </si>
  <si>
    <t>JL.Sepakat - Kulim
Pekanbaru -</t>
  </si>
  <si>
    <t>Ghifari Akbar</t>
  </si>
  <si>
    <t>+6282271279246</t>
  </si>
  <si>
    <t>ghifariakbar993@gmail.com</t>
  </si>
  <si>
    <t>2031500710</t>
  </si>
  <si>
    <t>9eac531d-b76e-f111-ab0d-6045bd1d5bb9</t>
  </si>
  <si>
    <t>Q1vo15o8R2gmXWQlHdYQ7g/RptKY1dEqk7VS8aNVXPaWFGzXyVd7BLuujltlwbU+OpFKfbSMtlMzbuJfn25cwg==</t>
  </si>
  <si>
    <t>4023000924</t>
  </si>
  <si>
    <t>CANNOT BOOT TO OS</t>
  </si>
  <si>
    <t>PF5780BG</t>
  </si>
  <si>
    <t>CANNOT BOOT TO OS STUCK LENOVO</t>
  </si>
  <si>
    <t>JL.IMAM BONJOLNO. 97 KISARAN
MEDAN 20152</t>
  </si>
  <si>
    <t>INTAN COM</t>
  </si>
  <si>
    <t>+6281375852101</t>
  </si>
  <si>
    <t>Kisaran@intancomp.com</t>
  </si>
  <si>
    <t>2031519897</t>
  </si>
  <si>
    <t>224d282e-b76e-f111-ab0d-6045bd1d5047</t>
  </si>
  <si>
    <t>E9/8pEfwU5xdhDnXW/JZzDa6yjAvK8wvFEpA67Bd0ouKfWpKzn5I5YIEsvWid9D8G27cCutDIXiMwTuu0KTl8g==</t>
  </si>
  <si>
    <t>4023000929</t>
  </si>
  <si>
    <t>#Ons / Abnormal Lines and Battery Drop (OOW)</t>
  </si>
  <si>
    <t>20WE</t>
  </si>
  <si>
    <t>NBLN TB 14s Yoga ITL I5 8G 512G 11S</t>
  </si>
  <si>
    <t>20WE008SID</t>
  </si>
  <si>
    <t>MP282PC2</t>
  </si>
  <si>
    <t>GTAP-AI
Abnormal Lines and Battery Drop (OOW)
HCS004</t>
  </si>
  <si>
    <t>Komplek Casamerabela
Blok B No 2, BPK Gandul,
Cinere Depok, Jawa Barat
Depok 16514</t>
  </si>
  <si>
    <t>Arya Yudhistira</t>
  </si>
  <si>
    <t>+628113227006</t>
  </si>
  <si>
    <t>aryayudhistira2009@gmail.com</t>
  </si>
  <si>
    <t>2031457243</t>
  </si>
  <si>
    <t>76eeac87-b76e-f111-ab0d-6045bd1d5d7f</t>
  </si>
  <si>
    <t>yWAl3891PKvUZIwDDssrH2ppCmfMgzu0UnUSWl+I0f5mPjdyCuYe2a/eUt29tlEAeoiS5uhX14H+x7vSKVtEPA==</t>
  </si>
  <si>
    <t>4023000944</t>
  </si>
  <si>
    <t>YM10A7E6</t>
  </si>
  <si>
    <t>2031502843</t>
  </si>
  <si>
    <t>9dc263d8-b76e-f111-ab0d-6045bd1d5ae3</t>
  </si>
  <si>
    <t>ADmmUsS2gucCW7vMSrz47zPy8LRLyns6mKdCAfP5+/Y0ZOeOApR4ZQzYzGursimZPnuKKQsBCMRBJIpUeAT3TQ==</t>
  </si>
  <si>
    <t>4023000956</t>
  </si>
  <si>
    <t>GM1160C0</t>
  </si>
  <si>
    <t>2031489833</t>
  </si>
  <si>
    <t>2f81a4fc-b76e-f111-ab0d-6045bd1d5dea</t>
  </si>
  <si>
    <t>dHKs7dh5cRthY526xx9HZs6laAFI+vtJiEuZ0ZZy/77VCt4Z9gL0G/HFbE/3Btlcbx48XqsZu7gYvzhprb4Aiw==</t>
  </si>
  <si>
    <t>4023000962</t>
  </si>
  <si>
    <t>No Power
HCS015
LUS: BSOD
KMODE  EXCEPTION  not handled, dpc watchdog violation
Kernel security  failure
system service exception
hypervisor error
IRQL not less or equal</t>
  </si>
  <si>
    <t>6d0cc708-b86e-f111-ab0d-6045bd1d511a</t>
  </si>
  <si>
    <t>BKI+2nkLWYmkiaw6e5oaUmGwSMG7XlJfGZm5/UXKKPTziWXrc2jKkVtUsj2p7KzcJ8afwqWlgHaHHEMtyXTvMw==</t>
  </si>
  <si>
    <t>4023000965</t>
  </si>
  <si>
    <t xml:space="preserve">No power no display </t>
  </si>
  <si>
    <t>MP2MYJJ7</t>
  </si>
  <si>
    <t xml:space="preserve">saat customer hendak menyalakan laptopnya ternyata laptop tidak bisa dihidupkan </t>
  </si>
  <si>
    <t>2031520018</t>
  </si>
  <si>
    <t>755fb263-b86e-f111-ab0d-6045bd1d5bb9</t>
  </si>
  <si>
    <t>alCSrtE+bKLdui1nRc2XQiiJyD5u8Xxa3aLys2IPmipl4ZVqhgn3AvqMHad0pSrRHBys9xuN+Pcj+pio5+HS7g==</t>
  </si>
  <si>
    <t>4023000978</t>
  </si>
  <si>
    <t>CID/ADP/LAPTOP HARDHINGE LCD CRACK</t>
  </si>
  <si>
    <t>YX0BGJ5B</t>
  </si>
  <si>
    <t>2031507778</t>
  </si>
  <si>
    <t>70ddf875-b86e-f111-ab0d-6045bd1d5bb7</t>
  </si>
  <si>
    <t>Nk41PsMkl/kQba42YPLICVFgPrhotDCT1LV2kvYw8PkP3Std6gxBmXyna8W8SS59qWZgvvJ7DLQdekDUJqVxIQ==</t>
  </si>
  <si>
    <t>4023000982</t>
  </si>
  <si>
    <t>b4f0f57f-b86e-f111-ab0d-6045bd1d5262</t>
  </si>
  <si>
    <t>XQQod7uVgfXoOJQ9cn/c2p/FySP1SatwZIy3R7kRBLB39CPF7BmqloY6i398Ny0/FVInVJ3eYiuiqGxV+eA1RQ==</t>
  </si>
  <si>
    <t>4023000983</t>
  </si>
  <si>
    <t>Intermitten SSD not detected</t>
  </si>
  <si>
    <t>NB LN Legion 7 16IRX9 I7 16G 1T 11S</t>
  </si>
  <si>
    <t>83FD0007ID</t>
  </si>
  <si>
    <t>MP26PXAE</t>
  </si>
  <si>
    <t>2031520080</t>
  </si>
  <si>
    <t>226996c6-b86e-f111-ab0d-6045bd1d5bb7</t>
  </si>
  <si>
    <t>biuSzA8CV7KLXrduHC4mDZkKSdwr05/tV11HwDtdUHnBDYgUem6jPyqI+NsuwJntArhYukr20N+DmYKkIkrx8g==</t>
  </si>
  <si>
    <t>4023001000</t>
  </si>
  <si>
    <t>PCARE: Fan Mechanical Noise</t>
  </si>
  <si>
    <t>MP2ND32D</t>
  </si>
  <si>
    <t>HCS014 82%
ONS-Year/Month/Date    : (Anytime)
Current Issue Status    : (Permanent)
Service Tip (If Available):NA
Lenovo Service Training Video: (Will be filled by Dispatcher)
FE Remark         : Please contact cust before coming</t>
  </si>
  <si>
    <t>PCARE: Fan Mechanical Noise
the fan of my laptop started making loud whirring noises since 2 days ago. i've brought my laptop to the store where i bought it to get it cleaned, and the fan noises still persist.
i would attach videos as proof of the fan noises but i can't. please let me know if there's any way to send videos, as that's the only relevant proof i have right now.</t>
  </si>
  <si>
    <t>Apartemen Rasuna Tower 4 (tower sebelah hotel horison)
tower 4 no. 4E
Jakarta Selatan 12960</t>
  </si>
  <si>
    <t>Dwicantya Kuslandjari</t>
  </si>
  <si>
    <t>+628159304504</t>
  </si>
  <si>
    <t>cantja@gmail.com</t>
  </si>
  <si>
    <t>2031494337</t>
  </si>
  <si>
    <t>1f40436b-b96e-f111-ab0d-6045bd1d5047</t>
  </si>
  <si>
    <t>pQ52S/fYMVexQEDJMcxDczIUzAKWqp3JIK6TxYV/+EB/OxQzlRV4oc3w5YYxxmVlHTWfWg25SYomT00NbGULKA==</t>
  </si>
  <si>
    <t>4023001032</t>
  </si>
  <si>
    <t>UNIT HANK (CLEANING SUDAH NORMAL) SPEAKER NOISES (CLAIM SPEAKER)</t>
  </si>
  <si>
    <t>MP2SPTGN</t>
  </si>
  <si>
    <t>Plaza Golden Fatmawati, Tata Guna P
atria
JAKARTA SELATAN 12440</t>
  </si>
  <si>
    <t>Alyavara Mayang Ferynandari POINS SQUARE</t>
  </si>
  <si>
    <t>+6282130305151</t>
  </si>
  <si>
    <t>alyavaraferynandari@gmail.com</t>
  </si>
  <si>
    <t>2031520139</t>
  </si>
  <si>
    <t>10e903af-b96e-f111-ab0d-6045bd1d5f61</t>
  </si>
  <si>
    <t>JX4Uot6wRUiRnHkkw/HsU8goTGFFAwKN/rhNCyLlPfChlHYA86nbXY1vIw3DBlhA4l6i39B8MzGIAf4j51pLBw==</t>
  </si>
  <si>
    <t>4023001043</t>
  </si>
  <si>
    <t>PCARE : Power on no display + No Beep sound #RRR | Overheat
HCS010</t>
  </si>
  <si>
    <t>34a2d3b1-b96e-f111-ab0d-6045bd1d505c</t>
  </si>
  <si>
    <t>M++W3Ra6NWAUj6o+CROSzikYbmKfGjq/j8XAaLgJoVn615hqdUvzzSXLQMZ1cQHuOUAgV2BOr+HmCcrolNcrtA==</t>
  </si>
  <si>
    <t>4023001044</t>
  </si>
  <si>
    <t>PF5GZ4G5</t>
  </si>
  <si>
    <t>Bapak Suparmanto</t>
  </si>
  <si>
    <t>+6289660001922</t>
  </si>
  <si>
    <t>training1922@gmail.com</t>
  </si>
  <si>
    <t>2031502630</t>
  </si>
  <si>
    <t>881ab0ec-b96e-f111-ab0d-6045bd1d558c</t>
  </si>
  <si>
    <t>5K3Q0BQzarwnmpga84D5gSB0/uMkUZXXWNaSHsm08EDA27q4gxT6jDZ8npHuKwquzEr+L/6CSGJNdHS+e/Yc9A==</t>
  </si>
  <si>
    <t>4023001058</t>
  </si>
  <si>
    <t>The E key is not working</t>
  </si>
  <si>
    <t>PF5KB6AC</t>
  </si>
  <si>
    <t>Perumahan green kodya residence mat
aram
Mataram 83116</t>
  </si>
  <si>
    <t>Mustofa Setiawan</t>
  </si>
  <si>
    <t>+6281347203642</t>
  </si>
  <si>
    <t>mustofasetiawan1301@gmail.com</t>
  </si>
  <si>
    <t>2031520159</t>
  </si>
  <si>
    <t>c7e86efc-b96e-f111-ab0d-6045bd1d5262</t>
  </si>
  <si>
    <t>OBfJtFbZKF6djMhZMT8DzvNymjDDj5wR5KNzsSw7Xicih10M+a+RP2ZaUjoYXB2Cqd6WZuLYwM8b5NFisoSRxA==</t>
  </si>
  <si>
    <t>4023001063</t>
  </si>
  <si>
    <t>NB TP E14 G7 U7 16G 512G 11P</t>
  </si>
  <si>
    <t>21SYS23V00</t>
  </si>
  <si>
    <t>PF68JBZM</t>
  </si>
  <si>
    <t>||RRR0129||</t>
  </si>
  <si>
    <t>GTAP-AI
HCS007
Issue reported: No Power</t>
  </si>
  <si>
    <t>2031519838</t>
  </si>
  <si>
    <t>5143ad03-ba6e-f111-ab0d-6045bd1d5908</t>
  </si>
  <si>
    <t>c55SOcGOnmeGCr11elJMhsAlMm1Fftn1EDv5wSQUjb7NOCjI9J2bhwm2/DgUUDdR+yk5hv921z+imiWjkfyP7A==</t>
  </si>
  <si>
    <t>4023001065</t>
  </si>
  <si>
    <t>1467051c-ba6e-f111-ab0d-6045bd1d5dc7</t>
  </si>
  <si>
    <t>c8IWVeJrF840eTQh/8IHY9CfVKZ2KyU3t9dFGnPPnkGubL3X01B4uyAnBYDcyakAisWcEQX4Ht0uOmCtI4O+7A==</t>
  </si>
  <si>
    <t>4023001070</t>
  </si>
  <si>
    <t>#ONS |  DC Port Not Working</t>
  </si>
  <si>
    <t>PT Kalventis Sinergi Farma</t>
  </si>
  <si>
    <t>PW0BZAHZ</t>
  </si>
  <si>
    <t>GTAP-AI
HCS015
DC Port Not Working</t>
  </si>
  <si>
    <t>Jl. Jend. Ahmad Yani No 2
Pulomas, Kayu Putih
Pulogadung
Jakarta Timur 13210</t>
  </si>
  <si>
    <t>PT. Aventis Pharma</t>
  </si>
  <si>
    <t>Sandri Akhir</t>
  </si>
  <si>
    <t>+6281113601566</t>
  </si>
  <si>
    <t>sandri.akhir@kalventis.com</t>
  </si>
  <si>
    <t>2031520108</t>
  </si>
  <si>
    <t>6f03114d-ba6e-f111-ab0d-6045bd1d5331</t>
  </si>
  <si>
    <t>S4Zy5mqlA+pInD+/oQwaI8sV9SexBKJHdA79dybIezUXA3xw5QxBP9E+qi6+Rt/MXeUL4aG5ikLJKCfXEHxhDQ==</t>
  </si>
  <si>
    <t>4023001101</t>
  </si>
  <si>
    <t>dd0099bf-bb6e-f111-ab0d-6045bd1d5785</t>
  </si>
  <si>
    <t>/7IyHF4RguS6KmfLw1UR4VGiSVgf0lXU+1uJvPoUK8ix6zQ5EF5gsUpb3DIvj1NQxyZga5dXKHta5Y4Dd7MGww==</t>
  </si>
  <si>
    <t>4023001197</t>
  </si>
  <si>
    <t>2031520047</t>
  </si>
  <si>
    <t>43b07001-bd6e-f111-ab0d-6045bd1d5331</t>
  </si>
  <si>
    <t>C+OVN26riKy1swFgf37n5VIXr1xQ78kO79BtXUWZqAOckerX+14uIO2MRrYuCygQjzZDqbc+MSrjRbkDvGPMVA==</t>
  </si>
  <si>
    <t>4023001272</t>
  </si>
  <si>
    <t>MP2LV4MK</t>
  </si>
  <si>
    <t>2031520451</t>
  </si>
  <si>
    <t>a9cf2642-bd6e-f111-ab0d-6045bd1d5280</t>
  </si>
  <si>
    <t>lLMMjfH4nidUp5jgN3cZpm5Gg9dcJth1sU6yRQRoS2o0o+vn3a0oQopVavLjAs1nDD5ZhzGJth/ao8mo3qonBA==</t>
  </si>
  <si>
    <t>4023001288</t>
  </si>
  <si>
    <t>#ONS / Power on no display</t>
  </si>
  <si>
    <t>Sinar Mas</t>
  </si>
  <si>
    <t>21E4S3TT00</t>
  </si>
  <si>
    <t>PF4FG9E0</t>
  </si>
  <si>
    <t>GTAP-AI
HCS007
#ONS / Power on no display</t>
  </si>
  <si>
    <t>SML Kampus Kec. Pagedangan
Tangerang, 15339
Tangerang 15339</t>
  </si>
  <si>
    <t>Farhan sani Bahrudin</t>
  </si>
  <si>
    <t>+6281931115801</t>
  </si>
  <si>
    <t>farhan.bahrudin@sinarmasland.com</t>
  </si>
  <si>
    <t>2031520422</t>
  </si>
  <si>
    <t>665e680d-be6e-f111-ab0d-6045bd1d50b4</t>
  </si>
  <si>
    <t>kwQCRlg+JGTepZUplp2rbVh6kTQO5TyoeOUXkw+mG84S7CLLEI4YjFMgiblYktXMEyV912DOK9lPomUjPP126w==</t>
  </si>
  <si>
    <t>4023001353</t>
  </si>
  <si>
    <t xml:space="preserve">KEYBOARD "Y", "ENTER", "2" TIDAK BERFUNGSI </t>
  </si>
  <si>
    <t>medan</t>
  </si>
  <si>
    <t>PW09EQLC</t>
  </si>
  <si>
    <t>Serial Number : PW09EQLC
Model : 12SCA0DYIF
WARRANTY STATUS: Best Premier Onsite Support
Agent/CE NAME : Yoppi Widiaskara
PROBLEM DESCRIPTION : KEYBOARD "Y", "ENTER", "2" TIDAK BERFUNGSI 
Warranty ADP : NO
ISSUE REPORTED WHEN &amp; HOW :
* " user saat menggunakan unit seperti biasa , beberapa tombol keyboard tidak berfungsi "
======TROUBLESHOOTING WAS DONE ========
1. Power reset &gt;&gt; YES
2. Barebone test &gt;&gt;NO
3. Swap test part &gt;&gt;NO
4. Update Driver &gt;&gt;NO
5. Reinstall OS &gt;&gt;YES
6. LCD Diagnostic &gt;&gt;NO
7. BIOS updated ? YES
8. Diagnostic Test &gt;&gt; FAILED
======PART REQUEST ========
1. Keyboard Internal, USA English, Black, Backlight, US , FRU : 5N21H76804</t>
  </si>
  <si>
    <t>medan
medan 20216</t>
  </si>
  <si>
    <t>Damayanti Pjtech</t>
  </si>
  <si>
    <t>+62895364701166</t>
  </si>
  <si>
    <t>2031520375</t>
  </si>
  <si>
    <t>7513d128-be6e-f111-ab0d-6045bd1d5bb9</t>
  </si>
  <si>
    <t>Iikck6UUpRVpV5Kb+v+25jUp0Wrx6xgmFaOFpuyVNXxxlP+h+HlHjCpYsNyq6WaNiUYwVHsp+TkOleSqpujJeQ==</t>
  </si>
  <si>
    <t>4023001364</t>
  </si>
  <si>
    <t>PF5FZZAL</t>
  </si>
  <si>
    <t>Jl.Tuanku Tambuasai No.6-7 Komplek
CNN
Pekanbaru -</t>
  </si>
  <si>
    <t>+6281241175041</t>
  </si>
  <si>
    <t>ika_square@yahoo.com</t>
  </si>
  <si>
    <t>2031519846</t>
  </si>
  <si>
    <t>640bb63c-be6e-f111-ab0d-6045bd1d5a60</t>
  </si>
  <si>
    <t>51zKv1/5m5BGpyXBcqJoMAUNRwkqSuh6orn4KnnPnah1vbrOp4YZquwVTWB+eHVjvW9Xh7F3yg60xzBD7PHq0Q==</t>
  </si>
  <si>
    <t>4023001366</t>
  </si>
  <si>
    <t>PF50CJT9</t>
  </si>
  <si>
    <t xml:space="preserve">saat customer menyalakan laptopnya ternyata bagian lcdnya bergaris </t>
  </si>
  <si>
    <t>2031520568</t>
  </si>
  <si>
    <t>304f1ffd-be6e-f111-ab0d-6045bd1d5280</t>
  </si>
  <si>
    <t>Tw0741Rr0LJadR+dQi6LBdMiFsQVqlBLNUY24TufOBSkcNobYFbZXRfI8BOKA0r3Nk4zxm6md6QPPm6pBjLVzA==</t>
  </si>
  <si>
    <t>4023001412</t>
  </si>
  <si>
    <t>#ADP TOUCHPAD NOT FUNCTION, UNIT DENT</t>
  </si>
  <si>
    <t>2031520653</t>
  </si>
  <si>
    <t>b3a73bfa-bf6e-f111-ab0d-6045bd1d558c</t>
  </si>
  <si>
    <t>JEkEfvG8beo1UmYrhp62Xebk8P6cW/v62LpSrhOL6vT++/Ud+EmiyCXjWq89Pq+yg4fYXjhgZDJ2wQC7z3zf3g==</t>
  </si>
  <si>
    <t>4023001461</t>
  </si>
  <si>
    <t>PF5CG5SX</t>
  </si>
  <si>
    <t>2031520591</t>
  </si>
  <si>
    <t>7432d62e-c06e-f111-ab0d-6045bd1d528c</t>
  </si>
  <si>
    <t>eZR0ABM8lYFNWbQMCHORLRuNgFh9YSPjKl5XEcMjk7rO28zzNgS67n8R0gurO2zAI44858XoqaM8yahAdbuCNg==</t>
  </si>
  <si>
    <t>4023001480</t>
  </si>
  <si>
    <t>PF5RHGQN</t>
  </si>
  <si>
    <t>DARMO INDAH ASRI AD 17
SURABAYA 60111</t>
  </si>
  <si>
    <t>LIMAN ALVIN</t>
  </si>
  <si>
    <t>+6281251297146</t>
  </si>
  <si>
    <t>2031520771</t>
  </si>
  <si>
    <t>cb870da2-c06e-f111-ab0d-6045bd1d5280</t>
  </si>
  <si>
    <t>n19OITVV0USFvfTawLLzw8oFqYomf0NU8IwcM0hHLtQrkLoBMQcfIbri/UnCbK8dRbaRfdfR4uvZxhoNTpLtlg==</t>
  </si>
  <si>
    <t>4023001515</t>
  </si>
  <si>
    <t>#ONS / 6 Key not working</t>
  </si>
  <si>
    <t>PT. Suryaraya Rubber Indo Industries</t>
  </si>
  <si>
    <t>PF5XYNN3</t>
  </si>
  <si>
    <t>GTAP-AI
HCS007
#ONS / 6 Key not working</t>
  </si>
  <si>
    <t>Jl. Raya Narogong Km 23
Menara Permai, Kawasan Industri
Cileungsi
Bogor 16820</t>
  </si>
  <si>
    <t>2031520704</t>
  </si>
  <si>
    <t>b6d59792-c16e-f111-ab0d-6045bd1d5262</t>
  </si>
  <si>
    <t>3puVYeGs2Be170JkMAkstydUMgyqdwySH7exhlm99sruCifMW2l7/WJACEAFDfi/BZ/s2Fh87jKGmev8zO1nuA==</t>
  </si>
  <si>
    <t>4023001572</t>
  </si>
  <si>
    <t>PT PROLABIOS MITRA ANALITIKA</t>
  </si>
  <si>
    <t>YX0BYCVW</t>
  </si>
  <si>
    <t>GTAP-AI
PCARE : Few Keys not work
Earliest Delivery TM:24.06.2026, 17:00
HCS007</t>
  </si>
  <si>
    <t>Jl. Perum Cibinong Griya Asri
Blok A9 No 10
Kabupaten Bogor 16914</t>
  </si>
  <si>
    <t>IQRAR HANIF ABDILLAH</t>
  </si>
  <si>
    <t>+6281218333578</t>
  </si>
  <si>
    <t>iqrar@prolabios.com</t>
  </si>
  <si>
    <t>2031477265</t>
  </si>
  <si>
    <t>bd7f45c2-c16e-f111-ab0d-6045bd1d5579</t>
  </si>
  <si>
    <t>6K/ThhkDAicJnROUJf/6IHm3S3Knk/4glmrbVZSswjF+DdHh7S5AD6uiCoykQTeqQ7E16uIWSo+exANF/SRdNA==</t>
  </si>
  <si>
    <t>4023001591</t>
  </si>
  <si>
    <t>MP2PPVZ8</t>
  </si>
  <si>
    <t>2031520901</t>
  </si>
  <si>
    <t>93c721b3-c26e-f111-ab0d-6045bd1d5262</t>
  </si>
  <si>
    <t>665z4hY3c5mGpQq9U+YZZYqf0pPPTjEdciMG9mcMaf2Ia0I18KVTMjks3woawZXFjHEnrYcWP3GT8dCG64OWqQ==</t>
  </si>
  <si>
    <t>4023001698</t>
  </si>
  <si>
    <t>PF60C8F1</t>
  </si>
  <si>
    <t>GTAP-AI
PCARE : Fan Noise
Earliest Delivery TM:24.06.2026, 17:00
HCS007</t>
  </si>
  <si>
    <t>Sovereign Plaza Lt 6 Cilandak
Jakarta Selatan 12430</t>
  </si>
  <si>
    <t>PT GALPERTI JABABEKA</t>
  </si>
  <si>
    <t>+6287877380067</t>
  </si>
  <si>
    <t>ITMG@GALPERTI.CO.ID</t>
  </si>
  <si>
    <t>2031504897</t>
  </si>
  <si>
    <t>a8990c3a-c36e-f111-ab0d-6045bd1d5dc7</t>
  </si>
  <si>
    <t>mvYkCGHhUMyWJPxE2RnJIZYYMteYfwQS2RTJiHFEI234bs0e35y5wgDHlGLFYxCz0ANSacoNBc9IL4ps1yH5tw==</t>
  </si>
  <si>
    <t>4023001743</t>
  </si>
  <si>
    <t>PCARE: Fan Spins High &amp; Noise</t>
  </si>
  <si>
    <t>PF4SWGXP</t>
  </si>
  <si>
    <t>GTAP-AI
an Spins High &amp; Noise</t>
  </si>
  <si>
    <t>Jalan Raya Kembangan No.2 Gedung B Lantai 8, RT.2/RW.2,
South Kembangan, Kembangan
Jakarta Barat 11610</t>
  </si>
  <si>
    <t>Selfina Rifqi Marfa</t>
  </si>
  <si>
    <t>+6287846357137</t>
  </si>
  <si>
    <t>selfinaaulia25@gmail.com</t>
  </si>
  <si>
    <t>2031520373</t>
  </si>
  <si>
    <t>f6b91f4b-c46e-f111-ab0d-6045bd1d5262</t>
  </si>
  <si>
    <t>YGN4Ufo74H38csxzKBAQmNgpxoFOUTISEi0DTbVcY6eTF9EU+m/XC2Ca0+Eyb+G58ltKgL8wdoy5SkyqyYLzVA==</t>
  </si>
  <si>
    <t>4023001845</t>
  </si>
  <si>
    <t>PF57VXXW</t>
  </si>
  <si>
    <t>GTAP-AI
HCS005
Earliest Delivery TM:24.06.2026, 17:00</t>
  </si>
  <si>
    <t>Jl. Cisanggiri I No.2a, RT.10/RW.4
Kantor Chargecore Global Indonesia
Kota Jakarta Selatan 12170</t>
  </si>
  <si>
    <t>Zulfikar Faturahman</t>
  </si>
  <si>
    <t>+6289501073696</t>
  </si>
  <si>
    <t>zulfikarfatur09@gmail.com</t>
  </si>
  <si>
    <t>2031503262</t>
  </si>
  <si>
    <t>eb4b09f4-c46e-f111-ab0d-6045bd1d5a60</t>
  </si>
  <si>
    <t>RkmV/JHLgjx64uDRhA4C/ASCOxc1whw9wL3U1XeXLfSXjcfJ16iiozqjDc3WPv3F8Ml9OUlNGo33Sd3m1tporg==</t>
  </si>
  <si>
    <t>4023001897</t>
  </si>
  <si>
    <t>AIRMAS GROUP</t>
  </si>
  <si>
    <t>komplek ketapang indah blok B3 No. 8
Jl. KH. Zainul Arifin, Krukut, Tamansari
Jakarta Barat 11140</t>
  </si>
  <si>
    <t>Septi NA</t>
  </si>
  <si>
    <t>+6285290808080</t>
  </si>
  <si>
    <t>service@airmasgroup.co.id</t>
  </si>
  <si>
    <t>8548c282-c56e-f111-ab0d-6045bd1d5dec</t>
  </si>
  <si>
    <t>BTjjW50fO87twC0P5ig+z5ujsdmjKA7FFcaUdCE9mmKI1qj+CCjb+LYCfz3zkaEHibsHxDHoJp5dHAsFmk6qUQ==</t>
  </si>
  <si>
    <t>4023001943</t>
  </si>
  <si>
    <t>MP2MXZ0M</t>
  </si>
  <si>
    <t>jl.buni rt.06 rw.04 no.40 jakarta t
imur
Jakarta Timur 13840</t>
  </si>
  <si>
    <t>abdul depok</t>
  </si>
  <si>
    <t>+6285892738711</t>
  </si>
  <si>
    <t>abdurrahimaim86@gmail.com</t>
  </si>
  <si>
    <t>2031491609</t>
  </si>
  <si>
    <t>4109a1c5-c56e-f111-ab0d-6045bd1d54b6</t>
  </si>
  <si>
    <t>SWhHtx0xSzuQiftpyO0WQffX8ceFmx5b0K5lG2S9H1clwIXcdGvDgxkuSiY9oEYMvQxIPEj32QBh2/i2ORqV5A==</t>
  </si>
  <si>
    <t>4023001969</t>
  </si>
  <si>
    <t>Battery Not charging</t>
  </si>
  <si>
    <t>PF5G98GT</t>
  </si>
  <si>
    <t>Battery Not charging 0%</t>
  </si>
  <si>
    <t>Jl. Mangga Raya
Bengkulu 38225</t>
  </si>
  <si>
    <t>Mitra Jaya Com</t>
  </si>
  <si>
    <t>+6285233018637</t>
  </si>
  <si>
    <t>dnmmjc@yahoo.co.id</t>
  </si>
  <si>
    <t>2031521346</t>
  </si>
  <si>
    <t>425de97a-c66e-f111-ab0d-6045bd1d5331</t>
  </si>
  <si>
    <t>y8vB0iVQqY7cBpJ4wj6OycfT0hBe0yS9WKzhotEoxIJfb15yfoVkzaldjhO0FetzJhFI4gzbA+L/SOzNkqnLEg==</t>
  </si>
  <si>
    <t>4023002033</t>
  </si>
  <si>
    <t>LUS : No power</t>
  </si>
  <si>
    <t>PF5NLSLE</t>
  </si>
  <si>
    <t>PPSN0042
Onsite Checklist :
ONS-Year/Month/Date AM/PM (Preferred ONS Time: AM or PM) (anytime)
Current issue status : (Permanent)
Service Tip (if available) : N/A
Lenovo Service Training Video : (Will be filled by Dispatcher)
FE Remarks : Please chat customer before coming
Remark: Urgent
RESOLUTION: Onsite</t>
  </si>
  <si>
    <t>Jl. Angsana 6 Blok i7 No 8 RT/RW 00
7/013, Griya Loka BSD
Kota Tangerang Selatan 15310</t>
  </si>
  <si>
    <t>Ardi Martanto</t>
  </si>
  <si>
    <t>+628989624649</t>
  </si>
  <si>
    <t>bamphiuw@gmail.com</t>
  </si>
  <si>
    <t>2031520851</t>
  </si>
  <si>
    <t>5ad59e95-c66e-f111-ab0d-6045bd1d5579</t>
  </si>
  <si>
    <t>DL7SzhieGGC46Vj1XfCywCX6sgXg5Gjy22M9mMnuA91yuojekL2TVz/ai7sUulhi+4z7We1NivEWOTeTbjmgqA==</t>
  </si>
  <si>
    <t>4023002040</t>
  </si>
  <si>
    <t>PF5Q8H03</t>
  </si>
  <si>
    <t xml:space="preserve">Serial Number : PF5Q8H03
Model :  IdeaPad 1-14IJL7
WARRANTY STATUS: 1Y Carry-in Warranty 
Agent/CE NAME : (Agus Adi)
PROBLEM DESCRIPTION : Some keyboards don't work
Warranty ADP : No
ISSUE REPORTED WHEN &amp; HOW : 
On June 23, 2026, a customer came to ASP, reporting a problem with a laptop with the error message "when trying to use it, some of the keyboard keys don't work".
======TROUBLESHOOTING WAS DONE ======== 
1. Power reset &gt;&gt; No
2. Barebone test &gt;&gt; No
3. Swap test part &gt;&gt;No
4. Update Driver &gt;&gt; No
5. Reinstall OS &gt;&gt; No
6. LCD Diagnostic &gt;&gt; No
7. BIOS updated ? No
8. Diagnostic Test &gt;&gt; No
9. 
Etc
=======PART LIST REQUEST, NAME &amp; FRU= =====  
1. C-cover with keyboard (5CB1E19771) 
2. 
3. 
Etc
Attached the Supporting Document
* Invoice, Picture of the failure part and service receipt.
</t>
  </si>
  <si>
    <t>JAYAPURA
JAYAPURA 99111</t>
  </si>
  <si>
    <t>JULIANA ASBAT MASTER</t>
  </si>
  <si>
    <t>+6282310673519</t>
  </si>
  <si>
    <t>yulisukarto99@gmail.com</t>
  </si>
  <si>
    <t>2031520691</t>
  </si>
  <si>
    <t>efd12aad-c96e-f111-ab0d-6045bd1d5ae3</t>
  </si>
  <si>
    <t>9UZRhse58dhW6vKmYkIWBmTSeeUqx8KFt/xMkAMUS58mFQYJx3oiEyCTAKAiXPjx8uZrdinaHRqIblVAjATvNw==</t>
  </si>
  <si>
    <t>4023002302</t>
  </si>
  <si>
    <t>WINDOWS CANNOT BOOT AND CRASH</t>
  </si>
  <si>
    <t>MP2TCBYL</t>
  </si>
  <si>
    <t xml:space="preserve">Serial Number:  MP2TCBYL
Model        : 83DV01ASID
Case ID  :
WO       :
======= PROBLEM DESCRIPTION ======
Windows craching and blackscreen of death
=======CASE SUMMERY===============
* customer mention machine was crash after he update nvidia driver and got black screen crash
</t>
  </si>
  <si>
    <t>JL SEBELA UTARA NO 36 01/26 MOJOSON
GO JEBRES
SURAKARTA 57121</t>
  </si>
  <si>
    <t>GERASIMOS RONIN CANTONA KUSUMA DEWA</t>
  </si>
  <si>
    <t>+6285877086864</t>
  </si>
  <si>
    <t>gerasimoscantona@gmail.com</t>
  </si>
  <si>
    <t>2031521841</t>
  </si>
  <si>
    <t>e26159c8-ca6e-f111-ab0d-6045bd1d5331</t>
  </si>
  <si>
    <t>j0IdgRuj5Y2mlQWx6G7v9jjoRVQtdl5srFJHk0oWqccAehJndMA4+cB3k8bAcq4qrrxnxb+ufbR5MZM9Q5ed7A==</t>
  </si>
  <si>
    <t>4023002412</t>
  </si>
  <si>
    <t>YM10BWGQ</t>
  </si>
  <si>
    <t>Apartemen Permata Hijau Tower 2, Un
it 8D, Jakarta Selatan
Jakarta 12210</t>
  </si>
  <si>
    <t>Charles Budiman</t>
  </si>
  <si>
    <t>+6281934114048</t>
  </si>
  <si>
    <t>cbudtbk@hotmail.com</t>
  </si>
  <si>
    <t>2031500327</t>
  </si>
  <si>
    <t>e22ee152-cc6e-f111-ab0d-6045bd1d5785</t>
  </si>
  <si>
    <t>pUfp4l+NcdXIeMSIR9M8mdMg1iq0BpfBuIzzjpAvScPOdgO4KBOA9+pb6YvqZjNxawKVhkk3EC6DoGpxD1Lhxw==</t>
  </si>
  <si>
    <t>4023002563</t>
  </si>
  <si>
    <t>#ONS | Display Flickering</t>
  </si>
  <si>
    <t>PW057RK6</t>
  </si>
  <si>
    <t>GTAP-AI
HCS015
Display Flickering
HCS Recommend LCD Panel (64%)
Earliest Delivery TM:24.06.2026, 17:00</t>
  </si>
  <si>
    <t>PT multipolar technology, Cryber office, Karawaci
Tangerang 15139</t>
  </si>
  <si>
    <t>Siti Munawaroh</t>
  </si>
  <si>
    <t>+6283806736001</t>
  </si>
  <si>
    <t>siti.munawaroh@multipolar.com</t>
  </si>
  <si>
    <t>2031505438</t>
  </si>
  <si>
    <t>d1561055-cc6e-f111-ab0d-6045bd1d57cc</t>
  </si>
  <si>
    <t>oxMSfF/wpKEBiwffLlzz35dZ/nfKLNj3/qv0jb62cdds5K1z7Dfn8x+KUQXtsShUOkRhdKABpUm4RNik1RvyXw==</t>
  </si>
  <si>
    <t>4023002566</t>
  </si>
  <si>
    <t>PW02JAMW</t>
  </si>
  <si>
    <t>2031519369</t>
  </si>
  <si>
    <t>b300c0cf-cc6e-f111-ab0d-6045bd1d5a60</t>
  </si>
  <si>
    <t>qRQAm8rzVoIf4cXCiMo/6BJVPE0a33Ytj/zhn+Mjg0btlPpgfOl9DryT6tpO1pIbVpAX0LGv7orA5ETo9zilLw==</t>
  </si>
  <si>
    <t>4023002621</t>
  </si>
  <si>
    <t>PF4FW9GY</t>
  </si>
  <si>
    <t>A few Keys Not Working (shift,F1,F2,F3 etc.)</t>
  </si>
  <si>
    <t>2031519448</t>
  </si>
  <si>
    <t>5aa7ee39-cd6e-f111-ab0d-6045bd1d5895</t>
  </si>
  <si>
    <t>O+Iw+ls3ikHK3tuNRrAH2xz0Hglo8vTAe2SmrDDykV9Up+EPQ1lrQeorcjlCSgCaSylhz/Dw05xPPJ/zb/sntg==</t>
  </si>
  <si>
    <t>4023002653</t>
  </si>
  <si>
    <t>PF5KBA6H</t>
  </si>
  <si>
    <t>2031522334</t>
  </si>
  <si>
    <t>7da80a4c-cd6e-f111-ab0d-6045bd1d5262</t>
  </si>
  <si>
    <t>mUVg4Pz1VrfMbcd9Fv04iUxK+xjxNO0TDQewvVi22tRLq3KrB5Jx55FcU78ATxMquInw7jNl52ivMzNgTECvcg==</t>
  </si>
  <si>
    <t>4023002661</t>
  </si>
  <si>
    <t>#ONS - Wifi Not working</t>
  </si>
  <si>
    <t>PF43502Z</t>
  </si>
  <si>
    <t>HCS010
Issue reported:  Wifi Not working
HCS Recommended 100%</t>
  </si>
  <si>
    <t>Gd. Sentral Senayan 1 Lantai 16 Jl. Asia Afrika Kav 8
Gelora, tanah Abang
Jakarta Pusat 10270</t>
  </si>
  <si>
    <t>Rahadi Junaidi</t>
  </si>
  <si>
    <t>+628568527858</t>
  </si>
  <si>
    <t>rjdc@chevron.com</t>
  </si>
  <si>
    <t>2031503516</t>
  </si>
  <si>
    <t>d3ee085e-cd6e-f111-ab0d-6045bd1d558c</t>
  </si>
  <si>
    <t>MaJINQ8refbbWbN0EI62I8dKFNTPMHFABU5/nT3e0EOFEPynN8qXaSFJ04dBNT03zVctNK+1+yznVBYOSQlQDw==</t>
  </si>
  <si>
    <t>4023002667</t>
  </si>
  <si>
    <t>Setiabudi</t>
  </si>
  <si>
    <t>YX08H7TP</t>
  </si>
  <si>
    <t>A few Keys Not Working (A,D,F etc.)</t>
  </si>
  <si>
    <t>CFX Gatot Subroto
Setiabudi 12950</t>
  </si>
  <si>
    <t>Wahyu Agus</t>
  </si>
  <si>
    <t>+6289502267428</t>
  </si>
  <si>
    <t>tpaskerludin@gmail.com</t>
  </si>
  <si>
    <t>2031500995</t>
  </si>
  <si>
    <t>075b5f1f-ce6e-f111-ab0d-6045bd1d55c7</t>
  </si>
  <si>
    <t>sGiqINenqb84qjFVedE/m/UYXGA3hj6aTj+mW+eurtMjqYu6rCY4FhW5up+TIFVcQGYYo9hE0kK82jj2if/BAQ==</t>
  </si>
  <si>
    <t>4023002761</t>
  </si>
  <si>
    <t>Tocuhpad error</t>
  </si>
  <si>
    <t>PT QOALA</t>
  </si>
  <si>
    <t>PF5F8JGD</t>
  </si>
  <si>
    <t>User reported Touchpad not working</t>
  </si>
  <si>
    <t>RDTX Square, Jl. Prof. DR. Satrio No.164 Lt 7,
RT.3/RW.4, Karet, Kecamatan Setiabudi, J
Jakarta Selatan 12930</t>
  </si>
  <si>
    <t>HESKIE QOALA</t>
  </si>
  <si>
    <t>+6285692913101</t>
  </si>
  <si>
    <t>YEREMIA.SAPUTRA@QOALA.ID</t>
  </si>
  <si>
    <t>2031522476</t>
  </si>
  <si>
    <t>fb4d7587-ce6e-f111-ab0d-6045bd1d5bb7</t>
  </si>
  <si>
    <t>m+gZ3bOXmVHge4Q8h2nPrbjyNsLfs2BB8hlBV6Mda5F1Meef3Cr9Q4rOD9DRzEYuCty4XSCF7TEtC31WL6GJiw==</t>
  </si>
  <si>
    <t>4023002812</t>
  </si>
  <si>
    <t>PCARE: #RR#Touchpad not working</t>
  </si>
  <si>
    <t>YX079Q4T</t>
  </si>
  <si>
    <t>RRR0005
Service Delivery Instruction Template:  	 
ONS-Year/Month/Date: (anytime)  
Current issue status : (Permanent) 	
Service Tip (if available):
Lenovo Service Training Video:
FE Remarks: FE Team kindly call the customer 1 day before Onsite visit.</t>
  </si>
  <si>
    <t>GTAP-AI
HCS004 &amp; Hcs008
PCARE: Touchpad not working</t>
  </si>
  <si>
    <t>Prosperity tower Lt,17E PT. Rahamas Jaya Abadi
SCBD Jalan Jend Sudirman Distrik 8
Kota Jakarta Selatan 12190</t>
  </si>
  <si>
    <t>Mohammad syakur mosya</t>
  </si>
  <si>
    <t>+6281228241141</t>
  </si>
  <si>
    <t>syakur@sanura.id</t>
  </si>
  <si>
    <t>2031353790</t>
  </si>
  <si>
    <t>3e8ff5b8-ce6e-f111-ab0d-6045bd1d5262</t>
  </si>
  <si>
    <t>HNyiN7rs7wHEf9ia8Wf6LtCTg1/x16lv/Y6O8Go3tlx9bLJeyK2LdeQJ4lGyu31UDv1W9X88N5ldTcXOyrdeCw==</t>
  </si>
  <si>
    <t>4023002827</t>
  </si>
  <si>
    <t>YX0AY5DV</t>
  </si>
  <si>
    <t>GTAP-AI
PCARE : Few Keys Not Working
Earliest Delivery TM:25.06.2026, 15:00
HCS007</t>
  </si>
  <si>
    <t>2031522463</t>
  </si>
  <si>
    <t>665cffac-cf6e-f111-ab0d-6045bd1d5d7f</t>
  </si>
  <si>
    <t>+nhLlbvbUOhY15SIVeOtzQwAK3VSi89slKsvylcYJrb6AtjUmZKeiqgsANLPOaJQ6PpyDnSAzFfkn3c9lZtkMg==</t>
  </si>
  <si>
    <t>4023002936</t>
  </si>
  <si>
    <t>MP2YMEQQ</t>
  </si>
  <si>
    <t>Serial Number : MP2YMEQQ
Model : LOQ 15IAX9
WARRANTY STATUS: DALAM GARANSI
Agent/CE NAME : (YADI)
PROBLEM DESCRIPTION : LCD BERGARIS
Warranty ADP : Yes / No
ISSUE REPORTED WHEN &amp; HOW :
LCD bergaris ketika pemakaian lebih dari 2 menit
===TROUBLESHOOTING WAS DONE ===
1. Power reset &gt;&gt; Done Solved
2. Barebone test &gt;&gt; Done Solved
3. Swap test part &gt;&gt; Done Solved
4. Update Driver &gt;&gt; Done Solved
5. Reinstall OS &gt;&gt;
6. LCD Diagnostic &gt;&gt; Done Solved
7. BIOS updated ?Done Solved
8. Diagnostic Test &gt;&gt; Done Solved
Etc
===PART LIST REQUEST, NAME &amp; FRU===
1. 	5D11M63772
2. 
3.
Etc</t>
  </si>
  <si>
    <t>Cipocok Karundang
Serang 42162</t>
  </si>
  <si>
    <t>Mr Fawaz</t>
  </si>
  <si>
    <t>+628111222215</t>
  </si>
  <si>
    <t>2031522718</t>
  </si>
  <si>
    <t>30e2521c-d06e-f111-ab0d-6045bd1d5a60</t>
  </si>
  <si>
    <t>q8FJ/vpPDOhaBKFDO4yb5hCLSENfOX9hxKP48vVybbdhMkH0kTY4TtSxutrsevtlC3NWsO85eW9KiKcS8p/1Dg==</t>
  </si>
  <si>
    <t>4023002977</t>
  </si>
  <si>
    <t>No Video</t>
  </si>
  <si>
    <t>MP2MWX9L</t>
  </si>
  <si>
    <t>Nvidia Graphic Display doesn't exist, although unit has 2 GPUs</t>
  </si>
  <si>
    <t>Dusun Kalibukbuk, Jl. Kartika, No.
42, Lovina
Buleleng 81151</t>
  </si>
  <si>
    <t>Nyoman Trisna Adi Darma</t>
  </si>
  <si>
    <t>+6281239430314</t>
  </si>
  <si>
    <t>cicingkaler@gmail.com</t>
  </si>
  <si>
    <t>2031521695</t>
  </si>
  <si>
    <t>95e9984e-d06e-f111-ab0d-6045bd1d5262</t>
  </si>
  <si>
    <t>ZLc7wpEoiOyuSgRp/8A4tNfm9oUdXeoZBHh643zPCluOsFu6JkCDQndogWXDF2KQquCnk6fao+wEar6gHpgr0g==</t>
  </si>
  <si>
    <t>4023003041</t>
  </si>
  <si>
    <t>PCARE : Body Crack #CID #ADP | Camera Not Working (Fixed)</t>
  </si>
  <si>
    <t>PCARE : Body Crack #CID #ADP</t>
  </si>
  <si>
    <t>PCARE : Body Crack #CID #ADP
HCS001
Earliest Delivery TM:24.06.2026, 10:00</t>
  </si>
  <si>
    <t>2031477353</t>
  </si>
  <si>
    <t>8162c07e-d06e-f111-ab0d-6045bd1d511a</t>
  </si>
  <si>
    <t>Oq/uxvCDsruO47sFtl52swro8v6fumOcZdP53FY5tUzTCDoENt3lOqlSgDyvmH8oDbHf2KrEz9gYaYpToqSOMA==</t>
  </si>
  <si>
    <t>4023003072</t>
  </si>
  <si>
    <t>PF59N37W</t>
  </si>
  <si>
    <t>JL.Tengku Bay - Simpang Tiga
Pekanbaru -</t>
  </si>
  <si>
    <t>Sonya Nurmesa</t>
  </si>
  <si>
    <t>+6281266527038</t>
  </si>
  <si>
    <t>sonyanurmesa29@gmail.com</t>
  </si>
  <si>
    <t>2031520366</t>
  </si>
  <si>
    <t>e975fce7-d06e-f111-ab0d-6045bd1d558c</t>
  </si>
  <si>
    <t>BWvgcCidLfF1osLu8I1/d2xAKw4DDxk45XiPPj+mlOvDiDBXQ5NoHcWG5Xc9Y+gsmlX70ocrW5X6C7tzQLcMlA==</t>
  </si>
  <si>
    <t>4023003134</t>
  </si>
  <si>
    <t>MP2P1CJT</t>
  </si>
  <si>
    <t>JL SUNAN KALIJAGA MALANG
MALANG 65145</t>
  </si>
  <si>
    <t>NAIL HIDAYA AFANDI</t>
  </si>
  <si>
    <t>+6281378516305</t>
  </si>
  <si>
    <t>2031522970</t>
  </si>
  <si>
    <t>b79a000c-d16e-f111-ab0d-6045bd1d50b4</t>
  </si>
  <si>
    <t>9oFH4Podazb+O8iqRrJXU1+rF6CtdXivhlMt0c2Lxp2Hr6XeJgddnVFz7g7mf8DPGcrTtIZumXx97Hu4bIQM4A==</t>
  </si>
  <si>
    <t>4023003154</t>
  </si>
  <si>
    <t>NOVO BUTTON AUTO PRESSED</t>
  </si>
  <si>
    <t>PF4S7W4P</t>
  </si>
  <si>
    <t>2031522923</t>
  </si>
  <si>
    <t>0dbdaa17-d16e-f111-ab0d-6045bd1d5262</t>
  </si>
  <si>
    <t>Pj289YpJ4mHNdtbjeBMLz1Kf4jP3V/T59LsSBfrwqcU3KtKnDt2pXNuz1DJ7S22dAZh6IYnFCve7epRc78BTrg==</t>
  </si>
  <si>
    <t>4023003159</t>
  </si>
  <si>
    <t>PCARE: LCD, LCD cover and uppercase crack #CID #ADP | Touchscreen Not Working</t>
  </si>
  <si>
    <t>YX0JD104</t>
  </si>
  <si>
    <t>GTAP-AI
HCS001
 layar tidak bisa dibuka normal seperti pada gambar jadi sementara di silotip supaya tidak lepas dan touch screen tidak berfungsi</t>
  </si>
  <si>
    <t>Jl. Pangrango, RT.003/RW.002 blok i
No. 12 komplek KODAU
Kota Bks 17422</t>
  </si>
  <si>
    <t>lusi rakhmawati</t>
  </si>
  <si>
    <t>+628128006769</t>
  </si>
  <si>
    <t>lusi.rakh@gmail.com</t>
  </si>
  <si>
    <t>2031496673</t>
  </si>
  <si>
    <t>ea123c63-d16e-f111-ab0d-6045bd1d57cc</t>
  </si>
  <si>
    <t>814aEkAmKE3h92JkUuxB3wQf0CKuHa2Y0gk5Wt5uD6Pgl4+XiKQIQEbQ0wtEM+EK+22g7wlTT6fSxgL9Qa9s8Q==</t>
  </si>
  <si>
    <t>4023003193</t>
  </si>
  <si>
    <t>Usb board not working</t>
  </si>
  <si>
    <t>PF4FCKYD</t>
  </si>
  <si>
    <t>User repoted usb port not working</t>
  </si>
  <si>
    <t>2031523023</t>
  </si>
  <si>
    <t>d9bd7cc5-d16e-f111-ab0d-6045bd1d5ae3</t>
  </si>
  <si>
    <t>hMy96/6sz07Qq25nBDyYqHcHddra5+lS4HwO9r83GTNGcrYTK4XvWqqNlS+pZfknPbTSekuZ+S92JdP/XGz+ug==</t>
  </si>
  <si>
    <t>4023003238</t>
  </si>
  <si>
    <t>MP2M4Y65</t>
  </si>
  <si>
    <t>PISANG CANDI
MALANG 65146</t>
  </si>
  <si>
    <t>NOVIA FATIMAH LOQ</t>
  </si>
  <si>
    <t>+628883832239</t>
  </si>
  <si>
    <t>2031523098</t>
  </si>
  <si>
    <t>d6d08f0b-d26e-f111-ab0d-6045bd1d54b6</t>
  </si>
  <si>
    <t>6wvaN+1nc0x+Vi3b43Z5EwbvKsdWnDoqa38Mq0uro17yols19myRCrLH//SI3HmjO2zlxLQET/n+NPo+iztBug==</t>
  </si>
  <si>
    <t>4023003269</t>
  </si>
  <si>
    <t>LUS: FAN Noise + Speaker cracking sound | RAM Usage Abnormal</t>
  </si>
  <si>
    <t>MP2HACBJ</t>
  </si>
  <si>
    <t>GTAP-AI
HCS006
FAN Noise + Speaker cracking sound.</t>
  </si>
  <si>
    <t>Jl. Tlk. Bunga no 2, Pagutan Barat.,
Pagutan Barat, Mataram, Mataram City
Mataram 83117</t>
  </si>
  <si>
    <t>Adji Darmawan</t>
  </si>
  <si>
    <t>+6285190464121</t>
  </si>
  <si>
    <t>adderkf7@gmail.com</t>
  </si>
  <si>
    <t>2031520530</t>
  </si>
  <si>
    <t>cc9d0234-d26e-f111-ab0d-6045bd1d5702</t>
  </si>
  <si>
    <t>fjH+7MB1gmFSGZNXFM5OMe/rU/hb1k5CMSsA/s7ibOn0K3VfI+EbN5y+0V83ChoDVRPhIf8VIxiWKERTrWSt+w==</t>
  </si>
  <si>
    <t>4023003288</t>
  </si>
  <si>
    <t>LCD cover and bezel are loose</t>
  </si>
  <si>
    <t>PF5EYX0Z</t>
  </si>
  <si>
    <t>2031398720</t>
  </si>
  <si>
    <t>7c567c4e-d26e-f111-ab0d-6045bd1d5dec</t>
  </si>
  <si>
    <t>tHRmMq/uqPsgHlr9OSzQyADiBZID8jpvrAbDoyU2X6PgCigzJVnYupiGSAxThWhUxWGT7A3YqGbnpInHjvzc9Q==</t>
  </si>
  <si>
    <t>4023003313</t>
  </si>
  <si>
    <t>PF4FBVN5</t>
  </si>
  <si>
    <t>User reported adapter cannot working</t>
  </si>
  <si>
    <t>2031523167</t>
  </si>
  <si>
    <t>e8a5d3b6-d26e-f111-ab0d-6045bd1d5dc7</t>
  </si>
  <si>
    <t>WsjSkpJ4+PA3PZdqQa8Pmc8Yg+lvVdCV6nQ0FYrozmIZM++qNuC8+PwQ/RiRptkagEsI/TuQonNMSk6LJKibUw==</t>
  </si>
  <si>
    <t>4023003360</t>
  </si>
  <si>
    <t>MP2MJ165</t>
  </si>
  <si>
    <t>GTAP-AI
HCS007
Camera Not Working</t>
  </si>
  <si>
    <t>The Eminent Illustria C6 no 23, BSD CITY, Pagedangan,
Tangerang 15339</t>
  </si>
  <si>
    <t>Joseph Myron Tjandra</t>
  </si>
  <si>
    <t>+628161981098</t>
  </si>
  <si>
    <t>josephcervelo@gmail.com</t>
  </si>
  <si>
    <t>2031522748</t>
  </si>
  <si>
    <t>ad158ce7-d26e-f111-ab0d-6045bd1d5047</t>
  </si>
  <si>
    <t>IssJTEGLs9xtxqcJiYaYY6DISJTKoQid8/MulgJCESSQC8K6b4nCbFyQGbOvAV7aPmdUFBnKZ9nb6LqbUwxe1w==</t>
  </si>
  <si>
    <t>4023003385</t>
  </si>
  <si>
    <t>PF4FCQGG</t>
  </si>
  <si>
    <t>2031523291</t>
  </si>
  <si>
    <t>9b686228-d36e-f111-ab0d-6045bd1d53f9</t>
  </si>
  <si>
    <t>UNX4YecGqX9szWjUEX7FupHIJgQG7oFjNBH+kJKfVRE0GqJu9K+2qEAkP+7ItJIeh++ddMM2IYNbTR0nP6uR9g==</t>
  </si>
  <si>
    <t>4023003429</t>
  </si>
  <si>
    <t>MP2TMCM4</t>
  </si>
  <si>
    <t>MUHAMMAF RIAN NUR ADEILI</t>
  </si>
  <si>
    <t>+6289520983762</t>
  </si>
  <si>
    <t>2031523328</t>
  </si>
  <si>
    <t>a2c15a48-d36e-f111-ab0d-6045bd1d5dc7</t>
  </si>
  <si>
    <t>+S442kbLh29U/I+4wqKzAKZTUHIb2hB8dCxZg7VXvMNMD0PX2LeZMGy4Vs0HDl5lwhjCZWzvtv9e7UPcnU/rkQ==</t>
  </si>
  <si>
    <t>4023003481</t>
  </si>
  <si>
    <t>2031520068</t>
  </si>
  <si>
    <t>7a239a89-d36e-f111-ab0d-6045bd1d5579</t>
  </si>
  <si>
    <t>3ZxP+N+TVqi21SnfxiTJ04/+GCTGDuVKiEZ7WT8+M0gEKwD4IBkX4qsbcV/qAvzbegPoZt94cFlIKHlACjDHJw==</t>
  </si>
  <si>
    <t>4023003513</t>
  </si>
  <si>
    <t>GM0PMTKK</t>
  </si>
  <si>
    <t>2031523429</t>
  </si>
  <si>
    <t>77212891-d36e-f111-ab0d-6045bd1d511a</t>
  </si>
  <si>
    <t>ZNMqGMVlJ6/L5DdZ0xDJkJGmD0NKKkQ+8JgEpwGTA76sqwRUm6D56j3CEcYixWOMQDBUfXMpPMA6mq082aK/0A==</t>
  </si>
  <si>
    <t>4023003516</t>
  </si>
  <si>
    <t>Abnormal display</t>
  </si>
  <si>
    <t>MP2GL2PQ</t>
  </si>
  <si>
    <t>Abnormal Display (Lines)</t>
  </si>
  <si>
    <t>2031523431</t>
  </si>
  <si>
    <t>5f972f2d-d46e-f111-ab0d-6045bd1d5d7f</t>
  </si>
  <si>
    <t>anu0WpFRJPjV8whljYmdfFNarxkSPT8i1AJoKK1QDTTS/r9+S+MnM5jtFVMx5nzrvKQmMNYUROra/j8+pIZzQQ==</t>
  </si>
  <si>
    <t>4023003577</t>
  </si>
  <si>
    <t>GM0PMTPL</t>
  </si>
  <si>
    <t>USER REPORTED VGA PORT NOT WORKING</t>
  </si>
  <si>
    <t>2031523556</t>
  </si>
  <si>
    <t>8b142c36-d46e-f111-ab0d-6045bd1d59e6</t>
  </si>
  <si>
    <t>vn6LG/EYmuKaAzTJlabsYqUL3yXe+4HpLNoOev1N2g3OOvdNte67oDAjx29cEBxehFXZK5WHaoLv3MtJYui6Qw==</t>
  </si>
  <si>
    <t>4023003578</t>
  </si>
  <si>
    <t>Mic Not Function</t>
  </si>
  <si>
    <t>NB TP T14 G6 U5 32G 256G 11P</t>
  </si>
  <si>
    <t>21QHS1HH00</t>
  </si>
  <si>
    <t>PF62QEG4</t>
  </si>
  <si>
    <t>2031493622</t>
  </si>
  <si>
    <t>d71f921d-d56e-f111-ab0d-6045bd1d5280</t>
  </si>
  <si>
    <t>aMembKK1in2tcnihptyQLnu4Q2/4W2SLeazYbQ/p02dl9v1gJqg5KbkNUmv2TCCkxD5FhNpSGdPVAoL4pmqI1w==</t>
  </si>
  <si>
    <t>4023003691</t>
  </si>
  <si>
    <t>PF3RWDZ0</t>
  </si>
  <si>
    <t>USER REPORTED BATTERY ERROR NOT DETECTED.</t>
  </si>
  <si>
    <t>2031523675</t>
  </si>
  <si>
    <t>60ada631-d56e-f111-ab0d-6045bd1d5908</t>
  </si>
  <si>
    <t>zbiJYdKMphNI3dvCnFRKwDvabIHcu8sXWo8kHqhBhGqfTHzEOEiTQJ8kRPlbkU62grt4n61OPJx5g88+s1lENg==</t>
  </si>
  <si>
    <t>4023003702</t>
  </si>
  <si>
    <t>MP2T36R5</t>
  </si>
  <si>
    <t>GTAP-AI
PCARE: No Power
ETA : Earliest Delivery TM:24.06.2026, 10:00
HCS015</t>
  </si>
  <si>
    <t>Kantor Mile network Jln Biak No.19c
Jakarta Pusat 10150</t>
  </si>
  <si>
    <t>Ajeng Nadhira</t>
  </si>
  <si>
    <t>+628112772999</t>
  </si>
  <si>
    <t>ajengnadhira38@gmail.com</t>
  </si>
  <si>
    <t>2031523360</t>
  </si>
  <si>
    <t>e80f52f2-d56e-f111-ab0d-6045bd1d5f61</t>
  </si>
  <si>
    <t>ZHTLJnufgN0u9ZeMema3RjCMxc96VSpquUnjqSp9FHdsreLcziAnP+SvOSyAHXTD9YfIfbNX9TJSqrJPZlT6AQ==</t>
  </si>
  <si>
    <t>4023003790</t>
  </si>
  <si>
    <t>PW0EJJG9</t>
  </si>
  <si>
    <t>vertihauz cimanggis 3 no a1 jl.kapi
tan III sukatani
depok 16454</t>
  </si>
  <si>
    <t>Bastiyan Khoirul Anam</t>
  </si>
  <si>
    <t>+6281318028510</t>
  </si>
  <si>
    <t>bastiyankhoirul2@gmail.com</t>
  </si>
  <si>
    <t>2031523805</t>
  </si>
  <si>
    <t>b58e4725-d76e-f111-ab0d-6045bd1d5262</t>
  </si>
  <si>
    <t>OCyRRGV7HXvw7qMyfR345VVT9tSXpJeA6DuX/N706oc32MM1/mBHMtLotR5f/prezWs/O6SWGrbimHbw7mBvUQ==</t>
  </si>
  <si>
    <t>4023003918</t>
  </si>
  <si>
    <t>MP2PA3NG</t>
  </si>
  <si>
    <t>GTAP-AI
HCS015 
PCARE : Fan noise</t>
  </si>
  <si>
    <t>perumahan pelita abadi Blok G4 angkatan 66
Palembang 30151</t>
  </si>
  <si>
    <t>Moh ikhsan pratama</t>
  </si>
  <si>
    <t>+6281379174746</t>
  </si>
  <si>
    <t>ip17072007@gmail.com</t>
  </si>
  <si>
    <t>2031510090</t>
  </si>
  <si>
    <t>2f044c7c-d76e-f111-ab0d-6045bd1d5bb7</t>
  </si>
  <si>
    <t>e75FCpdyNaPzlQeqFqI1516YlK1X52EtfeIkqCo/7rGRqgA0UNomzDTKFduiNH+4lbpY2j8nqkrarCk2dRMklQ==</t>
  </si>
  <si>
    <t>4023003957</t>
  </si>
  <si>
    <t>82YX0013ID</t>
  </si>
  <si>
    <t>PF57XEW2</t>
  </si>
  <si>
    <t>JL BUDI UTOMO NO 1
KUDUS 59311</t>
  </si>
  <si>
    <t>RAJA COMP</t>
  </si>
  <si>
    <t>+628571211005</t>
  </si>
  <si>
    <t>raja.computerkds@gmail.com</t>
  </si>
  <si>
    <t>2031519836</t>
  </si>
  <si>
    <t>d5c28bdc-d76e-f111-ab0d-6045bd1d5579</t>
  </si>
  <si>
    <t>Yn759lC6L209cKqFT3fQQlhM4p0+N6wskbt8bSH69TfZy+4gepQC3iXxDfdFfWxGiwzBtra1QkSJG8OV69njaw==</t>
  </si>
  <si>
    <t>4023003991</t>
  </si>
  <si>
    <t>2031524078</t>
  </si>
  <si>
    <t>a9fa6412-d86e-f111-ab0d-6045bd1d5262</t>
  </si>
  <si>
    <t>7taVsdN2ZctpVee57zB0smnpN0CQBbGrxLsIkZ2uLdeQl6hNRQGtLmAc82hgbDpodr8WgrHBpSrBJzkJoIuImA==</t>
  </si>
  <si>
    <t>4023004012</t>
  </si>
  <si>
    <t>Click touch not responsive</t>
  </si>
  <si>
    <t>MP2N2X9E</t>
  </si>
  <si>
    <t>villa pancoran mas jl.murid
depok 16433</t>
  </si>
  <si>
    <t>Ilhan Khyaru Azami</t>
  </si>
  <si>
    <t>+6281513733354</t>
  </si>
  <si>
    <t>ilhankhayru71@gmail.com</t>
  </si>
  <si>
    <t>2031524163</t>
  </si>
  <si>
    <t>35b79b94-d96e-f111-ab0d-6045bd1d5262</t>
  </si>
  <si>
    <t>S60EKJlNxWT3OrTi58ZG1hen5HwiP6qrSWvGQyt/fpcxC5nwx+ki/gYadjBYFPFHJGm27f7+3PemXxBS/aDcow==</t>
  </si>
  <si>
    <t>4023004177</t>
  </si>
  <si>
    <t>#ONS / Laptop Cannot Charger</t>
  </si>
  <si>
    <t>PT Telkom Indonesia</t>
  </si>
  <si>
    <t>PW0D0X3Y</t>
  </si>
  <si>
    <t>GTAP-AI
HCS007
Issue reported: Laptop Cannot Charger</t>
  </si>
  <si>
    <t>Gedung Telkom, Jl. Gatot Subroto Kav.52
Gedung Graha Merah Putih, Lt. Basement
Kuningan Barat
Jakarta Selatan 12710</t>
  </si>
  <si>
    <t>Yoga Bachsin</t>
  </si>
  <si>
    <t>+6281280008531</t>
  </si>
  <si>
    <t>yoga.bachsin@gmail.com</t>
  </si>
  <si>
    <t>2031521763</t>
  </si>
  <si>
    <t>4292a3dc-d96e-f111-ab0d-6045bd1d53f9</t>
  </si>
  <si>
    <t>gpbya7VsEgQp5c6swN5SqWJ5oZnFg/nutxhL3+UIzVi4Qd1zgyYsyFCmxJr4sgfPQaz3j14y0ZoNQtPU/oLbQQ==</t>
  </si>
  <si>
    <t>4023004211</t>
  </si>
  <si>
    <t>Cakung Jakarta Timur</t>
  </si>
  <si>
    <t>PF4XCH52</t>
  </si>
  <si>
    <t>JL tipar Cakung Jakarta Timur
Cakung Jakarta Timur 13910</t>
  </si>
  <si>
    <t>Nadia Dwii</t>
  </si>
  <si>
    <t>+62289636854314</t>
  </si>
  <si>
    <t>nadiadwii1608@gmail.com</t>
  </si>
  <si>
    <t>2031502821</t>
  </si>
  <si>
    <t>99653a06-da6e-f111-ab0d-6045bd1d5331</t>
  </si>
  <si>
    <t>sksMYJejEa95778m6WtaaQ+KqfU0Nab6t7Cup96u2GBsaEOL5YKMmjYt1QYRWifRSJpcN2h6qCgNj30V7WM0YA==</t>
  </si>
  <si>
    <t>4023004231</t>
  </si>
  <si>
    <t>Some Key Doesn't Work " W,S,F,5"</t>
  </si>
  <si>
    <t>PF4MF847</t>
  </si>
  <si>
    <t>+628578547930</t>
  </si>
  <si>
    <t>2031524409</t>
  </si>
  <si>
    <t>a4b23a78-da6e-f111-ab0d-6045bd1d5895</t>
  </si>
  <si>
    <t>hyP6XwXzy8+UdeuAiyRdS0WeiPojCKbi2QhzQ69Sqdr/0DyiNKYraPPBC3eejHPLelzswUQea/qNHpPsu7OmJg==</t>
  </si>
  <si>
    <t>4023004280</t>
  </si>
  <si>
    <t>MP2NXD81</t>
  </si>
  <si>
    <t>PPSN0042
Onsite Checklist : 
- In onsite coverage area? (Y/N) : 
- Customers availability for repair for the next 3 Business Days. (YES)  
- Date of customer availability (anytime/specific) : Anytime
- PIC and address confirmed? (Y/N) : confirmed
- Any special permissions required for the field engineer to enter customer premises (Y/N) :N</t>
  </si>
  <si>
    <t>GTAP-AI
PCARE : Camera Not Working
HCS007</t>
  </si>
  <si>
    <t>Jl Mangga 2 Suka Pura Dayuh Kolot
Bandung 40353</t>
  </si>
  <si>
    <t>Rani Mustika</t>
  </si>
  <si>
    <t>+628566357661</t>
  </si>
  <si>
    <t>ranimustika614@gmail.com</t>
  </si>
  <si>
    <t>2031522002</t>
  </si>
  <si>
    <t>2d967491-da6e-f111-ab0d-6045bd1d5262</t>
  </si>
  <si>
    <t>0K+p6PTExA8vXU7zuKcR8rtrB9hhx5q5EHJaCDWdEjtBX+Ab0pG5vc3/312NVedBZiY8y8NudZRAAwP7lzzYWA==</t>
  </si>
  <si>
    <t>4023004289</t>
  </si>
  <si>
    <t>PCARE: Touch Click Not Working</t>
  </si>
  <si>
    <t>YX0HJ3NW</t>
  </si>
  <si>
    <t>GTAP-AI
HCS015 
PCARE: Touch Click Not Working</t>
  </si>
  <si>
    <t>PT Karya Masyarakat Mandiri Ruko Zona Madina Jl Raya Bogor
Parung No KM 42 No B Jampang Kec Kemang
Kab Bogor 16310</t>
  </si>
  <si>
    <t>Casdimin NA</t>
  </si>
  <si>
    <t>+6281311365529</t>
  </si>
  <si>
    <t>casdimin.id@gmail.com</t>
  </si>
  <si>
    <t>2031524326</t>
  </si>
  <si>
    <t>66de29cf-da6e-f111-ab0d-6045bd1d5bb9</t>
  </si>
  <si>
    <t>e4dyavTc28g6eB55jEXUkT/Cu9LfDFJWJgvcUqrr/gMDPP4B7qtrn3ieANQqiUVdrIO3uHIGpNqObn2WgNunlA==</t>
  </si>
  <si>
    <t>4023004315</t>
  </si>
  <si>
    <t>PF52BP2L</t>
  </si>
  <si>
    <t>2031523970</t>
  </si>
  <si>
    <t>689a2c0b-db6e-f111-ab0d-6045bd1d5579</t>
  </si>
  <si>
    <t>oKHREGfADDHaEbxNf1JEf/mBxridkJYr1+2FxU22u340/DEXb6CaJ5kY4yVu7V9+gqjPPl0pFTDOTxvVj1TE7A==</t>
  </si>
  <si>
    <t>4023004343</t>
  </si>
  <si>
    <t>PF4FWV0K</t>
  </si>
  <si>
    <t>Keyboard</t>
  </si>
  <si>
    <t>Gedung Telkom Landmark Tower Jl. Dr
. Ir. H. Soekarno No.175.
Surabaya 60116</t>
  </si>
  <si>
    <t>Amal Telkom</t>
  </si>
  <si>
    <t>+6282337448145</t>
  </si>
  <si>
    <t>m_amal_x@telkomsel.co.id</t>
  </si>
  <si>
    <t>2031519970</t>
  </si>
  <si>
    <t>f528dba6-db6e-f111-ab0d-6045bd1d5702</t>
  </si>
  <si>
    <t>yzrP1VioMhbmMr65PlnGNuAKb/ccebOTGz9KQWvgog9HR3oSzoqxIjkxwFFPwQeDTTP8N4P3rpLLo7TZ38ETFA==</t>
  </si>
  <si>
    <t>4023004434</t>
  </si>
  <si>
    <t>83JX000UID</t>
  </si>
  <si>
    <t>MP2RLGM1</t>
  </si>
  <si>
    <t>GTAP-AI
PCARE : Speaker noise
HCS013</t>
  </si>
  <si>
    <t>Buana vista indah blok e no 18 batam
batam Indonesia 29464</t>
  </si>
  <si>
    <t>Nurdin NA</t>
  </si>
  <si>
    <t>+628127798379</t>
  </si>
  <si>
    <t>genurdin.ndt@gmail.com</t>
  </si>
  <si>
    <t>2031523997</t>
  </si>
  <si>
    <t>5af619e4-db6e-f111-ab0d-6045bd1d5ae3</t>
  </si>
  <si>
    <t>S+wW/4trk9gsGMhXr26br823g8j5LEuny8icPIEF/KZcVHiNzPJKLQHhHSiAQJR2gJ2Ih6wFAYz8svKgRCnCCA==</t>
  </si>
  <si>
    <t>4023004464</t>
  </si>
  <si>
    <t>Blury Display, No Display Power ON</t>
  </si>
  <si>
    <t>LCD PANEL PROBLEM</t>
  </si>
  <si>
    <t>2031524687</t>
  </si>
  <si>
    <t>e03a04e8-db6e-f111-ab0d-6045bd1d59da</t>
  </si>
  <si>
    <t>6oe3RuEKUdh+22oC1hmXx0t+uAA3xxKOYymaQZfrNrZxmheVIp5QrsGbNO4hFiLfhE/+bgCRzgkefK8G6eISyA==</t>
  </si>
  <si>
    <t>4023004467</t>
  </si>
  <si>
    <t>PF4SBN31</t>
  </si>
  <si>
    <t>2031524727</t>
  </si>
  <si>
    <t>6c4b3e32-dc6e-f111-ab0d-6045bd1d5bb7</t>
  </si>
  <si>
    <t>YA1Rk567NZhWuUFYhqUI/p9Sq+rZo7KmDOtZ3eeIPuPbBMmkXJbe7vxthxxLn/HEbUvUdfue+ms5y/jFAcI6CA==</t>
  </si>
  <si>
    <t>4023004496</t>
  </si>
  <si>
    <t>PCARE: Left FAN not working + Camera switch not working + Left Shift not working</t>
  </si>
  <si>
    <t>MP2KW0N5</t>
  </si>
  <si>
    <t>PPSN0046
HCS001
ONS-Year/Month/Date    : (Anytime)
Current Issue Status    : (Permanent)
Service Tip (If Available):NA
Lenovo Service Training Video: (Will be filled by Dispatcher)
FE Remark         : Please contact cust before coming</t>
  </si>
  <si>
    <t>GTAP-AI
 fan sebelah kiri mati sebelah sehingga menyebabkan panas menumpuk sebelah kiri.</t>
  </si>
  <si>
    <t>Jl. H. Balok XI, No. 134, Kel. Pekayon, Kec. Pasar Rebo
No. 134
Kota Jakarta Timur 13790</t>
  </si>
  <si>
    <t>Nadi Rifqi Aufa Rizqullah</t>
  </si>
  <si>
    <t>+6289531412227</t>
  </si>
  <si>
    <t>naddrzz10@gmail.com</t>
  </si>
  <si>
    <t>2031423414</t>
  </si>
  <si>
    <t>4a66f68c-dc6e-f111-ab0d-6045bd1d5dc7</t>
  </si>
  <si>
    <t>wu/9obTL7KusRuZQUNCGsFITb4ORtH6Sz0JedUvrJeKKC673kJDEHtWQPoop6tzi+hjPEjq6aqRLnwLXFjNR5g==</t>
  </si>
  <si>
    <t>4023004533</t>
  </si>
  <si>
    <t>Berca</t>
  </si>
  <si>
    <t>GM06R7NY</t>
  </si>
  <si>
    <t>Jl Abdul Muis No 62
Petojo Selatan, Gambir
Jakarta Pusat 10160</t>
  </si>
  <si>
    <t>Dini Ariana</t>
  </si>
  <si>
    <t>+6281291419314</t>
  </si>
  <si>
    <t>dini.ariana@berca.co.id</t>
  </si>
  <si>
    <t>2031519866</t>
  </si>
  <si>
    <t>505925e2-dd6e-f111-ab0d-6045bd1d5dc7</t>
  </si>
  <si>
    <t>gVb7K31lwHvlm/rB8zbE5pF2pvcAX0UVdnWqKkBkWlbuFDNGlqG5y1jkE8gr6RarZhnLR3GeBMeYd10X1zNQZQ==</t>
  </si>
  <si>
    <t>4023004685</t>
  </si>
  <si>
    <t>MP2RZ2CV</t>
  </si>
  <si>
    <t>ASYRAF MUJADID</t>
  </si>
  <si>
    <t>+6281374328733</t>
  </si>
  <si>
    <t>asyrafmujadid@gmail.com</t>
  </si>
  <si>
    <t>2031524952</t>
  </si>
  <si>
    <t>0e203a38-de6e-f111-ab0d-6045bd1d5908</t>
  </si>
  <si>
    <t>STxjJ77QMS+xnK+HYuZgteACJ91IiIDILOi3WA0wtQ47bzRtolO/UzYd07tvDrkc/A1bFXK2nees/EF47Ek9Pw==</t>
  </si>
  <si>
    <t>4023004735</t>
  </si>
  <si>
    <t>Not entering windows</t>
  </si>
  <si>
    <t>YX0GPY8V</t>
  </si>
  <si>
    <t>Jl. Depati hamzah
Pangkalpinang 33147</t>
  </si>
  <si>
    <t>TSABIT pkp</t>
  </si>
  <si>
    <t>+6285157238955</t>
  </si>
  <si>
    <t>2031525063</t>
  </si>
  <si>
    <t>9567c619-df6e-f111-ab0d-6045bd1d505c</t>
  </si>
  <si>
    <t>aCKFeB6EnvPqqbr/10oRdUCp+d6Xg0rOFNsWQ4vqg0SuOZM62danz23WAYeV/F4soXBecesxDbqv5FS3nTZW+A==</t>
  </si>
  <si>
    <t>4023004912</t>
  </si>
  <si>
    <t>MP2HPZWL</t>
  </si>
  <si>
    <t>jl.palmerah utara IV No.17 rt.13/06
jakarta barat
Jakarta 11840</t>
  </si>
  <si>
    <t>Diaz Ardhansyah</t>
  </si>
  <si>
    <t>+6288291574654</t>
  </si>
  <si>
    <t>diazardhansyah2890@gmail.com</t>
  </si>
  <si>
    <t>2031525269</t>
  </si>
  <si>
    <t>4ef3cf21-df6e-f111-ab0d-6045bd1d5785</t>
  </si>
  <si>
    <t>1arkoypJM8kA7MYSO2QNITTWCFxEkgZ4j4hsF7Fn4UA5jsUSu9HLLE+Khn5ejfmmTLZTqBGM+ovxi2RsBDKAnw==</t>
  </si>
  <si>
    <t>4023004915</t>
  </si>
  <si>
    <t>KEYBOARD NOT FUNCTIONS KEYS [B,N,M]</t>
  </si>
  <si>
    <t>BANYUWANGI</t>
  </si>
  <si>
    <t>PF4RZG70</t>
  </si>
  <si>
    <t>MUNCAR KEDUNGREJO BANYUWANGI
BANYUWANGI 68472</t>
  </si>
  <si>
    <t>DIAS NURCAHYA BANYUWANGI</t>
  </si>
  <si>
    <t>+6281336303022</t>
  </si>
  <si>
    <t>2031525260</t>
  </si>
  <si>
    <t>244a9e92-df6e-f111-ab0d-6045bd1d511a</t>
  </si>
  <si>
    <t>ozfRoqi6JXGWFxugbOYpR0l3X+Ha5UDs1mOyg/gI6+tIxJXN5/RWx8Z/Mfrzb+UvE+1yfVx8zZfByAluBu0XAg==</t>
  </si>
  <si>
    <t>4023004964</t>
  </si>
  <si>
    <t>Taput</t>
  </si>
  <si>
    <t>PF5Z0E4F</t>
  </si>
  <si>
    <t>Serial Number : PF5Z0E4F
Model : 82LV007XID
WARRANTY STATUS: ONSITE-FRU
Agent/CE NAME : (SUEVRIADY)
PROBLEM DESCRIPTION : P-Care: Battery Not Charge
Warranty ADP :NO
ISSUE REPORTED WHEN &amp; HOW :
* "Battery Not Charge, POWER ON MUST BE WITH CHARGE, BATTERY 0%"
======TROUBLESHOOTING WAS DONE ========
1. Power reset &gt;&gt; yes
2. Barebone test &gt;&gt; YES
3. Swap test part &gt;&gt; NO
4. Update Driver &gt;&gt; YES
5. Reinstall OS &gt;&gt; NO
6. LCD Diagnostic &gt;&gt; NO
7. BIOS updated ? YES
8. Diagnostic Test &gt;&gt; NO
9. Reason problem &gt;&gt; ()
10.
11.
Etc
=======PART LIST REQUEST, NAME &amp; FRU======
1. Battery FRU: 5B11N51759
2. 
3. 
Etc</t>
  </si>
  <si>
    <t>Jl. Porsea
Taput 22384</t>
  </si>
  <si>
    <t>Jimmi Sihombing</t>
  </si>
  <si>
    <t>+6281397972224</t>
  </si>
  <si>
    <t>085275066244js@gmail.com</t>
  </si>
  <si>
    <t>2031525303</t>
  </si>
  <si>
    <t>8dead1d1-df6e-f111-ab0d-6045bd1d5f61</t>
  </si>
  <si>
    <t>8iBZsMEjb7RFAy53xGDjWWDPrycxClDub5Ef/ljq2UQdP0LaN9iWh2R/A+vpffK+8pLgOHwBRc1KcBKbf1a00A==</t>
  </si>
  <si>
    <t>4023005001</t>
  </si>
  <si>
    <t>MP2TBZJ7</t>
  </si>
  <si>
    <t>2031525374</t>
  </si>
  <si>
    <t>3e089c36-e06e-f111-ab0d-6045bd1d59e6</t>
  </si>
  <si>
    <t>z17WAWD2AtR+kGmCYcmS4xrw2dvh5JDnWYYuAUAikewVj9wsLZSqQuMzfMXTuZUJkdZ7ckseZTpBUbZnxcQrrA==</t>
  </si>
  <si>
    <t>4023005036</t>
  </si>
  <si>
    <t>TOMBOL "S" TERLEPAS</t>
  </si>
  <si>
    <t>MP2S8M7A</t>
  </si>
  <si>
    <t>Irwansyah BJK</t>
  </si>
  <si>
    <t>+6282193774077</t>
  </si>
  <si>
    <t>irwansyah52490@gmail.com</t>
  </si>
  <si>
    <t>2031521557</t>
  </si>
  <si>
    <t>4467464a-e06e-f111-ab0d-6045bd1d5bb9</t>
  </si>
  <si>
    <t>JAOVgsH8Hp899TaJH5knAE+pHhXryW57iBFTHHYk9FejtxNoIi/OU6WADqoIxFJ5JC2x8fLgsvjpeY/mACbV5g==</t>
  </si>
  <si>
    <t>4023005046</t>
  </si>
  <si>
    <t>STUCK DI LOGO</t>
  </si>
  <si>
    <t>PF5G4GRQ</t>
  </si>
  <si>
    <t>JL.LEWIDAHU SMP 18 TASIKMALAYA
TASIKMALAYA 46151</t>
  </si>
  <si>
    <t>NOPI SAPITRI SURNAYAT</t>
  </si>
  <si>
    <t>+6281223179997</t>
  </si>
  <si>
    <t>nopicm123@gmail.com</t>
  </si>
  <si>
    <t>2031525397</t>
  </si>
  <si>
    <t>6f4b166c-e06e-f111-ab0d-6045bd1d5702</t>
  </si>
  <si>
    <t>Quudt8zzT4DFi9UzVo/s42I8JpAR4EAoF3fEQNwXMA+U14v9IwtABwtcAXtNfrmUpSJ7g4uI+FYxdg6V1nMzXg==</t>
  </si>
  <si>
    <t>4023005066</t>
  </si>
  <si>
    <t>#ADP Not powering On,Physical damage, Broken Power Button</t>
  </si>
  <si>
    <t>MP2GXP1Y</t>
  </si>
  <si>
    <t>Mainboard, Upper case, lower case, power bottom problem</t>
  </si>
  <si>
    <t>Jl. Perintis Kemerdekaan
Kota Makassar 90245</t>
  </si>
  <si>
    <t>Bapak Hartawan</t>
  </si>
  <si>
    <t>+628527704908</t>
  </si>
  <si>
    <t>hartawan_098@gmail.co.id</t>
  </si>
  <si>
    <t>2031522296</t>
  </si>
  <si>
    <t>ade03989-e06e-f111-ab0d-6045bd1d5ae3</t>
  </si>
  <si>
    <t>T3gZDPZbjslBXWinm302nXwGQFdv/Z7UEB93oJkXoKXuyeEjHXA6yJSEMcyXkRhWFAg5ZEDr4DMqUH30oOyOKA==</t>
  </si>
  <si>
    <t>4023005083</t>
  </si>
  <si>
    <t>Space key less responsive, intermittent presed, right click intermittent not working</t>
  </si>
  <si>
    <t>MP2MW2LH</t>
  </si>
  <si>
    <t xml:space="preserve">Date/Time : 23/06/26 13:30
Serial Number : MP2MW2LH
Model : LOQ 15IAX9 - Type 83GS 
WARRANTY STATUS: Premium Care Support
Agent/CE NAME : Adi Rahmansyah
PROBLEM DESCRIPTION : Space key less responsive, intermittent presed, right click intermittent not working
Warranty ADP : No
ISSUE REPORTED WHEN &amp; HOW : 
* Space key less responsive, intermittent presed
1st Part
PD CODE : PDTIPZ962
========= TROUBLESHOOTING WAS DONE =========
1. Power reset &gt;&gt; N/A 
2. Barebone test &gt;&gt; Reseat Cable done, problem exist
3. Swap test part &gt;&gt; NA
4. Update Driver &gt;&gt; N/A
5. Reinstall OS &gt;&gt; N/A
6. LCD Diagnostic &gt;&gt; Normal
7. BIOS updated &gt;&gt; Bios already latest
8. Diagnostic Test &gt;&gt; quick test passed, camera passed, ssd passed
9. Reason Problem &gt;&gt; customer said there was a liquid spill
======= PART LIST REQUEST, NAME &amp; FRU ======
1. 5CB1P43384 C-Cover with keyboard, English, White Backlight, US
</t>
  </si>
  <si>
    <t>Atep Rian Nurhadi</t>
  </si>
  <si>
    <t>+6289631383307</t>
  </si>
  <si>
    <t>ateprian@upi.edu</t>
  </si>
  <si>
    <t>2031521334</t>
  </si>
  <si>
    <t>5fc1f5b9-e06e-f111-ab0d-6045bd1d57cc</t>
  </si>
  <si>
    <t>lq/LKlxD4DZg6j1js9ZxhdNccxkf88+2ybiacn0ioOlznXpdaowPL4MXcUiGkFddRrdEqHwCKq1e5gbgQURTOA==</t>
  </si>
  <si>
    <t>4023005104</t>
  </si>
  <si>
    <t>PF56S39T</t>
  </si>
  <si>
    <t>green cibubur residence jl.swadaya
1 blok c2 rt.03 rw.11
depok 16452</t>
  </si>
  <si>
    <t>azriel depok</t>
  </si>
  <si>
    <t>+6288224257004</t>
  </si>
  <si>
    <t>azriel1770290@gmail.com</t>
  </si>
  <si>
    <t>2031525491</t>
  </si>
  <si>
    <t>89bac0cd-e06e-f111-ab0d-6045bd1d528c</t>
  </si>
  <si>
    <t>HATA+107ykNqVhRYqdFGLYGOzfGmKAKs8EWQqiCeFjZKaMak+9jDlV95HnPD+P8bTb3s/E5IbOf6GRcoAKPxNQ==</t>
  </si>
  <si>
    <t>4023005117</t>
  </si>
  <si>
    <t>FAN NOISE &amp; KEYBOARD OFF</t>
  </si>
  <si>
    <t>MP2NH0ES</t>
  </si>
  <si>
    <t>Intan Agres</t>
  </si>
  <si>
    <t>2031496971</t>
  </si>
  <si>
    <t>6a1a18f2-e06e-f111-ab0d-6045bd1d5262</t>
  </si>
  <si>
    <t>CDrv5N+diUiN//OR/XGbrzE8FwkvavjTDxsjW3nzQtPKTuoqHRk98zxLBPnHMvAxE7zn6PJ2LxXBLx+AorU7uA==</t>
  </si>
  <si>
    <t>4023005134</t>
  </si>
  <si>
    <t>PCARE : Touchpad Button Not Working (Stuck)  | Have Sound Inside Keyboard #CID #ADP</t>
  </si>
  <si>
    <t>MP2RPM1V</t>
  </si>
  <si>
    <t>GTAP-AI
PCARE : Touchpad Button Not Working | Have Sound Inside Keyboard
HCS001
Earliest Delivery TM:24.06.2026, 10:00</t>
  </si>
  <si>
    <t>Jl Teluk Ambon Blok A2 No 17 Kel. Pondok Bambu Kec. Duren Sa
Jakarta Timur 13430</t>
  </si>
  <si>
    <t>Muhammad Ryo Setiawan</t>
  </si>
  <si>
    <t>+6287889309199</t>
  </si>
  <si>
    <t>mryosetiawan2004@gmail.com</t>
  </si>
  <si>
    <t>2031497162</t>
  </si>
  <si>
    <t>2f724d05-e16e-f111-ab0d-6045bd1d5895</t>
  </si>
  <si>
    <t>phMC8hkZIwxw+4d50KNzpD2efEHEguUr1ZJSCfh8tQFsirGD1DBDwDlybBa68+7VLl2RMVvIggDXM8KzeZzCgA==</t>
  </si>
  <si>
    <t>4023005147</t>
  </si>
  <si>
    <t>PCARE : Speaker Noise</t>
  </si>
  <si>
    <t>MP2RPCFL</t>
  </si>
  <si>
    <t>ONSITE CHECKLIST
- Any special permissions required for the field engineer to enter customer premises (Y/N):N
- Customers availability for repair for the next 3 Business Days. (YES) 
- Date of customer availability (Working days)
-  Address for Repair. ( WFH/)
- Address of onsite to visit:   Confirmed
- RESOLUTION: Onsite</t>
  </si>
  <si>
    <t>HCS014
Structured Summary information pass from Lena to Agent:
1. Customer Information &amp; Issue Description
• Customer Name:AryoDwi Saputra 
• Serial Number:
• Error message:
• Issue Description:1. Speaker suaranya rusak tidak jernih
2. Bot Detected Intention &amp; Failure Symptom
Suara Speaker Tidak Normal,system__greeting
3. Bot Trouble Shooting steps
3.1 Gejalanya speaker suaranya rusak tidak jernih, terjadinya sekitar 1 bulan lalu dan tidak jatuh/tidak service atau tidak update:User reported unclear speaker sound issue lasting about a month without physical damage or updates; bot acknowledged inputs without further troubleshooting.
4. Bot Transferred Reason
No Transfer
5. Customer Outcome &amp; Comment
1.Suara Speaker Tidak Normal
2.null</t>
  </si>
  <si>
    <t>jl johar baru utara 3, no 19, rt 03/rw 04,
kel. johar baru, kec. Johar baru,
Jakarta Pusat 10560</t>
  </si>
  <si>
    <t>Aryo Dwi Saputra</t>
  </si>
  <si>
    <t>+626289654436888</t>
  </si>
  <si>
    <t>aryodwisaputra27@gmail.com</t>
  </si>
  <si>
    <t>2031524563</t>
  </si>
  <si>
    <t>000ce5a8-e16e-f111-ab0d-6045bd1d5047</t>
  </si>
  <si>
    <t>Naqfd94pwesGYCQZOxyQsYBstnmVr61Ayfu6lFrDJ7xKURg4GP95aTrQGxNjPkv40PjVk8u2hsxkIY0hK9KhDg==</t>
  </si>
  <si>
    <t>4023005232</t>
  </si>
  <si>
    <t>MP2PFE6E</t>
  </si>
  <si>
    <t>margonda residence 4
depok 16423</t>
  </si>
  <si>
    <t>Kano Alghifari</t>
  </si>
  <si>
    <t>+6285374110051</t>
  </si>
  <si>
    <t>kanoale67@gmail.com</t>
  </si>
  <si>
    <t>2031525615</t>
  </si>
  <si>
    <t>e3daf4d7-e16e-f111-ab0d-6045bd1d54b6</t>
  </si>
  <si>
    <t>YnD/1B237mg+lLr4ukColQ+ftRMFL9BE2ldgO6foOWMIOMeERWzmpaBXJeB0G2429xYZhQQ2E1iPmifKdo9MJQ==</t>
  </si>
  <si>
    <t>4023005251</t>
  </si>
  <si>
    <t>PCARE : Left Side Fan Running Slow and Fan Right Side noise</t>
  </si>
  <si>
    <t>PT Digital Access Indonesia</t>
  </si>
  <si>
    <t>MP2GL2S1</t>
  </si>
  <si>
    <t>HCS014
Fan Noise</t>
  </si>
  <si>
    <t>Jl.Grand kota bintang, Ruko Amsterdam no 12-15
Bekasi Barat
Bekasi 17145</t>
  </si>
  <si>
    <t>Maulana Ibrahim</t>
  </si>
  <si>
    <t>+6285163548232</t>
  </si>
  <si>
    <t>maulibrahim4321@gmail.com</t>
  </si>
  <si>
    <t>2031524266</t>
  </si>
  <si>
    <t>5428d898-e26e-f111-ab0d-6045bd1d5bb7</t>
  </si>
  <si>
    <t>7gCPeKHQMupJQsI6Vx4Oc0XaOT8jgHrqW/FXYaZU9XHDbtkbJ6VbVuDY4ulMWZ8R71YxwceVJ71P6ueFR5O2Hw==</t>
  </si>
  <si>
    <t>4023005335</t>
  </si>
  <si>
    <t>LUS: No display on internal screen (Ext Monitor works normal)</t>
  </si>
  <si>
    <t>PF4C4MHM</t>
  </si>
  <si>
    <t>GTAP-AI
HCS007
No display on internal screen (Ext Monitor works normal).</t>
  </si>
  <si>
    <t>2031500884</t>
  </si>
  <si>
    <t>fe81c5bd-e26e-f111-ab0d-6045bd1d511a</t>
  </si>
  <si>
    <t>772FJcEUgY4KnVrNHJ6dPBswh09Yu+2E1nqtjqviZpEXU1XDQn06/EvQht/XKMtH9K+t99IiCUFP4hcbFt7oFw==</t>
  </si>
  <si>
    <t>4023005354</t>
  </si>
  <si>
    <t>SSD Not Detect</t>
  </si>
  <si>
    <t>tegal</t>
  </si>
  <si>
    <t>PF617MSD</t>
  </si>
  <si>
    <t>jl.nakula no.9 rt.8 rw.6 kota tegal
jawa tengah
tegal 52124</t>
  </si>
  <si>
    <t>Ahmad Allaverdi Widjanarko</t>
  </si>
  <si>
    <t>+6282314514817</t>
  </si>
  <si>
    <t>allaverdi2@gmail.com</t>
  </si>
  <si>
    <t>2031525744</t>
  </si>
  <si>
    <t>a298adf5-e26e-f111-ab0d-6045bd1d5895</t>
  </si>
  <si>
    <t>3ecIpWZqLhiqqymFTfJNqIkjPTTMlZ0CGikqVkFUVmQCpkC4iQJCAMrc+A+ceMosR2NgjEu8W9bB42EHq1ifvw==</t>
  </si>
  <si>
    <t>4023005378</t>
  </si>
  <si>
    <t>3e496f40-e36e-f111-ab0d-6045bd1d5ae3</t>
  </si>
  <si>
    <t>lJRdiV2sgcOCMlNo0b5WoPy/jeVVf8X0vFk9z2UMBurGFMigQQURhaTrNQqtPubbSrHyJDSMdj2LnUZYM54V+Q==</t>
  </si>
  <si>
    <t>4023005423</t>
  </si>
  <si>
    <t>MP2PJJRT</t>
  </si>
  <si>
    <t xml:space="preserve">Serial Number : MP2PJJRT
Model : LOQ 15IAX9 - Type 83GS
WARRANTY STATUS: In Warranty
Agent/CE NAME : (ACIL)
PROBLEM DESCRIPTION : Key Not Working
ISSUE REPORTED WHEN &amp; HOW : 
* Key Not Working
======TROUBLESHOOTING WAS DONE ========
1. Power reset &gt;&gt;  OK
2. Barebone test &gt;&gt; NO
3. Swap test part &gt;&gt; NO
4. Update Driver &gt;&gt; NO
5. Reinstall OS &gt;&gt; NO
6. LCD Diagnostic &gt;&gt; NO
7. BIOS updated ? NO
8. Diagnostic Test &gt;&gt; NO
9. Reason problem &gt;&gt; Key Not Working
=======PART LIST REQUEST, NAME &amp; FRU======
1. UPPERCASE &amp; 	5CB1P43384
</t>
  </si>
  <si>
    <t>JL.TODDOPULI XI NO.42/13
MAKASSAR 90151</t>
  </si>
  <si>
    <t>MUHAMMAD ALDI SURYADI AKBAR</t>
  </si>
  <si>
    <t>+6287840285433</t>
  </si>
  <si>
    <t>muhammadaldisuryadia@gmail.com</t>
  </si>
  <si>
    <t>2031503471</t>
  </si>
  <si>
    <t>c9e9ebe2-e36e-f111-ab0d-6045bd1d5280</t>
  </si>
  <si>
    <t>8dujD4X2e3x81LD477HRMl4itLLb7HHcgjxnuEXvAG8fg9kzxagNWQeXM3fBKMVBoSefMAZSGYFzuYkI/dwlgw==</t>
  </si>
  <si>
    <t>4023005493</t>
  </si>
  <si>
    <t>Hinge Loose From Cover</t>
  </si>
  <si>
    <t>PF5WZH2Y</t>
  </si>
  <si>
    <t>2031502057</t>
  </si>
  <si>
    <t>ac54b6ee-e36e-f111-ab0d-6045bd1d558c</t>
  </si>
  <si>
    <t>urbLm0IF7WHIxUkl8eEVLvNaOxVE/OD1r1uY3m+Sww4LKHr43flGSs45rn520BABkasvGVo+zG7J0hKws4XC8A==</t>
  </si>
  <si>
    <t>4023005496</t>
  </si>
  <si>
    <t>CV. Skema Multi Kreasi</t>
  </si>
  <si>
    <t>MP2SB64B</t>
  </si>
  <si>
    <t>HCS014
Saya mengalami masalah pada layar Lenovo LOQ 15IRX9. Muncul garis-garis vertikal tipis pada background putih murni (#FFFFFF), terutama terlihat pada aplikasi dengan tampilan dominan putih. Garis tidak terlihat pada warna lain seperti kuning, abu-abu 50%, maupun warna gelap.
Saya telah melakukan beberapa pengujian:
Garis tidak muncul pada hasil screenshot.
Saat refresh rate diubah dari 144Hz ke 60Hz, garis terlihat lebih jelas.
Menurunkan brightness tidak mengurangi gejala.
Warna putih redup (#F5F5F5) tidak menunjukkan garis.
Permasalahan mulai disadari setelah Windows Update. Karena gejala tidak muncul pada screenshot, saya menduga terdapat masalah pada sistem display internal (panel LCD atau komponen terkait).
Kondisi layar tidak retak dan berfungsi normal. Mohon bantuan untuk pemeriksaan dan diagnosis lebih lanjut. Dokumentasi foto/video gejala telah saya siapkan apabila diperlukan.</t>
  </si>
  <si>
    <t>Jl. Pakuwon Indah Lontar Timur 3-5
Apartment Waterplace Residence Tower E 1
Surabaya 60216</t>
  </si>
  <si>
    <t>Adrian Budianto</t>
  </si>
  <si>
    <t>+6281703416225</t>
  </si>
  <si>
    <t>adrianrend1379@gmail.com</t>
  </si>
  <si>
    <t>2031492179</t>
  </si>
  <si>
    <t>7e66f010-e46e-f111-ab0d-6045bd1d5262</t>
  </si>
  <si>
    <t>4K/AnNm5qLKa81f17gSEjf0k6NopmZLaKnlJ7ekuSJgjHNhFC9l1I62CXa93O+lHSmODJhLoOKWDuQAiVNyoKQ==</t>
  </si>
  <si>
    <t>4023005508</t>
  </si>
  <si>
    <t>PW0D3VB2</t>
  </si>
  <si>
    <t>GTAP-AI
HCS007
Issue reported:  Laptop Cannot Charger</t>
  </si>
  <si>
    <t>2031523321</t>
  </si>
  <si>
    <t>96829b49-e56e-f111-ab0d-6045bd1d59da</t>
  </si>
  <si>
    <t>1tPA39zMNJV3gEY0gOtbFxgOh8ww1HfowGLlsgcxtpTqyE81GUF3k1h6DO6F6TxOvrb1Ll7SKDeVc4YMPD5P7w==</t>
  </si>
  <si>
    <t>4023005639</t>
  </si>
  <si>
    <t>touchpad not responsive</t>
  </si>
  <si>
    <t>MP2NH4V4</t>
  </si>
  <si>
    <t>Abda Ul umam</t>
  </si>
  <si>
    <t>+6281387427264</t>
  </si>
  <si>
    <t>51daulumam@gmail.com</t>
  </si>
  <si>
    <t>2031522090</t>
  </si>
  <si>
    <t>698859cf-e56e-f111-ab0d-6045bd1d53f9</t>
  </si>
  <si>
    <t>uQaR9lZqB7BNuxj7G0qHW5QjaExuB3HX7Lt9Ex1U6Hoyo/4ac9ZiNYO6jPtBnvNlmnsxpqef5g838jd9tmgXaA==</t>
  </si>
  <si>
    <t>4023005691</t>
  </si>
  <si>
    <t>Kota Jakarta Timur</t>
  </si>
  <si>
    <t>0xA00F4244&amp;lt;NoCameraAreAttached 
PCARE: Camera not detected | Mic not working</t>
  </si>
  <si>
    <t>cca401c9-e66e-f111-ab0d-6045bd1d5a60</t>
  </si>
  <si>
    <t>bWcRgEvgd3WGXOSTsH25gYUEEry9IuSlSCEWN99MjrQET+TM3CRhVwBaQhMB/Qc3Ybc1i/eo4tjL8R568+s5zQ==</t>
  </si>
  <si>
    <t>4023005795</t>
  </si>
  <si>
    <t>#ONS / Cannot Boot To Windows</t>
  </si>
  <si>
    <t>PT Matahari Department Store, Tbk</t>
  </si>
  <si>
    <t>PW0LP0HW</t>
  </si>
  <si>
    <t>GTAP-AI
HCS015
Cannot Boot To Windows</t>
  </si>
  <si>
    <t>Menara Matahari Lt. 11
JI. Boulevard Palem Raya No.7
Lippo Karawaci
Tangerang 15811</t>
  </si>
  <si>
    <t>Bili Nuryana</t>
  </si>
  <si>
    <t>+628111261111</t>
  </si>
  <si>
    <t>bily.nuryana@matahari.com</t>
  </si>
  <si>
    <t>2031463086</t>
  </si>
  <si>
    <t>0ee1fbd9-e66e-f111-ab0d-6045bd1d5785</t>
  </si>
  <si>
    <t>+ax7a+Tz3k6Sw7Ez18yDtFauNitJ7nK6PFqi7tlowJcVEJOQTDohZTqDrRKZVbgi2CBISpl7Xq7XEE1Jfq8tYA==</t>
  </si>
  <si>
    <t>4023005800</t>
  </si>
  <si>
    <t>#ONS | Fan Loud Noise and Black screen due to freezing</t>
  </si>
  <si>
    <t>11QB</t>
  </si>
  <si>
    <t>Desktop LN V50t Gen 2-13IOB I511400 8G 2</t>
  </si>
  <si>
    <t>11QBS06X00</t>
  </si>
  <si>
    <t>PC2EYL5B</t>
  </si>
  <si>
    <t>Onsite Checklist: 
- In onsite coverage area? (Y/N): Y 
- Customers availability for repair for the next 3 Business Days (Y/N):Y
- Date of customer availability: Anytime
- PIC and address confirmed? (Y/N): Y
- Any special permissions required for the field engineer to enter customer premises (Y/N): N</t>
  </si>
  <si>
    <t>GTAP-AI
L2 approved to Load PSU
HCS004
Fan Loud Noise and Black screen due to freezing
L2 Recommend PSU
Earliest Delivery TM:25.06.2026, 10:00</t>
  </si>
  <si>
    <t>2031474302</t>
  </si>
  <si>
    <t>0a772dfe-e66e-f111-ab0d-6045bd1d5bb7</t>
  </si>
  <si>
    <t>e4hE0qqynXlUmZC3jOFYxhF7maQa469KmqmDZJPn/Uh6BO3KtK8J1tnIRY6YqfSsglMkxP5AQDKBgWpCthxPWQ==</t>
  </si>
  <si>
    <t>4023005811</t>
  </si>
  <si>
    <t>MP2HPY1S</t>
  </si>
  <si>
    <t>2031526243</t>
  </si>
  <si>
    <t>0356ac1c-e76e-f111-ab0d-6045bd1d5ae3</t>
  </si>
  <si>
    <t>F/7v0+NJOb5/Hh3zKxU+DfcaUzzBIdwZ967FLaA3XqtezsdzBW6L6UNgHceNVpBLwdWLEaF1vAoFWx8S/UJMxw==</t>
  </si>
  <si>
    <t>4023005824</t>
  </si>
  <si>
    <t>MP2NC98V</t>
  </si>
  <si>
    <t>JL. CIUMBELEUIT BUKIT SASTRA BELAKA
NG KOST PIK
BANDUNG 12345</t>
  </si>
  <si>
    <t>KHAIRUL HABIBI</t>
  </si>
  <si>
    <t>+6285265485672</t>
  </si>
  <si>
    <t>khairulbi061saleh@gmail.com</t>
  </si>
  <si>
    <t>2031524870</t>
  </si>
  <si>
    <t>703d5f66-e86e-f111-ab0d-6045bd1d5702</t>
  </si>
  <si>
    <t>feBeiVwegjT1KxxuKqYFKJ4y8Aya1avOGdG3CTa0NkFTuQTIeN+L94L3YsB8Tx8Buz/zTY/hw9FmLaKTW18xJA==</t>
  </si>
  <si>
    <t>4023005958</t>
  </si>
  <si>
    <t>PCARE : Port Type-C not work</t>
  </si>
  <si>
    <t>MP2PGKLC</t>
  </si>
  <si>
    <t>GTAP-AI
Port usb c rusak tidak bisa di pakai  
HCS013</t>
  </si>
  <si>
    <t>Jl. Nakula 1 No.44
Kota Semarang 50131</t>
  </si>
  <si>
    <t>Rizki Agnar</t>
  </si>
  <si>
    <t>+6289603729255</t>
  </si>
  <si>
    <t>rizkiagnar99@gmail.com</t>
  </si>
  <si>
    <t>2031457614</t>
  </si>
  <si>
    <t>d441b191-e86e-f111-ab0d-6045bd1d558c</t>
  </si>
  <si>
    <t>PfHb7bwn4jep9f/+DLS4IaKQzPYdEdIhTN9NGcOi6crJoaJXJJn1fY6uF5NmnTs2xa/dEuMPQmpb5h54zxZcFQ==</t>
  </si>
  <si>
    <t>4023005969</t>
  </si>
  <si>
    <t>PCARE : Dead Pixel | Abnormal Lines</t>
  </si>
  <si>
    <t>GTAP-AI
 white spot and Black Shadow on right top position</t>
  </si>
  <si>
    <t>2031466219</t>
  </si>
  <si>
    <t>50ca4af3-e96e-f111-ab0d-6045bd1d5a60</t>
  </si>
  <si>
    <t>lPktP5+MDcKCeVf1uSqf7NVXbcDDgOkfwU6hDbOEtfFlTsvscT4MtNNsgg4XbYGZz+uFe4Vfag5ek9L04c6ZYQ==</t>
  </si>
  <si>
    <t>4023006177</t>
  </si>
  <si>
    <t>MP2HXHKG</t>
  </si>
  <si>
    <t>RANCAEKEK WETAN
BANDUNG 12345</t>
  </si>
  <si>
    <t>BAPAK ALMAN M</t>
  </si>
  <si>
    <t>+6282115902144</t>
  </si>
  <si>
    <t>almanzwn17@gmail.com</t>
  </si>
  <si>
    <t>2031525338</t>
  </si>
  <si>
    <t>cddca8d7-ea6e-f111-ab0d-6045bd1d5702</t>
  </si>
  <si>
    <t>YmDYriKrowBwMT8fACDmCiufRohghywwozcyPpdkZAoe61Q8Q1uSbwyGT+QalIhy00vYOzruJX0Ag+DmevbOvw==</t>
  </si>
  <si>
    <t>4023006257</t>
  </si>
  <si>
    <t>PCARE : #RR LCD Bezel Peeled</t>
  </si>
  <si>
    <t>MP2HXDTS</t>
  </si>
  <si>
    <t>PPSN0057
Onsite Checklist : Y
ONS-Year/Month/Date AM/PM (Preferred ONS Time: AM or PM) (anytime)
Current issue status : (Permanent)
Service Tip (if available) : N/A
Lenovo Service Training Video : (Will be filled by Dispatcher)
FE Remarks : Please chat customer before coming
Remark: Urgent
RESOLUTION: Onsite</t>
  </si>
  <si>
    <t>PCARE : Upper &amp; Lower Cover Crack #ADP | Camera not work</t>
  </si>
  <si>
    <t>PCARE : Uppercase Crack #ADP
HCS001</t>
  </si>
  <si>
    <t>PTDI- STTD, Jl. Raya Setu No.89, Cibuntu, Kec. Cibitung
Bekasi 17520</t>
  </si>
  <si>
    <t>Galiban Zihni Fathlullah</t>
  </si>
  <si>
    <t>+6281188078832</t>
  </si>
  <si>
    <t>ibanbta04@gmail.com</t>
  </si>
  <si>
    <t>2031489992</t>
  </si>
  <si>
    <t>d3b13b90-eb6e-f111-ab0d-6045bd1d5262</t>
  </si>
  <si>
    <t>JpF9AbVad1dpu0LpTiqI2KKLqpTpoxS9xfTTT+fVNQPz0lfFsS+NcqrOgw9auOOWrOwCq5aI/oFpzFQZ6bAC9Q==</t>
  </si>
  <si>
    <t>4023006344</t>
  </si>
  <si>
    <t>MP2RZLGJ</t>
  </si>
  <si>
    <t>GTAP-AI
HCS015 
 Saat sedang bermain game tiba tiba layar hitam, padahal keyboard dan kipas nyala.</t>
  </si>
  <si>
    <t>Jl. Cemp. VI, RT.006/RW007 kelurahan jakasampurna
kecamatan bekasi barat
Kota Bekasi 17145</t>
  </si>
  <si>
    <t>Bintang Nugroho Putra -</t>
  </si>
  <si>
    <t>+6281285434140</t>
  </si>
  <si>
    <t>bintang.putra3456@gmail.com</t>
  </si>
  <si>
    <t>2031501396</t>
  </si>
  <si>
    <t>f3a788bd-eb6e-f111-ab0d-6045bd1d5895</t>
  </si>
  <si>
    <t>RaSjCwl3IbbVgXP/gtcdT7ae4/YYrZodjpiwA3isRdGDD+SwwVVCC2W9oi+cSaHslzb78k/Y6/SbQfdVuOnJMg==</t>
  </si>
  <si>
    <t>4023006361</t>
  </si>
  <si>
    <t>PCARE: #CID #ADP LCD Crack</t>
  </si>
  <si>
    <t>YX0FBHF2</t>
  </si>
  <si>
    <t>PPSN0042
ONSITE CHECKLIST
- Any special permissions required for the field engineer to enter customer premises (Y/N):N
- Customers availability for repair for the next 3 Business Days. (YES) 
- Date of customer availability (Working days)
-  Address for Repair. ( WFH/)
- Address of onsite to visit:   Confirmed
- RESOLUTION: Onsite</t>
  </si>
  <si>
    <t>GTAP-AI
PCARE: #CID #ADP LCD Crack
HCS001</t>
  </si>
  <si>
    <t>Jl Tole Iskandar no45 Per Gema Pesona estate,
Blok Z No6 Kel Sukmajaya Kec Sukmajaya
Depok 16412</t>
  </si>
  <si>
    <t>Abelard Valerian</t>
  </si>
  <si>
    <t>+6281388321243</t>
  </si>
  <si>
    <t>vvincensius@gmail.com</t>
  </si>
  <si>
    <t>2031493787</t>
  </si>
  <si>
    <t>fe25802d-ec6e-f111-ab0d-6045bd1d5908</t>
  </si>
  <si>
    <t>mHIGRDBIfGoD8C2VcrazOm4mKUnAh3GM3B51PQU05jH9Fni7kF/A+SstOMxiezjTHezTSSC43JN+zLz82pKBBg==</t>
  </si>
  <si>
    <t>4023006415</t>
  </si>
  <si>
    <t>PCARE: Automatic repair | SSD not detected</t>
  </si>
  <si>
    <t>YM10AKRQ</t>
  </si>
  <si>
    <t>PCARE: Automatic repair | SSD not detected
ETA : Earliest Delivery TM:25.06.2026, 10:00
HCS010</t>
  </si>
  <si>
    <t>Bintara jaya jln H.Mat ali rt09/rw10 gg 7 no.6K
Bekasi barat 17136</t>
  </si>
  <si>
    <t>Meri Heratati</t>
  </si>
  <si>
    <t>+6282258523076</t>
  </si>
  <si>
    <t>heratati1971@gmail.com</t>
  </si>
  <si>
    <t>2031524577</t>
  </si>
  <si>
    <t>f17a9e4f-ec6e-f111-ab0d-6045bd1d5702</t>
  </si>
  <si>
    <t>7ux7Y2VnuxxAVEoelNuZGu9mImu6LYWM4R0ABR4ick0J6+wnCggtY7kaYay1BHE2mKe89+IISXSXBRargeFLaA==</t>
  </si>
  <si>
    <t>4023006430</t>
  </si>
  <si>
    <t>PCARE : Unable to boot with battery only ||  Battery stuck charging 58%</t>
  </si>
  <si>
    <t>MP2S3RWF</t>
  </si>
  <si>
    <t>GTAP-AI
PCARE : Battery stuck charging 58%
HCS004</t>
  </si>
  <si>
    <t>Gg Kini kijan RT1/RW1 No 15 Kel Neroktog Kec Pinang
Tangerang 15145</t>
  </si>
  <si>
    <t>Irfan Hidayatullah</t>
  </si>
  <si>
    <t>+6281288332040</t>
  </si>
  <si>
    <t>sharingan25k@gmail.com</t>
  </si>
  <si>
    <t>2031489985</t>
  </si>
  <si>
    <t>5f810177-ec6e-f111-ab0d-6045bd1d5262</t>
  </si>
  <si>
    <t>8jekGpdFqpwrFiYDTE7d0B+5S8Lpzld/0mKQTyRogCRg4FMckjw0lue+s9lDyWWIrSDyAmTUHE4/mGGuhhnaTw==</t>
  </si>
  <si>
    <t>4023006441</t>
  </si>
  <si>
    <t>PCARE: Keycap fell off</t>
  </si>
  <si>
    <t>YX0DFM5Q</t>
  </si>
  <si>
    <t>GTAP-AI
Keycap fell off
HCS001
Earliest Delivery TM:25.06.2026, 17:00</t>
  </si>
  <si>
    <t>BSD The Park Cluster De Maja Blok E5 No 6
Tangerang 15330</t>
  </si>
  <si>
    <t>Lini Pawitra</t>
  </si>
  <si>
    <t>+628815001775</t>
  </si>
  <si>
    <t>linipawitra@gmail.com</t>
  </si>
  <si>
    <t>2031491935</t>
  </si>
  <si>
    <t>b04c506e-ed6e-f111-ab0d-6045bd1d5895</t>
  </si>
  <si>
    <t>s0GldTu8kOkgkCOApGFqj3HzHRuSnEkKfDGU9u2GrUbmeYwCqcqfdFasTnV3W3Gt5hbV1TEsnzo2X8ANymC7Rg==</t>
  </si>
  <si>
    <t>4023006539</t>
  </si>
  <si>
    <t>LUS: Body Crack #CID #ADP</t>
  </si>
  <si>
    <t>PF4ENYKF</t>
  </si>
  <si>
    <t>Onsite Checklist : 
- Customers availability for repair for the next 3 Business Days. (YES)
- Date of customer availability (anytime)
- Confirmed Address for Repair. (WFH/WFO)
 Address of onsite to visit: Medelen, Umbulmartani, Ngemplak, Sleman, Yogyakarta, 55584
- Any Special Permissions Required for Field Engineer to enter Customer premises. No
Remark: Urgent
RESOLUTION: Onsite</t>
  </si>
  <si>
    <t>GTAP-AI
LUS: Body Crack #CID #ADP
HCS001</t>
  </si>
  <si>
    <t>Medelen, Umbulmartani, Ngemplak,
Sleman 55584</t>
  </si>
  <si>
    <t>Puspitasari Jatiningsih Nur Cahya</t>
  </si>
  <si>
    <t>+6281393760457</t>
  </si>
  <si>
    <t>psari4068@gmail.com</t>
  </si>
  <si>
    <t>2031483962</t>
  </si>
  <si>
    <t>df5990cf-ed6e-f111-ab0d-6045bd1d5908</t>
  </si>
  <si>
    <t>ewC+6UUaaY+7VDWJjq6jlbk4vTLHJfhQaF/q3DIilQUXY84vsWcTuIs/M/Xw2ShprCtHRtE1vrdkxcTpgAnSTg==</t>
  </si>
  <si>
    <t>4023006599</t>
  </si>
  <si>
    <t>PF560QBG</t>
  </si>
  <si>
    <t>GTAP-AI
PCARE: No power
ETA : Earliest Delivery TM:25.06.2026, 10:00
HCS015</t>
  </si>
  <si>
    <t>Perumahan Bukit Asam Duren tiga block B5
Jakarta Selatan 12760</t>
  </si>
  <si>
    <t>Sheryl Fairuz</t>
  </si>
  <si>
    <t>+6282299699211</t>
  </si>
  <si>
    <t>sherylannisa9@gmail.com</t>
  </si>
  <si>
    <t>2031507791</t>
  </si>
  <si>
    <t>60bf8b18-f46e-f111-ab0d-6045bd1d5262</t>
  </si>
  <si>
    <t>yhOz3rLuXplquP9fKqidM8aD29nsO/Bp0McLhTCi74yHyd6ekIiyX7CQx2k0pA8x6UlWCprwaJQQTieKhw8C6g==</t>
  </si>
  <si>
    <t>4023007287</t>
  </si>
  <si>
    <t>PCARE : LCD &amp; Hinge Crack #ADP</t>
  </si>
  <si>
    <t>YX0CLYTR</t>
  </si>
  <si>
    <t>GTAP-AI
HCS001
PCARE : LCD &amp; Hinge Crack #ADP</t>
  </si>
  <si>
    <t>SD Negeri Petukangan Utara Kec Pesanggarahan
Kota Jakarta Selatan 12260</t>
  </si>
  <si>
    <t>LPP TVRI Kantor Pusat</t>
  </si>
  <si>
    <t>anggunhasyim@gmail.com</t>
  </si>
  <si>
    <t>2031490719</t>
  </si>
  <si>
    <t>9c2adc2c-fa6e-f111-ab0d-6045bd1d5895</t>
  </si>
  <si>
    <t>P4ttmj/s5kHNR8+iEpHL9+wezJ4aswrYXwRha0Q7o4l96sp7z1Mz4Yogdng5pAYnC7CexQTzai6wzCT6NLdqTg==</t>
  </si>
  <si>
    <t>4023008046</t>
  </si>
  <si>
    <t>PF5G45NY</t>
  </si>
  <si>
    <t>ONSITE CHECKLIST
- Any special permissions required for the field engineer to enter customer premises (Y/N):N
- Customers availability for repair for the next 3 Business Days. (YES) 
- Date of customer availability (Working days)
-  Address for Repair. ( WFH/)
- Address of onsite to visit:   Confirmed 
- RESOLUTION: Onsite</t>
  </si>
  <si>
    <t>No Power
HCS010</t>
  </si>
  <si>
    <t>Jl. Bahagia IV No.19, RT.8/RW.1
Kel. Cipadu, Kec. Larangan
Kota Tangerang 15155</t>
  </si>
  <si>
    <t>Andro NA</t>
  </si>
  <si>
    <t>+6281297273075</t>
  </si>
  <si>
    <t>androks1511@gmail.com</t>
  </si>
  <si>
    <t>2031521572</t>
  </si>
  <si>
    <t>d9b023ce-036f-f111-ab0d-6045bd1d558c</t>
  </si>
  <si>
    <t>tS51PNmodAm3XTPm/tSKySgN+XVDZysZTjE48/W8m//c2tjNBdvJh4QwEg4JRfLr268hDCCkHGOqJp5rcpJ8NA==</t>
  </si>
  <si>
    <t>4023009335</t>
  </si>
  <si>
    <t>PCARE : Wi-Fi issue</t>
  </si>
  <si>
    <t>YX0JSCSX</t>
  </si>
  <si>
    <t>GTAP-AI
PCARE : Wi-Fi issue
HCS007</t>
  </si>
  <si>
    <t>Kampung Jombor baru, Jalan Tentara Pelajar Jombor
Bendo Sari Sukoharjo
Solo Tailor
Sukoharjo 57521</t>
  </si>
  <si>
    <t>Yanwa Evia Java</t>
  </si>
  <si>
    <t>+628566111125</t>
  </si>
  <si>
    <t>yanwaej@gmail.com</t>
  </si>
  <si>
    <t>2031529615</t>
  </si>
  <si>
    <t>2e6b0ee3-076f-f111-ab0d-6045bd1d528c</t>
  </si>
  <si>
    <t>uOvRuP479+mMhuh3iEGVXbr/Js7ANMm/Un6PSP6WK+mDLBfjb45ALHatOlb1kjYDMTwscKVZXfy98qRyeLASiA==</t>
  </si>
  <si>
    <t>4023009850</t>
  </si>
  <si>
    <t>PCARE : Kbo auto type | Beep Sound while Booting | Few Apps Auto Close &amp; Missing</t>
  </si>
  <si>
    <t>PF4Z7FW5</t>
  </si>
  <si>
    <t>GTAP-AI
Kbo auto type
HCS004</t>
  </si>
  <si>
    <t>Jl. Angger Luar No. 24, Baloi Persero, Batam Kota
Batam 29432</t>
  </si>
  <si>
    <t>Dewi Kurnia Lestri</t>
  </si>
  <si>
    <t>+6289531281197</t>
  </si>
  <si>
    <t>dewikurnialestari17@gmail.com</t>
  </si>
  <si>
    <t>2031460973</t>
  </si>
  <si>
    <t>03d6703c-0b6f-f111-ab0d-6045bd1d528c</t>
  </si>
  <si>
    <t>bxUhxVoT21O2zXIvCnq5XJGXt6GYJFU9tcB8f9rV+XN2X/5ltZ9aF4+ywGfnaSpbeBNKyFCC/JKsQCwcLl30iA==</t>
  </si>
  <si>
    <t>4023010261</t>
  </si>
  <si>
    <t>PF5HZ75X</t>
  </si>
  <si>
    <t>Battery stuck 0%
HCS010</t>
  </si>
  <si>
    <t>Jl. Jendral Sudirman Kav.22-23
International Financial Centre Tower 2 L
Karet, Kuningan
Jakarta Selatan 12920</t>
  </si>
  <si>
    <t>Galan Anugrah</t>
  </si>
  <si>
    <t>+6282285451106</t>
  </si>
  <si>
    <t>helpdesk.infra@tokiomarine-life.co.id</t>
  </si>
  <si>
    <t>2031478452</t>
  </si>
  <si>
    <t>70d9ddae-146f-f111-ab0d-6045bd1d558c</t>
  </si>
  <si>
    <t>83iW2+B7QluVx2Ms/LUT827coHvXqdGzTczD/xYVKnrz4QKCMxgi16w/xq6xaWYVyrkxSXGntMZnKAi8pryG+g==</t>
  </si>
  <si>
    <t>4023011300</t>
  </si>
  <si>
    <t>PCARE: Issue Free Extend Warranty 3 Months</t>
  </si>
  <si>
    <t>YX0G2548</t>
  </si>
  <si>
    <t>RRR0014
Service Delivery Instruction: 
ONS-Year/Month/Date: Anytime
Current Issue Status: Permanent
Service Tip (If Available): N/A
Lenovo Service Training Video: (Will be filled by Dispatcher) 
FE Remark: Please call customer before coming
Remark: Urgent</t>
  </si>
  <si>
    <t>PCARE: No Power #RR [Relog Case 2030955445]</t>
  </si>
  <si>
    <t>GTAP-AI
PCARE: No Power #RR [Relog Case 2030955445]</t>
  </si>
  <si>
    <t>Jalan Kancil 9 No. 48 RT07/RW07
Cikarang Baru, Sertajaya, Cikarang Timur
Kab Bekasi 17530</t>
  </si>
  <si>
    <t>Gusman Dharma Putra</t>
  </si>
  <si>
    <t>+6287787061177</t>
  </si>
  <si>
    <t>gusman.dp@gmail.com</t>
  </si>
  <si>
    <t>2031481700</t>
  </si>
  <si>
    <t>ddda2f49-156f-f111-ab0d-6045bd1d5dea</t>
  </si>
  <si>
    <t>4bf1o3U121Cj/Dr0+nrjsmF89Bq5GYRm/VbGlnM+pzaB7kkEIvPGi3SFBMEs+qu17KtmP2NfTKBHVpM95poZpg==</t>
  </si>
  <si>
    <t>4023011363</t>
  </si>
  <si>
    <t>fda78abc-156f-f111-ab0d-6045bd1d5dea</t>
  </si>
  <si>
    <t>JXrTQgNspstMqr3yJIK+ii2COiMbTpqiX+V7ItVz3l18UbIWhxsJ2ouFbA3aLSa05NhV/ZugmzvPl8dmrdVBwQ==</t>
  </si>
  <si>
    <t>4023011398</t>
  </si>
  <si>
    <t>Bleeding display.</t>
  </si>
  <si>
    <t>cd85433a-166f-f111-ab0d-6045bd1d53f9</t>
  </si>
  <si>
    <t>a5otp1HmBWerHU7QbAU68YHeyyQ2zxyjNpX412bLWcSL3xMMBD5BeRME67VXThK90I4U+fptMczEDFehjIK5vQ==</t>
  </si>
  <si>
    <t>4023011428</t>
  </si>
  <si>
    <t>Kota Bks</t>
  </si>
  <si>
    <t xml:space="preserve"> awall nyaa seperti biasa laptop cuma buat nonton yt terus sore td saya tinggal sebentar pas saya mau nonton lagii layarnya sudah bergaris hitam  kejadian soree </t>
  </si>
  <si>
    <t>336f16dd-226f-f111-ab0d-6045bd1d5331</t>
  </si>
  <si>
    <t>QtxOtrZb6baLMZCrA6gCPySzRkfnvdHPqFnrHsdKwtjljT+RqNnISgfkHXUvZxbl7GRCF90jWbNTmvBguGF7IA==</t>
  </si>
  <si>
    <t>4023012744</t>
  </si>
  <si>
    <t>PCARE: #RRR No Power (Relog Case 2031253820)</t>
  </si>
  <si>
    <t>RRR0007||PPSN0047
Onsite Checklist :
ONS-Year/Month/Date AM/PM (Preferred ONS Time: AM or PM) (anytime)
Current issue status : (Permanent)
Service Tip (if available) : N/A
Lenovo Service Training Video : (Will be filled by Dispatcher)
FE Remarks : Please chat customer before coming</t>
  </si>
  <si>
    <t>GTAP-AI
PCARE: #RRR No Power (Relog Case 2031253820)
HCS008</t>
  </si>
  <si>
    <t>2031534221</t>
  </si>
  <si>
    <t>7c5225ae-2a6f-f111-ab0d-6045bd1d5331</t>
  </si>
  <si>
    <t>Gv/aw3xUaaQ1g7Pohd56PBVWa8CYEIifzMueR0AkuGf5f860sKstn7eQB4gq3XRMIzaHnS+0rOy8b5p9bv5DjQ==</t>
  </si>
  <si>
    <t>4023013330</t>
  </si>
  <si>
    <t>PCARE : Motherboard Burnt #SafetyIssue | Abnormal Lines</t>
  </si>
  <si>
    <t>Politeknik Negeri sriwijaya</t>
  </si>
  <si>
    <t>MP2P04XR</t>
  </si>
  <si>
    <t>GTAP-AI
Escalation Case	HCS004
- {Solution Proposed by L2} 6/23/2026-Faisal
- proceed with SBO + Thermal Gel
PCARE : Motherboard Burnt #SafetyIssue | Abnormal Lines</t>
  </si>
  <si>
    <t>PERUMNAS TALANG KELAPA BLOK 6, RT 17, RW 09, NO RUMAH 47 B,
Rumaj
PALEMBANG 30154</t>
  </si>
  <si>
    <t>M. ARIF AL KATANI</t>
  </si>
  <si>
    <t>+6282261665997</t>
  </si>
  <si>
    <t>arifsmk2plg@gmail.com</t>
  </si>
  <si>
    <t>2031494017</t>
  </si>
  <si>
    <t>28620698-356f-f111-ab0d-6045bd1d5331</t>
  </si>
  <si>
    <t>oVgTBvNdPTXIRRhEQ7wdGz1MIagVAQcHRjOpdAhECJGPLHU05XwozxLktJznEmAs+7xobs/A8Juc3zAbt2GHSQ==</t>
  </si>
  <si>
    <t>4023014447</t>
  </si>
  <si>
    <t>YX0DX9PN</t>
  </si>
  <si>
    <t>GTAP-AI
PCARE: Few Keys Not Working
HCS015</t>
  </si>
  <si>
    <t>Jalan Mekar Jati No. 47 RT03/RW05
Kel Pasir Biru, Kec Cibiru
Kota Bandung 40615</t>
  </si>
  <si>
    <t>Syifaus Shudur</t>
  </si>
  <si>
    <t>+62895343389464</t>
  </si>
  <si>
    <t>aip.syifausshudur31@gmail.com</t>
  </si>
  <si>
    <t>2031536142</t>
  </si>
  <si>
    <t>ae862ccb-376f-f111-ab0d-6045bd1d5331</t>
  </si>
  <si>
    <t>OVKLx+T34SHf+IhEi7kp6sGJ/8SOO3EdTFm0qiPR0GwzgByTTc9ZCzDYZap4mufG7saGMxhpo+6DGsFo1vbq8g==</t>
  </si>
  <si>
    <t>4023014614</t>
  </si>
  <si>
    <t>PCARE : #RR case 2031325034 Laptop cant be closed properly after repair</t>
  </si>
  <si>
    <t>RRR0002
Onsite Checklist :
ONS-Year/Month/Date AM/PM (Preferred ONS Time: AM or PM) (anytime)
Current issue status : (Permanent)
Service Tip (if available) : N/A
Lenovo Service Training Video : (Will be filled by Dispatcher)
FE Remarks : Please chat customer before coming</t>
  </si>
  <si>
    <t>GTAP-AI
PCARE : #RR case 2031325034 Laptop cant be closed properly after repair
HCS015</t>
  </si>
  <si>
    <t>2031523510</t>
  </si>
  <si>
    <t>de24261a-616f-f111-ab0d-6045bd1d57cc</t>
  </si>
  <si>
    <t>GtVzovlIZGYiiP/oUWORZlwFOjGeIL3PWLQsujpGs2LOpB5FA9BTn1ewAmInrI2f1HMFqp890eDzIMksI1PKaQ==</t>
  </si>
  <si>
    <t>4023017044</t>
  </si>
  <si>
    <t>#ONS | Few Keys Not Working (Enter) &amp; Fan Noise</t>
  </si>
  <si>
    <t>PC2GREDY</t>
  </si>
  <si>
    <t>GTAP-AI
HCS006
Few Keys Not Working (Enter) &amp; Fan Noise</t>
  </si>
  <si>
    <t>2031520402</t>
  </si>
  <si>
    <t>e48f6267-656f-f111-ab0d-6045bd1d5280</t>
  </si>
  <si>
    <t>afUoJ2mln9tUQHImqL9pYUDGWdhVQYjVRh4T3qD10QCSQ5CIxYOMbIpXZBt0A0lhsTU2+2MW/NR4Tlu5dCRvOw==</t>
  </si>
  <si>
    <t>4023017211</t>
  </si>
  <si>
    <t>YX0GPG5H</t>
  </si>
  <si>
    <t>Serial Number : YX0GPG5H
Model : Yoga Slim 7 14IMH9 - Type 83CV
WARRANTY STATUS: Warranty
Agent/CE NAME : Agus Muliadi
PROBLEM DESCRIPTION : Unit Di Coba Running tidak ada tampilan, coba untuk sambung ke monitor bisa muncul
Warranty ADP : NO
ISSUE REPORTED WHEN &amp; HOW :
* "NO DISPLAY"
======TROUBLESHOOTING WAS DONE ========
1. Power reset &gt;&gt;
2. Barebone test &gt;&gt;
3. Swap test part &gt;&gt;
4. Update Driver &gt;&gt;
5. Reinstall OS &gt;&gt;
6. LCD Diagnostic &gt;&gt;
7. BIOS updated ?
8. Diagnostic Test &gt;&gt;
9. Reason Problem?
=======PART LIST REQUEST, NAME &amp; FRU======
1. Lenovo LCD Module,14",WUXGA, 5D10S40057. </t>
  </si>
  <si>
    <t>BORNEO PRIMA UTAMA JAYA</t>
  </si>
  <si>
    <t>2031539361</t>
  </si>
  <si>
    <t>5dddc874-656f-f111-ab0d-6045bd1d5f61</t>
  </si>
  <si>
    <t>vTsneq7KXuHp+XoGo9KHiX2c8IDLnv6zCpNSxYA8Tgq1uw5R150Msk/geHi0MO1An4dDlCD2Uvn1MDnMf+qtgw==</t>
  </si>
  <si>
    <t>4023017216</t>
  </si>
  <si>
    <t>MP2NA2VK</t>
  </si>
  <si>
    <t>JL KEPUNDUNG BR. LEBAH
DENPASAR 80237</t>
  </si>
  <si>
    <t>GIVIO WISHA</t>
  </si>
  <si>
    <t>+6281295762977</t>
  </si>
  <si>
    <t>bgivio@gmail.com</t>
  </si>
  <si>
    <t>2031524425</t>
  </si>
  <si>
    <t>6d6bbfb7-696f-f111-ab0d-6045bd1d5579</t>
  </si>
  <si>
    <t>53UYOXpv9jxQmM6G63u3fHo0+G2zZjw83/hryo29F2iq4Tr/Z7caad9tW1VfVT17rbKuutFW/yOuuqoCWqbWPQ==</t>
  </si>
  <si>
    <t>4023017367</t>
  </si>
  <si>
    <t>PCARE: Display Abnormal Lines</t>
  </si>
  <si>
    <t>MP2PGGEB</t>
  </si>
  <si>
    <t>Dear FE: Please verify issue first and make sure machine no other issue after replace part
Onsite Checklist : 
- Customers availability for repair for the next 3 Business Days. (YES)
- Date of customer availability (anytime)
- Confirmed Address for Repair. (WFH/WFO)
 Address of onsite to visit: Jl. Mawar No.2335, RT.08/RW.08, Kel. Sukajaya, Kec. Sukarami, Kota Palembang, 30151
- Any Special Permissions Required for Field Engineer to enter Customer premises. No
Remark: Urgent</t>
  </si>
  <si>
    <t>PCARE: Display Abnormal Lines
HCS014 83%
Layar muncul garis hitam horizontal solid dari atas ke bawah disertai distorsi visual parah (gambar bergetar &amp; berbayang). Kendala tetap muncul secara permanen saat diuji di menu BIOS (murni masalah hardware).
Catatan Penting: Ini MASALAH BERULANG. Sekitar 6 bulan lalu (Maret 2026), panel LCD unit ini sudah pernah diganti resmi oleh Lenovo karena gejala yang sama persis.
Karena rusak lagi di titik yang sama dalam waktu singkat, mohon teknisi onsite Premium Care nanti melakukan pemeriksaan mendalam dan penggantian pada:
1. Kabel fleksibel layar (eDP cable) yang berpotensi aus/terjepit di area engsel.
2. Jalur sirkuit distribusi daya di motherboard untuk memastikan tidak ada lonjakan arus (voltage spike) yang merusak T-Con/COF LCD baru.
Mohon segera diproses untuk penjadwalan kunjungan teknisi onsite ke domisili saya di Palembang. Terima kasih.</t>
  </si>
  <si>
    <t>Jl. Mawar No.2335, RT.08/RW.08, Kel. Sukajaya, Kec. Sukarami
Kota Palembang 30151</t>
  </si>
  <si>
    <t>Rafi Syahirul Alim</t>
  </si>
  <si>
    <t>+6282280905848</t>
  </si>
  <si>
    <t>channelrafi089@gmail.com</t>
  </si>
  <si>
    <t>2031494166</t>
  </si>
  <si>
    <t>ca7171bc-6a6f-f111-ab0d-6045bd1d5dea</t>
  </si>
  <si>
    <t>OG1YAul2GiBaqJIp2ACl3ccnnDAGnvs5760v5FGHD5N3IwpZPuafB5BytC24fj2Bp9hokRIVW0+DU4DVD2TFSQ==</t>
  </si>
  <si>
    <t>4023017428</t>
  </si>
  <si>
    <t>GTAP-AI
HCS006
#ONS - No power (Machine cannot be charged), AC adapter not working</t>
  </si>
  <si>
    <t>03e8ecfd-716f-f111-ab0d-6045bd1d5579</t>
  </si>
  <si>
    <t>DdZYK/P2/6f1QtBC1NFBl8Ex/9BKUK6xYbJPmNtBcCG1IOy29RnEEUhbXHFLdSNYTWoIohAZFgNzONuwQzJMdw==</t>
  </si>
  <si>
    <t>4023017883</t>
  </si>
  <si>
    <t>PCARE: Machine Cannot Charge</t>
  </si>
  <si>
    <t>YX09EV62</t>
  </si>
  <si>
    <t>Dear FE: Please verify issue first, bring along thermal paste and make sure machine no other issue after replace parts
Onsite Checklist : 
- Customers availability for repair for the next 3 Business Days. (YES)
- Date of customer availability (anytime)
- Confirmed Address for Repair. (WFH/WFO)
  Address of onsite to visit: Jl. Pondok Aries No. 9, Kel. Buaran, Kec. Serpong, Tangerang Selatan, 15316
- Any Special Permissions Required for Field Engineer to enter Customer premises. No
WA 085809089531
Remark: Urgent</t>
  </si>
  <si>
    <t>GTAP-AI
PCARE: Machine Cannot Charge
HCS007</t>
  </si>
  <si>
    <t>Jl. Pondok Aries No. 9, Kel. Buaran, Kec. Serpong
Tangerang Selatan 15316</t>
  </si>
  <si>
    <t>Rahmat Perdana Putra</t>
  </si>
  <si>
    <t>+6285809089531</t>
  </si>
  <si>
    <t>rahmatpputra2805@gmail.com</t>
  </si>
  <si>
    <t>2031540064</t>
  </si>
  <si>
    <t>a2e7551c-736f-f111-ab0d-6045bd1d59da</t>
  </si>
  <si>
    <t>KH4dRZfAs9EhhUO9+9gp3QNUJdatN0M3Re5DXP2MMfXqpqPz4NxQ1xoHwuNUsu0Jg7WJW4ovKLChyH9xCpp9hg==</t>
  </si>
  <si>
    <t>4023017956</t>
  </si>
  <si>
    <t>LUS: Speaker sound not smooth | laptop fast to heat up (normal)  l Crack in rear cover #ADP #RR</t>
  </si>
  <si>
    <t>MP2KJBTB</t>
  </si>
  <si>
    <t>HCS001
ONS-Year/Month/Date    : (Anytime)
Current Issue Status    : (Permanent)
Service Tip (If Available):NA
Lenovo Service Training Video: (Will be filled by Dispatcher)
FE Remark         : Please contact cust before coming</t>
  </si>
  <si>
    <t>LUS: Speaker sound not smooth | laptop fast to heat up (normal)  l Crack in rear cover #ADP</t>
  </si>
  <si>
    <t>GTAP-AI
HCS001
LUS: Speaker sound not smooth | laptop fast to heat up</t>
  </si>
  <si>
    <t>Jalan Bima Sakti Gang Bratasena, RT.5/RW.20, Gulon, Jebres,
RUMAH 3 LANTAI
surakarta 57126</t>
  </si>
  <si>
    <t>izzat Albattar</t>
  </si>
  <si>
    <t>+6289510317551</t>
  </si>
  <si>
    <t>sayfbattar71@gmail.com</t>
  </si>
  <si>
    <t>2031461999</t>
  </si>
  <si>
    <t>0917e6d0-736f-f111-ab0d-6045bd1d5895</t>
  </si>
  <si>
    <t>yIAhYd26uwhTxIa3nIbNCA7tIp4QSYeF2jnSmwkgQgCN0r4F5OiOKwmO0leECJ8HRIxfTarp1DOeFBpfW8atew==</t>
  </si>
  <si>
    <t>4023018024</t>
  </si>
  <si>
    <t>MP2R0WGR</t>
  </si>
  <si>
    <t>ONSITE CHECKLIST
- Any special permissions required for the field engineer to enter customer premises (Y/N):N
- Customers availability for repair for the next 3 Business Days. (YES) 
- Date of customer availability (Working days)
-  Address for Repair. ( WFO/)
- Address of onsite to visit: Jl. Sukabangun II, Sukajaya, Kec. Sukarami, Kota Palembang, Sumatera Selatan 30151   
- RESOLUTION: Onsite</t>
  </si>
  <si>
    <t>GTAP-AI
PCARE: Few key not working
HCS007</t>
  </si>
  <si>
    <t>Jl. Sukabangun II, Sukajaya, Kec. Sukarami,
Palembang 30151</t>
  </si>
  <si>
    <t>Diki Hermawan</t>
  </si>
  <si>
    <t>+6282175359966</t>
  </si>
  <si>
    <t>dikuhermawan18@gmail.com</t>
  </si>
  <si>
    <t>2031540242</t>
  </si>
  <si>
    <t>56339fd9-736f-f111-ab0d-6045bd1d55c7</t>
  </si>
  <si>
    <t>G+WiaKLA9Ujfci6MDaGVXEp4Y/rKdfdfOFayxgXkbSpaeC5jt+O9e81m1lQFkq4QIhrKdpB+3uQ0tvdAQrxZkA==</t>
  </si>
  <si>
    <t>4023018027</t>
  </si>
  <si>
    <t>USB BOARD PROBLEM</t>
  </si>
  <si>
    <t>PF4JX1VX</t>
  </si>
  <si>
    <t>USB BOARD PROBLEM / PDTIPZ141</t>
  </si>
  <si>
    <t>MAKASSAR
MAKASSAR
MAKASSAR 90231</t>
  </si>
  <si>
    <t>MAHADEWA GUNTUR</t>
  </si>
  <si>
    <t>+62882021904587</t>
  </si>
  <si>
    <t>2031540350</t>
  </si>
  <si>
    <t>624fc38e-746f-f111-ab0d-6045bd1d5d7f</t>
  </si>
  <si>
    <t>Vx+EbzMg82Q+seflTfImu/sXDKnGWinA1rRrUKgP3qUA2Q88Dqv4UjW5X0LuPEaFvL+QQjv6DD1fAfGxUMIrSg==</t>
  </si>
  <si>
    <t>4023018070</t>
  </si>
  <si>
    <t>Keyboard Not Working "Shift"</t>
  </si>
  <si>
    <t>GM0E19LW</t>
  </si>
  <si>
    <t>Jl.Industri Raya no.36 A Jatake
Tangerang 15660</t>
  </si>
  <si>
    <t>2031278199</t>
  </si>
  <si>
    <t>ddbab7ea-746f-f111-ab0d-6045bd1d5579</t>
  </si>
  <si>
    <t>xdg4CuM+B6POikQKak7Z7Ezfyx0d6uE82DMs+M3quRu+9KNVRo60NyxOO870GNLBBTQyroUb0aVveYe3ZSSbEw==</t>
  </si>
  <si>
    <t>4023018088</t>
  </si>
  <si>
    <t>PC2HSVBF</t>
  </si>
  <si>
    <t>2031278183</t>
  </si>
  <si>
    <t>33c9b9ae-756f-f111-ab0d-6045bd1d5702</t>
  </si>
  <si>
    <t>QafvEuS2jqC5LB41gAtyjD+j2FvJB76VFePnUdOKR5/+TdtgNkTWVUFh1TwRqRV0MvwnR5hZ8rPQenD+1jWvaQ==</t>
  </si>
  <si>
    <t>4023018131</t>
  </si>
  <si>
    <t>INTERMITTEN POWER OFF</t>
  </si>
  <si>
    <t>PF571MZ5</t>
  </si>
  <si>
    <t>INTERMITTEN POWER OFF / PDTIPZ141</t>
  </si>
  <si>
    <t>ANDI MURTY</t>
  </si>
  <si>
    <t>+6282159941599</t>
  </si>
  <si>
    <t>2031540495</t>
  </si>
  <si>
    <t>bf76b902-786f-f111-ab0d-6045bd1d5331</t>
  </si>
  <si>
    <t>fQbzjQRORtmuVacE7Yt4Bk2nqjT/F/9inAw+vluT/H+j8Zl9Zq1UW/z+DcwsI3QYfwm4ysWCBnGGBH92Off3iQ==</t>
  </si>
  <si>
    <t>4023018234</t>
  </si>
  <si>
    <t>NBLN V14 G3 IAP I5 8G 512G NOS</t>
  </si>
  <si>
    <t>82TS00NVID</t>
  </si>
  <si>
    <t>PF54W54P</t>
  </si>
  <si>
    <t>Serial Number : PF54W54P
Model : 82TS00NVID
WARRANTY STATUS: ONSITE-FRU
Agent/CE NAME : (SUEVRIADY)
PROBLEM DESCRIPTION : P-Care: DIM Display
Warranty ADP :NO
ISSUE REPORTED WHEN &amp; HOW :
* "DIM Display,YESTERDAY USED NORMALLY, TODAY NOT DISPLAYING,
I'M ON AN EXTERNAL MONITOR DISPLAY "
======TROUBLESHOOTING WAS DONE ========
1. Power reset &gt;&gt; yes
2. Barebone test &gt;&gt; YES
3. Swap test part &gt;&gt; NO
4. Update Driver &gt;&gt; NO
5. Reinstall OS &gt;&gt; NO
6. LCD Diagnostic &gt;&gt; NO
7. BIOS updated ? NO
8. Diagnostic Test &gt;&gt; NO
9. Reason problem &gt;&gt; ()
10.
11.
Etc
=======PART LIST REQUEST, NAME &amp; FRU======
1. LCD Panels FRU: 5D10W87242
2. 
3. 
Etc</t>
  </si>
  <si>
    <t>Jl. Sendok 1 No. 10 Medan
MEDAN 20235</t>
  </si>
  <si>
    <t>PT. Graha Insani Mandiri</t>
  </si>
  <si>
    <t>+628116312014</t>
  </si>
  <si>
    <t>dasrulkarim@gmail.com</t>
  </si>
  <si>
    <t>2031540638</t>
  </si>
  <si>
    <t>317eeec8-786f-f111-ab0d-6045bd1d5579</t>
  </si>
  <si>
    <t>DQO8XvIRkiXZJBrDKBRVT1vincyaxcerb3Iw7Gj53x0d9kjHVCgtCYhB0AAJDgXT3hNe1yhauJ7O2ZUmleUsfw==</t>
  </si>
  <si>
    <t>4023018276</t>
  </si>
  <si>
    <t>PCARE: Right Speaker Crackling Sound | LCD Bleeding | 2nd SSD Intermittent Not Working (Req Cleaning Port SSD)</t>
  </si>
  <si>
    <t>MP2YMGYP</t>
  </si>
  <si>
    <t>Dear FE: Please verify issue first and make sure machine no other issue after replace parts
Onsite Checklist : 
- Customers availability for repair for the next 3 Business Days. (YES)
- Date of customer availability (anytime)
- Confirmed Address for Repair. (WFH/WFO)
 Address of onsite to visit: Kos Eldeweis Cowok Lt. 1, Jl. SDN 14 Koto Panjang, Limau Manis, Kec. Pauh, Kota Padang, 25166
- Any Special Permissions Required for Field Engineer to enter Customer premises. No
Remark: Urgent</t>
  </si>
  <si>
    <t>PCARE: Right Speaker Crackling Sound | LCD Bleeding | 2nd SSD Intermittent Not Working (Req Cleaning Port SSD)
HCS007 
 - Suara dari speaker sebelah kanan terdengar pecah, bergetar berlebih, dan burik, terutama saat volume cukup tinggi dan ada suara bass. Saya sudah melakukan update driver audio dan mematikan fitur audio enhancement, namun masalah tetap ada. Ini murni kerusakan hardware speaker dan saya mohon disiapkan sparepart penggantinya
- Setelah teknisi melakukan penggantian panel LCD kemarin, saya mendapati ada backlight bleeding (cahaya bocor) di bagian bawah layar. Sepertinya pemasangan bingkai (bezel) layarnya terlalu menekan panel. Mohon teknisi dapat melakukan adjustment atau merapikan ulang pemasangan bezel tersebut agar layarnya presisi kembali.
- SSD yang terpasang di slot 2 terkadang gagal terbaca/hilang dari Windows (File Explorer). Spekulasi saya, ada kendala koneksi fisik, pin yang longgar, atau kurang presisi. Mohon bantuan teknisi untuk mengecek dan membersihkan pin slot SSD tersebut saat kunjungan.</t>
  </si>
  <si>
    <t>Kos Eldeweis Cowok Lt. 1, Jl. SDN 14 Koto Panjang
Limau Manis, Kec. Pauh
Kota Padang 25166</t>
  </si>
  <si>
    <t>Rayhan Assiddiqqy Lionar</t>
  </si>
  <si>
    <t>+6285213443055</t>
  </si>
  <si>
    <t>lionarrayhan1305@gmail.com</t>
  </si>
  <si>
    <t>2031502604</t>
  </si>
  <si>
    <t>294aff12-796f-f111-ab0d-6045bd1d528c</t>
  </si>
  <si>
    <t>p124g8frURoCq3adKT8IMrHsyPBWoOlhMpa3sUx6YR7mQqp9y22sTc+Ujjo/kdVqgyWJGVWJzh0FptsRotYZmQ==</t>
  </si>
  <si>
    <t>4023018289</t>
  </si>
  <si>
    <t>DT IC Tower 14IRR9 I513400 512G 8G</t>
  </si>
  <si>
    <t>90X2006GID</t>
  </si>
  <si>
    <t>GM0YA6Q5</t>
  </si>
  <si>
    <t>PLAJU
PALEMBANG 30128</t>
  </si>
  <si>
    <t>DEDI IRAWAN</t>
  </si>
  <si>
    <t>+6285208199929</t>
  </si>
  <si>
    <t>Supra3068@gmail.com</t>
  </si>
  <si>
    <t>2031540651</t>
  </si>
  <si>
    <t>2c89939a-796f-f111-ab0d-6045bd1d54b6</t>
  </si>
  <si>
    <t>Dtn6nLT48KJ82Cji7Wzx4UUoN3h//clf3ERQq9peiG33rzX2clNzePtrAyzlUKIyILifKj8W9q48jMfhVjPzbg==</t>
  </si>
  <si>
    <t>4023018317</t>
  </si>
  <si>
    <t>PCARE: Blur on Few Apps #CNR</t>
  </si>
  <si>
    <t>MP2SFGQH</t>
  </si>
  <si>
    <t>PCARE: Dead Pixel</t>
  </si>
  <si>
    <t>GTAP-AI
HCS007
Dead pixel.</t>
  </si>
  <si>
    <t>JL Marelan Raya Psr 3 Barat,
Komp Palem Indah No 23
Medan 20255</t>
  </si>
  <si>
    <t>Akif Alfani</t>
  </si>
  <si>
    <t>+6282272549431</t>
  </si>
  <si>
    <t>Akif.a2001@gmail.com</t>
  </si>
  <si>
    <t>2031526470</t>
  </si>
  <si>
    <t>773176a9-796f-f111-ab0d-6045bd1d55c7</t>
  </si>
  <si>
    <t>LWdKgM6jor8EZMbaE6yo/b+VfMXVry3cxLCzr15puLgF+eM6uMMFG9GXroNqYroLkqNfygUmF3moZOX1PTEdTA==</t>
  </si>
  <si>
    <t>4023018319</t>
  </si>
  <si>
    <t>YX0CWXVW</t>
  </si>
  <si>
    <t>ILHAM ROMADHON FAJAR PAMUNGKAS</t>
  </si>
  <si>
    <t>+6288216668532</t>
  </si>
  <si>
    <t>Ilham94233@gmail.com</t>
  </si>
  <si>
    <t>2031540626</t>
  </si>
  <si>
    <t>7a7589c3-796f-f111-ab0d-6045bd1d5785</t>
  </si>
  <si>
    <t>SNflbvhL0xpPirq3TtdCkbFkwLw02xDMcgNoDlfeXGUsSPB37S/E5niRDrXoHe2LkKAOL1hQcgnmgUQy9xuIvw==</t>
  </si>
  <si>
    <t>4023018326</t>
  </si>
  <si>
    <t>PF5W1Q38</t>
  </si>
  <si>
    <t xml:space="preserve">No Power </t>
  </si>
  <si>
    <t>Bandara Halim Perdana Kusuma
Jakarta timur 12345</t>
  </si>
  <si>
    <t>Pak GIO</t>
  </si>
  <si>
    <t>+6287774054074</t>
  </si>
  <si>
    <t>giovanni.alvian@gamil.com</t>
  </si>
  <si>
    <t>2031540695</t>
  </si>
  <si>
    <t>6cdf0b27-7a6f-f111-ab0d-6045bd1d5702</t>
  </si>
  <si>
    <t>JH85QZIG+3ZOsBe7PHiqwgOh3IFoHMqcYBvNM8Em0Ow8A8U4P3OIBwmevKSlTgtdTU9AP7H4VzahEB3xnscASQ==</t>
  </si>
  <si>
    <t>4023018350</t>
  </si>
  <si>
    <t>PF54XMV5</t>
  </si>
  <si>
    <t>Serial Number : PF54XMV5
Model : 82TS00NVID
WARRANTY STATUS: ONSITE-FRU
Agent/CE NAME : (SUEV RIADY)
PROBLEM DESCRIPTION : P-Care: NO POWER ON
Warranty ADP :NO
ISSUE REPORTED WHEN &amp; HOW :
* "NO POWER ON, YESTERDAY IT WAS USED NORMALLY, TODAY IT DOESN'T POWER ON"
======TROUBLESHOOTING WAS DONE ========
1. Power reset &gt;&gt; yes
2. Barebone test &gt;&gt; YES
3. Swap test part &gt;&gt; NO
4. Update Driver &gt;&gt; NO
5. Reinstall OS &gt;&gt; NO
6. LCD Diagnostic &gt;&gt; NO
7. BIOS updated ? NO
8. Diagnostic Test &gt;&gt; NO
9. Reason problem &gt;&gt; ()
10.
11.
Etc
=======PART LIST REQUEST, NAME &amp; FRU======
1. SYSTEM BOARDS /FRU: 5B21H70602
2.
3.
Etc</t>
  </si>
  <si>
    <t>2031540782</t>
  </si>
  <si>
    <t>30e05289-7a6f-f111-ab0d-6045bd1d5bb7</t>
  </si>
  <si>
    <t>KUVgGbOdO8ISzdFjXBfIyhQrogAwQ9tqKn4+T4IRhiwqPqyNqjElmsqlZNX+F2Gru6wp5fJAsoBpEvxIv6Bllw==</t>
  </si>
  <si>
    <t>4023018369</t>
  </si>
  <si>
    <t>#ONS / Wireless frequently lost</t>
  </si>
  <si>
    <t>ST00104G</t>
  </si>
  <si>
    <t>GTAP-AI
HCS007
 wireless  (penangkap sinyal internet) lemah, kadang hidup mati
disambungkan ke hotspot pribadi jg tetap saja turun naik/suka hilang sinyal</t>
  </si>
  <si>
    <t>Muncul, Kec. Setu, Kota Tangerang Selatan, Banten
Gedung 720 BRIN
Kota Tangerang Selatan 15314</t>
  </si>
  <si>
    <t>Siti Nur Kamilah</t>
  </si>
  <si>
    <t>2031519950</t>
  </si>
  <si>
    <t>1323aa1c-7b6f-f111-ab0d-6045bd1d5dea</t>
  </si>
  <si>
    <t>Reqozz7vCbFV4TNUHyzCaRWDwsxYqeIV+uqjZ7emSAzmuGSIVSQ0TGHeBn2XpwW+EGgImUYySa0H9p+A3phpcA==</t>
  </si>
  <si>
    <t>4023018396</t>
  </si>
  <si>
    <t>BUMI HIJAU MOTOR</t>
  </si>
  <si>
    <t>YX0EKPMK</t>
  </si>
  <si>
    <t>GTAP-AI
PCARE: Laptop Cannot Power On
- No Recommendation Available	HCS007</t>
  </si>
  <si>
    <t>Jl. Kolonel Sutarto No.48
CABANG BYG HAKA SOLO
Kota Surakarta 57126</t>
  </si>
  <si>
    <t>CHITRA ORTHO PRAYUNDITYO</t>
  </si>
  <si>
    <t>+6281314332500</t>
  </si>
  <si>
    <t>prayundityo@gmail.com</t>
  </si>
  <si>
    <t>2031522759</t>
  </si>
  <si>
    <t>c0151383-7b6f-f111-ab0d-6045bd1d5331</t>
  </si>
  <si>
    <t>WS7eZ6oc3NStDlDMd4hwqzdpQvCc32dEpdbqxxlV5ikSiRxz8kzOPdHiDPd1pTf0j+ZWM6TxE1Kdt+sIPs4TrA==</t>
  </si>
  <si>
    <t>4023018424</t>
  </si>
  <si>
    <t>GTAP-AI
HCS015
Power on no display</t>
  </si>
  <si>
    <t>510bce94-7b6f-f111-ab0d-6045bd1d50b4</t>
  </si>
  <si>
    <t>eBj6ma+AFJHA0rMRY8/CxugCpzkis5OEzQdD9++mnGAkpvZIUtnvI4bx/dHxXTzWrH2dWLvkBxP8Ouv/ziYMyw==</t>
  </si>
  <si>
    <t>4023018426</t>
  </si>
  <si>
    <t>flickering display</t>
  </si>
  <si>
    <t>PF5SQENG</t>
  </si>
  <si>
    <t>JL.Gunung Agung
Pekanbaru -</t>
  </si>
  <si>
    <t>Budi Prasetyo</t>
  </si>
  <si>
    <t>+6282167101463</t>
  </si>
  <si>
    <t>bprasetyo109@gmail.com</t>
  </si>
  <si>
    <t>2031524893</t>
  </si>
  <si>
    <t>648620b8-7b6f-f111-ab0d-6045bd1d50b4</t>
  </si>
  <si>
    <t>3gS51v2cx0eS03UCdEei+bQRM3YlS4u5wiEIox+UasncOd0KNClxgGYxqyNmnIRTpmGsa4XNyImhWHN/ePt+pA==</t>
  </si>
  <si>
    <t>4023018435</t>
  </si>
  <si>
    <t>NB IP 1 14IGL7 N4020 8G 512G NOS</t>
  </si>
  <si>
    <t>82V6008CID</t>
  </si>
  <si>
    <t>PF4Q509C</t>
  </si>
  <si>
    <t>JL. Cendrawasih No.1A – B, Kota Tim
ur – Gorontalo
Kota Gorontalo 96111</t>
  </si>
  <si>
    <t>RAJAK IYONU</t>
  </si>
  <si>
    <t>+6281340451155</t>
  </si>
  <si>
    <t>rajakiyonu01@gmail.com</t>
  </si>
  <si>
    <t>2031540870</t>
  </si>
  <si>
    <t>2f4cecd0-7b6f-f111-ab0d-6045bd1d59e6</t>
  </si>
  <si>
    <t>fEl8NW2XS7FNtL3RJBQ4OzuDqKXvqUizLmXAb3Qg2odblgHVDxejxqX7CTpwkYoiBossZhdwLiu8xpacv1Ukjg==</t>
  </si>
  <si>
    <t>4023018440</t>
  </si>
  <si>
    <t>LCD CRACKED</t>
  </si>
  <si>
    <t>MP2KJQRA</t>
  </si>
  <si>
    <t>LCD CRACKED, jatuh</t>
  </si>
  <si>
    <t>Dian Febrianti</t>
  </si>
  <si>
    <t>+6281329023887</t>
  </si>
  <si>
    <t>mohnovaldy11@gmail.com</t>
  </si>
  <si>
    <t>2031520344</t>
  </si>
  <si>
    <t>62c423a7-7c6f-f111-ab0d-6045bd1d5f61</t>
  </si>
  <si>
    <t>04H7GnQBxxEcIbi1cc+jYeo3cPSbbbscDrRzTE1uNrANxtW8eNK8yua9VoIpFKf4M4I8DRWMLT+wAcxBuNPxBQ==</t>
  </si>
  <si>
    <t>4023018490</t>
  </si>
  <si>
    <t>MP2T10TD</t>
  </si>
  <si>
    <t>JL.Cendrawasih No.47A - Tangkerang
Tengah
Pekanbaru -</t>
  </si>
  <si>
    <t>M Darves Haikal</t>
  </si>
  <si>
    <t>+6281268223077</t>
  </si>
  <si>
    <t>haikaldarves2046@gamil.com</t>
  </si>
  <si>
    <t>2031526712</t>
  </si>
  <si>
    <t>b8635ccc-7c6f-f111-ab0d-6045bd1d55c7</t>
  </si>
  <si>
    <t>M+cc1c7O2ycEdvx9zNkcdow6cwPr8M8SM6vMOWsgYJvk4zA+gvhUnLwsKOUgxC759ybXvBX30q/S9devrV+G5A==</t>
  </si>
  <si>
    <t>4023018497</t>
  </si>
  <si>
    <t>PF550G22</t>
  </si>
  <si>
    <t>Serial Number : PF550G22
Model : 82TS00NVID
WARRANTY STATUS: ONSITE-FRU
Agent/CE NAME : (SUEV RIADY)
PROBLEM DESCRIPTION : P-Care: NO POWER ON
Warranty ADP :NO
ISSUE REPORTED WHEN &amp; HOW :
* "NO POWER ON, YESTERDAY IT WAS USED NORMALLY, TODAY IT DOESN'T POWER ON"
======TROUBLESHOOTING WAS DONE ========
1. Power reset &gt;&gt; yes
2. Barebone test &gt;&gt; YES
3. Swap test part &gt;&gt; NO
4. Update Driver &gt;&gt; NO
5. Reinstall OS &gt;&gt; NO
6. LCD Diagnostic &gt;&gt; NO
7. BIOS updated ? NO
8. Diagnostic Test &gt;&gt; NO
9. Reason problem &gt;&gt; ()
10.
11.
Etc
=======PART LIST REQUEST, NAME &amp; FRU======
1. SYSTEM BOARDS /FRU: 5B21H70602
2.
3.
Etc</t>
  </si>
  <si>
    <t>2031540924</t>
  </si>
  <si>
    <t>abb18ad7-7d6f-f111-ab0d-6045bd1d5579</t>
  </si>
  <si>
    <t>VEbjgDBHQlV97aAfm+usC9ho34ZLTkLYHyZqiC1BY0j+zre435nAHtp17WKQmd9BZ2DENUMXaKE/JjRQPJgojQ==</t>
  </si>
  <si>
    <t>4023018591</t>
  </si>
  <si>
    <t>Lenovo Indonesia</t>
  </si>
  <si>
    <t>83JR000MID</t>
  </si>
  <si>
    <t>YX0EADN1</t>
  </si>
  <si>
    <t>GTAP-AI
PCARE: Touchpad Not Working
HCS007</t>
  </si>
  <si>
    <t>Wisma BNI 46 21st Floor, Jl. Jendral Sudirman KAV.1
Tanah Abang
Jakarta Pusat 10220</t>
  </si>
  <si>
    <t>Ragil Pujanto</t>
  </si>
  <si>
    <t>+6281285918123</t>
  </si>
  <si>
    <t>rpujanto@lenovo.com</t>
  </si>
  <si>
    <t>2031534421</t>
  </si>
  <si>
    <t>f48ceec0-7e6f-f111-ab0d-6045bd1d5dc7</t>
  </si>
  <si>
    <t>ASTTqHHDc+/+91M3QqvvETaGMGrY57oxdjIiQzoW98dc/gb1BHu1Xi81Z0U88pfePGyAX17OJiO0UfzYQICRqA==</t>
  </si>
  <si>
    <t>4023018626</t>
  </si>
  <si>
    <t>YX0CZ0NH</t>
  </si>
  <si>
    <t>Serial Number : YX0CZ0NH
Model : 83HR000PID
WARRANTY STATUS: ONSITE-FRU
Agent/CE NAME : (SUEVRIADY)
PROBLEM DESCRIPTION : P-Care: Battery Not Charge
Warranty ADP :NO
ISSUE REPORTED WHEN &amp; HOW :
* "Battery Not Charge, POWER ON MUST BE WITH CHARGE, BATTERY 0%"
======TROUBLESHOOTING WAS DONE ========
1. Power reset &gt;&gt; yes
2. Barebone test &gt;&gt; YES
3. Swap test part &gt;&gt; NO
4. Update Driver &gt;&gt; YES
5. Reinstall OS &gt;&gt; NO
6. LCD Diagnostic &gt;&gt; NO
7. BIOS updated ? YES
8. Diagnostic Test &gt;&gt; NO
9. Reason problem &gt;&gt; ()
10.
11.
Etc
=======PART LIST REQUEST, NAME &amp; FRU======
1. Battery FRU: 5B11Q02019
2. 
3. 
Etc</t>
  </si>
  <si>
    <t>Jl. Bunga Asoka
Medan 20113</t>
  </si>
  <si>
    <t>Nabila Tijani</t>
  </si>
  <si>
    <t>+6281396197244</t>
  </si>
  <si>
    <t>nabilatijani20@gmail.com</t>
  </si>
  <si>
    <t>2031541112</t>
  </si>
  <si>
    <t>6810440c-7f6f-f111-ab0d-6045bd1d5908</t>
  </si>
  <si>
    <t>/wGfzHEuqq9XdSTeDjoC6k42hcahehPGkNTQ8uz5Nvf33DZ/0rWCrvoq+k2/QDOCynpLiBV7MKanVqLBe9Hiww==</t>
  </si>
  <si>
    <t>4023018633</t>
  </si>
  <si>
    <t>PCARE: Display bleeding | body crack #CID #ADP</t>
  </si>
  <si>
    <t>MP2MXW3V</t>
  </si>
  <si>
    <t>PPSN0057
Service Delivery Instruction:
ONS-Year/Month/Date			: (Anytime)
Current Issue Status			: (Permanent/)
Service Tip (If Available)		:NA
Lenovo Service Training Video		: (Will be filled by Dispatcher)
FE Remark 				:please contact cust before coming</t>
  </si>
  <si>
    <t>PCARE: Display bleeding | body crack #CID #ADP
ETA : Earliest Delivery TM:25.06.2026, 10:00
HCS001</t>
  </si>
  <si>
    <t>JL. Luar Batang 3 N0.17 RT.10/RW.02
Kel/Kec. Penjaringan
Jakarta Utara 14440</t>
  </si>
  <si>
    <t>Rahmat Hanif Purnama</t>
  </si>
  <si>
    <t>+6287822012031</t>
  </si>
  <si>
    <t>rahmathanifpurnama22@gmail.com</t>
  </si>
  <si>
    <t>2031499725</t>
  </si>
  <si>
    <t>371c978e-7f6f-f111-ab0d-6045bd1d59da</t>
  </si>
  <si>
    <t>xWRc/2V0a1ieZRSyjDc7859hR6vFwJDAH/jxyv6VX0tiGXstQSszxoDnZh1tX0NPd7BnR+TMz6ps4SA/1z4bHA==</t>
  </si>
  <si>
    <t>4023018652</t>
  </si>
  <si>
    <t>PCARE: Camera not working | Unable left and right click on Touchpad | Few key not working (solved) | Power On , No Post</t>
  </si>
  <si>
    <t>MP2MHR1J</t>
  </si>
  <si>
    <t>PPSN0046
HCS006
ONS-Year/Month/Date    : (Anytime)
Current Issue Status    : (Permanent)
Service Tip (If Available):NA
Lenovo Service Training Video: (Will be filled by Dispatcher)
FE Remark         : Please contact cust before coming
Engineers need to realign the camera cable a little to align with the camera connector.
	1. Disconnect the camera cable.
	2. Peel off the camera cable gently and remove it.
	3. Realign the camera cable a little to align with the camera connector.
	4. Properly lock the connector and stick the camera cable into the LCD cover.
	5. Apply the ESD tape/Mylar above the cable and connector to avoid loose connection (Don’t block the MIC).
Assemble the tape and LCD as usual.</t>
  </si>
  <si>
    <t>GTAP-AI
PCARE: Camera not working | Unable left and right click on Touchpad | Few key not working (solved) | Power On , No Post
- kamera tidak functional
- mousepad tidak bisa
- beberapa huruf keyboard suka tidak mau</t>
  </si>
  <si>
    <t>Kos Bu Diana, Jl. Pracanda I, Jl. Kandang Sapi
Jebres
Surakatra 57126</t>
  </si>
  <si>
    <t>Aulia Rahmafadhila Tanjung</t>
  </si>
  <si>
    <t>+6289632000766</t>
  </si>
  <si>
    <t>fadhilarachma6@gmail.com</t>
  </si>
  <si>
    <t>2031524046</t>
  </si>
  <si>
    <t>9247f279-806f-f111-ab0d-6045bd1d5dec</t>
  </si>
  <si>
    <t>2mMvfrQN36/rAoglVlF6rbeALALZ+VNaXNMpckzzmYqj57PrJMTMQ7gcpWKb+/HEAU9p3NkErotwtjRzDkIW/g==</t>
  </si>
  <si>
    <t>4023018682</t>
  </si>
  <si>
    <t>LUS: Power On, No display, No beep</t>
  </si>
  <si>
    <t>PF5R41HG</t>
  </si>
  <si>
    <t>GTAP-AI
HCS007
Power On, No display, No beep.</t>
  </si>
  <si>
    <t>Jl. Al Fajri
Jakarta Selatan 12510</t>
  </si>
  <si>
    <t>Agung Utomo</t>
  </si>
  <si>
    <t>+6285711212030</t>
  </si>
  <si>
    <t>agungbudiutomo0322@gmail.com</t>
  </si>
  <si>
    <t>2031496797</t>
  </si>
  <si>
    <t>30be25f7-806f-f111-ab0d-6045bd1d5702</t>
  </si>
  <si>
    <t>OYLbwb2Oirr1h3F7rV6O360g+Xe8X94JZDvf5izcAtk85smGyapOh2Z8sJPR09Su2Z4ahtdIHCMWXp21OWsabQ==</t>
  </si>
  <si>
    <t>4023018700</t>
  </si>
  <si>
    <t>fan noise (user request di bersihkan + repasta)</t>
  </si>
  <si>
    <t>PF5F2X64</t>
  </si>
  <si>
    <t>Adi Wahyu Permana Putra</t>
  </si>
  <si>
    <t>+6282245017020</t>
  </si>
  <si>
    <t>adisswar@gmail.com</t>
  </si>
  <si>
    <t>2031541220</t>
  </si>
  <si>
    <t>c927f94d-816f-f111-ab0d-6045bd1d59da</t>
  </si>
  <si>
    <t>INr0ygy7hhbclMkF3ykLvFto9Y/VCNZ0U6UOYG2O55uqYj7uxUoJsX+PKllj8Zc7GXVN9sKFT7WhJPW7f3sXgA==</t>
  </si>
  <si>
    <t>4023018720</t>
  </si>
  <si>
    <t>PCARE: Auto Shutdown #RR #CCI</t>
  </si>
  <si>
    <t>MP2RQLHL</t>
  </si>
  <si>
    <t>Okaeri Kost Tomang, Jl. Mandala Raya No.10  RT.1/RW.2
Tomang, Kec. Grogol Petamburan
Jakarta Barat 11440</t>
  </si>
  <si>
    <t>DIASWAN RAFI FAUZAN</t>
  </si>
  <si>
    <t>+6287771664047</t>
  </si>
  <si>
    <t>DIASWAN.RAFI@GMAIL.COM</t>
  </si>
  <si>
    <t>2031150750</t>
  </si>
  <si>
    <t>e2a64772-816f-f111-ab0d-6045bd1d57cc</t>
  </si>
  <si>
    <t>LqpN7Tb6scWcR0htqr41DWVMU43xGrcwwgCQEIcErTq394uuMJlAGGKh7hCh1oYTvu9c67HBP4rUj0Jyu0tXqg==</t>
  </si>
  <si>
    <t>4023018725</t>
  </si>
  <si>
    <t>YX07WCG4</t>
  </si>
  <si>
    <t>Keyboard keys 9, 8, not working</t>
  </si>
  <si>
    <t>2031541247</t>
  </si>
  <si>
    <t>4c79643f-826f-f111-ab0d-6045bd1d5bb9</t>
  </si>
  <si>
    <t>85TkBBZcRjW/+zUz1OoAamZh7mbCA1gogjFcsbaL8qpDfRQs2fVvuxVnu7hs4PWUalPrOS9j8M1VvG3KK1jm5A==</t>
  </si>
  <si>
    <t>4023018764</t>
  </si>
  <si>
    <t>A FEW KEYS NO WORK</t>
  </si>
  <si>
    <t>Padang</t>
  </si>
  <si>
    <t>PF5RABN5</t>
  </si>
  <si>
    <t>Padang
Padang 25211</t>
  </si>
  <si>
    <t>Randa Ilham</t>
  </si>
  <si>
    <t>+6282123239367</t>
  </si>
  <si>
    <t>ilhamranda1321@gmail.com</t>
  </si>
  <si>
    <t>2031526876</t>
  </si>
  <si>
    <t>63624f8d-836f-f111-ab0d-6045bd1d528c</t>
  </si>
  <si>
    <t>rcMVuJn7Amgw2Q/aPPBH7QKpJK3tu82oQ7zaG8qMkxtoV6NADvhNZem2+VGuXClNJg5DdzIEdU10ifnVAGRf/w==</t>
  </si>
  <si>
    <t>4023018822</t>
  </si>
  <si>
    <t>Keyboard Not Function "Tab ,Caps, Shift"</t>
  </si>
  <si>
    <t>PF5GY934</t>
  </si>
  <si>
    <t>2031288627</t>
  </si>
  <si>
    <t>f1793e9e-836f-f111-ab0d-6045bd1d5ae3</t>
  </si>
  <si>
    <t>xucQYuaF0/nsnYsANHmYhpfdOKIvuXJiymY7EPAgeXEjVabK+G6B05CldzJMxhKvru8PEUWAy63gJ9PE+6V3uA==</t>
  </si>
  <si>
    <t>4023018826</t>
  </si>
  <si>
    <t>The camera isn't working and the LCD screen has a red tint at the bottom</t>
  </si>
  <si>
    <t>PF4YED91</t>
  </si>
  <si>
    <t>Kebun Sari Ampenan
Mataram 83118</t>
  </si>
  <si>
    <t>Muhammad Mushawwir Al Farabi</t>
  </si>
  <si>
    <t>+6282145393795</t>
  </si>
  <si>
    <t>alfarabi301105@gmail.com</t>
  </si>
  <si>
    <t>2031541373</t>
  </si>
  <si>
    <t>04ab3eab-836f-f111-ab0d-6045bd1d5dea</t>
  </si>
  <si>
    <t>VEtbQz44L+P8ltgxb7Yjoua0Ap240dZMn3cH+BET0H5Xnjd9HxXRnQn+JHK+Z7qKdguEe9nJceYMc/DK5+EgCw==</t>
  </si>
  <si>
    <t>4023018831</t>
  </si>
  <si>
    <t>INTERMITTEN CAMERA NOT FUNCTION + REQ CLEANING REPASTE</t>
  </si>
  <si>
    <t>PF4Y7P0H</t>
  </si>
  <si>
    <t>Nur Laili Muffida</t>
  </si>
  <si>
    <t>+6282132778987</t>
  </si>
  <si>
    <t>nlmuffida@gmail.com</t>
  </si>
  <si>
    <t>2031541384</t>
  </si>
  <si>
    <t>3d34465b-846f-f111-ab0d-6045bd1d5dea</t>
  </si>
  <si>
    <t>DTtthW9vR8OHgyw90xOe94YpA6MjVbVDev/h/Q6y6AUxNVyC7eSrMN1htcinvR0nuSM9CV+hFS6LsefXmmhDtg==</t>
  </si>
  <si>
    <t>4023018872</t>
  </si>
  <si>
    <t>PCARE: Abnormal Line On Display</t>
  </si>
  <si>
    <t>MP2GL2T0</t>
  </si>
  <si>
    <t>GTAP-AI
Abnormal Line On Display
- as per PD:PDTIPZ511 dispatch LCD panel + tape 
- No Recommendation Available	HCS007</t>
  </si>
  <si>
    <t>Kost Bee House26, Gang 26, RT.6/RW.1, Pademangan Timur
Jakarta Utara 14410</t>
  </si>
  <si>
    <t>Alvin Wijaya</t>
  </si>
  <si>
    <t>+6289505823040</t>
  </si>
  <si>
    <t>alvincen429@gmail.com</t>
  </si>
  <si>
    <t>2031541283</t>
  </si>
  <si>
    <t>c80e0116-856f-f111-ab0d-6045bd1d5047</t>
  </si>
  <si>
    <t>g33ASRY6Ouv23ybIFPdosYdqQf+6VqgamNI3hMw7wVDCf+pFWSZ7oGfFiM2Q5kKx908HirVawzBIMwo2NE5aNg==</t>
  </si>
  <si>
    <t>4023018926</t>
  </si>
  <si>
    <t>Cannot Power On</t>
  </si>
  <si>
    <t>GM08FV76</t>
  </si>
  <si>
    <t>2031493574</t>
  </si>
  <si>
    <t>31987d75-856f-f111-ab0d-6045bd1d5dec</t>
  </si>
  <si>
    <t>WmMAGIrTwkNQBn3sksJxgjF9ylXzJpgr5j79GQ6yFDaTHzmM1XWJbD4f6d7f4h3WnRVD7u8I6b47DpNJNHDQvw==</t>
  </si>
  <si>
    <t>4023018948</t>
  </si>
  <si>
    <t>PF5D7NZN</t>
  </si>
  <si>
    <t>PPSN0042
Service Delivery Instruction Template:  	 
ONS-Year/Month/Date: (anytime)  
Current issue status : (Permanent) 	
Service Tip (if available): Customer ready onsite after 30 June 2026
Lenovo Service Training Video:
FE Remarks: FE Team kindly call the customer 1 day before Onsite visit.</t>
  </si>
  <si>
    <t>GTAP-AI
HCS015
Camera not working.</t>
  </si>
  <si>
    <t>Virginia Lagoon B5/11 BSD City, Kel. Lengkong Gudang
Kec. Serpong
Tangerang 15321</t>
  </si>
  <si>
    <t>Marlon Ives Tanuihusada</t>
  </si>
  <si>
    <t>+626287809528515</t>
  </si>
  <si>
    <t>marlon_ives@yahoo.com</t>
  </si>
  <si>
    <t>2031541348</t>
  </si>
  <si>
    <t>34cee7a1-856f-f111-ab0d-6045bd1d5908</t>
  </si>
  <si>
    <t>XXeI6hLqcZfX6K8OirosF15UzL5NuzNQHzbOhF582l3Hig48tWnSURtrh4N0LFGVJwniw/RJPRUL8jgjOWLhpA==</t>
  </si>
  <si>
    <t>4023018958</t>
  </si>
  <si>
    <t>PCARE: Touchscreen not working</t>
  </si>
  <si>
    <t>PW0HF0EB</t>
  </si>
  <si>
    <t>GTAP-AI
PCARE: Touchscreen not working
ETA : Earliest Delivery TM:25.06.2026, 17:00
HCS015</t>
  </si>
  <si>
    <t>Jl. Kisamaun No. 121 Pasar Lama, Sukasari
Tangerang 15118</t>
  </si>
  <si>
    <t>Rifan NA</t>
  </si>
  <si>
    <t>+6285717659178</t>
  </si>
  <si>
    <t>penguincomputerservis@gmail.com</t>
  </si>
  <si>
    <t>2031519895</t>
  </si>
  <si>
    <t>d4d9dabc-876f-f111-ab0d-6045bd1d55c7</t>
  </si>
  <si>
    <t>EEVBMBU0ViT2J7wwr3wkHlOs5Mxj78KJTtZy/H/3ev/ahnlS60nmmxjVjaYeoMhlte3kZdt+D3nMUexoCmKqdQ==</t>
  </si>
  <si>
    <t>4023019119</t>
  </si>
  <si>
    <t>LCD DISPLAY RED SHADOW</t>
  </si>
  <si>
    <t>MP2P81FC</t>
  </si>
  <si>
    <t>LR.PERGURUAN NO.003 RT/RW 012/004 -
PALEMBANG 30128</t>
  </si>
  <si>
    <t>BOBI FRANSUMANTRY</t>
  </si>
  <si>
    <t>+6285789939727</t>
  </si>
  <si>
    <t>rizkipratamadaffa05@gmail.com</t>
  </si>
  <si>
    <t>2031541711</t>
  </si>
  <si>
    <t>e53781bf-886f-f111-ab0d-6045bd1d57cc</t>
  </si>
  <si>
    <t>0rpzHI7CtON3xKY9NN1HGVgmMrVgjTzb4H0P3KvU9o9hJrQjWZJhWI/JN414YzEsbPWMMddG0EJhzPuzRVQDgg==</t>
  </si>
  <si>
    <t>4023019183</t>
  </si>
  <si>
    <t>PF5771AD</t>
  </si>
  <si>
    <t xml:space="preserve">Date/Time:  2025/07/07 10:30 
Agent/CE: Jefta
SERIAL#: PF4TAX9T
MODEL:  82XL0005ID
WARRANTY STATUS: Premier support Carry-in
QI TIP Link : 
PROBLEM DESCRIPTION: P-Care: unit no power
When and how to first symptom start: Today the customer spilled unit no power
Diagnosis and Troubleshooting:
- Disassemble unit
- After replacing the mainboard, the mainboard still no POST, 
- Try Minimal boot and confirmed the SBO still no POST, order SBO.
- etc. 
ESC Approval: Yes
Parts suggestion: MB
&lt;Other Symptoms Checklist&gt; 
Any other symptom of the machine? No
Physical Defect Issue CID?  No  
</t>
  </si>
  <si>
    <t>2031541834</t>
  </si>
  <si>
    <t>e742553a-896f-f111-ab0d-6045bd1d5dec</t>
  </si>
  <si>
    <t>mal+DddBLCRVBOXUPvfLFLAMbdp9fouxhMXbSlTYKq/QhMfR6LYhVkEJxQgpws0V5mO+KlCugWDNn/TEDnj6pg==</t>
  </si>
  <si>
    <t>4023019215</t>
  </si>
  <si>
    <t>PF5FA2WN</t>
  </si>
  <si>
    <t>Serial Number: PF5FA2WN
Model        : 82R3009LID
Case ID  :
WO       :
======= PROBLEM DESCRIPTION ======
MACHINE NO DISPLAY
=======CASE SUMMERY===============
* customer mention machine no display after sleep</t>
  </si>
  <si>
    <t>KEDUNGASEM 01/01 KEDUNGASEM SUMBER
REMBANG 59253</t>
  </si>
  <si>
    <t>DIROSATUN KALBADRI</t>
  </si>
  <si>
    <t>+6281215290804</t>
  </si>
  <si>
    <t>dirosatunkalbadri@gmail.com</t>
  </si>
  <si>
    <t>2031541886</t>
  </si>
  <si>
    <t>8576e6ce-896f-f111-ab0d-6045bd1d55c7</t>
  </si>
  <si>
    <t>OoUwFChOu5dH3pMjx4hXBTnEb++0NyTTfv0jeu7vfk6IWm5kpCTo8IkG0fJD9gnaj7TUYbzFDgj0iX/+8+95ww==</t>
  </si>
  <si>
    <t>4023019257</t>
  </si>
  <si>
    <t>NB LN Legion 5 16IRX9 I9 16G 1T 11H</t>
  </si>
  <si>
    <t>83DG007RAU</t>
  </si>
  <si>
    <t>MP2MWDYS</t>
  </si>
  <si>
    <t>AYAD
DENPASAR 80237</t>
  </si>
  <si>
    <t>JESPER HVAM</t>
  </si>
  <si>
    <t>+624522283800</t>
  </si>
  <si>
    <t>jesper@hvam.com</t>
  </si>
  <si>
    <t>2031523678</t>
  </si>
  <si>
    <t>01ae6f56-8b6f-f111-ab0d-6045bd1d5908</t>
  </si>
  <si>
    <t>8K2OWTRtP3aGj9BsU0WIMYJdNBZV/MR/d3s3S1NQnlXxjZR4fyPKgZIA/NJh3mOqod9KSHkE55ptyjzzVBEaYw==</t>
  </si>
  <si>
    <t>4023019413</t>
  </si>
  <si>
    <t>PCARE: Few keys not working | battery short life (solved)</t>
  </si>
  <si>
    <t>YX07MEPP</t>
  </si>
  <si>
    <t>Pada keyboard tombol CTRL kiri terkadang bisa dan tidak bisa, untuk baterai juga sudah menurun walaupun itu normal. Apakah sementara 2 kendala ini dan beberapa diangosa dari lenovo service bridge bisa diakomodir menggunakan garansi premium care attau tidak. Terima kasih. 
 PCARE: Few keys not working | battery short life
ETA : Earliest Delivery TM:25.06.2026, 10:00
HCS010</t>
  </si>
  <si>
    <t>Jl. Komp. Bina Marga No.1, RT.1/RW.5
No 1
Kota Jakarta Timur 13840</t>
  </si>
  <si>
    <t>Ibnu Jamal</t>
  </si>
  <si>
    <t>+6282141553461</t>
  </si>
  <si>
    <t>ibnufarish@gmail.com</t>
  </si>
  <si>
    <t>2031522433</t>
  </si>
  <si>
    <t>6f9098f1-8c6f-f111-ab0d-6045bd1d5280</t>
  </si>
  <si>
    <t>9BXFM7bM+1k8MSMufcd35sFWqiuYlUgnD9J9nvyLzVSggwFkzBMcKhI4qHG3A8oU4oO7JmEkkUE1X8g6GS2iKA==</t>
  </si>
  <si>
    <t>4023019586</t>
  </si>
  <si>
    <t>LAYAR KEDAP KEDIP</t>
  </si>
  <si>
    <t>PAREPARE</t>
  </si>
  <si>
    <t>11FN</t>
  </si>
  <si>
    <t>Desktop LN V50a-22IMB AIO I710700T 8G 1T</t>
  </si>
  <si>
    <t>11FN009YID</t>
  </si>
  <si>
    <t>MP1VVE21</t>
  </si>
  <si>
    <t>LAYAR KEDAP KEDIP / PDTIAZ516</t>
  </si>
  <si>
    <t>PAREPARE
PAREPARE 90231</t>
  </si>
  <si>
    <t>MAHADEWA FENDI</t>
  </si>
  <si>
    <t>+6281281837006</t>
  </si>
  <si>
    <t>2031542296</t>
  </si>
  <si>
    <t>06805713-8d6f-f111-ab0d-6045bd1d5579</t>
  </si>
  <si>
    <t>Z3mWyzma0Rar+/VMyIkP4U88DoQil23mS/CgH2HNAdlE4wNF+KDKmYfg8dj9tyXlTc2TcYM0RrG5zwqEjWNcWA==</t>
  </si>
  <si>
    <t>4023019602</t>
  </si>
  <si>
    <t>LUS: Automatic Repair &amp; Intermittent Freeze</t>
  </si>
  <si>
    <t>MP2H1A6Q</t>
  </si>
  <si>
    <t>Dear FE: Please verify issue first, bring along thermal paste and make sure machine no other issue after replace parts
Onsite Checklist :
ONS-Year/Month/Date AM/PM (Preferred ONS Time: AM or PM) (anytime)
Current issue status : (Permanent)
Service Tip (if available) : N/A
Lenovo Service Training Video : (Will be filled by Dispatcher)
FE Remarks : Please chat customer before coming
Remark: Urgent</t>
  </si>
  <si>
    <t>GTAP-AI
LUS: Automatic Repair &amp; Intermittent Freeze
HCS004</t>
  </si>
  <si>
    <t>Jl. Pavilion Blok C3 No. 10, Mekar Mukti
Kec. Cikarang Utara
Kab. Bekasi 17530</t>
  </si>
  <si>
    <t>Bridget Beatrix Claire</t>
  </si>
  <si>
    <t>+6282142144904</t>
  </si>
  <si>
    <t>bridgetbeatrixc@gmail.com</t>
  </si>
  <si>
    <t>2031494502</t>
  </si>
  <si>
    <t>f5f16681-8d6f-f111-ab0d-6045bd1d57cc</t>
  </si>
  <si>
    <t>lfAlhTxbWJng2FAnwADzKbiZwuFAUxzryzi/rnv+ycQYWx71h3zKP3V7jA56s13+JwTEQF4THx0inlEn46oNTg==</t>
  </si>
  <si>
    <t>4023019633</t>
  </si>
  <si>
    <t>GM11682M</t>
  </si>
  <si>
    <t>Madison Square Business Park Lippo
Cikarang
JAKARTA 17550</t>
  </si>
  <si>
    <t>Jonathan David Yuwono</t>
  </si>
  <si>
    <t>+6285156397929</t>
  </si>
  <si>
    <t>2031541628</t>
  </si>
  <si>
    <t>bded2ed7-8e6f-f111-ab0d-6045bd1d5dea</t>
  </si>
  <si>
    <t>l3vMUUBkFEMepCHmuNOg/CWLcorVfxD8Y/Yu2p9ahaP/pPH150DlHQFqpGeeCP5hkUu3WfY0gVnXIRniz+ii2w==</t>
  </si>
  <si>
    <t>4023019734</t>
  </si>
  <si>
    <t>MP2YW509</t>
  </si>
  <si>
    <t>2031542539</t>
  </si>
  <si>
    <t>c0aaf3eb-8e6f-f111-ab0d-6045bd1d5dec</t>
  </si>
  <si>
    <t>SNoxDyCk/6dg7MHtQdhAE2NNFWjsw2vQx+h34/7DMAL6qhGn775fMOVIiQ3PR+nkPhi436oLuXnzYSjvdrjbSA==</t>
  </si>
  <si>
    <t>4023019743</t>
  </si>
  <si>
    <t>PCARE: No Power + Update warranty</t>
  </si>
  <si>
    <t>PF5HJALA</t>
  </si>
  <si>
    <t>Service Delivery Instruction Template:  	 
ONS-Year/Month/Date: (anytime)  
Current issue status : (Permanent) 	
Service Tip (if available): FE team kindly bring the thermal gel.
Lenovo Service Training Video:
FE Remarks: FE Team kindly call the customer 1 day before Onsite visit.</t>
  </si>
  <si>
    <t>HCS014
No Power.
Structured Summary information pass from Lena to Agent:
1. Customer Information &amp; Issue Description
• Customer Name:GeorgeWoodward
• Serial Number:
• Error message:
• Issue Description:1. I need to file a warranty
2. Bot Detected Intention &amp; Failure Symptom
Garansi Cara Daftar Aktivasi,sistem__ke_agen
3. Bot Trouble Shooting steps
3.1 I need to file a warranty:User expresses intent to file warranty; bot acknowledges repeatedly without providing further assistance or instructions.
4. Bot Transferred Reason
No Transfer
5. Customer Outcome &amp; Comment
1.Garansi Cara Daftar Aktivasi
2.null</t>
  </si>
  <si>
    <t>Unit L9, Paramount Boulevard
ruko pisa grande kelapa dua
Tangerang 15118</t>
  </si>
  <si>
    <t>George Woodward</t>
  </si>
  <si>
    <t>+6285219874132</t>
  </si>
  <si>
    <t>pwoody1985@gmail.com</t>
  </si>
  <si>
    <t>2031525307</t>
  </si>
  <si>
    <t>feafae42-8f6f-f111-ab0d-6045bd1d5262</t>
  </si>
  <si>
    <t>sKaNezdHY1KRZfvO/oCrEOQUo7vOctran2FpE8RN1kJppKtq4E0Tz5yt6DMVCNzPYYLjzcA6akmBYzlEt+OxZA==</t>
  </si>
  <si>
    <t>4023019765</t>
  </si>
  <si>
    <t>#ONS - Space Key Right Edge Sometimes Not Working</t>
  </si>
  <si>
    <t>21LV</t>
  </si>
  <si>
    <t>NB TP X13 G5 ULT7 16G 1T NOS</t>
  </si>
  <si>
    <t>21LVSA5Y00</t>
  </si>
  <si>
    <t>GM0XP2ED</t>
  </si>
  <si>
    <t>HCS010 C Cover &amp; KB
Please call customer before visit</t>
  </si>
  <si>
    <t>HCS010
Space Key Right Edge Sometimes Not Working</t>
  </si>
  <si>
    <t>Business center, Jl. Kyai H. Syahdan No.9 / RT.6/RW.12,
Kemanggisan, Kec. Palmerah
Jakarta Barat 11480</t>
  </si>
  <si>
    <t>Hendra NA</t>
  </si>
  <si>
    <t>+6285782505358</t>
  </si>
  <si>
    <t>businesscenter@binus.edu</t>
  </si>
  <si>
    <t>2031540084</t>
  </si>
  <si>
    <t>424013d6-8f6f-f111-ab0d-6045bd1d55c7</t>
  </si>
  <si>
    <t>QUF0zpPet5VFoINCZTXgjKSre+mI8l6rbaQGuHH+nSLOrbqBMsuw1xgm8UmCskYdcOpzBr3XNnCDOmnQqMr+7A==</t>
  </si>
  <si>
    <t>4023019809</t>
  </si>
  <si>
    <t>#ONS | Key stuck and not working (Shift &amp; Ctrl)</t>
  </si>
  <si>
    <t>PF5L7WDY</t>
  </si>
  <si>
    <t>HCS010
Key stuck and not working (Shift &amp; Ctrl)
HCS Recommend C-Cover w/ Keyboard
Earliest Delivery TM:25.06.2026, 10:00</t>
  </si>
  <si>
    <t>2031527523</t>
  </si>
  <si>
    <t>7da6c628-906f-f111-ab0d-6045bd1d5280</t>
  </si>
  <si>
    <t>K7yg4awp5rswscCawmJ/aqqMIN1VOa/l5XEVs59XUJ4dQNPw2X6ogbmOnO5UlR9CpCG5x+Crhcp2sRGM8VKmfg==</t>
  </si>
  <si>
    <t>4023019826</t>
  </si>
  <si>
    <t>PF5962YD</t>
  </si>
  <si>
    <t>Date/Time:  2026/06/24 12:45 
Agent/CE: Jefta
SERIAL#: PF5962YD
MODEL:  83K0003PID
WARRANTY STATUS: Premier support Carry-in
QI TIP Link : 
PROBLEM DESCRIPTION: P-Care: unit no power
When and how to first symptom start: Today the customer spilled unit no power
Diagnosis and Troubleshooting:
- Disassemble unit
- reassembly keypart same problem, 
- Try Minimal boot and confirmed the SBO still no POST, order SBO.
- etc. 
ESC Approval: Yes
Parts suggestion: MB
&lt;Other Symptoms Checklist&gt; 
Any other symptom of the machine? No
Physical Defect Issue CID?  No</t>
  </si>
  <si>
    <t>Jln. Lembayung
Semarang 50273</t>
  </si>
  <si>
    <t>KHASIKI KOMPUTER</t>
  </si>
  <si>
    <t>+6283838771344</t>
  </si>
  <si>
    <t>anjar.kurnuawan95@gmail.com</t>
  </si>
  <si>
    <t>2031542663</t>
  </si>
  <si>
    <t>23c109a3-906f-f111-ab0d-6045bd1d5262</t>
  </si>
  <si>
    <t>X8lLt2KdSpWoVRiDmkpnIcE0dMHu+8iwdbhpX80wgd/bFOZ4BtNGmtPukIbNA6ZIRcY1ceKJ7R9nKPlwBpiMIw==</t>
  </si>
  <si>
    <t>4023019873</t>
  </si>
  <si>
    <t>#PCARE - Frequent Hang during normal Operation</t>
  </si>
  <si>
    <t>F0GS</t>
  </si>
  <si>
    <t>DT YG AIO 7 27ARH7 A76800H 512G</t>
  </si>
  <si>
    <t>F0GS005GID</t>
  </si>
  <si>
    <t>YJ01GNGS</t>
  </si>
  <si>
    <t>#PCARE #OOC- Frequent Hang during normal Operation</t>
  </si>
  <si>
    <t>GTAP-AI
HCS007
Frequent Hang during normal Operation (Address out of coverage)</t>
  </si>
  <si>
    <t>Jl. Kiajurum No.30A, Sempu, Serang
Serang 42117</t>
  </si>
  <si>
    <t>Pak. Nursidik</t>
  </si>
  <si>
    <t>+6287747606619</t>
  </si>
  <si>
    <t>tableck@gmail.com</t>
  </si>
  <si>
    <t>2031369846</t>
  </si>
  <si>
    <t>f57425f1-906f-f111-ab0d-6045bd1d5dec</t>
  </si>
  <si>
    <t>oqpkAm5UZyOxI/2iEaS+jKHrf0a+C2AIj090lgG0abamkUWu1F6sRRzDbgvVaoZm3UmfCYzen+Ce7Zvb56Yi8w==</t>
  </si>
  <si>
    <t>4023019900</t>
  </si>
  <si>
    <t>PCARE: Unable to Change to Performance Mode</t>
  </si>
  <si>
    <t>MP2R9RH3</t>
  </si>
  <si>
    <t>HCS014
PCARE: Unable to Change to Performance Mode
lampu indikator merah  ke mode performance tidak bisa nyala. posisi sudah di colok ke adapter, dalam keadaan di cash tetap tidak bisa berubah ke posisi mode performance, baik lewat lenovo vantage atau tombol Fn+Q, ada indikasi konslet gitu</t>
  </si>
  <si>
    <t>Jalan Haji Mansyur, Kp Rawadas
Rt 10 RW 03 no 150 pondok kopi duren saw
Jakarta Timur 13460</t>
  </si>
  <si>
    <t>Rizki Rahmadhadi</t>
  </si>
  <si>
    <t>+6282114508152</t>
  </si>
  <si>
    <t>denidhani86@gmail.com</t>
  </si>
  <si>
    <t>2031523484</t>
  </si>
  <si>
    <t>907d4d5c-916f-f111-ab0d-6045bd1d54b6</t>
  </si>
  <si>
    <t>RQbKaf6oJ22u61i9L2S0ufjVUGPsgDROVuftSmOUUPt62BVE+1agxJhZxrMNRrZNProyTAixRMgEFkKQp2iFuQ==</t>
  </si>
  <si>
    <t>4023019942</t>
  </si>
  <si>
    <t>Wifi no detect</t>
  </si>
  <si>
    <t>PF5B63CC</t>
  </si>
  <si>
    <t>Akmal Agres</t>
  </si>
  <si>
    <t>+6288220128432</t>
  </si>
  <si>
    <t>2031542763</t>
  </si>
  <si>
    <t>c96aeaa5-916f-f111-ab0d-6045bd1d5895</t>
  </si>
  <si>
    <t>DECFwkCEQD+y+CjkAj5FhmspwTjke4128MTSPLZNFlg3yyjlIGvy2BfVo7HZCkKg6FDrL5Q3lytx3Ek5HQDZDA==</t>
  </si>
  <si>
    <t>4023019973</t>
  </si>
  <si>
    <t>LUS : Camera lines</t>
  </si>
  <si>
    <t>MP2R3TV1</t>
  </si>
  <si>
    <t>GTAP-AI
Camera lines
HCS015</t>
  </si>
  <si>
    <t>Br. Blangsinga, Desa Saba
Kec. Blahbatuh, Kabupaten Gianyar
Bali 80581</t>
  </si>
  <si>
    <t>Gandhi Wicaksana</t>
  </si>
  <si>
    <t>+6281916296881</t>
  </si>
  <si>
    <t>gandhiwicaksana36@gmail.com</t>
  </si>
  <si>
    <t>2031522281</t>
  </si>
  <si>
    <t>625914c3-916f-f111-ab0d-6045bd1d57cc</t>
  </si>
  <si>
    <t>GfvFJaRSbNztrWiTDMSLhSfMfKe12z/PEJfk5uBVdi2EhnW7IWhLnL9XtL6Wf2+zCAVM82ybLTrgauPzoGZ6dw==</t>
  </si>
  <si>
    <t>4023019986</t>
  </si>
  <si>
    <t>kipas bermasalah</t>
  </si>
  <si>
    <t>MP2MWP66</t>
  </si>
  <si>
    <t xml:space="preserve">Serial Number : MP2MWP66
Model : LOQ 15IAX9 - Type 83GS
WARRANTY STATUS: In Warranty
Agent/CE NAME : (ACIL)
PROBLEM DESCRIPTION : KIPAS BERMASALAH
ISSUE REPORTED WHEN &amp; HOW : 
* "KIPAS BERMASALAH.
======TROUBLESHOOTING WAS DONE ========
1. Power reset &gt;&gt;  ok
2. Barebone test &gt;&gt; NO
3. Swap test part &gt;&gt; NO
4. Update Driver &gt;&gt; NO
5. Reinstall OS &gt;&gt; NO
6. LCD Diagnostic &gt;&gt; NO
7. BIOS updated ? NO
8. Diagnostic Test &gt;&gt; NO
9. Reason problem &gt;&gt;KIPAS BERMASALAH
=======PART LIST REQUEST, NAME &amp; FRU======
1. Thermal Module 83DV S7BP0X2 &amp; 5H40S20998
</t>
  </si>
  <si>
    <t>JL.SUKARIA NO.2B
MAKASSAR 90151</t>
  </si>
  <si>
    <t>TEGAR ASP CAHAYA SURYA</t>
  </si>
  <si>
    <t>+6281247767810</t>
  </si>
  <si>
    <t>egarap08@gmail.com</t>
  </si>
  <si>
    <t>2031542834</t>
  </si>
  <si>
    <t>54ccf88b-926f-f111-ab0d-6045bd1d5908</t>
  </si>
  <si>
    <t>on8fmCU12rLUciYasalPdUySc1uVL4jD3KLZ+dayPIPPdPvdtr0HppPdUSu4yF6Cu0EJocvybTlwJs+iH1jbOg==</t>
  </si>
  <si>
    <t>4023020119</t>
  </si>
  <si>
    <t>NB LOQ 15ARP9 R5 16G 512G 11S</t>
  </si>
  <si>
    <t>83JC003TGJ</t>
  </si>
  <si>
    <t>MP2YYZM4</t>
  </si>
  <si>
    <t>Andhika Agres</t>
  </si>
  <si>
    <t>2031527678</t>
  </si>
  <si>
    <t>931fa3b3-926f-f111-ab0d-6045bd1d528c</t>
  </si>
  <si>
    <t>gCA6bvWynv3gwFEc+F2TppDKl9EA6jC21AJvP7o32eLYL8Fgqor+HBtA6HLvHW8DmxMSu/PlnHVp2817RzyHAA==</t>
  </si>
  <si>
    <t>4023020137</t>
  </si>
  <si>
    <t>MP2NMKVF</t>
  </si>
  <si>
    <t>Cakra Negara Timur
Mataram 83232</t>
  </si>
  <si>
    <t>I Made Jawa</t>
  </si>
  <si>
    <t>+6285713341094</t>
  </si>
  <si>
    <t>imadejawa@gmail.com</t>
  </si>
  <si>
    <t>2031542973</t>
  </si>
  <si>
    <t>b188b8f4-926f-f111-ab0d-6045bd1d558c</t>
  </si>
  <si>
    <t>IogyDvM5TW8aOcx48fBxLz+cxt5+t3m6+NY58nfotQvBrS0QsHvk2RPam0htxzxxi8dmmRErRTO26ehQwpkJPw==</t>
  </si>
  <si>
    <t>4023020153</t>
  </si>
  <si>
    <t>Laptop Lag and then freeze when open application, right click touch pad not responsive</t>
  </si>
  <si>
    <t>MP2PGKJK</t>
  </si>
  <si>
    <t>Jl Dr. Muwardi III C Grogol petambu
ran
Jakarta 11450</t>
  </si>
  <si>
    <t>Valencia Laniesta Iversa</t>
  </si>
  <si>
    <t>+6282281221592</t>
  </si>
  <si>
    <t>valenciaiversa2005@gmail.com</t>
  </si>
  <si>
    <t>2031520222</t>
  </si>
  <si>
    <t>0ec2aa2b-936f-f111-ab0d-6045bd1d5dea</t>
  </si>
  <si>
    <t>3nWGefJBHa08jYTwHYchjbjqJ90oqnnhKUmqj0MmUnibKeq4Vpizp3A2r/rNf7lC4CmNFRX7i2PpULnrq00cig==</t>
  </si>
  <si>
    <t>4023020181</t>
  </si>
  <si>
    <t>2031543096</t>
  </si>
  <si>
    <t>87e73388-936f-f111-ab0d-6045bd1d55c7</t>
  </si>
  <si>
    <t>tKbM9np1VH8yAmWc4WS2J/bHNe9Pu56pe8fwWWb9d3vrqkPKLe+CGccuOM8aY2y58Qo1dzUSjS5syIA0Gbi97g==</t>
  </si>
  <si>
    <t>4023020225</t>
  </si>
  <si>
    <t>#ONS | Few Keys not working (Backspace , slash, enter)</t>
  </si>
  <si>
    <t>PF5GHRE6</t>
  </si>
  <si>
    <t>GTAP-AI
HCS007
Few Keys not working (Backspace , slash, enter)
HCS no Recommendation and PD Recommend KBD
Earliest Delivery TM:25.06.2026, 10:00</t>
  </si>
  <si>
    <t>2031527811</t>
  </si>
  <si>
    <t>800b2c0b-946f-f111-ab0d-6045bd1d5dec</t>
  </si>
  <si>
    <t>DnHM6Y20qzYJ3bCrGzokNIx0fLZvR1MDH5vp6poHFoYkiC88cvsZzi/BVjIKSDBQYU8gdVpatM7j3hyn5l3qDg==</t>
  </si>
  <si>
    <t>4023020313</t>
  </si>
  <si>
    <t>PT. DEPRIWANGGA ENGINEERING</t>
  </si>
  <si>
    <t>YX0JDBC6</t>
  </si>
  <si>
    <t>GTAP-AI
HCS015
No Power.</t>
  </si>
  <si>
    <t>Repair Technician Enroute</t>
  </si>
  <si>
    <t>Jl. Jati padang Raya No. 56
RT.001/RW.004 Jatipadang Pasar Minggu
Jakarta Selatan 12540</t>
  </si>
  <si>
    <t>Eko Arifianto</t>
  </si>
  <si>
    <t>+6281511641745</t>
  </si>
  <si>
    <t>eko@depriwangga-eng.com</t>
  </si>
  <si>
    <t>2031542794</t>
  </si>
  <si>
    <t>7bab632e-946f-f111-ab0d-6045bd1d57cc</t>
  </si>
  <si>
    <t>6CNK81eTG8mEChmWLDYzFmaHjaieqohymLirQoiwD2xB4Vk46iryVtloOFmggpJvqI6Lkj7w0U4Z/lTbNhZWfA==</t>
  </si>
  <si>
    <t>4023020328</t>
  </si>
  <si>
    <t>#ONS | Few Keys Not Working (U)</t>
  </si>
  <si>
    <t>PF4EB1DK</t>
  </si>
  <si>
    <t>HCS010
Few Keys Not Working (U)</t>
  </si>
  <si>
    <t>2031521525</t>
  </si>
  <si>
    <t>db92c0f3-946f-f111-ab0d-6045bd1d5a60</t>
  </si>
  <si>
    <t>y5vJg+Mb2g1UPhQ5bVz2sarF+qLBjxPf9tjVxFkyISlr07G5Z6piYoQSE8JsMMoc75wkuKnOhyUs5YTm/XGPtA==</t>
  </si>
  <si>
    <t>4023020421</t>
  </si>
  <si>
    <t>Pulogadung Jakarta Timur</t>
  </si>
  <si>
    <t>MP2QK61F</t>
  </si>
  <si>
    <t>JL pulomas VB No 10
Pulogadung Jakarta Timur 13210</t>
  </si>
  <si>
    <t>Dindin Syahrudin</t>
  </si>
  <si>
    <t>+6282115855470</t>
  </si>
  <si>
    <t>syahrudin3393@gmail.com</t>
  </si>
  <si>
    <t>2031496014</t>
  </si>
  <si>
    <t>3e6be4a3-956f-f111-ab0d-6045bd1d5785</t>
  </si>
  <si>
    <t>pILu7HRpDh5TyzFNB0Knj64i9Qf1p5/U/ddnUOz8IN5/BnTRwRwFEMyC3MD15jICiny0dAum9LqBsKAG1EAS3Q==</t>
  </si>
  <si>
    <t>4023020502</t>
  </si>
  <si>
    <t>ADAPTOR NOT CHARGE /PDTIPZB31</t>
  </si>
  <si>
    <t>PF54W54G</t>
  </si>
  <si>
    <t>Serial Number : PF54W54G
Model : 82TS00NVID
WARRANTY STATUS: ONSITE-FRU
Agent/CE NAME : (SUEV RIADY)
PROBLEM DESCRIPTION : P-Care: Adaptor cannot Charge
Warranty ADP :NO
ISSUE REPORTED WHEN &amp; HOW :
* "Adaptorcannot Charge, AC adaptor faulty as no power light
or no AC plugged icon and Adaptor issue"
======TROUBLESHOOTING WAS DONE ========
1. Power reset &gt;&gt; yes
2. Barebone test &gt;&gt; YES
3. Swap test part &gt;&gt; NO
4. Update Driver &gt;&gt; YES
5. Reinstall OS &gt;&gt; YES
6. LCD Diagnostic &gt;&gt; YES
7. BIOS updated ? YES
8. Diagnostic Test &gt;&gt; YES
9. Reason problem &gt;&gt; ()
10.
11.
Etc
=======PART LIST REQUEST, NAME &amp; FRU======
1. Adaptor FRU: 5A11H02883
2. 
3. 
Etc</t>
  </si>
  <si>
    <t>2031543479</t>
  </si>
  <si>
    <t>3306ff0d-966f-f111-ab0d-6045bd1d53f9</t>
  </si>
  <si>
    <t>IyZH+h1WS2aZMQFRebzQDxTFfo/ZD6trOxkiZ1VDRnTLQpqkzES4qRw7FHCs67jttzfXYeFF0pUnmQ7M7DogeQ==</t>
  </si>
  <si>
    <t>4023020541</t>
  </si>
  <si>
    <t>FAN NOISE+ REQ CLEANING REPASTE</t>
  </si>
  <si>
    <t>PF5ZM63S</t>
  </si>
  <si>
    <t>Aldi Nur Pramudya Ar Rahman</t>
  </si>
  <si>
    <t>+6282334717242</t>
  </si>
  <si>
    <t>inialdi31@gmail.com</t>
  </si>
  <si>
    <t>2031543575</t>
  </si>
  <si>
    <t>7fd4f8bb-966f-f111-ab0d-6045bd1d5785</t>
  </si>
  <si>
    <t>2pbVHQUqEPGM10eGnjw20y2qjz6zMpkdBJpPJY4BgJKmhX30G9RmOQnqVVLW+HAu9wzP2OpxJvN+vHsXwHqkhg==</t>
  </si>
  <si>
    <t>4023020614</t>
  </si>
  <si>
    <t>LCD LINES / STORAGE FAILED</t>
  </si>
  <si>
    <t>Kecamatan Mustikajaya  Kota Bekasi</t>
  </si>
  <si>
    <t>MP2Q6GSH</t>
  </si>
  <si>
    <t>Kp Perdurenan 003/006 Kelurahan Pad
urenan
Kecamatan Mustikajaya  Kota Bekasi 17156</t>
  </si>
  <si>
    <t>Rian Fitriyanto</t>
  </si>
  <si>
    <t>+6285210098729</t>
  </si>
  <si>
    <t>rian.jimin628@gmail.com</t>
  </si>
  <si>
    <t>2031519705</t>
  </si>
  <si>
    <t>c1da731f-976f-f111-ab0d-6045bd1d558c</t>
  </si>
  <si>
    <t>uPwzeJKNAW8Nm8uE/MXZYle8UnuOmaV9hnkXCiyEP0Nom7k9xFjzzciEFlsSuNu80avQN4mt4m+IgNvMYLrSWg==</t>
  </si>
  <si>
    <t>4023020645</t>
  </si>
  <si>
    <t>Busana Group</t>
  </si>
  <si>
    <t>13BB</t>
  </si>
  <si>
    <t>Desktop TC neo 50t Gen 6 U5225 8G 1T W11</t>
  </si>
  <si>
    <t>13BBS01000</t>
  </si>
  <si>
    <t>GM1BP8KD</t>
  </si>
  <si>
    <t>GTAP-AI
HCS013
Issue reported: No Power</t>
  </si>
  <si>
    <t>Jalan Diponegoro No. 235, Semarang, Jawa Tengah
Semarang 50512</t>
  </si>
  <si>
    <t>Tina Dwiana</t>
  </si>
  <si>
    <t>+6281903213698</t>
  </si>
  <si>
    <t>tina.dwiana@busanagroup.com</t>
  </si>
  <si>
    <t>2031540959</t>
  </si>
  <si>
    <t>3b723b63-976f-f111-ab0d-6045bd1d55c7</t>
  </si>
  <si>
    <t>qxHWBBnRv1tOH1RLlbX59IVgsXsqS6ZLfcn8b82XIygHNeZIfHJ8zjLVVYoRel9LxjWtyz6kmYHXDDKstWRmMg==</t>
  </si>
  <si>
    <t>4023020674</t>
  </si>
  <si>
    <t>PF5KZCL3</t>
  </si>
  <si>
    <t>Jl. Kapten Pattimura, Kenali Besar
Kec. Kota Baru, Kota Jambi
Jambi 36361</t>
  </si>
  <si>
    <t>INDANA ZULFAH</t>
  </si>
  <si>
    <t>+6282269014468</t>
  </si>
  <si>
    <t>2031543765</t>
  </si>
  <si>
    <t>a9da7ff0-976f-f111-ab0d-6045bd1d5d7f</t>
  </si>
  <si>
    <t>roQQ3yRtBhdU0Dkb9g5fosAflFz03ygl6q9DWg7Rv9b5e+deh3dnWMWrx8+KljWfgvRhuoIjANpptUm/MZUepg==</t>
  </si>
  <si>
    <t>4023020737</t>
  </si>
  <si>
    <t>KEYBOARD NOT FUNCTIONS KEYS [7,8,9]</t>
  </si>
  <si>
    <t>MP2RL1EE</t>
  </si>
  <si>
    <t>ALDAN TIRTA LOQ</t>
  </si>
  <si>
    <t>+6289696298625</t>
  </si>
  <si>
    <t>2031543802</t>
  </si>
  <si>
    <t>7c09781e-986f-f111-ab0d-6045bd1d5895</t>
  </si>
  <si>
    <t>l22wyeIreDzhg0kIOy0OQzmrJ997+SQ5qcvVYlCIQVbXr/2HQmGKxD59bsieuMSejfl6aeJ8RTc/F/uOqbotMw==</t>
  </si>
  <si>
    <t>4023020759</t>
  </si>
  <si>
    <t>MP2PFFJJ</t>
  </si>
  <si>
    <t>Onsite Checklist :
ONS-Year/Month/Date AM/PM (Preferred ONS Time: AM or PM) (anytime)
Current issue status : (Permanent)
Service Tip (if available) : N/A
Lenovo Service Training Video : (Will be filled by Dispatcher)
FE Remarks : Please chat customer before coming
Remark: Urgent</t>
  </si>
  <si>
    <t>GTAP-AI
Camera intermittent not working
HCS015</t>
  </si>
  <si>
    <t>Jl. Pojok Selatan 2 No. 60A, RT. 2/RW. 12
12, Kel. Setiamanah, Kec. Cimahi Tengah
Cimahi 40524</t>
  </si>
  <si>
    <t>Muhammad Rizki</t>
  </si>
  <si>
    <t>+6282121040138</t>
  </si>
  <si>
    <t>rizkigbt888@gmail.com</t>
  </si>
  <si>
    <t>2031457456</t>
  </si>
  <si>
    <t>54b986a7-986f-f111-ab0d-6045bd1d511a</t>
  </si>
  <si>
    <t>CSu3rgz/DGoOpD8ppevRCtRMDoanE78f9aHv7FK6x+46U7xTKexhYyel3PyRSxX+OF8nWd1INCLkSTlWOEhaJw==</t>
  </si>
  <si>
    <t>4023020829</t>
  </si>
  <si>
    <t>Hidup bentar, mati, no power</t>
  </si>
  <si>
    <t>MP2MYA2Z</t>
  </si>
  <si>
    <t>Serial Number : MP2MYA2Z
Model : 00BWID
WARRANTY STATUS: IW
Agent/CE NAME : Thomas
PROBLEM DESCRIPTION : Hidup sebentar, mati.
Warranty ADP : Yes / No = No
ISSUE REPORTED WHEN &amp; HOW : 
======TROUBLESHOOTING WAS DONE ========
1. Power reset &gt;&gt; Yes
2. Barebone test &gt;&gt; yes
3. Swap test part &gt;&gt; No
4. Update Driver &gt;&gt; Yes
5. Reinstall OS &gt;&gt; NO
6. LCD Diagnostic &gt;&gt; Yes
7. BIOS updated &gt;&gt; YES
8. Diagnostic Test &gt;&gt; Yes
9. Reason Problem? 
10. 
11. 
Etc
=======PART LIST REQUEST, NAME &amp; FRU======
1. Systemboard, 5B21M03732
2. 
3.
Etc
Attached the Supporting Document
* Invoice, Picture of the failure part and service receipt.</t>
  </si>
  <si>
    <t>2031540908</t>
  </si>
  <si>
    <t>7ec4c00a-996f-f111-ab0d-6045bd1d5579</t>
  </si>
  <si>
    <t>VZDiyEjtWboyI4hpv1EIezkcEX5E1WU5Ir3oOMqYAAyutfz9kMnEzt5R0+Yn7L9YM07XP0lI15dF46hf+DYx/Q==</t>
  </si>
  <si>
    <t>4023020882</t>
  </si>
  <si>
    <t>NEC Indonesia</t>
  </si>
  <si>
    <t>MP2P1D92</t>
  </si>
  <si>
    <t>PPSN0042
Dear FE: Please verify issue first, bring along thermal paste and make sure machine no other issue after replace parts
Onsite Checklist : 
- Customers availability for repair for the next 3 Business Days. (YES)
- Date of customer availability (anytime)
- Confirmed Address for Repair. (WFO)
  Address of onsite to visit: PT. NX Lemo Indonesia Logistik, Jl. Raya Cakung Cilincing Kav. 14, Cakung Timur, Cakung, Jakarta Timur, 13910
- Any Special Permissions Required for Field Engineer to enter Customer premises. No
Remark: Urgent</t>
  </si>
  <si>
    <t>JL. Raya Cakung Cilincing Kav. 14, Cakung Timur, Cakung
Jakarta Timur 13910</t>
  </si>
  <si>
    <t>Sumardi NA</t>
  </si>
  <si>
    <t>+6282112602629</t>
  </si>
  <si>
    <t>nlil-purchasing@nipponexpress.com</t>
  </si>
  <si>
    <t>2031543607</t>
  </si>
  <si>
    <t>MP2P1D9S</t>
  </si>
  <si>
    <t>0a7a24d4-996f-f111-ab0d-6045bd1d54b6</t>
  </si>
  <si>
    <t>QbWS4B/uqpwIIrAOJ6OQTppTAJuNkhVFH6sWGFwCvcJiJzH90w3oMqBVg9PX9Ds4sSDp0SD8rYuPn3VtPDm5TQ==</t>
  </si>
  <si>
    <t>4023021007</t>
  </si>
  <si>
    <t>A FEW KEY NOT FUNCTION</t>
  </si>
  <si>
    <t>83K000CUID</t>
  </si>
  <si>
    <t>PF5Y0QPG</t>
  </si>
  <si>
    <t>KEY 1 NOT FUNCTION</t>
  </si>
  <si>
    <t>BETUNG JL TALANG JAYA
PALEMBANG 30128</t>
  </si>
  <si>
    <t>RIO KURNIAWAN</t>
  </si>
  <si>
    <t>+6282177931207</t>
  </si>
  <si>
    <t>riokur407@gmail.com</t>
  </si>
  <si>
    <t>2031541852</t>
  </si>
  <si>
    <t>8e602ed3-996f-f111-ab0d-6045bd1d5331</t>
  </si>
  <si>
    <t>7U7AUYpE+AJGCqrpQmUlA+ZCjd0GF0pcLm9P2r2rSATv8g10DQiYpwpLqSqW1gOyT4MG7psKj7M1MaKqEqSojQ==</t>
  </si>
  <si>
    <t>4023021008</t>
  </si>
  <si>
    <t>#ONS - power on no Display</t>
  </si>
  <si>
    <t>NBLN V14 G4 AMN R5 16G 512G 11S</t>
  </si>
  <si>
    <t>82YT010UID</t>
  </si>
  <si>
    <t>PF5SV1LC</t>
  </si>
  <si>
    <t>GTAP-AI
HCS012
power on no Display</t>
  </si>
  <si>
    <t>jl tb simatupang no 7b rt1/rw2
cilandak barat, kec cilandak,
Jakarta selatan 12430</t>
  </si>
  <si>
    <t>Syahbani Zahir</t>
  </si>
  <si>
    <t>+6285711049217</t>
  </si>
  <si>
    <t>syahbani.zahir@jgc.com</t>
  </si>
  <si>
    <t>2031540354</t>
  </si>
  <si>
    <t>f61c144d-9a6f-f111-ab0d-6045bd1d54b6</t>
  </si>
  <si>
    <t>jkrSWApBAYnThgYRUj9pOjpSnbYQ9A7WH+fxsjXfK8kX2EnNN9mZFpGVcRzRv3uN9lIS8YlmsZl8Xfh9C+BjsQ==</t>
  </si>
  <si>
    <t>4023021059</t>
  </si>
  <si>
    <t>MP2NMJT6</t>
  </si>
  <si>
    <t>Yogyakarta
Yogyakarta 55283</t>
  </si>
  <si>
    <t>Alif Agres</t>
  </si>
  <si>
    <t>+62895328506064</t>
  </si>
  <si>
    <t>2031544242</t>
  </si>
  <si>
    <t>77129d64-9a6f-f111-ab0d-6045bd1d5f61</t>
  </si>
  <si>
    <t>3QXA4SnF73my796BRVLhHS9Na9mUmisXCEK6UpY8u980BfJK2oewBjJYYfpfa4OUwUuZhSQV/JUy53Jb7r4UOg==</t>
  </si>
  <si>
    <t>4023021070</t>
  </si>
  <si>
    <t>PF5P7RCP</t>
  </si>
  <si>
    <t>GRIYA PERMATA SAKO BLOK CEMPAKA NO.
13 SEMATANG BORANG
PALEMBANG 30128</t>
  </si>
  <si>
    <t>ANGGA HARRY WIBOWO</t>
  </si>
  <si>
    <t>+6282170686000</t>
  </si>
  <si>
    <t>ahw579@gmail.com</t>
  </si>
  <si>
    <t>2031541110</t>
  </si>
  <si>
    <t>bd98672e-9b6f-f111-ab0d-6045bd1d54b6</t>
  </si>
  <si>
    <t>X0E5FK5QkzdWVveyNQNJIe9+xCq2qEYU5Yb36MZxK6e4AAwzbdpX50LKjWqLAg0QSUE1yvEdwArnwWGWpxRjCA==</t>
  </si>
  <si>
    <t>4023021167</t>
  </si>
  <si>
    <t>PF4V06SB</t>
  </si>
  <si>
    <t>2031543803</t>
  </si>
  <si>
    <t>cf67876d-9b6f-f111-ab0d-6045bd1d5262</t>
  </si>
  <si>
    <t>tNAsg6YllHfrKGhfOJ/YjSddOQPCUInfh3i5lTfiCW3/q0BYYSv3di/vZ/CFvzUvv+i1ATPJukAwBXB6rY7THw==</t>
  </si>
  <si>
    <t>4023021199</t>
  </si>
  <si>
    <t>LUS : Uppercase Broken | CID</t>
  </si>
  <si>
    <t>PF5REDNN</t>
  </si>
  <si>
    <t>GTAP-AI
HCS001
Earliest Delivery TM:25.06.2026, 17:00</t>
  </si>
  <si>
    <t>Tokyo Riverside Apartment,Lemo,Tower Fuji 31/28, teluk naga
Kabupaten Tangerang 15510</t>
  </si>
  <si>
    <t>Gerald Ch Oeghoede</t>
  </si>
  <si>
    <t>+6281294400703</t>
  </si>
  <si>
    <t>geraldchristianto@gmail.com</t>
  </si>
  <si>
    <t>2031474855</t>
  </si>
  <si>
    <t>c7d3c982-9b6f-f111-ab0d-6045bd1d54b6</t>
  </si>
  <si>
    <t>qZCNueL9lcoWEhi+4cFHdluCnhTrYw2c6c747k4u/oU8vnoU237n+JyH3oc76yg9B8u2nO63UB/4B5J/rDoSNw==</t>
  </si>
  <si>
    <t>4023021208</t>
  </si>
  <si>
    <t>A Few keys ( not function keys ) not working &amp; FAN NOISE</t>
  </si>
  <si>
    <t>PF55CEMC</t>
  </si>
  <si>
    <t>Problem Description : A Few keys ( not function keys ) not working &amp; FAN NOISE
- Keyboard and connector cleaning from dust or foreign object not solved.
- Compare parts OK
- Suspect Keyboard and FAN problem.</t>
  </si>
  <si>
    <t>Jl. Letkol M. Insya , Rajawali, Kec
 Jambi Timur
jambi 36123</t>
  </si>
  <si>
    <t>pranata komputer</t>
  </si>
  <si>
    <t>+628127897009</t>
  </si>
  <si>
    <t>2031543072</t>
  </si>
  <si>
    <t>c0cbaf87-9b6f-f111-ab0d-6045bd1d5280</t>
  </si>
  <si>
    <t>RcnPU3N8EYHC08WSo+Zch/wz7iEkJNbiqq9C6T3DJBfuyrMAH1X1Z0noQNgT/scxgLtxQEoe+3H7jf0nU6ZZ7w==</t>
  </si>
  <si>
    <t>4023021209</t>
  </si>
  <si>
    <t>83K6005KID</t>
  </si>
  <si>
    <t>PF5YS1SZ</t>
  </si>
  <si>
    <t>Serial Number : PF5YS18Z
Model : 83K6005KID
WARRANTY STATUS: ONSITE-FRU
Agent/CE NAME : (SUEV RIADY)
PROBLEM DESCRIPTION : P-Care: NO POWER ON
Warranty ADP :NO
ISSUE REPORTED WHEN &amp; HOW :
* "NO POWER ON, YESTERDAY IT WAS USED NORMALLY, TODAY IT DOESN'T POWER ON"
======TROUBLESHOOTING WAS DONE ========
1. Power reset &gt;&gt; yes
2. Barebone test &gt;&gt; YES
3. Swap test part &gt;&gt; NO
4. Update Driver &gt;&gt; NO
5. Reinstall OS &gt;&gt; NO
6. LCD Diagnostic &gt;&gt; NO
7. BIOS updated ? NO
8. Diagnostic Test &gt;&gt; NO
9. Reason problem &gt;&gt; ()
10.
11.
Etc
=======PART LIST REQUEST, NAME &amp; FRU======
1. USB BOARDS /FRU: 5C50S25763
2.
3.
Etc</t>
  </si>
  <si>
    <t>Jl. Pembangunan
Medan 20155</t>
  </si>
  <si>
    <t>Dhea Berlyana</t>
  </si>
  <si>
    <t>+6289528151442</t>
  </si>
  <si>
    <t>dheaberlyana@gmail.com</t>
  </si>
  <si>
    <t>2031544413</t>
  </si>
  <si>
    <t>fd103625-9d6f-f111-ab0d-6045bd1d5702</t>
  </si>
  <si>
    <t>eSdlwc++pucQiK2VRuTqSkXIGb+njXl6j5gRzcExbtaNjO0UJ3ZS1ACpwaq3121Z/KTTld5Cs53lNITfqIcadg==</t>
  </si>
  <si>
    <t>4023021396</t>
  </si>
  <si>
    <t>MP2HQMW1</t>
  </si>
  <si>
    <t>Amar Dzaki</t>
  </si>
  <si>
    <t>+6285600793815</t>
  </si>
  <si>
    <t>amardzaki02@gmail.com</t>
  </si>
  <si>
    <t>2031542364</t>
  </si>
  <si>
    <t>ae989290-9d6f-f111-ab0d-6045bd1d505c</t>
  </si>
  <si>
    <t>SHfmJ/mjI6rXB7OM7I+36gTCmmk0DaHlOMrcNTYw2QZ1wmNc1Og0+6IZRcw/64Hc279qlIaTT9uAmjtlMWwIsQ==</t>
  </si>
  <si>
    <t>4023021447</t>
  </si>
  <si>
    <t xml:space="preserve"> Key 2, W, S, X not working, Click touch not responsive &amp; Can not drag</t>
  </si>
  <si>
    <t>MP2PPJR0</t>
  </si>
  <si>
    <t>perum pondok cibubur blok G1 no.2
depok 16452</t>
  </si>
  <si>
    <t>Evan Nugraha</t>
  </si>
  <si>
    <t>+6282120589029</t>
  </si>
  <si>
    <t>evannugraha3002@gmail.com</t>
  </si>
  <si>
    <t>2031524917</t>
  </si>
  <si>
    <t>d1fb9d9c-9d6f-f111-ab0d-6045bd1d505c</t>
  </si>
  <si>
    <t>iWr8PIVIAGaZy5bb0KUHxg+lY2bDNFxKyJwS2GefF5s+uURT5NpB1u86A8DA09r9i0Erc576VhCtnsO35h3c0A==</t>
  </si>
  <si>
    <t>4023021455</t>
  </si>
  <si>
    <t>LUS: Pink Display | Left Fan Noise</t>
  </si>
  <si>
    <t>PF4ZRSRG</t>
  </si>
  <si>
    <t>GTAP-AI
HCS Recommendation : HCS001
Issue Reported : LUS: Pink Display | Left Fan Noise
WO Repeat : No</t>
  </si>
  <si>
    <t>Asrama Pusdikzi blok 2 gang pasopati no 38 RT2/RW2
Bogor 16134</t>
  </si>
  <si>
    <t>Revianus Morales</t>
  </si>
  <si>
    <t>+6281333259737</t>
  </si>
  <si>
    <t>moraleskuwusayy@gmail.com</t>
  </si>
  <si>
    <t>2031502871</t>
  </si>
  <si>
    <t>500ff733-9e6f-f111-ab0d-6045bd1d59da</t>
  </si>
  <si>
    <t>Jasqv3W6CCvh/EQc56D/R96CWHpjPLN2l9GC0yFL62nK9fT2TpXIBykC2SFDKEK0BI0QKidNYuFptB0SusXqJA==</t>
  </si>
  <si>
    <t>4023021500</t>
  </si>
  <si>
    <t>YX0CL7D9</t>
  </si>
  <si>
    <t>jl.klp dua rt.08 rw.02
Jakarta 11550</t>
  </si>
  <si>
    <t>Rezky Ibnu Adam</t>
  </si>
  <si>
    <t>+628997539379</t>
  </si>
  <si>
    <t>ibnuadamrezky1@gmail.com</t>
  </si>
  <si>
    <t>2031525858</t>
  </si>
  <si>
    <t>762dd476-9e6f-f111-ab0d-6045bd1d59da</t>
  </si>
  <si>
    <t>k9t71FneIQ0ql7xf46yHR9fzQ4eOmLltZhFY+zDdny4kMmXdM8SxYoq0guYiRvD3mZMIo1sAks+9CPF4CODwqA==</t>
  </si>
  <si>
    <t>4023021528</t>
  </si>
  <si>
    <t>MP2TBXBT</t>
  </si>
  <si>
    <t>HCS005
ONS-Year/Month/Date    : (Anytime)
Current Issue Status    : (Permanent)
Service Tip (If Available):NA
Lenovo Service Training Video: (Will be filled by Dispatcher)
FE Remark         : Please contact cust before coming
Engineers need to realign the camera cable a little to align with the camera connector.
	1. Disconnect the camera cable.
	2. Peel off the camera cable gently and remove it.
	3. Realign the camera cable a little to align with the camera connector.
	4. Properly lock the connector and stick the camera cable into the LCD cover.
	5. Apply the ESD tape/Mylar above the cable and connector to avoid loose connection (Don’t block the MIC).
Assemble the tape and LCD as usual.</t>
  </si>
  <si>
    <t>GTAP-AI
HCS007
Camera not working.</t>
  </si>
  <si>
    <t>Jl. Parang Baris VII
Semarang 50192</t>
  </si>
  <si>
    <t>Muhammad Firdaus Yusdiandara</t>
  </si>
  <si>
    <t>+6285712399643</t>
  </si>
  <si>
    <t>firdausnafive@gmail.com</t>
  </si>
  <si>
    <t>2031543554</t>
  </si>
  <si>
    <t>8d22931a-9f6f-f111-ab0d-6045bd1d5047</t>
  </si>
  <si>
    <t>FjNbOzVkIcScUzO9chVmzIrvaAN2yxDscdls3SGmC4Nm2BHDmZCdirtN7eChmyQb9QUqz6ZHiYco1cEnloKaMw==</t>
  </si>
  <si>
    <t>4023021610</t>
  </si>
  <si>
    <t>YX0AXT59</t>
  </si>
  <si>
    <t>keyboard pada numeric 1,2,3,4,7,8,9,0 kemudian f9,f10,f11 tidak berfungsi dengan normal ketika di pencet tidak mengeluarkan nilai sama sekali, terkadang dipencet lama baru keyboard menyala lagi tapi lebih seringnya tidak dapat berfungsi itupun jika berfungsi kemudian saya biarkan sampai laptop ngelock keyboard tidak berfungsi lagi. saya sudah coba reset windows kemudian install linux dual bolt tetap sama saja 
HCS014</t>
  </si>
  <si>
    <t>Jl. RS. Fatmawati No.1, Pondok Labu, Cilandak
Pusdatin Kemhan RI
Jakarta Selatan 12450</t>
  </si>
  <si>
    <t>Alif Bintoro</t>
  </si>
  <si>
    <t>+6289679974236</t>
  </si>
  <si>
    <t>alifbintoro77@gmail.com</t>
  </si>
  <si>
    <t>2031524579</t>
  </si>
  <si>
    <t>d4194426-9f6f-f111-ab0d-6045bd1d5dea</t>
  </si>
  <si>
    <t>YXv2eFWEu8G9cZGXsLEtYQKhxE2DMtaAJup/m96rxAevknpoVT0xln+RZxDPVruEfS2BPWAPKYva4o7FOVf+bA==</t>
  </si>
  <si>
    <t>4023021611</t>
  </si>
  <si>
    <t>YX084TV4</t>
  </si>
  <si>
    <t>The Green Palapa 1 No.23
Tangerang 15414</t>
  </si>
  <si>
    <t>Rizqi Zaky</t>
  </si>
  <si>
    <t>+6287771775106</t>
  </si>
  <si>
    <t>rizqizaky23@gmail.com</t>
  </si>
  <si>
    <t>2031544936</t>
  </si>
  <si>
    <t>ab4ab9ff-9f6f-f111-ab0d-6045bd1d5047</t>
  </si>
  <si>
    <t>i2DbqgkjQLntFvRf4yz84wcdA3G48XCkxKgwfBVsWFU3YkOYX0ifdsDGH2+ZmyU3f5nJBv8sQPQ6axlVFmmGAw==</t>
  </si>
  <si>
    <t>4023021715</t>
  </si>
  <si>
    <t>PF4SQJ4F</t>
  </si>
  <si>
    <t>2031545068</t>
  </si>
  <si>
    <t>3c6c7b67-a16f-f111-ab0d-6045bd1d528c</t>
  </si>
  <si>
    <t>HqdGuIb+0vCGZMA5vkETSyEbc4pPxnC7qYmA93pqgzmkSB9kGAeFD+gLBV+JMKdqfMfQBCQjmIHqpNBEaGlrVg==</t>
  </si>
  <si>
    <t>4023021903</t>
  </si>
  <si>
    <t>eyboard no tworking type (.) dan not responsif, indikator charge not working.</t>
  </si>
  <si>
    <t>YX0BFHGX</t>
  </si>
  <si>
    <t>perum permata cimanggis kec tapos d
epok cluster
depok 16459</t>
  </si>
  <si>
    <t>Soff Yan</t>
  </si>
  <si>
    <t>+6281212080461</t>
  </si>
  <si>
    <t>soffyan@gmail.com</t>
  </si>
  <si>
    <t>2031524738</t>
  </si>
  <si>
    <t>c290fcf5-a16f-f111-ab0d-6045bd1d50b4</t>
  </si>
  <si>
    <t>nJJxp8/qCVV51F/gkxgLi/v+Ucd1T5OBvC08ktZC3VAZ1wsVM7ALADm1SjO/1sHihaYX4+AyrNMoCRkFtPbpiQ==</t>
  </si>
  <si>
    <t>4023021986</t>
  </si>
  <si>
    <t>PF5XDT04</t>
  </si>
  <si>
    <t>kp.cilangkap kec tapos depok
depok 16458</t>
  </si>
  <si>
    <t>masriyandha Fuad</t>
  </si>
  <si>
    <t>+6289675627488</t>
  </si>
  <si>
    <t>fauzirian692@gmail.com</t>
  </si>
  <si>
    <t>2031524807</t>
  </si>
  <si>
    <t>0f2f19b2-a26f-f111-ab0d-6045bd1d5908</t>
  </si>
  <si>
    <t>dzm8OENCjtKzDywcqMpuMrSNIT+bFfgChZ4Fp07IER+r5wJJCAMefI+rVv719N4nBf/FMeUwPREB9ErpdhJSeA==</t>
  </si>
  <si>
    <t>4023022077</t>
  </si>
  <si>
    <t xml:space="preserve">No power </t>
  </si>
  <si>
    <t>MP2P17JN</t>
  </si>
  <si>
    <t>kosan grey house
depok 16424</t>
  </si>
  <si>
    <t>Ibrahim Andafi</t>
  </si>
  <si>
    <t>+6289509937300</t>
  </si>
  <si>
    <t>andafi.ibrahim72@gmail.com</t>
  </si>
  <si>
    <t>2031545051</t>
  </si>
  <si>
    <t>f4f176fd-a26f-f111-ab0d-6045bd1d5262</t>
  </si>
  <si>
    <t>6eI/mU72ukAaLZ86eOLzvHewrzKVE5yAju8DD7+exeqW16O3vy6w6oyRX7CSpe8o5dr+UTMfgoUs+yVmN1YH2A==</t>
  </si>
  <si>
    <t>4023022148</t>
  </si>
  <si>
    <t>#ADP*** Dudukan Engsel Terangkat.</t>
  </si>
  <si>
    <t>YX0D0CD5</t>
  </si>
  <si>
    <t xml:space="preserve">#ADP*** Dudukan Engsel Terangkat.
When and how to first symptom start:
Diagnosis and troubleshooting
-Sudah di lakukan pengecekan dan harus ganti part.
</t>
  </si>
  <si>
    <t>jl. Talassalapang 3 No. 23
Gowa 90223</t>
  </si>
  <si>
    <t>POPPY DAYANA</t>
  </si>
  <si>
    <t>+6282293007958</t>
  </si>
  <si>
    <t>2031540995</t>
  </si>
  <si>
    <t>ac43590d-a36f-f111-ab0d-6045bd1d558c</t>
  </si>
  <si>
    <t>aYC5pmegVGlg4wl0nwkZVZYpw9/2+aXzFvDneew8ok80dMa91yFvm8w1h8emZ8Zym6xaasdXUbW0GEeq49YT6Q==</t>
  </si>
  <si>
    <t>4023022154</t>
  </si>
  <si>
    <t>YX0D3QC4</t>
  </si>
  <si>
    <t>JL DEWI SRI KUTA 3A
BADUNG 653421</t>
  </si>
  <si>
    <t>CV DELTA SUKSES JS COMP</t>
  </si>
  <si>
    <t>+62818550032</t>
  </si>
  <si>
    <t>deltasuksesJS@gmail.com</t>
  </si>
  <si>
    <t>2031540141</t>
  </si>
  <si>
    <t>114ddf43-a36f-f111-ab0d-6045bd1d5895</t>
  </si>
  <si>
    <t>d3JG7vmm/MbRtopfxXj2HozTon0/jElz5uHyJWV0aYGY2q3h4YP3jPuqnwcOowPWkTu13ZXcDuOm9CEDMAcyeg==</t>
  </si>
  <si>
    <t>4023022174</t>
  </si>
  <si>
    <t>MP2KW2ZV</t>
  </si>
  <si>
    <t>Date : 24/6/2026 14:50
SERIAL : MP2KW2ZV
MODEL : LOQ 15IAX9 - 83GS
WARRANTY STATUS : Premium Care	
Agent / CE : M. Willy Pratama		
1st PROBLEM DESCRIPTION: Abnormal lines on LCD
Warranty ADP : yes
ISSUE REPORTED WHEN &amp; HOW :
Abnormal lines on LCD
========TROUBLESHOOTING WAS DONE==========
1. Power reset : DONE
2. Barebone test : test with MB LCD only done-still abnormal lines
3. Swap test part : SWAP LCD DONE- normal
4. Update driver : Yes
5. Reinstall OS : Yes
6. LCD DIagnostic : LCD selftes still abnormal lines, connect to external monitor done-normal
7. BIOS Update : Yes
8. Diagnostic test : Yes
9. Reason Problem :
======PART LIST REQUESTED PN &amp; FRU========
1. Lenovo DISPLAY,15.6",FHD,Anti-Glare,IPS,300nit,100%sRGB
Part No5D11M63778</t>
  </si>
  <si>
    <t>Defal Felyx Girsang</t>
  </si>
  <si>
    <t>+6281269805912</t>
  </si>
  <si>
    <t>girsangdefal@gmail.com</t>
  </si>
  <si>
    <t>2031545643</t>
  </si>
  <si>
    <t>9938e95b-a36f-f111-ab0d-6045bd1d55c7</t>
  </si>
  <si>
    <t>iufy7zPjKu4tksvQNBfkhYExLbOwptxOOOLSQngOA6eM42OEnOAdZU+DX+1GHD9C4JkQ05MhyvULYTVONCPYaA==</t>
  </si>
  <si>
    <t>4023022184</t>
  </si>
  <si>
    <t>no botable device</t>
  </si>
  <si>
    <t>MP2RZ23H</t>
  </si>
  <si>
    <t>citayem vilage f2
Bogor 16320</t>
  </si>
  <si>
    <t>saronih Era Jaya</t>
  </si>
  <si>
    <t>+6281319528229</t>
  </si>
  <si>
    <t>saroni10@gmail.com</t>
  </si>
  <si>
    <t>2031545304</t>
  </si>
  <si>
    <t>767389cf-a36f-f111-ab0d-6045bd1d5f61</t>
  </si>
  <si>
    <t>RlbVSxYnQrfSGbfjSSyUBLhw+wGT7t0DpsNeTH+FIK3aqws3szYKzP16JbTPnDO0Em1zSDPTS3fOJM85l/n7SA==</t>
  </si>
  <si>
    <t>4023022248</t>
  </si>
  <si>
    <t>TIDAK BISA ON POWER</t>
  </si>
  <si>
    <t>MP2HPMAD</t>
  </si>
  <si>
    <t>JLN TRANSITO WOSI DALAM
MANOKWARI BARAT 98312</t>
  </si>
  <si>
    <t>PUTRA ODI</t>
  </si>
  <si>
    <t>+6282199359319</t>
  </si>
  <si>
    <t>putraodi848@gmail.com</t>
  </si>
  <si>
    <t>2031543684</t>
  </si>
  <si>
    <t>f8dd7191-a46f-f111-ab0d-6045bd1d59da</t>
  </si>
  <si>
    <t>G6Kax4tFSNo9fQ86H5NlcGBRXlY26kUtn1dH6+TqdQ+EltSuB6qaIhWKwrLwfVJVfbU79CrmtRGRVj4w5zePpA==</t>
  </si>
  <si>
    <t>4023022336</t>
  </si>
  <si>
    <t>PF4RTCT7</t>
  </si>
  <si>
    <t>Serial Number : PF4RTCT7
Model : 82RJ00CVID
WARRANTY STATUS: Best Premier Onsite Support
Agent/CE NAME : Yoppi Widiaskara
PROBLEM DESCRIPTION : POWER ON NO DISPLAY
Warranty ADP : NO
ISSUE REPORTED WHEN &amp; HOW :
* " user saat mau hidupin namun unit hanya hidup indicator saja, lcd tidak display "
======TROUBLESHOOTING WAS DONE ========
1. Power reset &gt;&gt; YES
2. Barebone test &gt;&gt; YES
3. Swap test part &gt;&gt; NO
4. Update Driver &gt;&gt; NO
5. Reinstall OS &gt;&gt; NO
6. LCD Diagnostic &gt;&gt; NO
7. BIOS updated ? NO
8. Diagnostic Test &gt;&gt; NO
======PART REQUEST ========
1. Lenovo BDPLANAR MBL82RJ WIN I31215U_UMA_8GRM , FRU : 5B21F28601</t>
  </si>
  <si>
    <t>RUDY Pjtech</t>
  </si>
  <si>
    <t>+6287872328433</t>
  </si>
  <si>
    <t>2031540365</t>
  </si>
  <si>
    <t>435f33ad-a46f-f111-ab0d-6045bd1d54b6</t>
  </si>
  <si>
    <t>jzIFkMmCYM7/hFRKuzFJOfXMzBCJD4wyDAJZ5ZN/5UbmnCXtn6jMsxLrtuXDokuWKozjxmxxXbcE5Zzm+LChOw==</t>
  </si>
  <si>
    <t>4023022359</t>
  </si>
  <si>
    <t>PCARE:  Button 1 not Work</t>
  </si>
  <si>
    <t>YX0AY59M</t>
  </si>
  <si>
    <t>HCS010
Few Key Not Work</t>
  </si>
  <si>
    <t>PT Trias Sentosa, Jl. Keboharan no 26,
Krian, Sidoarjo
Kabupaten Sidoarjo 61262</t>
  </si>
  <si>
    <t>Muhammad Rizki Mubarok</t>
  </si>
  <si>
    <t>+62881027433230</t>
  </si>
  <si>
    <t>rizki.mubarok@trst.co.id</t>
  </si>
  <si>
    <t>2031545458</t>
  </si>
  <si>
    <t>f7dc25c5-a46f-f111-ab0d-6045bd1d5047</t>
  </si>
  <si>
    <t>siiQThW6P/3W8IjVJLDrMMjFKURBu1v1rDS09q38yps1X2RSki9Cx4q+s0hT0tcoHE3R3vHuO58BNnYzJjcrsw==</t>
  </si>
  <si>
    <t>4023022367</t>
  </si>
  <si>
    <t>82V60097ID</t>
  </si>
  <si>
    <t>PF4S0V5Z</t>
  </si>
  <si>
    <t>2031545862</t>
  </si>
  <si>
    <t>122df982-a56f-f111-ab0d-6045bd1d5dea</t>
  </si>
  <si>
    <t>DK6/EBkNvN1YrXd/qZicd2otfLqURoggKX6a/unxyVb003XbpidTBpwGDvyzT3zn6CDhYDasoUXtQWCVn63V/g==</t>
  </si>
  <si>
    <t>4023022469</t>
  </si>
  <si>
    <t>#ONS - Few keys not working (B N M Space)</t>
  </si>
  <si>
    <t>Concentrix Servis Indonesia</t>
  </si>
  <si>
    <t>NB TP L14 G5 ULT5 16G 256G 11P</t>
  </si>
  <si>
    <t>21L2S19515</t>
  </si>
  <si>
    <t>PW0E0L4B</t>
  </si>
  <si>
    <t>HCS010
Few keys not working (B N M Space)
 key "B", "N", "M", and "space" can't work properly.</t>
  </si>
  <si>
    <t>Jl. Insinyur Soekarno
Hartono Trade Center / GF Floor / Concen
Kabupaten Sukoharjo 57552</t>
  </si>
  <si>
    <t>2031454879</t>
  </si>
  <si>
    <t>a1806101-a66f-f111-ab0d-6045bd1d55c7</t>
  </si>
  <si>
    <t>yrM1Bs2r7nmhrueJUfg1KAzF2iwIKtI3EnKmu1Mjm7/s/5NiSlpOwU8eAJIq5iypUedFMQohZcLOtoARIYNKxw==</t>
  </si>
  <si>
    <t>4023022527</t>
  </si>
  <si>
    <t>#RR / Fan Noise</t>
  </si>
  <si>
    <t>Fan Noise
HCS004</t>
  </si>
  <si>
    <t>2031546013</t>
  </si>
  <si>
    <t>8a0b5f03-aa6f-f111-ab0d-6045bd1d5262</t>
  </si>
  <si>
    <t>99hQEMmeGpkR9NWvDnQGpaBY/Qze/OdbmG0vDMbQ7jyknz7I1nP8CqwhGeDKwcX3go3wivnBiaZACFjG0ga4Ig==</t>
  </si>
  <si>
    <t>4023023033</t>
  </si>
  <si>
    <t>#ONS  / No Power without AC Connection</t>
  </si>
  <si>
    <t>PT. Olam Indonesia Finance</t>
  </si>
  <si>
    <t>21SYS0E600</t>
  </si>
  <si>
    <t>PF5RCW8J</t>
  </si>
  <si>
    <t>GTAP-AI
HCS007
No Power without AC Connection</t>
  </si>
  <si>
    <t>Jl. Binjai KM 13, Jl. Garuda 2 No.46 d/a, Sei Semayang
Kec. Sunggal
Kabupaten Deli Serdang 20352</t>
  </si>
  <si>
    <t>Dedy Wahyudi</t>
  </si>
  <si>
    <t>+6281375290117</t>
  </si>
  <si>
    <t>dedy.wahyudi@ofi.com</t>
  </si>
  <si>
    <t>2031459875</t>
  </si>
  <si>
    <t>5f22ac75-ac6f-f111-ab0d-6045bd1d5bb7</t>
  </si>
  <si>
    <t>0y1nuG3JxSU0ceqPgtmpCONQTNrWCXGb0KpK3CozksVVWpNzWlOTt9xCMfxFuUgd9lcOLgK69b2DATIpd3mrCw==</t>
  </si>
  <si>
    <t>4023023240</t>
  </si>
  <si>
    <t>deb07f77-ac6f-f111-ab0d-6045bd1d59da</t>
  </si>
  <si>
    <t>kD8QAGYx6pcRtlk4TLYkPAfc6ZNrMRSJvqm5wsKdMiQVn/+xfRxCg9fdvEHViOwdyGh7pU6kHz7SdtG72GIpSQ==</t>
  </si>
  <si>
    <t>4023023241</t>
  </si>
  <si>
    <t>KOTA TEGAL;</t>
  </si>
  <si>
    <t>MP2PPKAY</t>
  </si>
  <si>
    <t>MARGADANA
KOTA TEGAL; 52212</t>
  </si>
  <si>
    <t>HANDONO FEBRIAN</t>
  </si>
  <si>
    <t>+6285613061918</t>
  </si>
  <si>
    <t>handono12@gmail.com</t>
  </si>
  <si>
    <t>2031546988</t>
  </si>
  <si>
    <t>5cd580b0-ac6f-f111-ab0d-6045bd1d5262</t>
  </si>
  <si>
    <t>Ovith0l9uXGijH6sE3Tzzm8s8TUd/zTO7dElFWhKISBhXErhOAde191Trx6tQiMK2TZfH4YtnbT1Qnbdu8RIpg==</t>
  </si>
  <si>
    <t>4023023263</t>
  </si>
  <si>
    <t>#RR - Battery stuck at 36%</t>
  </si>
  <si>
    <t>Incorrect Action Plan</t>
  </si>
  <si>
    <t>GTAP-AI
HCS008
Battery stuck at 36%</t>
  </si>
  <si>
    <t>2031547016</t>
  </si>
  <si>
    <t>e439aeef-ac6f-f111-ab0d-6045bd1d59e6</t>
  </si>
  <si>
    <t>uPQuc7IdoESnsg82HtaLdTLikEHjh/MZjijNcok+BMOf1M0VH/eDO8+ve7OuloUCTNQqODdpTLv1MdZpJaXlJw==</t>
  </si>
  <si>
    <t>4023023287</t>
  </si>
  <si>
    <t>PF5L3AN7</t>
  </si>
  <si>
    <t xml:space="preserve">- The unit arrived with a dim display issue
- Tried increasing the brightness, but there was no response
</t>
  </si>
  <si>
    <t>JL. TEUKU UMAR NO.160 DENPASAR
DENPASAR 80113</t>
  </si>
  <si>
    <t>BALI SUCCESS COMPUTER</t>
  </si>
  <si>
    <t>+6289915106253</t>
  </si>
  <si>
    <t>balisuccess@gmail.com</t>
  </si>
  <si>
    <t>2031540128</t>
  </si>
  <si>
    <t>d5e2aaff-ac6f-f111-ab0d-6045bd1d528c</t>
  </si>
  <si>
    <t>ZZD7Uc9LejeFx+vi4Ir3YJ6BfUNN9gVIoaW+7yXSHDmxjXkWGfWFisu+nQJD4qDbhkqO/3RVkxmFKtAwbe7PLA==</t>
  </si>
  <si>
    <t>4023023304</t>
  </si>
  <si>
    <t>549acd0a-af6f-f111-ab0d-6045bd1d5895</t>
  </si>
  <si>
    <t>r86r3nHlHeIHD6NaVTeRaWV3fQgIqcjf6aBXA5mk37mmrOIdCCugi3CL+LQhma1v6WGdgCx+xAj21fls0PbDRg==</t>
  </si>
  <si>
    <t>4023023533</t>
  </si>
  <si>
    <t>MP2Q6LE0</t>
  </si>
  <si>
    <t>JL SATSUI TUBUN MALANG
MALANG 65149</t>
  </si>
  <si>
    <t>RAHMAD ASWIN LOQ</t>
  </si>
  <si>
    <t>+6285707730322</t>
  </si>
  <si>
    <t>2031547378</t>
  </si>
  <si>
    <t>87970b14-af6f-f111-ab0d-6045bd1d59da</t>
  </si>
  <si>
    <t>D6eETkWcbbtgj6oWonQKT0aV4YHCoNeFxA1Yew9XK15S/slNOG8ZRmH2a+8Yc2sF2KimIbiOEsk20EqQ1gC8jg==</t>
  </si>
  <si>
    <t>4023023539</t>
  </si>
  <si>
    <t>PF59LZQ7</t>
  </si>
  <si>
    <t>battery error</t>
  </si>
  <si>
    <t>Bambu Tali II No.6 Cengkareng
Jakarta Barat 11730</t>
  </si>
  <si>
    <t>Charoline Missy Olin</t>
  </si>
  <si>
    <t>+6281218065800</t>
  </si>
  <si>
    <t>missyolin@gmail.com</t>
  </si>
  <si>
    <t>2031541732</t>
  </si>
  <si>
    <t>8bef1122-af6f-f111-ab0d-6045bd1d5047</t>
  </si>
  <si>
    <t>O+GhoZggo+KaRuDYoLWA9X3GZqpqPQYSj2S3F3ep2A+94m7dmd872Tdk/jgLtGMFPtUsyZfVcmRUFBfwt5ADtg==</t>
  </si>
  <si>
    <t>4023023544</t>
  </si>
  <si>
    <t>PCARE : Touchscreen not working</t>
  </si>
  <si>
    <t>PW0KDQL7</t>
  </si>
  <si>
    <t>GTAP-AI
PCARE : Touchscreen not working
HCS013</t>
  </si>
  <si>
    <t>griya prima galaxy 1 blok F no 9 mustika jaya
bekasi jawa barat
Bekasi 17158</t>
  </si>
  <si>
    <t>taufiq saleh</t>
  </si>
  <si>
    <t>+6281388211253</t>
  </si>
  <si>
    <t>taufik.sabiq@gmail.com</t>
  </si>
  <si>
    <t>2031546103</t>
  </si>
  <si>
    <t>5cf16aac-af6f-f111-ab0d-6045bd1d505c</t>
  </si>
  <si>
    <t>LsAFeaUMVy5IXsKVxYmLvhWDaarnhBeBGEs3Zup5ylXXeiXdPbGe2YTKVAqisJEgindNMyggeXJJ42ss+jtUdw==</t>
  </si>
  <si>
    <t>4023023586</t>
  </si>
  <si>
    <t>MP2S4V0J</t>
  </si>
  <si>
    <t>BUAH BATU BLOK I 49 RT 07 RW 03
BANDUNG 12345</t>
  </si>
  <si>
    <t>RAMADHAN EKSA</t>
  </si>
  <si>
    <t>+6285215642686</t>
  </si>
  <si>
    <t>eksapura@gmail.com</t>
  </si>
  <si>
    <t>2031543307</t>
  </si>
  <si>
    <t>4071b961-b06f-f111-ab0d-6045bd1d5dec</t>
  </si>
  <si>
    <t>lf9cOZL7U5EHYbxu5Ta9kARVGH8knCMtH81wtjEd0EYw7F1Qrv1VraH+ToTpFBBzbtygjgH1c7xnmssc58UR4g==</t>
  </si>
  <si>
    <t>4023023657</t>
  </si>
  <si>
    <t>MP2PGC59</t>
  </si>
  <si>
    <t>HCS010
Abnormal lines.</t>
  </si>
  <si>
    <t>Perumahan Vida Bumipala,Bekasi Timur,
Jalan Durian 1 Blok D2,NO.42
Bekasi 17153</t>
  </si>
  <si>
    <t>Fandy Saputra</t>
  </si>
  <si>
    <t>+6281906355264</t>
  </si>
  <si>
    <t>fandirifky13@gmail.com</t>
  </si>
  <si>
    <t>2031505780</t>
  </si>
  <si>
    <t>0ae7dc76-b06f-f111-ab0d-6045bd1d558c</t>
  </si>
  <si>
    <t>aIRM+5fhIyyC72ecZnQGwkDjWuDOCz7X+YpW3bRp8HrLsZTU4S+NhvoN4bBOyoijMVhfhPj2QOk9HjgL5t9okw==</t>
  </si>
  <si>
    <t>4023023666</t>
  </si>
  <si>
    <t>#ONS / Stuck On Lenovo Logo</t>
  </si>
  <si>
    <t>Komisi Pemilihan Umum</t>
  </si>
  <si>
    <t>12SD</t>
  </si>
  <si>
    <t>12SD008DID</t>
  </si>
  <si>
    <t>ST000E82</t>
  </si>
  <si>
    <t>GTAP-AI
HCS007
Issue reported: Stuck On Lenovo Logo</t>
  </si>
  <si>
    <t>Jl. Teuku Cik Ditiro No.37, RT.10/R
W.5
Kota Jakarta Pusat 10310</t>
  </si>
  <si>
    <t>Deo Pranata Silitonga</t>
  </si>
  <si>
    <t>+6285212020402</t>
  </si>
  <si>
    <t>deosilitonga999@gmail.com</t>
  </si>
  <si>
    <t>2031520839</t>
  </si>
  <si>
    <t>ea9228a2-b16f-f111-ab0d-6045bd1d511a</t>
  </si>
  <si>
    <t>FM7VphXXL2lSHaNylTkC0GGOadd9s3jykafXZhc6Il3djpx47GjWPFB1YAe1qtboH68CH/mRsawHgK9oazs2vQ==</t>
  </si>
  <si>
    <t>4023023809</t>
  </si>
  <si>
    <t>No Charge / Port USB FAILED</t>
  </si>
  <si>
    <t>Kota Jakarta Utara</t>
  </si>
  <si>
    <t>PT Rekgunatek Persada</t>
  </si>
  <si>
    <t>NB IP 1 14ALC7 R3 8G 512G 11S</t>
  </si>
  <si>
    <t>82R30031ID</t>
  </si>
  <si>
    <t>PF3XGZ6J</t>
  </si>
  <si>
    <t>Don Oscar</t>
  </si>
  <si>
    <t>JL Pegangsaan dua No km 45 rt 5 rw
Kota Jakarta Utara 14240</t>
  </si>
  <si>
    <t>DWI BAGUS</t>
  </si>
  <si>
    <t>+628818581885</t>
  </si>
  <si>
    <t>dwibagusprasetyo07@gmail.com</t>
  </si>
  <si>
    <t>2031519762</t>
  </si>
  <si>
    <t>041cd439-b26f-f111-ab0d-6045bd1d55c7</t>
  </si>
  <si>
    <t>pyU0WuRp3uydjW+SBiso1gEFswf8+6igOuN6dZMrklF10kEk72ozcVpCsjiCH63kNd5Z9HVSIP3PLeWOn/a8Qw==</t>
  </si>
  <si>
    <t>4023023886</t>
  </si>
  <si>
    <t>2031547438</t>
  </si>
  <si>
    <t>05091fc3-b26f-f111-ab0d-6045bd1d505c</t>
  </si>
  <si>
    <t>KuuDRfu6pYjizHuqnvXKT18P4GL4qHdHgLn5MkF8rFYH2rDOie8e3XQTNicun5kFvSLzH1OlpE+7UliRbsUlZw==</t>
  </si>
  <si>
    <t>4023024002</t>
  </si>
  <si>
    <t>LUS : Touchpad not work | Port Type-C not work(fixed)</t>
  </si>
  <si>
    <t>MP2LLKXX</t>
  </si>
  <si>
    <t>GTAP-AI
HCS Recommendation : 46% C-cover &amp; KB
Issue Reported : Touchpad not work | Port Type-C not work(fixed)
WO Repeat : No</t>
  </si>
  <si>
    <t>Gg. Daigo Blok B3 No 3 (Villa CIherang Indah)
Kabupaten Bogor 16738</t>
  </si>
  <si>
    <t>Agung Wicaksono Surasno</t>
  </si>
  <si>
    <t>+6281233661927</t>
  </si>
  <si>
    <t>wicaksono1404@gmail.com</t>
  </si>
  <si>
    <t>2031493959</t>
  </si>
  <si>
    <t>872ce18b-b36f-f111-ab0d-6045bd1d5579</t>
  </si>
  <si>
    <t>DhCXBSrWyZvmkdZaIHQgIXB1nF0BJiRiO1wm8zVaqY+m3xFdFe1WIW1XcvJzIR1W9Sk571HA2gQvyrYHSV4Hbg==</t>
  </si>
  <si>
    <t>4023024079</t>
  </si>
  <si>
    <t>Laptop overheat and speaker noise</t>
  </si>
  <si>
    <t>PF4QFGMF</t>
  </si>
  <si>
    <t>2031544693</t>
  </si>
  <si>
    <t>733dc3d9-b36f-f111-ab0d-6045bd1d5bb9</t>
  </si>
  <si>
    <t>PB+qK5UIqJYoKF5SE4LQwI1VXDGs1K9SJWxePtJbeh1HgwfEtcQHKReNPbrJpKQIf+oVyVRde7QZd//e64rs3A==</t>
  </si>
  <si>
    <t>4023024109</t>
  </si>
  <si>
    <t>KEYBOARD NO WORKING</t>
  </si>
  <si>
    <t>NB YG 7 14ARP8 R7 16G 1T 11S</t>
  </si>
  <si>
    <t>82YM001KID</t>
  </si>
  <si>
    <t>YX079KNA</t>
  </si>
  <si>
    <t>Few Key of keyboard not working</t>
  </si>
  <si>
    <t>NATASYA ZAHIRAH</t>
  </si>
  <si>
    <t>+6282283748634</t>
  </si>
  <si>
    <t>natasyaztt@gmail.com</t>
  </si>
  <si>
    <t>2031548025</t>
  </si>
  <si>
    <t>7dca3c49-b56f-f111-ab0d-6045bd1d5262</t>
  </si>
  <si>
    <t>nDJCht3u08B8cam5SCfNnIimwq1y6EIaEqTuVop5staaKzs5FIU+PJjH97JTvyn54H2D/7tlE4VtzTm1BI6/nw==</t>
  </si>
  <si>
    <t>4023024245</t>
  </si>
  <si>
    <t>MP2P78M2</t>
  </si>
  <si>
    <t>GTAP-AI
PCARE : Camera not working
HCS007</t>
  </si>
  <si>
    <t>Jl Kavling PDK 1 No 82, RT9 RW9
Pondok Benda, Pamulang
Tangerang Selatan 15416</t>
  </si>
  <si>
    <t>Muhammad Bagas</t>
  </si>
  <si>
    <t>+6282180444067</t>
  </si>
  <si>
    <t>muhammadbagashw@gmail.com</t>
  </si>
  <si>
    <t>2031547836</t>
  </si>
  <si>
    <t>64b5320a-b66f-f111-ab0d-6045bd1d558c</t>
  </si>
  <si>
    <t>CtRMO+BJ1rIMzPRur6xFuOAH0o/81cMM2K8KWH1qKW+Apwtp38KDvRYZrgZGue4Ggyi286lGpT0yRs4BJfC7BA==</t>
  </si>
  <si>
    <t>4023024318</t>
  </si>
  <si>
    <t>PF5H2G09</t>
  </si>
  <si>
    <t>AJENG FEBRI</t>
  </si>
  <si>
    <t>+62818151217</t>
  </si>
  <si>
    <t>ajengfebri01@gmail.com</t>
  </si>
  <si>
    <t>2031548298</t>
  </si>
  <si>
    <t>e2c1649a-cd6f-f111-ab0d-6045bd1d5895</t>
  </si>
  <si>
    <t>iq5yYOOeJGiVy5FsowGd7tqW/brJXdfZckIkzgy9avvLzKa3QjObHzkPgPI9+x4rlf5TKqeur7AuX/tK1yzJig==</t>
  </si>
  <si>
    <t>4023027160</t>
  </si>
  <si>
    <t>PCARE : Bleeding Red Color</t>
  </si>
  <si>
    <t>komunitas</t>
  </si>
  <si>
    <t>MP236W9Y</t>
  </si>
  <si>
    <t>GTAP-AI
Bleeding Red Color 
HCS015
pada layar monitor bagian bawah muncul bercak warna merah dari semenjak dinyalakan laptop ini sudah terjadi seminggu yang lalu</t>
  </si>
  <si>
    <t>Jl. Pondok Bambu Batas No.#3, RT.5/RW.12
Warkop Sindi
Kota Jakarta Timur 13430</t>
  </si>
  <si>
    <t>Siti Dahriah</t>
  </si>
  <si>
    <t>+6282343389955</t>
  </si>
  <si>
    <t>sitidahriah@yahoo.com</t>
  </si>
  <si>
    <t>2031534968</t>
  </si>
  <si>
    <t>eb774670-ce6f-f111-ab0d-6045bd1d5895</t>
  </si>
  <si>
    <t>bh8FcSqHiUg0WLDn+5RGpwuXvoRZD/iugFANICspJ+TJYf1KvnBOD7cQyPB+DRa6iNDqljprDyNx3keh73mw3Q==</t>
  </si>
  <si>
    <t>4023027238</t>
  </si>
  <si>
    <t>PCARE : Camera issue when onsite #RR</t>
  </si>
  <si>
    <t>MP2MT7VS</t>
  </si>
  <si>
    <t>PCARE : Speaker Cracking sound | Kbo and Touchpad lagging</t>
  </si>
  <si>
    <t>GTAP-AI
Speaker Cracking sound | Kbo and Touchpad lagging
HCS006
 suara tidak nyaring dan keyboard dan touch pad kadang nge lag</t>
  </si>
  <si>
    <t>Jalan Hang Tuah raya no.71 Jakarta
kebayoran
Jakarta 12120</t>
  </si>
  <si>
    <t>Beni Andriana</t>
  </si>
  <si>
    <t>+6281224628957</t>
  </si>
  <si>
    <t>beni.andriana23@gmail.com</t>
  </si>
  <si>
    <t>2031521402</t>
  </si>
  <si>
    <t>a04248f5-de6f-f111-ab0d-6045bd1d5579</t>
  </si>
  <si>
    <t>SOlVsGuAxt2CzEIIwU25ujRsBnkJ87KmAJ+hgBJwKh6AWvwRmCWwq6euyIVuKpWSqUdonui1qadFixsLEA8q7g==</t>
  </si>
  <si>
    <t>4023028869</t>
  </si>
  <si>
    <t>c9c39c8b-df6f-f111-ab0d-6045bd1d5785</t>
  </si>
  <si>
    <t>WlrGUPyemEP8gFn6qcLm1unjYkQRlCJCf47vOT3jP3493l5KxXPM9787DeNl7xjLpxOwgPQMm84zHB6ycA8TeQ==</t>
  </si>
  <si>
    <t>4023028924</t>
  </si>
  <si>
    <t>PCARE : Power On No Display #RR
HCS004</t>
  </si>
  <si>
    <t>51166d15-e06f-f111-ab0d-6045bd1d59da</t>
  </si>
  <si>
    <t>Wlj5OTtlIz+9ZbDZngf3sJYT/33LGU3Vm0aN4KSLfpi1rHLhl7II9zA5tccBgt13ey+UVkMLJnLQVlx3XaD7+g==</t>
  </si>
  <si>
    <t>4023028962</t>
  </si>
  <si>
    <t>c210df68-f86f-f111-ab0d-6045bd1d5280</t>
  </si>
  <si>
    <t>R3ZOo5HUgXwzjO/uSrHvTVO691j8+nosdun0agmWQhKLXkD55ZPq+De56KOXApfGEthaSx6j5uouKAT+57g4iA==</t>
  </si>
  <si>
    <t>4023030914</t>
  </si>
  <si>
    <t>PCARE: Touchpad Not Work (Continue 2031394153)</t>
  </si>
  <si>
    <t>YX08DJPN</t>
  </si>
  <si>
    <t>Date /Time AM/PM (Preferred ONS Time: AM or PM): 8am-5pm
Onsite Address : Jl Kampar No 12, RT3 RW3, Cideng Barat, Gambir, Jakarta Pusat, 10150
Current issue status : (Permanent)
Service Tip (if available) : (No)
Lenovo Service Training Video : (Will be filled by Dispatcher)
FE Remarks : Dear FE, kindly verify before replace part, make sure issue solved before leave customer.</t>
  </si>
  <si>
    <t>GTAP-AI
HCS007
Touchpad Not Work (Continue 2031394153)</t>
  </si>
  <si>
    <t>Jl Kampar No 12, RT3 RW3, Cideng Barat, Gambir
Jakarta Pusat 10150</t>
  </si>
  <si>
    <t>Gerry Suganda</t>
  </si>
  <si>
    <t>+628128881711</t>
  </si>
  <si>
    <t>gerrysuganda@yahoo.com</t>
  </si>
  <si>
    <t>2031555213</t>
  </si>
  <si>
    <t>908a9892-2f70-f111-ab0d-6045bd1d5262</t>
  </si>
  <si>
    <t>OlTaFtcr+vnedF6R+/UXVZbPfarFeC3UakSyiITkRytn7mkhwJID+im6F3dPasjn20X2OFgVRtC8ExgOoktQOQ==</t>
  </si>
  <si>
    <t>4023034004</t>
  </si>
  <si>
    <t>When used for a few days, everything was normal, when I wanted to use it, the SSD could not be read.</t>
  </si>
  <si>
    <t>MP26PXAC</t>
  </si>
  <si>
    <t xml:space="preserve">Serial Number : MP26PXAC
Model :  Legion 7 16IRX9 
WARRANTY STATUS: 1Y Carry-in Warranty 
3Y Accidental Damage Protection 
Agent/CE NAME : (Agus Adi)
PROBLEM DESCRIPTION : When used for a few days, everything was normal, when I wanted to use it, the SSD could not be read.
Warranty ADP : Yes
ISSUE REPORTED WHEN &amp; HOW : 
On May 25, 2026, a customer came to ASP, reporting a problem with his laptop with the error message " when you want to use it, the SSD cannot be read".
======TROUBLESHOOTING WAS DONE ======== 
1. Power reset &gt;&gt; No
2. Barebone test &gt;&gt; No
3. Swap test part &gt;&gt;Yes
4. Update Driver &gt;&gt; No
5. Reinstall OS &gt;&gt; No
6. LCD Diagnostic &gt;&gt; No
7. BIOS updated ? No
8. Diagnostic Test &gt;&gt; No
9. 
Etc
=======PART LIST REQUEST, NAME &amp; FRU= ===== 
1. M.2 Card (5SS1F28992)     
2. 
3. 
Etc
Attached the Supporting Document
* Invoice, Picture of the failure part and service receipt.
</t>
  </si>
  <si>
    <t>REINER PUTRA MASTER</t>
  </si>
  <si>
    <t>+6285211838007</t>
  </si>
  <si>
    <t>reinerputrapakanan@gmail.com</t>
  </si>
  <si>
    <t>2031559229</t>
  </si>
  <si>
    <t>c5193ac7-2f70-f111-ab0d-6045bd1d5d7f</t>
  </si>
  <si>
    <t>2rf3Ne7TH7uEUV+J+l7+Q7Xvkf9W4MXHedkunoxFlRnWHEYghyTlqQ3fpkTuLCy1O+/NsTAG465ca5/IHS7Egg==</t>
  </si>
  <si>
    <t>4023034014</t>
  </si>
  <si>
    <t>MP2P9XP8</t>
  </si>
  <si>
    <t>PPSN0042
Onsite Checklist :
ONS-Year/Month/Date AM/PM (Preferred ONS Time: AM or PM) (anytime)
Current issue status : (Permanent)
Service Tip (if available) : N/A
Lenovo Service Training Video : (Will be filled by Dispatcher)
FE Remarks : Please chat customer before coming, CE to bring along DDRS 
Remark: Urgent</t>
  </si>
  <si>
    <t>GTAP-AI
Bleeding display (Red Color)
HCS015
Solved : Auto shutdown | Touchpad Not Working | Resolution Low</t>
  </si>
  <si>
    <t>Perumahan griya raja mukti blok K6 RT3RW6 Slawi
tegal 52416</t>
  </si>
  <si>
    <t>Fawwaz Ilham</t>
  </si>
  <si>
    <t>+6282322992536</t>
  </si>
  <si>
    <t>fawwazilham767@gmail.com</t>
  </si>
  <si>
    <t>2031332425</t>
  </si>
  <si>
    <t>d6da4493-3070-f111-ab0d-6045bd1d5895</t>
  </si>
  <si>
    <t>iS2z2qJu9rJGZBdr2mTpAnNd/6G7z8LRXv5Et1dYjhl2sljQ/i7joXrfYM3bx3TM8Zh9Yti19QpZW2/16slE8Q==</t>
  </si>
  <si>
    <t>4023034104</t>
  </si>
  <si>
    <t>RIGHT STICK NOT WORKING</t>
  </si>
  <si>
    <t>Ukraine</t>
  </si>
  <si>
    <t>83N0</t>
  </si>
  <si>
    <t>LN LGNGo 8ASP2 Z2_EX 32G 1T 11S</t>
  </si>
  <si>
    <t>83N0000RID</t>
  </si>
  <si>
    <t>YX0JJ97L</t>
  </si>
  <si>
    <t>EMEA</t>
  </si>
  <si>
    <t>GARDENLAND RESIDENCE C15
DENPASAR 80237</t>
  </si>
  <si>
    <t>ANASTASI RAILIAN BUMIDATA</t>
  </si>
  <si>
    <t>+62380677548535</t>
  </si>
  <si>
    <t>nastya.chernyshenko12@gmail.com</t>
  </si>
  <si>
    <t>2031559264</t>
  </si>
  <si>
    <t>4114cff5-3170-f111-ab0d-6045bd1d55c7</t>
  </si>
  <si>
    <t>pzI7of5wcaR6lDkRYy41jVDgrdhSiT0zQQOHi2Snd6zVhOsigU0JA8ofi+oZKOjo2W7wgtMfzOjIwXFa4FavmA==</t>
  </si>
  <si>
    <t>4023034160</t>
  </si>
  <si>
    <t>#ONS - Specific key stuck (capslock shift)</t>
  </si>
  <si>
    <t>PF6120RA</t>
  </si>
  <si>
    <t>GTAP-AI
HCS007
Specific key stuck (capslock shift)</t>
  </si>
  <si>
    <t>2031543373</t>
  </si>
  <si>
    <t>559f38c9-3570-f111-ab0d-6045bd1d5dc7</t>
  </si>
  <si>
    <t>QqP05Mld6nmpYLQzhF47oJEJAOsnUhX1DzXlzaUEaf9JBeOhUUbiXECiFn6WLbZ+wymw3TzmQ+09KaD/dZb84Q==</t>
  </si>
  <si>
    <t>4023034451</t>
  </si>
  <si>
    <t>MP2GHBSG</t>
  </si>
  <si>
    <t>- as per PD:PDTIPZ921 dispatch C-Cover w KBO / HCS 100% 
tidak bisa ketik "Q" pd keyboard, ku berharap ada solusi untuk repair ini tanpa biaya 
PCARE: Few keys not working</t>
  </si>
  <si>
    <t>Jl. Malaka Merah I No.1 no.10, RT.1/RW.10 Pondok Kopi,
Duren Sawit
Kota Jakarta Timur 13460</t>
  </si>
  <si>
    <t>Widada Rahman</t>
  </si>
  <si>
    <t>+6285163224246</t>
  </si>
  <si>
    <t>widada145@gmail.com</t>
  </si>
  <si>
    <t>2031505418</t>
  </si>
  <si>
    <t>75392ff2-3770-f111-ab0d-6045bd1d5280</t>
  </si>
  <si>
    <t>I1VAqJWJ6ytmzHH40JlCAH+2bANf3wQFE8H6mTiXhF8RY5fYwJQ7ni87IMqp1+0TwQG5/vn0leeWx+DPzdOwNA==</t>
  </si>
  <si>
    <t>4023034567</t>
  </si>
  <si>
    <t>130ea1a1-3870-f111-ab0d-6045bd1d5a60</t>
  </si>
  <si>
    <t>s/RF6jJ7poHjIx5U0k8ZGyIoaGoIP4ckHb0v4ZNoWHLcnqMH+uWFy26cSxvtta8PSNd3OhTWQR+K3G2JqrBh3g==</t>
  </si>
  <si>
    <t>4023034598</t>
  </si>
  <si>
    <t>MP2RQ2QM</t>
  </si>
  <si>
    <t>2031559996</t>
  </si>
  <si>
    <t>a86988a7-3870-f111-ab0d-6045bd1d57cc</t>
  </si>
  <si>
    <t>M8HRnHmDZrFl1oKE8oREHbuVKDQaP/ZPSxFne1EZTvsjVn8ckUOlLAcums4nxfPEpFfHScnaNd3Sd5snuuwQ+w==</t>
  </si>
  <si>
    <t>4023034601</t>
  </si>
  <si>
    <t>WIFI NOT DETTECTED</t>
  </si>
  <si>
    <t>PF59T1W0</t>
  </si>
  <si>
    <t>Date/Time: 25 Jun 2026 09:50 Wita
Agent/CE: Dwi Wardhana
SERIAL#: PF5FNL3A
MODEL: 82RJ00G7ID
WARRANTY STATUS: Premium Care Support
QI TIP Link :
PROBLEM DESCRIPTION: WIFI NOT DETECTED
Diagnosis and Troubleshooting:
- The unit has a “WIFI NOT DETECTED” issue
- When the unit is turned on, the Wi-Fi logo does not appear and the device is not detected
- The same problem persists after updating the BIOS and drivers
- A Wi-Fi card is needed to try a comparison
ESC Approval:
Parts suggestion: Wireless,WLAN,LTN,8852BE
Part No	5W10V25844
&lt;Necessary Action&gt;
BIOS Updated? Yes
Windows Updated? Yes
Firmware/Drivers Updated? Yes
Any Hardware Upgrade/3rd party hardware? No
&lt;Other Symptoms Checklist&gt;
Any other symptom of the machine? No
Physical Defect Issue CID? No
It is compulsory to remind CE to check BitLocker &amp; Data back up if required</t>
  </si>
  <si>
    <t>JALAN RAYA DALUNG PERMAI NO 3X
BADUNG 94542</t>
  </si>
  <si>
    <t>SUKMA KOMPUTER DALUNG</t>
  </si>
  <si>
    <t>+6281238300612</t>
  </si>
  <si>
    <t>sukmakomputer@gmail.com</t>
  </si>
  <si>
    <t>2031559991</t>
  </si>
  <si>
    <t>2b3ace24-3a70-f111-ab0d-6045bd1d50b4</t>
  </si>
  <si>
    <t>0esn/VkZNdBvtL12D9LDdyP/BzBIqvnbMoUMkrLJhlD35n4sigwLr+A1az000av+0YmALyDlsZW3VGo8Acd4FQ==</t>
  </si>
  <si>
    <t>4023034673</t>
  </si>
  <si>
    <t>MICROPHONE AND CAMERA ERROR, SLOW OS</t>
  </si>
  <si>
    <t>82XX00HTID</t>
  </si>
  <si>
    <t>PW0HJDQ6</t>
  </si>
  <si>
    <t>Date/Time: 25 Jun 2026 10:00 Wita
Agent/CE: Dwi Wardhana
SERIAL#: PW0HJDQ6
MODEL: 82XX00HTID
WARRANTY STATUS: Premium Care Support
QI TIP Link :
PROBLEM DESCRIPTION: MICROPHONE AND CAMERA ERROR
Diagnosis and Troubleshooting:
- The unit arrived with a problem: the microphone and camera were not working
- Tested for a while: the OS was slow, the camera wasn't working, and the microphone couldn't record sound
- Updated the BIOS and OS, but the problem persisted
- Need a camera module for comparison
ESC Approval:
Parts suggestion: CS21 FHD with 2MIC BSN
Part No	5C21D70396
&lt;Necessary Action&gt;
BIOS Updated? Yes
Windows Updated? Yes
Firmware/Drivers Updated? Yes
Any Hardware Upgrade/3rd party hardware? No
&lt;Other Symptoms Checklist&gt;
Any other symptom of the machine? No
Physical Defect Issue CID? No
It is compulsory to remind CE to check BitLocker &amp; Data back up if required</t>
  </si>
  <si>
    <t>GREENLCT SAMBANDHA B18, MUNGGU
BADUNG 587841</t>
  </si>
  <si>
    <t>KATALIN GULYAS</t>
  </si>
  <si>
    <t>+627847605207</t>
  </si>
  <si>
    <t>katalingul@gmail.co</t>
  </si>
  <si>
    <t>2031560104</t>
  </si>
  <si>
    <t>94a1def4-3a70-f111-ab0d-6045bd1d505c</t>
  </si>
  <si>
    <t>M8UValVcnraQSwLHavXxhvTrJWKrVae+dF+WJqMnMHdVi9TSPT1wdNjGn96SyoawqWoR+MF8sPeBl5FpUkFh3w==</t>
  </si>
  <si>
    <t>4023034720</t>
  </si>
  <si>
    <t>#ONS - Slow Performance</t>
  </si>
  <si>
    <t>PW07E87R</t>
  </si>
  <si>
    <t>FE please bring SSD with OSD for testing and Verify issue before replacing part</t>
  </si>
  <si>
    <t>GTAP-AI
HCS004
Slow Performance</t>
  </si>
  <si>
    <t>2031304441</t>
  </si>
  <si>
    <t>32907a74-3b70-f111-ab0d-6045bd1d5908</t>
  </si>
  <si>
    <t>aUKNvTxEbac4TBxfX571GPwgANy/IQ/J8mGT8je+kAHvhq4Tg9uu34VuZwWci3NnHPh4v5WC6QqXv2yF5Lgw1w==</t>
  </si>
  <si>
    <t>4023034743</t>
  </si>
  <si>
    <t>Keyboard Error and Battery Faulty</t>
  </si>
  <si>
    <t>PW02QG1E</t>
  </si>
  <si>
    <t>A few Keys Not Working (Q,W,E,R etc.) and Battery Faulty</t>
  </si>
  <si>
    <t>2031544338</t>
  </si>
  <si>
    <t>af7c5d18-3c70-f111-ab0d-6045bd1d5dc7</t>
  </si>
  <si>
    <t>lC5OfnpYLdi2TTyneriWQxCAktK5XHsUmB6kB9GVm3yuNUnlaELa6/T7YxJBhOKlAqfPARGEQ1+Tun6Q9Yb7DQ==</t>
  </si>
  <si>
    <t>4023034784</t>
  </si>
  <si>
    <t>Key caps falling &amp; Burn Systemboard Component / CID / ADP</t>
  </si>
  <si>
    <t>MP2HRAPX</t>
  </si>
  <si>
    <t>JL.Sempurna gg.Zambrut No.12
Pekanbaru -</t>
  </si>
  <si>
    <t>M.Bielsa Zen</t>
  </si>
  <si>
    <t>+6282386440164</t>
  </si>
  <si>
    <t>bielsazen10@gmail.com</t>
  </si>
  <si>
    <t>2031526451</t>
  </si>
  <si>
    <t>95b8bad8-3c70-f111-ab0d-6045bd1d5ae3</t>
  </si>
  <si>
    <t>Z+PVZasIkujvAr0dw2sP7C6MHnx9+hYjZkB7rxDAHJAuUBkH5zuXrAAqaxSFsH1ds/+Wwv/k8BbuUn3Cf93wHg==</t>
  </si>
  <si>
    <t>4023034829</t>
  </si>
  <si>
    <t>Port Type C Not function</t>
  </si>
  <si>
    <t>YX0ETE7R</t>
  </si>
  <si>
    <t>Ruko Kosambi Baru Blok A Ext 1
Jakarta 11750</t>
  </si>
  <si>
    <t>cecilia kim</t>
  </si>
  <si>
    <t>+6281387466088</t>
  </si>
  <si>
    <t>ceciliakim.aipsd@gmail.com</t>
  </si>
  <si>
    <t>2031503282</t>
  </si>
  <si>
    <t>3504c5bb-3d70-f111-ab0d-6045bd1d5047</t>
  </si>
  <si>
    <t>qBKW4rr7N17NRLw5CXzVre2uhZPlChRH1+LR/BrvUeInMV36deLgZdkbywOdVDKifdpnEcw3WpSeRW8e5pSCeg==</t>
  </si>
  <si>
    <t>4023034880</t>
  </si>
  <si>
    <t>2031560364</t>
  </si>
  <si>
    <t>f1f42bca-3d70-f111-ab0d-6045bd1d53f9</t>
  </si>
  <si>
    <t>XLkM6i8l1jNYOByHTjAl+O9MTlNVLVvQrZfvw5ZW/ywQOaww6sVSI8xmzJd/IGxIBgXDcnaAPndKx9nGOG6Wng==</t>
  </si>
  <si>
    <t>4023034884</t>
  </si>
  <si>
    <t>PF4QWRJC</t>
  </si>
  <si>
    <t>Greenwich Park Cluster Caelus Blok
D9 No. 10
Tangerang 15331</t>
  </si>
  <si>
    <t>Akmal Fattan Amanullah</t>
  </si>
  <si>
    <t>+6289690828296</t>
  </si>
  <si>
    <t>akmal.fattan03@gmail.com</t>
  </si>
  <si>
    <t>2031560384</t>
  </si>
  <si>
    <t>017818ba-3e70-f111-ab0d-6045bd1d5ae3</t>
  </si>
  <si>
    <t>CFlly23UGr6TxcQOuv/Xd4BfQwLUJ1FBFAW1B7HGlTaPdSvNyBa6JGQIpWUakPTlIHbts+d02v4gJQ+K1j7UyQ==</t>
  </si>
  <si>
    <t>4023034942</t>
  </si>
  <si>
    <t>white and striped appearance</t>
  </si>
  <si>
    <t>PF5ELEAT</t>
  </si>
  <si>
    <t>Perum.Mutiara Tangor - Kulim
Pekanbaru -</t>
  </si>
  <si>
    <t>Elfrida Purba</t>
  </si>
  <si>
    <t>+6282274146544</t>
  </si>
  <si>
    <t>elfridapurba@gmail.com</t>
  </si>
  <si>
    <t>2031547985</t>
  </si>
  <si>
    <t>c0330bd1-3e70-f111-ab0d-6045bd1d528c</t>
  </si>
  <si>
    <t>99BmhmMlSvhycqyHLORn/FZqOLjNlUh/1oIH25GAx3PMaIUD2vsVPTSHfpO7APjvf4ksME7vpWJKczXTwDkYEQ==</t>
  </si>
  <si>
    <t>4023034944</t>
  </si>
  <si>
    <t>PF5B7GCD</t>
  </si>
  <si>
    <t>2031560424</t>
  </si>
  <si>
    <t>aa26252d-3f70-f111-ab0d-6045bd1d5895</t>
  </si>
  <si>
    <t>L/aRSZQCFYPTjBxbRQ69ZI8SzxYjaExI6qHdcBvSWXxcYw/r3BHqm9wsG44X3dgWf+1T/44c6Ilz+RyHlYKzgQ==</t>
  </si>
  <si>
    <t>4023034955</t>
  </si>
  <si>
    <t>MP2MY9RF</t>
  </si>
  <si>
    <t>Cengkareng
Jakarta 11710</t>
  </si>
  <si>
    <t>Yuliyanto sentoso</t>
  </si>
  <si>
    <t>+6287887139393</t>
  </si>
  <si>
    <t>yuliyanto.sentoso@gmail.com</t>
  </si>
  <si>
    <t>2031560473</t>
  </si>
  <si>
    <t>88759495-3f70-f111-ab0d-6045bd1d5bb9</t>
  </si>
  <si>
    <t>In5MTu92C7pP9kI1bI6vhgYVtYlSa0StTwi8jxZvIL0Osm7tA3I27CqVAgCyfZ/AFoBr/mApDOCT9YebvHnBcQ==</t>
  </si>
  <si>
    <t>4023034974</t>
  </si>
  <si>
    <t>#RRR | Unit Stuck and Black Screen</t>
  </si>
  <si>
    <t>RRR0014||PPSN0013</t>
  </si>
  <si>
    <t>GTAP-AI
HCS004
Unit Stuck and Black Screen</t>
  </si>
  <si>
    <t>2031560483</t>
  </si>
  <si>
    <t>52e3a7f8-4070-f111-ab0d-6045bd1d5dc7</t>
  </si>
  <si>
    <t>fE5kU/eP6hRjrJ1uT0gj5Xo+taLZLCDFb2ZQU5Z2X5ov7wjGqKzHtYOL3anMHQF/keZ95/Y5Yjv1PM9WXPpaPQ==</t>
  </si>
  <si>
    <t>4023035060</t>
  </si>
  <si>
    <t>MP2N2XD1</t>
  </si>
  <si>
    <t>PETEMON I / 6
SURABAYA 60281</t>
  </si>
  <si>
    <t>PANJI DWI PRASETYO</t>
  </si>
  <si>
    <t>+6281234529286</t>
  </si>
  <si>
    <t>2031560385</t>
  </si>
  <si>
    <t>d3f4b302-4170-f111-ab0d-6045bd1d5dea</t>
  </si>
  <si>
    <t>sPPoPeEdRQ+eOdqJjIc+jGj+KJocW0Iu1+1q/dLQWfe+jFBYxHyJfNlvqHVhwG4lR+oMvrC4REXgBVr7/WTLkA==</t>
  </si>
  <si>
    <t>4023035064</t>
  </si>
  <si>
    <t>PF509G34</t>
  </si>
  <si>
    <t>Didimusdaung BJK</t>
  </si>
  <si>
    <t>+6281251881375</t>
  </si>
  <si>
    <t>2031560628</t>
  </si>
  <si>
    <t>4009bc6d-4170-f111-ab0d-6045bd1d5ae3</t>
  </si>
  <si>
    <t>hN5kYRFI4nHlb6rIvt42L/Z+caCq1uxB+SRWZRTXqT58KNk67iIBncCzuYZZgkY+qsgiuQ1ZrRm+S1c1iQdM0Q==</t>
  </si>
  <si>
    <t>4023035091</t>
  </si>
  <si>
    <t>Gambar Camera Buram</t>
  </si>
  <si>
    <t>MP2SQZ17</t>
  </si>
  <si>
    <t xml:space="preserve">Gambar Camera Buram
When and how to first symptom start:
Diagnosis and troubleshooting
-check unit pada laptop
-update, system, windows, driver, dan bios done
-Compare camera dan test unit oke.
</t>
  </si>
  <si>
    <t>jalan tun abdur razak
Makassar 90223</t>
  </si>
  <si>
    <t>INDY ISTIQAMAH NURLATIFA</t>
  </si>
  <si>
    <t>+628114212908</t>
  </si>
  <si>
    <t>istiqamahindy@gmail.com</t>
  </si>
  <si>
    <t>2031560582</t>
  </si>
  <si>
    <t>aacf1113-4270-f111-ab0d-6045bd1d5ae3</t>
  </si>
  <si>
    <t>rfR9tPb4XqGOot+/nNO+R8fUo+Kzk8MJy+fp5jS+WGPVujG8FYcM9ykDZcmwDW25jsJ+YzY7LEXJHWY2MXyg1Q==</t>
  </si>
  <si>
    <t>4023035121</t>
  </si>
  <si>
    <t>MP2YPQVQ</t>
  </si>
  <si>
    <t>2031560659</t>
  </si>
  <si>
    <t>b6df3d3c-4270-f111-ab0d-6045bd1d5bb9</t>
  </si>
  <si>
    <t>qvKuOltMAtTAr1U+E5cO905oOoHwk6m4r27bHSIPvBRIIXz3+99huMl8j1waaNXeGt2hM5sxERenXsj52zYeLw==</t>
  </si>
  <si>
    <t>4023035125</t>
  </si>
  <si>
    <t>PF5M1Z15</t>
  </si>
  <si>
    <t>Maulana BJK</t>
  </si>
  <si>
    <t>+6281350506480</t>
  </si>
  <si>
    <t>achmadmaulanaisahak5858@gmail.com</t>
  </si>
  <si>
    <t>2031559960</t>
  </si>
  <si>
    <t>6f265ee2-4270-f111-ab0d-6045bd1d558c</t>
  </si>
  <si>
    <t>fK3P1fslm0JD3dS+1utd3gvVbFRb0SguhMGiaGILPaEVXhseSdrZgx2YMSnnA8Ig6qzCYssY7nBpQS/5H+Mcjw==</t>
  </si>
  <si>
    <t>4023035153</t>
  </si>
  <si>
    <t>PF5G4XBF</t>
  </si>
  <si>
    <t>Date/Time: 25 Jun 2026 11:05 Wita
Agent/CE: Dwi Wardhana
SERIAL#: PF5G4XBF
MODEL: 82XX00HTID
WARRANTY STATUS: Premium Care Support
QI TIP Link :
PROBLEM DESCRIPTION: KEYBOARD ERROR
Diagnosis and Troubleshooting:
- The unit arrived with a keyboard error
- Tested for a while; some keys occasionally do not work
- A keyboard module is needed for comparison
ESC Approval:
Parts suggestion: Upper Case ASM_ENG L82X6 NFP AG BL
Part No	5CB1L49404
&lt;Necessary Action&gt;
BIOS Updated? Yes
Windows Updated? Yes
Firmware/Drivers Updated? Yes
Any Hardware Upgrade/3rd party hardware? No
&lt;Other Symptoms Checklist&gt;
Any other symptom of the machine? No
Physical Defect Issue CID? No
It is compulsory to remind CE to check BitLocker &amp; Data back up if required</t>
  </si>
  <si>
    <t>2031560748</t>
  </si>
  <si>
    <t>a3fc6ef8-4270-f111-ab0d-6045bd1d59da</t>
  </si>
  <si>
    <t>azJHR0WVDKKoKPP5vBnjItxLOPtoyZBAAVmdy7OYhJTXQSsLAUo5U23zmtoRHLXga/1nU/Qcw1DwfF5pvG/IPw==</t>
  </si>
  <si>
    <t>4023035160</t>
  </si>
  <si>
    <t>PF4FWBM1</t>
  </si>
  <si>
    <t>2031560714</t>
  </si>
  <si>
    <t>a63f2616-4370-f111-ab0d-6045bd1d5dc7</t>
  </si>
  <si>
    <t>MAYiERZwRcKVSO7P8rYG3UfB8dP4P8x4haVeP8UF1d5RBykw0WTgU4iHkrBGy0vAuZ4GV0ei7Z8xOijOrjvOgg==</t>
  </si>
  <si>
    <t>4023035167</t>
  </si>
  <si>
    <t>2031560333</t>
  </si>
  <si>
    <t>3a36f0d2-4370-f111-ab0d-6045bd1d505c</t>
  </si>
  <si>
    <t>X9gWXd1OdhRiGJBGDovPyqOU/oZoSvaf0wdqCrYASxPiuDRnGjKtYvUhO2iYPsmgA/2rpDXh+nLlQhYfMgglhg==</t>
  </si>
  <si>
    <t>4023035196</t>
  </si>
  <si>
    <t>Laptop performance is slow</t>
  </si>
  <si>
    <t>MP2QL5XE</t>
  </si>
  <si>
    <t>Kuranji, Kabupaten lombok barat, Ke
c. Labu api
Mataram 83361</t>
  </si>
  <si>
    <t>Emlita Ananditia</t>
  </si>
  <si>
    <t>+6281246995624</t>
  </si>
  <si>
    <t>enditaananda@gmail.com</t>
  </si>
  <si>
    <t>2031560554</t>
  </si>
  <si>
    <t>6211d9ff-4370-f111-ab0d-6045bd1d5047</t>
  </si>
  <si>
    <t>HSvYbINpiBzWcFa0JbfhhStXypryeUlA+M+QmIM/zjn7mwLieV9dgCNoblHz0kTnd/prtXfaanr5sP1xSempBA==</t>
  </si>
  <si>
    <t>4023035203</t>
  </si>
  <si>
    <t>PF56R8T2</t>
  </si>
  <si>
    <t>KOKO ALEX</t>
  </si>
  <si>
    <t>+6287777622305</t>
  </si>
  <si>
    <t>bp3misumbar2025@gmail.com</t>
  </si>
  <si>
    <t>2031560751</t>
  </si>
  <si>
    <t>1a4a5aae-4570-f111-ab0d-6045bd1d57cc</t>
  </si>
  <si>
    <t>F6vR72g+NmxvfJDUZtCsPEk+HGkS6c8Jdiw+Pm0CrII28erJGBPZmjGx0qdBXKYnIpGn2nWdySSQJukn9hmiSw==</t>
  </si>
  <si>
    <t>4023035260</t>
  </si>
  <si>
    <t>YX0ALQ4D</t>
  </si>
  <si>
    <t>Marbella
Batam 29432</t>
  </si>
  <si>
    <t>Mulyadi Marbella</t>
  </si>
  <si>
    <t>+628537585622</t>
  </si>
  <si>
    <t>mulyadi_wi@yahoo.com</t>
  </si>
  <si>
    <t>2031559879</t>
  </si>
  <si>
    <t>2ded0ddc-4770-f111-ab0d-6045bd1d5702</t>
  </si>
  <si>
    <t>hPY5cxyAea3jfZ+5SpTsANNOXhpxEHZjTK9TR2elmnKNl3JYK3BC9S91W06/6XP3c8hfIzy3b+Qii770IK54dQ==</t>
  </si>
  <si>
    <t>4023035347</t>
  </si>
  <si>
    <t>MP2PF3HR</t>
  </si>
  <si>
    <t>Lubuk Semut
Batam 29432</t>
  </si>
  <si>
    <t>Faridz Fadillah</t>
  </si>
  <si>
    <t>+6282173094343</t>
  </si>
  <si>
    <t>nomail@mail.com</t>
  </si>
  <si>
    <t>2031561049</t>
  </si>
  <si>
    <t>327d01f3-4770-f111-ab0d-6045bd1d54b6</t>
  </si>
  <si>
    <t>3KIYJKTJ7DaJoLy9OxbVLUQjV7jmAu9YHkLtRzCUuru7CNlDAshvvOk0ANsR2cZ8CTW//zBMtHzgzI82+JUA/Q==</t>
  </si>
  <si>
    <t>4023035353</t>
  </si>
  <si>
    <t>PCARE: Touchpad and Camera Not Work, | speaker Not Work(SOlved) | Brightness Cant Adjust(Solved)</t>
  </si>
  <si>
    <t>MP2PGDG7</t>
  </si>
  <si>
    <t>GTAP-AI
HCS006
PCARE: Touchpad and Camera Not Work, | speaker Not Work(SOlved) | Brightness Cant Adjust(Solved)</t>
  </si>
  <si>
    <t>Jl. Medokan Asri Timur 5 Blok F No. 12, Rungkut
Surabaya 60295</t>
  </si>
  <si>
    <t>Calosa Noer Ifada</t>
  </si>
  <si>
    <t>+6285859805625</t>
  </si>
  <si>
    <t>calosacalosa1@gmail.com</t>
  </si>
  <si>
    <t>2031523270</t>
  </si>
  <si>
    <t>f1e15d50-4870-f111-ab0d-6045bd1d5579</t>
  </si>
  <si>
    <t>rryn4zgLUO+etKdqr04EHJFnfC3ajHy7j3r69m1cKcYWELAf0pUVdgnm95tpW/Dpfexfgq0mZT4uAyZk2my5xQ==</t>
  </si>
  <si>
    <t>4023035368</t>
  </si>
  <si>
    <t>#RR - LCD Broken</t>
  </si>
  <si>
    <t>PPSN0042||RRR0053</t>
  </si>
  <si>
    <t>GTAP-AI
HCS008
LCD Broken</t>
  </si>
  <si>
    <t>2031561071</t>
  </si>
  <si>
    <t>e29a4447-4970-f111-ab0d-6045bd1d558c</t>
  </si>
  <si>
    <t>EU0mmUrMl8t12Ey5COGKFPECr8PoZIJRzqu9mwOF7qpDhrrtFBSgDXyCVBd3TD+z4OPAQBm5RacAVDO1zhO2BA==</t>
  </si>
  <si>
    <t>4023035409</t>
  </si>
  <si>
    <t>MP2MT2WS</t>
  </si>
  <si>
    <t xml:space="preserve">Date/Time:  2026/06/25 10:50
Agent/CE: Jefta
SERIAL#: MP2MT2WS
MODEL:  83GS001JID
WARRANTY STATUS: Premier support Carry-in
QI TIP Link : 
PROBLEM DESCRIPTION: P-Care: Line display
When and how to first symptom start: Today the customer spilled line display 
Diagnosis and Troubleshooting:
- Disassemble unit
- After reassembly LCD same problem, 
- Compare external monitor good
- etc. 
ESC Approval: Yes
Parts suggestion: LCD
&lt;Necessary Action&gt;         
BIOS Updated? Yes 
Windows Updated?  Yes
Firmware/Drivers Updated? Yes 
Any Hardware Upgrade/3rd party hardware?  No
&lt;Other Symptoms Checklist&gt; 
Any other symptom of the machine? No
Physical Defect Issue CID?  No  
</t>
  </si>
  <si>
    <t>2031561133</t>
  </si>
  <si>
    <t>99db3573-4970-f111-ab0d-6045bd1d59da</t>
  </si>
  <si>
    <t>EeifGLqKunE1kJN3uGTJ42ZLLnCOls1bucmculXR14nlZbUvTaVdfqELJ2lgj69hIFJ2OwgBgT1T+L6QABseNg==</t>
  </si>
  <si>
    <t>4023035414</t>
  </si>
  <si>
    <t>Fan Error</t>
  </si>
  <si>
    <t>YX0AEZMW</t>
  </si>
  <si>
    <t>Villa Bukit Indah
Batam 29432</t>
  </si>
  <si>
    <t>Arif Budiman</t>
  </si>
  <si>
    <t>+628126643838</t>
  </si>
  <si>
    <t>arifbudiman@gmail.com</t>
  </si>
  <si>
    <t>2031561128</t>
  </si>
  <si>
    <t>6dcc5d77-4970-f111-ab0d-6045bd1d54b6</t>
  </si>
  <si>
    <t>/Eg72H3A3DOtvhE5ykk70UDM9IwVxq2GfOiz9DxLeTHLrqFs64d/SWslFD1ozU8JX8EsqcjJpmSVON/FJ+INBQ==</t>
  </si>
  <si>
    <t>4023035415</t>
  </si>
  <si>
    <t>GTAP-AI
HCS007
PCARE : Power On no display + No beep sound</t>
  </si>
  <si>
    <t>d1949208-4a70-f111-ab0d-6045bd1d5bb9</t>
  </si>
  <si>
    <t>dXW+mFycXea5+mSsTUG5geO9wn+2dt2k6hcPJtvejVB/6KcLPAFfdqcK5WU5+ub1MCZdHMT5RbWDM9+8mp3Ffw==</t>
  </si>
  <si>
    <t>4023035435</t>
  </si>
  <si>
    <t>#ONS | LAN Port Not Working</t>
  </si>
  <si>
    <t>PT Honest Financial Technologies</t>
  </si>
  <si>
    <t>PF4GGXSQ</t>
  </si>
  <si>
    <t>GTAP-AI
HCS015
LAN Port Not Working</t>
  </si>
  <si>
    <t>Metropolitan Tower 3rd Floor
Jl. R.A. Kartini No.kav 12-14 Lt.3, Cilandak Bar.
Jakarta Selatan 12430</t>
  </si>
  <si>
    <t>Novriandy - Honest</t>
  </si>
  <si>
    <t>+6282114011325</t>
  </si>
  <si>
    <t>it-support@honestbank.com</t>
  </si>
  <si>
    <t>2031561075</t>
  </si>
  <si>
    <t>dfef4b75-4a70-f111-ab0d-6045bd1d5262</t>
  </si>
  <si>
    <t>/LxbQREDTmqfBSbHm/wJJSMq1SC5gBncww6fnrjhpkWRmMd3PTuNAL87ad5oD7DWaOt0o0vHxVuUDvtBeCKohA==</t>
  </si>
  <si>
    <t>4023035457</t>
  </si>
  <si>
    <t>PCARE : Flickering | Freeze (Solved) | BSOD (OPC watchdog violation 0x133) | Color Grading in LCD     #RR</t>
  </si>
  <si>
    <t>MP2PGKG8</t>
  </si>
  <si>
    <t>RRR0005 ||PPSN0047
Service Delivery Instruction:
ONS-Year/Month/Date: On 30 June 2026
Current Issue Status: Permanent
Service Tip (If Available): N A
Lenovo Service Training Video: (Will be filled by Dispatcher)
FE Remark: bring along spare SSD with OS for testing and verify issue before replacing part</t>
  </si>
  <si>
    <t>GTAP-AI
L2 Approved to load SBO
PCARE : Flickering | Freeze (Solved) | BSOD (OPC watchdog violation 0x133) | Color Grading in LCD     #RR
HCS004
Earliest Delivery TM:26.06.2026, 17:00</t>
  </si>
  <si>
    <t>Pondok Lestari Blok A4 No 17
Tangerang 15157</t>
  </si>
  <si>
    <t>Muhammad Abrar Rizandra</t>
  </si>
  <si>
    <t>+6281218678421</t>
  </si>
  <si>
    <t>abrarrizandra68@gmail.com</t>
  </si>
  <si>
    <t>2031074444</t>
  </si>
  <si>
    <t>266398fb-4a70-f111-ab0d-6045bd1d558c</t>
  </si>
  <si>
    <t>FDHADxLjDA6KVTc3YQOaEr3//mOBDpWUApfsax9u0kVTHDGmsRYwRXCYInBtDTOwDKUIyRjdGtlIjv0+4Td0Ww==</t>
  </si>
  <si>
    <t>4023035477</t>
  </si>
  <si>
    <t>MP2HXMYD</t>
  </si>
  <si>
    <t>Perum Anggrek Permai
Batam 29432</t>
  </si>
  <si>
    <t>Alief Kurniawan Hakim</t>
  </si>
  <si>
    <t>+6282365322209</t>
  </si>
  <si>
    <t>akim257@gmail.com</t>
  </si>
  <si>
    <t>2031561232</t>
  </si>
  <si>
    <t>258bbf19-4b70-f111-ab0d-6045bd1d5280</t>
  </si>
  <si>
    <t>SiyAF/PQBvY4UdOqGVT4xlGl2SW2l8w5jaAOBYfy567RVELIykKs/g19O18T184yUs3363C4OdxB0ZZMrqeW+A==</t>
  </si>
  <si>
    <t>4023035483</t>
  </si>
  <si>
    <t>MP2P3SWK</t>
  </si>
  <si>
    <t>Aliya Rahmadina</t>
  </si>
  <si>
    <t>+6281326813509</t>
  </si>
  <si>
    <t>aliyard270@gmail.com</t>
  </si>
  <si>
    <t>2031547754</t>
  </si>
  <si>
    <t>e948232f-4c70-f111-ab0d-6045bd1d5262</t>
  </si>
  <si>
    <t>VbrBTn6TlzCr5I+DgGpDXF5QvlGgadWQmmRBGfRtOF6Z9XyGigQzqGNf5PX/R1yTD/tP+F3UfQNMPZVlwG3yGw==</t>
  </si>
  <si>
    <t>4023035546</t>
  </si>
  <si>
    <t>LCD COVER GAP + SOME BUTTON NOT FUNCTION</t>
  </si>
  <si>
    <t>PF56QNZK</t>
  </si>
  <si>
    <t>2031561317</t>
  </si>
  <si>
    <t>4414a4f9-4c70-f111-ab0d-6045bd1d558c</t>
  </si>
  <si>
    <t>O5zSUl9//nmBlPAIrab7895J4tGFDmwJn9xASkZfWpQOXsvShmYCvrlI/zMZahEKmyTFj4/iwxe/6bm35p3foQ==</t>
  </si>
  <si>
    <t>4023035617</t>
  </si>
  <si>
    <t>MP2MJFMT</t>
  </si>
  <si>
    <t>2031561392</t>
  </si>
  <si>
    <t>01777652-4e70-f111-ab0d-6045bd1d5d7f</t>
  </si>
  <si>
    <t>PlPJu/fjN6rAfKkA/EMkH9DghQfWHZ6m2oQKJsldUS4pKKJEp45DA4BpQcXUFOoSSMZ5Oq32f7gdE2zLvV9W5A==</t>
  </si>
  <si>
    <t>4023035712</t>
  </si>
  <si>
    <t>MP2PGGT8</t>
  </si>
  <si>
    <t>Lorong Bougenville, Sungai Putri, K
ec. Telanaipura
Jambi 36124</t>
  </si>
  <si>
    <t>AJENG HARISTI</t>
  </si>
  <si>
    <t>+6289527235126</t>
  </si>
  <si>
    <t>2031561515</t>
  </si>
  <si>
    <t>dce15c53-4e70-f111-ab0d-6045bd1d505c</t>
  </si>
  <si>
    <t>Qymd6eD7hMTDPngGmzjHvxkWa+tvhNUNzmzpxPF1CbXJ9Xh1/m0Hv4jvlI/Po9Rbtt1iJtLEgR9G+eqzSE8G6w==</t>
  </si>
  <si>
    <t>4023035713</t>
  </si>
  <si>
    <t>#ONS - Abnormal Lines</t>
  </si>
  <si>
    <t>nokia</t>
  </si>
  <si>
    <t>NB TP T16 G2 I5 16G 512G 11D</t>
  </si>
  <si>
    <t>21HJS10K1K</t>
  </si>
  <si>
    <t>PF4P5BXA</t>
  </si>
  <si>
    <t>GTAP-AI
HCS015
Abnormal Lines</t>
  </si>
  <si>
    <t>GEDUNG CAPITAL PLACE LANTAI 30, JALAN JENDERAL GATOT
CAPITAL PLACE
Jakarta Selatan 12710</t>
  </si>
  <si>
    <t>Harfit Benaya Putra</t>
  </si>
  <si>
    <t>+6281181454842</t>
  </si>
  <si>
    <t>harfit.benaya_putra@nokia.com</t>
  </si>
  <si>
    <t>2031544160</t>
  </si>
  <si>
    <t>0b23f36c-5070-f111-ab0d-6045bd1d5047</t>
  </si>
  <si>
    <t>g+nzmMjiv7+HnQEL18wO+kOwcckreOgkZIbOvWykeqEP4hPuJvh063Y7u/gt24rCU0H54MviWjmbpUoeV1j+GA==</t>
  </si>
  <si>
    <t>4023035831</t>
  </si>
  <si>
    <t>MP2Q6GRY</t>
  </si>
  <si>
    <t>KARAPITAN
BANDUNG 12345</t>
  </si>
  <si>
    <t>MEDIA TOUCH</t>
  </si>
  <si>
    <t>+62224205167</t>
  </si>
  <si>
    <t>rizkymuhammad110102@gmail.com</t>
  </si>
  <si>
    <t>2031547591</t>
  </si>
  <si>
    <t>4a70cf73-5070-f111-ab0d-6045bd1d50b4</t>
  </si>
  <si>
    <t>cQfHZadE98I1YdM97mI8cQ+yyeM9Rr+zitqh8aKjjbaJALwhvFl8FT8EPA0RDXjTj9SQ6zGrETm3MISsTUqpbA==</t>
  </si>
  <si>
    <t>4023035834</t>
  </si>
  <si>
    <t>No Display Power On ( No Beep Sound )</t>
  </si>
  <si>
    <t>PF5KTCTJ</t>
  </si>
  <si>
    <t>2031561709</t>
  </si>
  <si>
    <t>e7dd6208-5270-f111-ab0d-6045bd1d5dec</t>
  </si>
  <si>
    <t>EOQwIIQFicRHl2T+fFAQsvv3W9JDcYKmLog1OEVnOvyXCMo455vOaK9v476YZVqH5/7AmNSWQr4IlnjW6nV+Xw==</t>
  </si>
  <si>
    <t>4023035952</t>
  </si>
  <si>
    <t>MP2MS7PT</t>
  </si>
  <si>
    <t>2031561798</t>
  </si>
  <si>
    <t>6943afe7-5470-f111-ab0d-6045bd1d5dec</t>
  </si>
  <si>
    <t>SZ3l5Ug9En0jC0i5Jr8KeEVzBiYRiWWzk6uCtGc6Grjmnb6YhUcx2x+zbbQ+QgazhjR5ZxLb/9Yt2fFaueKS9A==</t>
  </si>
  <si>
    <t>4023036201</t>
  </si>
  <si>
    <t>YX0CPPG9</t>
  </si>
  <si>
    <t>JLN NOJA NO 9
DENPASAR 80237</t>
  </si>
  <si>
    <t>AYUNITA SANTI</t>
  </si>
  <si>
    <t>+6281238076318</t>
  </si>
  <si>
    <t>ayunitasanti@gmail.com</t>
  </si>
  <si>
    <t>2031559392</t>
  </si>
  <si>
    <t>aa2d0585-5570-f111-ab0d-6045bd1d5895</t>
  </si>
  <si>
    <t>fZQMbeIV9zWlVWb12pK4g32zoeG2PCxrLX1Z+xvFbe7Jw5DtIA+cu9r7kCmGeKco1JRchms4mz7T0VABNFXIEQ==</t>
  </si>
  <si>
    <t>4023036240</t>
  </si>
  <si>
    <t>MP2P11A1</t>
  </si>
  <si>
    <t>jl. rasau jaya 1
Pontianak 78115</t>
  </si>
  <si>
    <t>farhan muliana</t>
  </si>
  <si>
    <t>+6289691797385</t>
  </si>
  <si>
    <t>farhanmuliana3004@gmail.com</t>
  </si>
  <si>
    <t>2031562162</t>
  </si>
  <si>
    <t>ffaa048f-5570-f111-ab0d-6045bd1d5262</t>
  </si>
  <si>
    <t>rHJCCqW05L2bBNVk6DqsOzhHavb0Z4te0S/58pkoCUOBfB6Z5/5zRRN/1ilawszYtP4RiRgDK+QlJlPO8DUf0A==</t>
  </si>
  <si>
    <t>4023036244</t>
  </si>
  <si>
    <t>FAN Berisik</t>
  </si>
  <si>
    <t>MP2YMTZD</t>
  </si>
  <si>
    <t xml:space="preserve">FAN Berisik
When and how to first symptom start:
Diagnosis and troubleshooting
-check unit pada laptop
-update, system, windows, driver, dan bios done
-Sudah Lepasang pasang dari dudukannya namun tetap fan berisik
</t>
  </si>
  <si>
    <t>BATUA RAYA
Makassar 90223</t>
  </si>
  <si>
    <t>MUHAMMAD LUTHFI BATUA RAYA</t>
  </si>
  <si>
    <t>+6282215783500</t>
  </si>
  <si>
    <t>muhammadluthfi149@gmail.com</t>
  </si>
  <si>
    <t>2031562182</t>
  </si>
  <si>
    <t>de984ab7-5570-f111-ab0d-6045bd1d5bb9</t>
  </si>
  <si>
    <t>XffPXI42BcDe6GlrtBxd1uTnf6pb/sQq2QtIP531lLJVkiwdddsNt4mbY7sSOCIkKabb3YDjZGH4+N2+6aK4pA==</t>
  </si>
  <si>
    <t>4023036255</t>
  </si>
  <si>
    <t>LUS: Touchpad not working + Extend warranty</t>
  </si>
  <si>
    <t>MP2H47YC</t>
  </si>
  <si>
    <t>GTAP-AI
HCS015
Touchpad not working.</t>
  </si>
  <si>
    <t>Puri galaxy bamboo lakes bl310
Surabaya 60111</t>
  </si>
  <si>
    <t>Kenny Sujatno</t>
  </si>
  <si>
    <t>+628113469995</t>
  </si>
  <si>
    <t>kenny.sujatno@gmail.com</t>
  </si>
  <si>
    <t>2031520010</t>
  </si>
  <si>
    <t>e08929ce-5570-f111-ab0d-6045bd1d558c</t>
  </si>
  <si>
    <t>KrPFPqagITk50t34Cg4MvxpoPRh0GFeZ4YbZdwN7cVLcMxLWX/BodWaMkStHNtLeDST1Nhp9xzL5Nm5PiWHrIw==</t>
  </si>
  <si>
    <t>4023036267</t>
  </si>
  <si>
    <t>PF4HF12X</t>
  </si>
  <si>
    <t>JL.SUNGGAL NO.309,MEDAN
MEDAN 20152</t>
  </si>
  <si>
    <t>SANY COM</t>
  </si>
  <si>
    <t>+6282362626702</t>
  </si>
  <si>
    <t>tumirin.cuul@gmail.com</t>
  </si>
  <si>
    <t>2031562229</t>
  </si>
  <si>
    <t>8497ea07-5770-f111-ab0d-6045bd1d5bb9</t>
  </si>
  <si>
    <t>tQsr2xcu494dR1R8SqH2PiGPsRO2x23/Tq6x3Co/hwEgwg2YMieGJwMMbHs6UdsHYy+kEsMPoK83dJ7W2R7igw==</t>
  </si>
  <si>
    <t>4023036379</t>
  </si>
  <si>
    <t>PCARE: Speaker Not Working</t>
  </si>
  <si>
    <t>MP2HPY1F</t>
  </si>
  <si>
    <t>GTAP-AI
HCS015
Speaker Not Working.</t>
  </si>
  <si>
    <t>proyek cipta dimensi baja nusantara
Bandar Udara Internasional Soekarno–Hatta, Purantara
RT.001/RW.010, Pajang, Kec. Benda
Tangerang 15126</t>
  </si>
  <si>
    <t>predi yuda pratama predi</t>
  </si>
  <si>
    <t>+6281395224233</t>
  </si>
  <si>
    <t>prediyuda033198@gmail.com</t>
  </si>
  <si>
    <t>2031560917</t>
  </si>
  <si>
    <t>3c654980-5870-f111-ab0d-6045bd1d5280</t>
  </si>
  <si>
    <t>wYqAQQlVvMU7DXyQcRvAIZS5yA7lDePqMH1i7eJgkJF9Qj3bDbyCwZjfS4NgTVk60PztAtvUcOhQcZmESqvXng==</t>
  </si>
  <si>
    <t>4023036482</t>
  </si>
  <si>
    <t>PCARE : Machine Hang</t>
  </si>
  <si>
    <t>MP2TMCLQ</t>
  </si>
  <si>
    <t>PPSN0042
ONSITE CHECKLIST
- Any special permissions required for the field engineer to enter customer premises (Y/N):N
- Customers availability for repair for the next 3 Business Days. (YES) 
- Date of customer availability (Working days)
- Confirmed Address for Repair. (WFH/WFO)
- Address of onsite to visit:  Address :Jalan Almubarok 2 , RT 05/010 No.24 , Cipulir Kebayaroan Lama Jakarta Selatan 
Postal Code : 12230 
- RESOLUTION: Onsite/CRU/Carry In/Follow UP/FOP/Escalation/Quotation</t>
  </si>
  <si>
    <t>PCARE : Machine Hang
HCS015 
Requested Delivery TM:26.06.2026, 00:00</t>
  </si>
  <si>
    <t>Jalan Almubarok 2 , RT 05/010 No.24
Cipulir Kebayoran Lama
Jakarta 12230</t>
  </si>
  <si>
    <t>Muhammad Ayman Hanif</t>
  </si>
  <si>
    <t>+62895807444578</t>
  </si>
  <si>
    <t>aymanhanif06@gmail.com</t>
  </si>
  <si>
    <t>2031561728</t>
  </si>
  <si>
    <t>1d894c81-5870-f111-ab0d-6045bd1d55c7</t>
  </si>
  <si>
    <t>FKH2YVnJqZB7ZK1P4xHM9jV4CiRtUUxsre6bReu2b6TeBQLJiTYq60fjCfYlzUNRH0kwc4kxbupWmZFx5YiRMg==</t>
  </si>
  <si>
    <t>4023036484</t>
  </si>
  <si>
    <t>GM1BP8KJ</t>
  </si>
  <si>
    <t>GTAP-AI
HCS007
No power 
 Tidak bisa menyala sudah dicoba penggantian cable power dan station listrik PC tetap tidak menyala</t>
  </si>
  <si>
    <t>2031541345</t>
  </si>
  <si>
    <t>03c165be-5870-f111-ab0d-6045bd1d5908</t>
  </si>
  <si>
    <t>aJJM+mJyNRUQPKqICufS9lWXuAYkRf92GTYmkSb66rd/gLrrgksuBwExmCwCmZEH0dacoB6fdCUoeuskWb8YOA==</t>
  </si>
  <si>
    <t>4023036502</t>
  </si>
  <si>
    <t>battery drain</t>
  </si>
  <si>
    <t>PF5CKNCH</t>
  </si>
  <si>
    <t>puri primacom residence, blom D no.
8 sawangan depok
jakarta 12440</t>
  </si>
  <si>
    <t>David Kusnadi</t>
  </si>
  <si>
    <t>+6281210394893</t>
  </si>
  <si>
    <t>dkusnadi77@hotmail.com</t>
  </si>
  <si>
    <t>2031562574</t>
  </si>
  <si>
    <t>c1e8f069-5b70-f111-ab0d-6045bd1d5bb9</t>
  </si>
  <si>
    <t>QWfwA7qmD9ZO8CPpWerF+5r1wFFCwrLX/rhxyOQ2JGrv9h/tb6q2LF4exHGUA2pOfWjRAppPaDnv+URb4iaaqA==</t>
  </si>
  <si>
    <t>4023036706</t>
  </si>
  <si>
    <t>PCARE: LCD Hinge CAP falling-out + Bezel damage | QiTip</t>
  </si>
  <si>
    <t>PF5F0QGS</t>
  </si>
  <si>
    <t>GTAP-AI
HCS004
LCD Hinge CAP falling-out | QiTip.</t>
  </si>
  <si>
    <t>2031519456</t>
  </si>
  <si>
    <t>2af5a219-5c70-f111-ab0d-6045bd1d5262</t>
  </si>
  <si>
    <t>XEsDtZzpHF1zOUmbjFUZHI3D+NaWeJDB1EryfLbZhgDYynbWNEhU09AmCk9tXEX/hILnNT3YWBchaqPyTSONTg==</t>
  </si>
  <si>
    <t>4023036781</t>
  </si>
  <si>
    <t>PCARE : Power On No Display + No Beep</t>
  </si>
  <si>
    <t>HNS IT Center Batam</t>
  </si>
  <si>
    <t>Terakhir sudah pernah claim masalah layar, 
Ini masalah baru muncul dimana laptop tidak bisa dinyalakan, ketika ditekan tombol power, lampu indicator hidup hanya beberapa detik lalu mati. Layar tidak sempat muncul apa apa 
Earliest Delivery TM:29.06.2026, 10:00
HCS010</t>
  </si>
  <si>
    <t>Komplek Ruko Nagoya Gateway, Jl. Raden Patah No.1-2 Blok B
Kota Batam 29444</t>
  </si>
  <si>
    <t>steaven.livianto@gmail.com</t>
  </si>
  <si>
    <t>2031560479</t>
  </si>
  <si>
    <t>eb78ed94-5c70-f111-ab0d-6045bd1d5331</t>
  </si>
  <si>
    <t>tJB9y1kujUAJ0SCpKJMCP3BLN3k8Z6lZuyR675ZESB1RgFSr3KTIf74kCzsD+dbaIvF0/mkaCM4ShoDQLENVgA==</t>
  </si>
  <si>
    <t>4023036831</t>
  </si>
  <si>
    <t>The F key is not working.</t>
  </si>
  <si>
    <t>MP2NFC4G</t>
  </si>
  <si>
    <t>Jln. P. Candi Anom 36A BTN Griya In
dah
Mataram 83127</t>
  </si>
  <si>
    <t>Rizka Alifia Julianti</t>
  </si>
  <si>
    <t>+6285237813582</t>
  </si>
  <si>
    <t>rizkaalifiajulianti2@gmail.com</t>
  </si>
  <si>
    <t>2031563023</t>
  </si>
  <si>
    <t>c6cc2d6f-5e70-f111-ab0d-6045bd1d5908</t>
  </si>
  <si>
    <t>/j8JHE26FgWYfwWpQXwEYuIetEND4Vg+WxxB+tv+w70dIarXXl3bBtCgXg3Jk08Z42A/0hvJgBs6P7xUSGxuRA==</t>
  </si>
  <si>
    <t>4023037007</t>
  </si>
  <si>
    <t>PF5FDAPL</t>
  </si>
  <si>
    <t>Jl Kramata Lubang Buaya
Jakarta timur 12345</t>
  </si>
  <si>
    <t>Ajeng Puspita</t>
  </si>
  <si>
    <t>+6289637778541</t>
  </si>
  <si>
    <t>2031540961</t>
  </si>
  <si>
    <t>54f4f5a0-5e70-f111-ab0d-6045bd1d53f9</t>
  </si>
  <si>
    <t>985RySrW3hxPR4dNlM3XExeOoeT1aYs+VYPPyn+GRMNrw0V6exkQf1lcj4X78TN5UyMTcvTgPFaoiNuh9yxrrg==</t>
  </si>
  <si>
    <t>4023037027</t>
  </si>
  <si>
    <t>totally dead</t>
  </si>
  <si>
    <t>merauke</t>
  </si>
  <si>
    <t>6002394614</t>
  </si>
  <si>
    <t>IBM Dimensi Computer</t>
  </si>
  <si>
    <t>DT IC Mini 01IRH8 I513420H 512G 8G</t>
  </si>
  <si>
    <t>90W2003YYN</t>
  </si>
  <si>
    <t>YJ01SPQN</t>
  </si>
  <si>
    <t>1621008529</t>
  </si>
  <si>
    <t>when the unit is used by the customer, the unit suddenly dies and can't be turned on again</t>
  </si>
  <si>
    <t>jl. Raya mandala no.62, merauke
merauke 99600</t>
  </si>
  <si>
    <t>Samsu kurniawan</t>
  </si>
  <si>
    <t>+628239811862</t>
  </si>
  <si>
    <t>skalfiaz18@gmail.com</t>
  </si>
  <si>
    <t>2031562795</t>
  </si>
  <si>
    <t>6843d6bc-5e70-f111-ab0d-6045bd1d5785</t>
  </si>
  <si>
    <t>b7b9xitBY3cX3ndo037CZJQaHIsaOWEmZ+J6idep7Yu80/t4+5qE4q36KibIFez0E+97IFZOJZ74rrKBJLegag==</t>
  </si>
  <si>
    <t>4023037037</t>
  </si>
  <si>
    <t>MP2PEQQQ</t>
  </si>
  <si>
    <t>HCS010 (KBO 83%)
Service Delivery Instructions:
Date /Time AM/PM (Preferred ONS Time: AM or PM): Working days working hours 
Onsite Address : Confirmed 
Current issue status : (Permanent)
Service Tip (if available) : (Yes or No) &gt; If yes please provide the link to that particular page
Lenovo Service Training Video : (Will be filled by Dispatcher)
FE Remarks : please check and verify before part replacement
FRU  C-cover: 5CB1P43384
Parts ATP: Earliest Delivery TM:26.06.2026, 17:00
Part obtained from commodity list
WO: 4023037037
Labor vendor: 6034339832	Labor Vendor	PT INTIKOM BERLIAN MUSTIKA</t>
  </si>
  <si>
    <t>PCARE: Few keys not working
HCS010 (KBO 83%)</t>
  </si>
  <si>
    <t>Jl. Tridharma VI No12
Cilandak Barat, Pondok Labu
Kota Jakarta Selatan 12450</t>
  </si>
  <si>
    <t>Rangga Paramaputra Rama Dewa</t>
  </si>
  <si>
    <t>+6281294408863</t>
  </si>
  <si>
    <t>ranggaramadewa@gmail.com</t>
  </si>
  <si>
    <t>2031563208</t>
  </si>
  <si>
    <t>a9f93810-6070-f111-ab0d-6045bd1d5702</t>
  </si>
  <si>
    <t>1C33WuobnhXwMw4mTkwqFSjo4Vwz82d9P6vwvr9PMy2drSoeqGpFqLIRHAuXvtLxlMvcOkuKeWs7c33Rt0Up0Q==</t>
  </si>
  <si>
    <t>4023037187</t>
  </si>
  <si>
    <t>MP2HXFYQ</t>
  </si>
  <si>
    <t>Perumnas BTJ Blok J 35 Teluk Jambe
Timur Karawang
Karawang 41361</t>
  </si>
  <si>
    <t>Aisya Wina Wahda</t>
  </si>
  <si>
    <t>+62895376645425</t>
  </si>
  <si>
    <t>aisyawina@gmail.com</t>
  </si>
  <si>
    <t>2031547150</t>
  </si>
  <si>
    <t>26cfbaec-6070-f111-ab0d-6045bd1d53f9</t>
  </si>
  <si>
    <t>dYB3dyhAc2hTVWzRl+jwnclHggPgt1OIqgxmazAp/i2w2F672qkK+jdSFSLgUf5sW2idZQceQQe4ZKrNrkus3A==</t>
  </si>
  <si>
    <t>4023037323</t>
  </si>
  <si>
    <t xml:space="preserve"> KB dock not working</t>
  </si>
  <si>
    <t>Kabupaten Nabire</t>
  </si>
  <si>
    <t>YM10A93L</t>
  </si>
  <si>
    <t>KB dock, Board Cable Problem</t>
  </si>
  <si>
    <t>Jl. Samabusa
WAHARIS ATAS
Kabupaten Nabire Papua</t>
  </si>
  <si>
    <t>IBU JULIANTI NABIRE</t>
  </si>
  <si>
    <t>+6282398747831</t>
  </si>
  <si>
    <t>yuliananabire@gmail.com</t>
  </si>
  <si>
    <t>2031563686</t>
  </si>
  <si>
    <t>f4e60915-6170-f111-ab0d-6045bd1d5280</t>
  </si>
  <si>
    <t>YdthVizS7j/WBq42HWhhVM9cUHqtv8ZQAl7rDUhIeFF6JNfPbTeciMEPj6UKV0mv7tb2edLwcwi5l/xuAz6cpg==</t>
  </si>
  <si>
    <t>4023037342</t>
  </si>
  <si>
    <t>YX0F1P4R</t>
  </si>
  <si>
    <t>Citylofts Sudirman Jl. K.H Mas Mans
yur No. 121 Jakarta
Jakarta 10220</t>
  </si>
  <si>
    <t>Jessica Natalia</t>
  </si>
  <si>
    <t>+6281219370942</t>
  </si>
  <si>
    <t>jsscn25@gmail.com</t>
  </si>
  <si>
    <t>2031547199</t>
  </si>
  <si>
    <t>fe46e221-6170-f111-ab0d-6045bd1d5dc7</t>
  </si>
  <si>
    <t>MyNrQdRG3fqzEsU71Io7Xfy8HHPcGl9K5WS9eim3/gtjgqzY8/giR3GKlLVzF7X6siQvdSbbnzVPwuHdNUGdpw==</t>
  </si>
  <si>
    <t>4023037348</t>
  </si>
  <si>
    <t>A Few Key Not Working</t>
  </si>
  <si>
    <t>Kecamatan Jatisampurna Kota Bekasi</t>
  </si>
  <si>
    <t>MP2RPM1W</t>
  </si>
  <si>
    <t>Perumahan grand mutiara 1
Kecamatan Jatisampurna Kota Bekasi 17432</t>
  </si>
  <si>
    <t>Dhafin Setyo</t>
  </si>
  <si>
    <t>+62895702299400</t>
  </si>
  <si>
    <t>dhafin.125190071@student.itera.ac.id</t>
  </si>
  <si>
    <t>2031544626</t>
  </si>
  <si>
    <t>57ed2528-6270-f111-ab0d-6045bd1d505c</t>
  </si>
  <si>
    <t>Fz+Ffe+G929OztTbcsh+3j8Lp76DiSeFoQmKf0uFCvdfXsqO+WgHLm9VLdoGMGI+z1wcK7y5lGJ+XCY2qpsntA==</t>
  </si>
  <si>
    <t>4023037452</t>
  </si>
  <si>
    <t>LCD Dent</t>
  </si>
  <si>
    <t>PF6142V1</t>
  </si>
  <si>
    <t>Jl. Peninggaran Barat No. 30A Jakar
ta Selatan
Jakarta 12240</t>
  </si>
  <si>
    <t>Hardi Yanto</t>
  </si>
  <si>
    <t>+6281378315499</t>
  </si>
  <si>
    <t>ini.hardichaniago@gmail.com</t>
  </si>
  <si>
    <t>2031547035</t>
  </si>
  <si>
    <t>37654353-6270-f111-ab0d-6045bd1d511a</t>
  </si>
  <si>
    <t>9s7yvizbig3AoYr6/pZO2/uC5PItADnyhhTgoZ1Pzc5CWSg4yb+DQ6oF2GDDR0VFAyC82Pw3LgnUqxBxKUm1HA==</t>
  </si>
  <si>
    <t>4023037466</t>
  </si>
  <si>
    <t>83DV007GIN</t>
  </si>
  <si>
    <t>MP2P0QDV</t>
  </si>
  <si>
    <t>Rekas Agres</t>
  </si>
  <si>
    <t>2031527634</t>
  </si>
  <si>
    <t>c6da14a2-6270-f111-ab0d-6045bd1d53f9</t>
  </si>
  <si>
    <t>usZKuZxdExjnfUiwLtp6uUj/JfcW6Dl5SwtsdHVlouhUPRzPXGmeeHch+IUgYc6GFBdd+iW2v8au6UsCLGg0vw==</t>
  </si>
  <si>
    <t>4023037501</t>
  </si>
  <si>
    <t xml:space="preserve"> LCD Abnormal Display</t>
  </si>
  <si>
    <t>MP2NY5WF</t>
  </si>
  <si>
    <t xml:space="preserve">Serial Number : MP2NY5WF
Model : LOQ 15IRX9 - Type 83DV
WARRANTY STATUS: Premium Care Support
Agent/CE NAME : Adi Rahmansyah
PROBLEM DESCRIPTION : LCD Abnormal Display
Warranty ADP : No
ISSUE REPORTED WHEN &amp; HOW : 
* LCD Abnormal Display
1st Part
PD CODE : PDTIP0807
========= TROUBLESHOOTING WAS DONE =========
1. Power reset &gt;&gt; NA
2. Barebone test &gt;&gt; NA
3. Swap test part &gt;&gt; Reset LCD Cable done, problem exist
4. Update Driver &gt;&gt; NA
5. Reinstall OS &gt;&gt; NA
6. LCD Diagnostic &gt;&gt; LCD Abnormal Display
7. BIOS updated &gt;&gt;Bios Already latest
8. Diagnostic Test &gt;&gt; Quick diag passed
9. Reason Problem &gt;&gt; 
======= PART LIST REQUEST, NAME &amp; FRU ======
1. 5D11M63778 Lenovo DISPLAY,15.6",FHD,Anti-Glare,IPS,300nit,100%sRGB
</t>
  </si>
  <si>
    <t>Mochamad Rafly platinum</t>
  </si>
  <si>
    <t>+6281299322762</t>
  </si>
  <si>
    <t>moch.rafly@bku.ac.id</t>
  </si>
  <si>
    <t>2031563491</t>
  </si>
  <si>
    <t>065166cb-6270-f111-ab0d-6045bd1d5785</t>
  </si>
  <si>
    <t>FlHZ+p4clZNhQCoGa38PsM+GGFb4TBfp6BWfz9B3L9YP4/RlQC6puAQomdsXbw5Q2YvvIRBL6T8HxSZy/19Pdg==</t>
  </si>
  <si>
    <t>4023037519</t>
  </si>
  <si>
    <t>MP2P15DG</t>
  </si>
  <si>
    <t>HCS007
Service Delivery Instructions:
Date /Time AM/PM (Preferred ONS Time: AM or PM): Working days working hours 
Onsite Address : Confirmed 
Current issue status : (Permanent)
Service Tip (if available) : (Yes or No) &gt; If yes please provide the link to that particular page
Lenovo Service Training Video : (Will be filled by Dispatcher)
FE Remarks : please check and verify before part replacement
FRU SBO: 5B21M16097
Parts ATP: arliest Delivery TM:26.06.2026, 17:00
Part obtained from commodity list
WO: 4023037519
Labor vendor: 6033554611	Labor Vendor	PT Bismacindo Perkasa</t>
  </si>
  <si>
    <t>GTAP-AI
PCARE: No Power
HCS007</t>
  </si>
  <si>
    <t>2031523671</t>
  </si>
  <si>
    <t>25007987-6370-f111-ab0d-6045bd1d5047</t>
  </si>
  <si>
    <t>ltOApO7vuF3iXppYxLjtGNJMbo/KIdVFiAt5Ey9ZW8do7nxv97x4H92umUUQqovbW1PhubjUCRNhPAoSETnlng==</t>
  </si>
  <si>
    <t>4023037616</t>
  </si>
  <si>
    <t>battery not charging</t>
  </si>
  <si>
    <t>YX0CWGMC</t>
  </si>
  <si>
    <t>Perum.Royal Permata Hijau Blok VIII
P,JL.Guna Karya - Panam
Pekanbaru -</t>
  </si>
  <si>
    <t>Anesha Allasselcida</t>
  </si>
  <si>
    <t>+6282385166594</t>
  </si>
  <si>
    <t>aneshaallasselcida2@gmail.com</t>
  </si>
  <si>
    <t>2031561256</t>
  </si>
  <si>
    <t>e31e0cba-6370-f111-ab0d-6045bd1d5d7f</t>
  </si>
  <si>
    <t>Nj37rCkWcFlEwjA4AGJHZxIrNw9EjCEshKdUDOPev/wQLXNQg2ZZQj4v8zQkSJ/PLVdYLAI7sYbQGyTl9aFuGA==</t>
  </si>
  <si>
    <t>4023037636</t>
  </si>
  <si>
    <t>#ONS / Few key not working o,a, Click pad Left not working, Overheat, SSD not detect and LCD Flickering</t>
  </si>
  <si>
    <t>PF4VM5G0</t>
  </si>
  <si>
    <t>HCS006
Few key not working o,a, Click pad Left not working, overheat, SSD not detect and LCD Flickering</t>
  </si>
  <si>
    <t>2031563169</t>
  </si>
  <si>
    <t>f9825ed3-6370-f111-ab0d-6045bd1d54b6</t>
  </si>
  <si>
    <t>dcY8aegl+tMSbTi4JfcBPniyLeJJFupknaszhw9Ggp6bFTHbQGennnJphR1AlUPtWlLnxXEI7XQ5Ty/gTjASeQ==</t>
  </si>
  <si>
    <t>4023037647</t>
  </si>
  <si>
    <t>Touchpad not working
HCS015</t>
  </si>
  <si>
    <t>1975d763-6470-f111-ab0d-6045bd1d505c</t>
  </si>
  <si>
    <t>tPQ06sI6ZhAz/qMETTlxy8zpPSXxOCdYjQjMs2YWTKnEgdfjXgQeTS/rKHTGhFLmii1T8e9oo7SK4J/NyWXilA==</t>
  </si>
  <si>
    <t>4023037735</t>
  </si>
  <si>
    <t>PCARE: Artefact Display</t>
  </si>
  <si>
    <t>MP2NC70H</t>
  </si>
  <si>
    <t>PCARE: Artefact Display
HCS004</t>
  </si>
  <si>
    <t>Apartemen U Residence Karawaci, Jalan Boulevard Diponegoro
No. 105, Bencongan, Kelapa Dua
Kab. Tangerang 15811</t>
  </si>
  <si>
    <t>RAVAEL ATHA</t>
  </si>
  <si>
    <t>+6281275195154</t>
  </si>
  <si>
    <t>RAVAELATHA@OUTLOOK.COM</t>
  </si>
  <si>
    <t>2031070328</t>
  </si>
  <si>
    <t>abfb30ea-6470-f111-ab0d-6045bd1d5dea</t>
  </si>
  <si>
    <t>SNe4b5iHRAu6WBQ/DxX7WmozRT7ucKz9t7DytHYWLo7GdZPNpCJ+aYYHeuulo9SGKiFuQQhcfi+7Xnmx1z0T2g==</t>
  </si>
  <si>
    <t>4023037798</t>
  </si>
  <si>
    <t>PCARE : #CID #ADP LCD Crack | LCD Cover | C-Cover
HCS001</t>
  </si>
  <si>
    <t>b4985d9a-6570-f111-ab0d-6045bd1d5dea</t>
  </si>
  <si>
    <t>0ResG9IozZhMSUR4Z7wIU7WQ+9+SumI52uqd+ikMir/EmOxYk3t0xfd1dglxuWI+ZxQfZOU76Ne2Dgl+z6aNTQ==</t>
  </si>
  <si>
    <t>4023037866</t>
  </si>
  <si>
    <t>YX0CWXZJ</t>
  </si>
  <si>
    <t>JLN TRIKORA ARFAI
MANOKWARI BARAT 98312</t>
  </si>
  <si>
    <t>MUHAMMAD RUSDY</t>
  </si>
  <si>
    <t>+6282190121958</t>
  </si>
  <si>
    <t>muhammadrusdy890@gmail.com</t>
  </si>
  <si>
    <t>2031561742</t>
  </si>
  <si>
    <t>3b8158f5-6570-f111-ab0d-6045bd1d528c</t>
  </si>
  <si>
    <t>ofeJGaoHVz2a8dlLWdDH9mzHWPxUU9csbT+msHfTpg8R8aObSp+qDvkV6TpAA4d/Tadg4S0tvG/yjfnDjA1SMg==</t>
  </si>
  <si>
    <t>4023037909</t>
  </si>
  <si>
    <t>PCARE: Dim Display
HCS004</t>
  </si>
  <si>
    <t>38deda96-6670-f111-ab0d-6045bd1d5262</t>
  </si>
  <si>
    <t>njEnNx6H7+zMLCczb86G0Ec/Ma7OiHCoJs1CUyBkbqnD1VuHER6xRKzGgOfdjQetLtzlfDpPF5XvnXDzz5wN2Q==</t>
  </si>
  <si>
    <t>4023037965</t>
  </si>
  <si>
    <t>GTAP-AI
PCARE: No power
Earliest Delivery TM:26.06.2026, 10:00</t>
  </si>
  <si>
    <t>96f2f4cf-6670-f111-ab0d-6045bd1d59e6</t>
  </si>
  <si>
    <t>Q9T75cnl3br66prefGF/3qesdjU0Cis/2Y9y2YSCB+IaAv2F8oI+to0M1yZyYLqTUUMUP6gi0OQH39kEP6xWQw==</t>
  </si>
  <si>
    <t>4023037990</t>
  </si>
  <si>
    <t>74159573-6770-f111-ab0d-6045bd1d5bb7</t>
  </si>
  <si>
    <t>UQAigG0KK0NuAxQxrg2mXbHzoEHPAsNTVtO03LjMPX4u2d4iebnJWenDxkbyAKOlVu+H/iaX+1l+zepGe7j7hw==</t>
  </si>
  <si>
    <t>4023038069</t>
  </si>
  <si>
    <t>#CID #ONS / No Post (Beep Sound)</t>
  </si>
  <si>
    <t>Bank Victoria</t>
  </si>
  <si>
    <t>NBLN V14 G4 IRU I5 8G 512G 11P</t>
  </si>
  <si>
    <t>83A0A01CID</t>
  </si>
  <si>
    <t>PF4Q6VHE</t>
  </si>
  <si>
    <t>#ONS / No Post (Beep Sound)</t>
  </si>
  <si>
    <t>GTAP-AI
HCS004
Issue reported: No Post  (Beep Sound)
- Willard - 6/25/2026
Please load SBO since no display as well using ext monitor</t>
  </si>
  <si>
    <t>Gedung Graha BIP Lt.9
Jl. Gatot Subroto Kav. 23
Jakarta Selatan 12930</t>
  </si>
  <si>
    <t>Dinda Victori</t>
  </si>
  <si>
    <t>+6281806193993</t>
  </si>
  <si>
    <t>dinda@victoriabank.co.id</t>
  </si>
  <si>
    <t>2031460090</t>
  </si>
  <si>
    <t>6cf4acb7-6770-f111-ab0d-6045bd1d5dc7</t>
  </si>
  <si>
    <t>Flj4NFPO6pG92XH6F6unjuZDoMMDkCJWHniWWkvd9hl1sv0pcIQvsTW9RAoLDN0kSlzXTLcBamhKoYhFqpHjhg==</t>
  </si>
  <si>
    <t>4023038094</t>
  </si>
  <si>
    <t>a5b538d1-6770-f111-ab0d-6045bd1d5702</t>
  </si>
  <si>
    <t>XlcQMzSFvBl4b1Pd3ZD4OpAQJrzy8tDrpINA7J20aLwq8w8oUKspWkiEdYYkgJ8ICwFKK7yV8jiVZlLHDiZlCA==</t>
  </si>
  <si>
    <t>4023038108</t>
  </si>
  <si>
    <t>PF5XWMLR</t>
  </si>
  <si>
    <t>BUKTIINGGI
BUKITTINGGI 25211</t>
  </si>
  <si>
    <t>SINTA JBROS BKT</t>
  </si>
  <si>
    <t>+6282285351191</t>
  </si>
  <si>
    <t>2031564739</t>
  </si>
  <si>
    <t>ff66fa84-6970-f111-ab0d-6045bd1d5895</t>
  </si>
  <si>
    <t>Ygf+thditB8WSEWeUl/vfhsR/cQ7HnQa4bx2hOh8L1/5Jba5SqV0j76JGzeMyKT9/3z/zKOEPxKk/iAriM52jg==</t>
  </si>
  <si>
    <t>4023038305</t>
  </si>
  <si>
    <t>F0JN0011ID</t>
  </si>
  <si>
    <t>YJ02L46R</t>
  </si>
  <si>
    <t>PROBLEM DESCRIPTION : SSD can not be detected
Check in BIOS SSD status is None
Compare SSD Ok.</t>
  </si>
  <si>
    <t>Jl. Pahlawan, Wirotho Agung
Kec. Rimbo Bujang, Kabupaten Tebo
Jambi 37553</t>
  </si>
  <si>
    <t>ANIS KOMPUTER</t>
  </si>
  <si>
    <t>+6281366170670</t>
  </si>
  <si>
    <t>2031565016</t>
  </si>
  <si>
    <t>ca313f9e-6970-f111-ab0d-6045bd1d5785</t>
  </si>
  <si>
    <t>wpZPdrDvpF8zM9kJ9xws5iPUAFcf5cXcY4bHu0n6uvYfttSRuC4x8ZsQLG+SOyj82PkqXEh/pF0fTqvU7Rht5g==</t>
  </si>
  <si>
    <t>4023038349</t>
  </si>
  <si>
    <t>Initially no display After Crisis BIOS recovery,display was restored</t>
  </si>
  <si>
    <t>83TN</t>
  </si>
  <si>
    <t>NB LOQ 15AHP11 R7 16G 512G 11S</t>
  </si>
  <si>
    <t>83TN000TID</t>
  </si>
  <si>
    <t>YX0JZRLZ</t>
  </si>
  <si>
    <t>Initially no display. After Crisis BIOS recovery, display was restored; however, NVIDIA GeForce RTX 5050 shows Device Manager Error Code 43.</t>
  </si>
  <si>
    <t>KRISTAL COM</t>
  </si>
  <si>
    <t>2031562645</t>
  </si>
  <si>
    <t>a74331c7-6970-f111-ab0d-6045bd1d5dec</t>
  </si>
  <si>
    <t>CqgNPIX0nW16GDTUi2/jCysKeBTk9/LzGKkKmZQ2T30hTCcpmdpG8J6ZnlXzFTWVJY/A5v3jCRKeGHMvq2AfJw==</t>
  </si>
  <si>
    <t>4023038390</t>
  </si>
  <si>
    <t>LCD EXPOSED TO WATER (ADP)</t>
  </si>
  <si>
    <t>PF5RXGFB</t>
  </si>
  <si>
    <t>LCD EXPOSED TO WATER</t>
  </si>
  <si>
    <t>JL.IMAM BONJOL NO 12
AMBON 97127</t>
  </si>
  <si>
    <t>IBU UMI</t>
  </si>
  <si>
    <t>+6281340440785</t>
  </si>
  <si>
    <t>pattyumihan5@gmail.com</t>
  </si>
  <si>
    <t>2031562806</t>
  </si>
  <si>
    <t>c7c3ab69-6a70-f111-ab0d-6045bd1d5047</t>
  </si>
  <si>
    <t>GN9SArWIKPpwdNi6IVMnCa4h2yGuCXJQg0Eu7+rJtOYMkV4XIcAqd8GShJg0EVexWF1WRL0z1ug1kP1Z3xlG1g==</t>
  </si>
  <si>
    <t>4023038447</t>
  </si>
  <si>
    <t>PF55Y7GM</t>
  </si>
  <si>
    <t>Mahligai komp.Mahligai bahagia
Banjar 70654</t>
  </si>
  <si>
    <t>Maimanah Banjar</t>
  </si>
  <si>
    <t>+6282157895693</t>
  </si>
  <si>
    <t>fikrianshori58@gmail.com</t>
  </si>
  <si>
    <t>2031560723</t>
  </si>
  <si>
    <t>89513ebf-6a70-f111-ab0d-6045bd1d5579</t>
  </si>
  <si>
    <t>pw59RIgBd9Sov/VgEak2VNo8KeCYslGIpaT9/huQbHdFa3REAEcpkeGZl0Ddd9b/XKOc2+cymK7lok29ISfS0w==</t>
  </si>
  <si>
    <t>4023038484</t>
  </si>
  <si>
    <t>PCARE: LCD White Pixels &amp; Intermittent Glitch | Mic Volume Low (Fixed)</t>
  </si>
  <si>
    <t>MP2GHAN5</t>
  </si>
  <si>
    <t>Dear FE: Please verify issue first and make sure machine no other issue after replace parts
Onsite Checklist : 
- Customers availability for repair for the next 3 Business Days. (NO)
- Date of customer availability (specific, 2 July Onward)
- Confirmed Address for Repair. (WFH/WFO)
 Address of onsite to visit:  Jl. Banyuputih Raya No. 12, RT.5/RW.7 (Belakang Floresco), Kota Semarang, 50275
- Any Special Permissions Required for Field Engineer to enter Customer premises. No
Remark: Urgent</t>
  </si>
  <si>
    <t>GTAP-AI
PCARE: LCD White Pixels &amp; Intermittent Glitch | Mic Volume Low (Fixed)
HCS001 
HCS004 
terdapat bintik putih serta terkadang layar mengalami glitch saat sedang digunakan, selain itu, suara yang ditangkap oleh mikrofon juga kecil meskipun volumenya sudah dinaikkan hingga maksimal</t>
  </si>
  <si>
    <t>Jl. Banyuputih Raya No. 12, RT.5/RW.7 (Belakang Floresco)
Kota Semarang 50275</t>
  </si>
  <si>
    <t>Zacky Dawi</t>
  </si>
  <si>
    <t>+6282223225025</t>
  </si>
  <si>
    <t>aljafarizacky@gmail.com</t>
  </si>
  <si>
    <t>2031481944</t>
  </si>
  <si>
    <t>711710ed-6a70-f111-ab0d-6045bd1d5dc7</t>
  </si>
  <si>
    <t>JdfWeQ5k43e1H/X20MmAz8qs4iBbn6ftPqqh23wwE8C9w2mpfFALEZUpisZnTsx6iZZSSQYwEVMGwwVT0Lhypg==</t>
  </si>
  <si>
    <t>4023038506</t>
  </si>
  <si>
    <t>PCARE: #CID #ADP | Laptop Drop Body Crack</t>
  </si>
  <si>
    <t>PF5NMVP9</t>
  </si>
  <si>
    <t>PPSN0057
Note: FE pls verify issue before replacing part 
ONS-Year/Month/Date: (anytime)
Current issue status: (Permanent)
Service Tip (if available): N/A
Lenovo Service Training Video: (Will be filled by Dispatcher)
FE Remarks: Please chat customer before coming</t>
  </si>
  <si>
    <t>Laptop Drop Body Crack
suspect: STRIP_COVER (5CB1S22981) + C-Cover with keyboard (5CB1S31064) + FAN (5F10S14296)
- {Solution Proposed by L2} 6/25/2026-Faisal
- Try to check and confirm with user if thermal module ventilation grills not damaged then proceed with suspected parts under ADP
- - cust said thermal module also damage on ventilation</t>
  </si>
  <si>
    <t>Jl. Wisma Menanggal V No.1, Menanggal, Kec. Gayungan
Surabaya 60234</t>
  </si>
  <si>
    <t>Alifa Fiddars</t>
  </si>
  <si>
    <t>+6281122221113</t>
  </si>
  <si>
    <t>0308alifa@gmail.com</t>
  </si>
  <si>
    <t>2031527826</t>
  </si>
  <si>
    <t>a1934f31-6b70-f111-ab0d-6045bd1d5047</t>
  </si>
  <si>
    <t>deDc58X+bHWLCBgCOulWLG6SoLOhS7JR1MK3F0oZdLAIGhNNjcwZZLlvtxGpo4eC3UkAkdQzHl8/xF5f0bhjtw==</t>
  </si>
  <si>
    <t>4023038543</t>
  </si>
  <si>
    <t>Touchpad ( klick R/LNot Function )</t>
  </si>
  <si>
    <t>MP2QQ6SZ</t>
  </si>
  <si>
    <t>2031565308</t>
  </si>
  <si>
    <t>abc3c836-6b70-f111-ab0d-6045bd1d5d7f</t>
  </si>
  <si>
    <t>hlHkQybAar3t37y3zsy+FHCdyHLr0BryOCegDjJSLyi+/qTJWYHbo/OITM1dHLo7QcGzqNNtk8v/vvELj43AkQ==</t>
  </si>
  <si>
    <t>4023038547</t>
  </si>
  <si>
    <t>PCARE : #RRR No Power #Req121</t>
  </si>
  <si>
    <t>RRR0014 || PPSN0013
Onsite Checklist :
ONS-Year/Month/Date AM/PM (Preferred ONS Time: AM or PM) (anytime)
Current issue status : (Permanent)
Service Tip (if available) : N/A
Lenovo Service Training Video : (Will be filled by Dispatcher)
FE Remarks : Please chat customer before coming
Remark: Urgent
RESOLUTION: Onsite</t>
  </si>
  <si>
    <t>PCARE : Ask progregres repair</t>
  </si>
  <si>
    <t>GTAP-AI
PCARE : Ask progregres repair
HCS004</t>
  </si>
  <si>
    <t>2031539638</t>
  </si>
  <si>
    <t>573ea87c-6c70-f111-ab0d-6045bd1d5a60</t>
  </si>
  <si>
    <t>F96nSw9qimNIcNUUnoIzGh+NiHvbNeWHoG82L/AJ9nAxVTQL9zfG/k0i5MFyfFGOd2ZFHNihfmEExuW0U6Aw4A==</t>
  </si>
  <si>
    <t>4023038673</t>
  </si>
  <si>
    <t>Some Key Doesn't Work "F,T,X,9"</t>
  </si>
  <si>
    <t>PW08144C</t>
  </si>
  <si>
    <t>JL.RAJAWALI
MAKASSAR 90115</t>
  </si>
  <si>
    <t>2031565539</t>
  </si>
  <si>
    <t>b8471af8-6c70-f111-ab0d-6045bd1d5908</t>
  </si>
  <si>
    <t>WfSsvUMVtvderqJ9YmNRBLa1m3Qcm5rAo7jr05GnkvVe2oY+kkLfgRvQiP+VoBenRCkWvtmPL59AHkvOQzroeA==</t>
  </si>
  <si>
    <t>4023038725</t>
  </si>
  <si>
    <t>BATTERY CAN'T CHARGE</t>
  </si>
  <si>
    <t>YX097GZ5</t>
  </si>
  <si>
    <t>JL.MELATI XV/F COLOMADU KARANGANYAR
YOGYAKARTA 55112</t>
  </si>
  <si>
    <t>KRISTIAN ADHI PRASETYO</t>
  </si>
  <si>
    <t>+6287787593646</t>
  </si>
  <si>
    <t>adhi.p2197@gmail.com</t>
  </si>
  <si>
    <t>2031561290</t>
  </si>
  <si>
    <t>e3d4d154-6d70-f111-ab0d-6045bd1d59da</t>
  </si>
  <si>
    <t>B15dKaWK/F3yTOrnsZNXSJLI8qLdB/dhyS0l/n/QNcOhTZ7wAs3lWZUCjRM/hKepUSI1yvE1//dirlfTzRK8xw==</t>
  </si>
  <si>
    <t>4023038764</t>
  </si>
  <si>
    <t>MP2PFBTB</t>
  </si>
  <si>
    <t>GTAP-AI
PCARE : Power On But No Display
HCS007</t>
  </si>
  <si>
    <t>Perumahan Poin Mas Blok B1 Nomor 4
Depok 16432</t>
  </si>
  <si>
    <t>Justin Marco Saelan</t>
  </si>
  <si>
    <t>+6281285185497</t>
  </si>
  <si>
    <t>saelanjustin@gmail.com</t>
  </si>
  <si>
    <t>2031565532</t>
  </si>
  <si>
    <t>1ed40f61-6d70-f111-ab0d-6045bd1d54b6</t>
  </si>
  <si>
    <t>hEQc1iStoex3CvJE906aCPH36iUvT+U4cAwoQaeivpm+weQYAbf3OWMTqf+bFX0ErFYmbYtfemjX3LmEbVyzYA==</t>
  </si>
  <si>
    <t>4023038768</t>
  </si>
  <si>
    <t>KEYBOARD NOT FUNCTIONS KEYS [H,J,K]</t>
  </si>
  <si>
    <t>PF5BC2KC</t>
  </si>
  <si>
    <t>JL SIMPANG KEPUH
MALANG 65146</t>
  </si>
  <si>
    <t>ITRA SIMPANG KEPUH</t>
  </si>
  <si>
    <t>+6282250062914</t>
  </si>
  <si>
    <t>2031565628</t>
  </si>
  <si>
    <t>45c881f2-6d70-f111-ab0d-6045bd1d5579</t>
  </si>
  <si>
    <t>X45pG5eUxDu8uRloWB5Kd+Bm/tqwddUptU5J+8P5bygPG3KFOGuz3Vgdj1V/r8z1svI6aXUdVywvQgwy5ESwIw==</t>
  </si>
  <si>
    <t>4023038836</t>
  </si>
  <si>
    <t>YX0CWN7X</t>
  </si>
  <si>
    <t>IRA MARINA</t>
  </si>
  <si>
    <t>+6281282825192</t>
  </si>
  <si>
    <t>grathairamarina@igmail.com</t>
  </si>
  <si>
    <t>2031565727</t>
  </si>
  <si>
    <t>62bba402-6e70-f111-ab0d-6045bd1d5785</t>
  </si>
  <si>
    <t>rqOdz9o8YjNL6uwUVezXeOMC2E35gDyrd8MKatpBOx+YPx1cUij22Qbmc3B1MquEy9rOlDo7VCJJrlRP/Cb9RQ==</t>
  </si>
  <si>
    <t>4023038841</t>
  </si>
  <si>
    <t>MP2Q22XM</t>
  </si>
  <si>
    <t>HCS007
Service Delivery Instructions:
Date /Time AM/PM (Preferred ONS Time: AM or PM): Working days working hours 
Onsite Address : Confirmed 
Current issue status : (Permanent)
Service Tip (if available) : (Yes or No) &gt; If yes please provide the link to that particular page
Lenovo Service Training Video : (Will be filled by Dispatcher)
FE Remarks : please check and verify before part replacement
FRU LCD Panel Bundles Tape: 5D11M63778
Parts ATP: Earliest Delivery TM:26.06.2026, 17:00
Part obtained from commodity list
WO: 4023038841
Labor vendor: 6002321276	Labor Vendor	ITSC SEMARANG</t>
  </si>
  <si>
    <t>GTAP-AI
PCARE: Abnormal Lines
HCS007</t>
  </si>
  <si>
    <t>Dipo Kost, Jl. Mulawarman Tim. Dala
m blok D3&amp;D4, RT.2/RW.3,
Kota Semarang 50278</t>
  </si>
  <si>
    <t>Davin Adyatma Rasid</t>
  </si>
  <si>
    <t>+6281905285919</t>
  </si>
  <si>
    <t>davingo45@gmail.com</t>
  </si>
  <si>
    <t>2031537516</t>
  </si>
  <si>
    <t>156def2e-6f70-f111-ab0d-6045bd1d5702</t>
  </si>
  <si>
    <t>MnavB74Y3NbIdIBmSVMyEpwouJL1XPyxlZHvI1UkAvSWFhkbSCiXRkKVWmOIyxf8/VWRDT9DR0cQoxoCT48FRQ==</t>
  </si>
  <si>
    <t>4023038989</t>
  </si>
  <si>
    <t>KEYBOARD NOT FUNCTIONS KEYS [F,G,H]</t>
  </si>
  <si>
    <t>PF5B4NRE</t>
  </si>
  <si>
    <t>NOVI SIMPANG KEPUH</t>
  </si>
  <si>
    <t>+6283866390310</t>
  </si>
  <si>
    <t>2031565935</t>
  </si>
  <si>
    <t>a184bb85-6f70-f111-ab0d-6045bd1d5047</t>
  </si>
  <si>
    <t>aO3IxaKDWip4RpYjm1I0FK/rmznHW0U80f090iqFkhOc8wK6SeMkTFeTE7B2xIvzbUZzyg9iZMIcE0rA9mZKhA==</t>
  </si>
  <si>
    <t>4023039034</t>
  </si>
  <si>
    <t>Somebutton Not Function (Banyak tombol tidak bisa)</t>
  </si>
  <si>
    <t>YX0D2874</t>
  </si>
  <si>
    <t>Hari ini, seorang pelanggan membawa laptopnya ke sini karena ada masalah tombol pada keyboard yang tidak bisa.</t>
  </si>
  <si>
    <t>NGABLAK TAYU
PATI 59155</t>
  </si>
  <si>
    <t>HAMBALI TAYU</t>
  </si>
  <si>
    <t>+6285741550044</t>
  </si>
  <si>
    <t>hambalitayu@gmail.com</t>
  </si>
  <si>
    <t>2031564683</t>
  </si>
  <si>
    <t>7436e8e9-6f70-f111-ab0d-6045bd1d5579</t>
  </si>
  <si>
    <t>vGypYu5xV9ZDe7Yrk9Eb20qGL1hNbYKnM1htul+q3qXQaBkz33V+U4X8TalAa5GhZk3AzBII1gkbLKu/OsEZpQ==</t>
  </si>
  <si>
    <t>4023039066</t>
  </si>
  <si>
    <t>Keyboard Not Function "F2,F4, F7, 5"</t>
  </si>
  <si>
    <t>MP2MT282</t>
  </si>
  <si>
    <t>Perum dasana indah blok RB 4 no 16
Tangerang 15810</t>
  </si>
  <si>
    <t>Muhammad Naufal Siregar</t>
  </si>
  <si>
    <t>+6282113147250</t>
  </si>
  <si>
    <t>naufalsiregar111@gmail.com</t>
  </si>
  <si>
    <t>2031565984</t>
  </si>
  <si>
    <t>f4c32e86-7170-f111-ab0d-6045bd1d55c7</t>
  </si>
  <si>
    <t>9Hck33GBLu85+E5TLUshDAl051Epwprj+ud0cdz6Pgd1S7tUcLQlDm8PEL/GRiv1xBZ7PbCiCfYXD0SKPIu6Jg==</t>
  </si>
  <si>
    <t>4023039265</t>
  </si>
  <si>
    <t>PW0HYXZP</t>
  </si>
  <si>
    <t>AR NOTEBOOK JAKARTA</t>
  </si>
  <si>
    <t>+6257939633</t>
  </si>
  <si>
    <t>arnotebookambasador@gmail.com</t>
  </si>
  <si>
    <t>2031566312</t>
  </si>
  <si>
    <t>9d07d205-7270-f111-ab0d-6045bd1d5262</t>
  </si>
  <si>
    <t>ypmYCBXBKuNm3xSMPrHypwKuHKgEHELeMLeLpc/ltDS0ZhgVZkxWAo2F1eXoZozn6A9Nal0bmAVYj3tnU2fsMA==</t>
  </si>
  <si>
    <t>4023039338</t>
  </si>
  <si>
    <t>PCARE : Few Keys Not Working | Overheating| Windows Hello Intermittent Not Working</t>
  </si>
  <si>
    <t>YX097GXT</t>
  </si>
  <si>
    <t>PPSN0046
Service Delivery Instruction:
ONS-Year/Month/Date: Anytime
Current Issue Status: Permanent
Service Tip (If Available): N A
Lenovo Service Training Video: (Will be filled by Dispatcher)
FE Remark: Bring reload OS if not fixed</t>
  </si>
  <si>
    <t>GTAP-AI
The number keys are not working. Laptop becomes lag without running any intensive  tasks on an intermittent basis, which never happened before this laptop being serviced prior to this through this lenovo service center as well. Also, sometimes, the face unlock feature after i turned on the laptop doesn't work.  
HCS004
Earliest Delivery TM:26.06.2026, 10:00</t>
  </si>
  <si>
    <t>Jl. H. R. Rasuna Said No.11-12 Blok X5, RT.7/RW.2, Kuningan
XLSmart Tower - Floor 35
Kota Jakarta Selatan 12950</t>
  </si>
  <si>
    <t>Alvin Christian Nataputra</t>
  </si>
  <si>
    <t>+6287777806420</t>
  </si>
  <si>
    <t>alvincnataputra@gmail.com</t>
  </si>
  <si>
    <t>2031460068</t>
  </si>
  <si>
    <t>6f6be92d-7270-f111-ab0d-6045bd1d5579</t>
  </si>
  <si>
    <t>im9PcEEH7Mn58JtgOs4uogV2QqLczlziIb4/NyPKclA4Rg+75K9bkuR5BXinXGJJXj/wJD6ot77FxPrWy99gjg==</t>
  </si>
  <si>
    <t>4023039359</t>
  </si>
  <si>
    <t>PCARE: Fan Noise | Cannot Boot To Windows | BSOD (Clock_Watchdog_Timeout) (0x101)</t>
  </si>
  <si>
    <t>MP2NLP0D</t>
  </si>
  <si>
    <t>Dear FE: Please verify issue first, bring along thermal paste, bring along testing OS and make sure machine no other issue after replace parts
Onsite Checklist :
ONS-Year/Month/Date AM/PM (Preferred ONS Time: AM or PM) (anytime)
Current issue status : (Permanent)
Service Tip (if available) : N/A
Lenovo Service Training Video : (Will be filled by Dispatcher)
FE Remarks : Please chat customer before coming
Remark: Urgent</t>
  </si>
  <si>
    <t>GTAP-AI
PCARE: Fan Noise | Cannot Boot To Windows | BSOD (Clock_Watchdog_Timeout) (0x101)
HCS004
HCS006</t>
  </si>
  <si>
    <t>Sampoerna Academy Sentul, Jl. MH. Thamrin, Cijayanti
Kec. Babakan Madang
Bogor 16810</t>
  </si>
  <si>
    <t>Andika Dwi Putra</t>
  </si>
  <si>
    <t>+6289604234306</t>
  </si>
  <si>
    <t>andika.putra@sampoernaacademy.sch.id</t>
  </si>
  <si>
    <t>2031448789</t>
  </si>
  <si>
    <t>db7a758e-7270-f111-ab0d-6045bd1d5280</t>
  </si>
  <si>
    <t>ddYgUXW3Y8Evh/OU0KnutYMybxMBuAnNEp2MU4aJd6axbQLNbL7A3umD8e7NSOjJtrnJv95MeL/zvrgrD7nb4w==</t>
  </si>
  <si>
    <t>4023039394</t>
  </si>
  <si>
    <t>YX09TSP5</t>
  </si>
  <si>
    <t>ONSITE CHECKLIST
- Any special permissions required for the field engineer to enter customer premises (Y/N):N
- Customers availability for repair for the next 3 Business Days. (YES) 
- Date of customer availability (Working days)
- Confirmed Address for Repair. (WFH/WFO)
- Address of onsite to visit:  Confirmed 
- RESOLUTION: Onsite/CRU/Carry In/Follow UP/FOP/Escalation/Quotation</t>
  </si>
  <si>
    <t>GTAP-AI
HCS007 
Requested Delivery TM:01.07.2026, 00:00
PCARE : Touchpad not working</t>
  </si>
  <si>
    <t>2031561543</t>
  </si>
  <si>
    <t>26962000-7370-f111-ab0d-6045bd1d59e6</t>
  </si>
  <si>
    <t>I7tr74UC1lli5niVoI+KRloopTdZjSHAPV2rJ0LPs6HSO89/axrQWfQ963O31RbpG1F8+NzvL2yK43kWHG2I3Q==</t>
  </si>
  <si>
    <t>4023039443</t>
  </si>
  <si>
    <t>GPU Not Detect, LCD Stripes</t>
  </si>
  <si>
    <t>MP2PFH3H</t>
  </si>
  <si>
    <t>Tangerang, Cipondoh
Tangerang 15148</t>
  </si>
  <si>
    <t>Alvin Luqman Hakim</t>
  </si>
  <si>
    <t>+6289526717896</t>
  </si>
  <si>
    <t>alvinlg0625@gmail.com</t>
  </si>
  <si>
    <t>2031566528</t>
  </si>
  <si>
    <t>bc30521c-7370-f111-ab0d-6045bd1d5dec</t>
  </si>
  <si>
    <t>7CUv1btS7hSddfQiPSjZ+ATMIRB6aHOPdkYCuBquNRepFsnjmPOMIOi4moPIRIYwm4naAnnjhBcQiRjPFmKYYw==</t>
  </si>
  <si>
    <t>4023039458</t>
  </si>
  <si>
    <t>PF52FXRV</t>
  </si>
  <si>
    <t>Bailang Lingk. 4 Bunaken
Manado 95111</t>
  </si>
  <si>
    <t>Oktavia Uller</t>
  </si>
  <si>
    <t>+6282113186703</t>
  </si>
  <si>
    <t>oktaviauller1810@gmail.com</t>
  </si>
  <si>
    <t>2031566392</t>
  </si>
  <si>
    <t>26f8d484-7370-f111-ab0d-6045bd1d5785</t>
  </si>
  <si>
    <t>BgwxbPlof6lVJ0q/zSonx1yPsPcHMgd7nKKKKnacckBeAdbEKXKAP8cj5LlnIIhS7+8UQJENN1Hdt7tD93c9aA==</t>
  </si>
  <si>
    <t>4023039500</t>
  </si>
  <si>
    <t>PCARE: Fan Noise | Speaker breaking (Solve)</t>
  </si>
  <si>
    <t>MP2RQLLE</t>
  </si>
  <si>
    <t>HCS007
Service Delivery Instructions:
Date /Time AM/PM (Preferred ONS Time: AM or PM): Working days working hours 
Onsite Address : Confirmed 
Current issue status : (Permanent)
Service Tip (if available) : (Yes or No) &gt; If yes please provide the link to that particular page
Lenovo Service Training Video : (Will be filled by Dispatcher)
FE Remarks : please check and verify before part replacement
FRU Thermal Module: 5H40S21053
Parts ATP: Earliest Delivery TM:29.06.2026, 12:00
Part obtained from commodity list
WO: 4023039500
Labor vendor: 6002321440	Labor Vendor	ITSC MAKASAR</t>
  </si>
  <si>
    <t>GTAP-AI
PCARE: Fan Noise
HCS007</t>
  </si>
  <si>
    <t>Jl. Mallengkeri Luar, Mangasa, Kec. Tamalate, Kota Makassar,
Kos Ngemil Lucu, Lt. 2
Makassar 90221</t>
  </si>
  <si>
    <t>Steffi Situmorang</t>
  </si>
  <si>
    <t>+6282172702011</t>
  </si>
  <si>
    <t>steffiansa@gmail.com</t>
  </si>
  <si>
    <t>2031538182</t>
  </si>
  <si>
    <t>0ce5fb2f-7470-f111-ab0d-6045bd1d54b6</t>
  </si>
  <si>
    <t>sS+NRhp+m3QKHC2PEV0VovtNaMSLPyvnz+CHryDgtk+d1j+QjyspYoAi/jLtnVIceLPdxTsW5XDQTiG1s5Pqwg==</t>
  </si>
  <si>
    <t>4023039597</t>
  </si>
  <si>
    <t>PCARE: Battery Stuck at 0%</t>
  </si>
  <si>
    <t>MP2RPELZ</t>
  </si>
  <si>
    <t>GTAP-AI
HCS 58% Battery
PCARE: Battery Stuck at 0%
Baterai tidak mengisi daya disaat power charger tercolok dan tersambung listrik</t>
  </si>
  <si>
    <t>PP Plaza, Jl. TB Simatupang No.57,
Gedong, Kec. Ps. Rebo,
Jakarta Timur 13760</t>
  </si>
  <si>
    <t>Yogi Artha Putra AP</t>
  </si>
  <si>
    <t>+628126601893</t>
  </si>
  <si>
    <t>yogiartha1986@gmail.com</t>
  </si>
  <si>
    <t>2031525860</t>
  </si>
  <si>
    <t>dc86483d-7470-f111-ab0d-6045bd1d59e6</t>
  </si>
  <si>
    <t>jgrQJ/M+UjIWwAH3fCnjT5BqcvyxCCMGqhQSzfwfLFM1dex4YrcXcMRnzL/6dM9YQdx1Wjs0FKqClLCEB5y1aA==</t>
  </si>
  <si>
    <t>4023039617</t>
  </si>
  <si>
    <t>LCD Abnormal display</t>
  </si>
  <si>
    <t>MP2MTA1M</t>
  </si>
  <si>
    <t xml:space="preserve">Date/Time : 25/06/2026 13:00
Serial Number : MP2MTA1M
Model : Legion Slim 5 16AHP9 - Type 83DH 
WARRANTY STATUS: Legion Ultimate Support
Agent/CE NAME : Adi Rahmansyah
PROBLEM DESCRIPTION : LCD Abnormal display
Warranty ADP : No
ISSUE REPORTED WHEN &amp; HOW :  
* NLCD Abnormal display
1st Part
PD CODE : PDTIP0807
========= TROUBLESHOOTING WAS DONE =========
1. Power reset &gt;&gt; NA
2. Barebone test &gt;&gt; Reseat LCD Cable done, problem exist
3. Swap test part &gt;&gt; NA
4. Update Driver &gt;&gt; NA
5. Reinstall OS &gt;&gt; NA
6. LCD Diagnostic &gt;&gt; LCD Abnormal display
7. BIOS updated &gt;&gt; Updarted Done
8. Diagnostic Test &gt;&gt; Quick test Passed
9. Reason Problem &gt;&gt;
======= PART LIST REQUEST, NAME &amp; FRU ======
1. 5D11L55815 Lenovo LCD Module,16",WQXGA,Anti-Glare,IPS,350nit,100%SRGB,Color Calibration
2. 5B30S19162 LCD Bezel Mylar w/tape C 83DG
</t>
  </si>
  <si>
    <t>Muhammad Riyadhul J Nasution</t>
  </si>
  <si>
    <t>+6281517963110</t>
  </si>
  <si>
    <t>rydhlnst@gmail.com</t>
  </si>
  <si>
    <t>2031561586</t>
  </si>
  <si>
    <t>40493cf1-7570-f111-ab0d-6045bd1d59da</t>
  </si>
  <si>
    <t>bwvYg58wOyWe4P8RBrlA6Oh6Fe8g7Dmn7NbcGFv3+2Y6f8A5BTPT1Jp9qCnBwBwxvAU2trnjJaGMbJbXj/TTNw==</t>
  </si>
  <si>
    <t>4023039793</t>
  </si>
  <si>
    <t>PCARE : Port Type-C &amp; A not working</t>
  </si>
  <si>
    <t>MP2NJYHN</t>
  </si>
  <si>
    <t>HCS007
GTAP-AI
PCARE : Port Type-C &amp; A not working
Case</t>
  </si>
  <si>
    <t>2031525787</t>
  </si>
  <si>
    <t>9def446a-7670-f111-ab0d-6045bd1d5785</t>
  </si>
  <si>
    <t>SWWgj9I0+iSex1jy8NltsgdnMbfVZMIDJECqv9Ii63xXc9A4RKE8/W7VMCz30J0hINCIO3kSlEMm9l8cDzBlvw==</t>
  </si>
  <si>
    <t>4023039817</t>
  </si>
  <si>
    <t>Mounting bold hinge broken</t>
  </si>
  <si>
    <t>PF5KYW36</t>
  </si>
  <si>
    <t>Date : 25/06/2026 14:03
SERIAL : PF5KYW36
MODEL : IdeaPad Slim 3 14IRU8 - Type 82X6 
WARRANTY STATUS : Premium Care	
Agent / CE : M. Willy Pratama		
1st PROBLEM DESCRIPTION: Mounting bold hinge broken
Warranty ADP : yes
ISSUE REPORTED WHEN &amp; HOW :
engsel tiba2 rusak, unit tidak terjatuh / terbentur, pemakaian laptop normal
========TROUBLESHOOTING WAS DONE==========
1. Power reset : -
2. Barebone test : -
3. Swap test part : -
4. Update driver : -
5. Reinstall OS : -
6. LCD DIagnostic : normal
7. BIOS Update : Yes
8. Diagnostic test : Test on linux diagtools done-no problem found
9. Reason Problem : - engsel tiba2 rusak, unit tidak terjatuh / terbentur, pemakaian laptop normal
======PART LIST REQUESTED PN &amp; FRU========
1. Cover L 82XA A_COVER_AG
Part No5CB1K18610</t>
  </si>
  <si>
    <t>Bapak Isep</t>
  </si>
  <si>
    <t>isep.tea19@gmail.com</t>
  </si>
  <si>
    <t>2031565525</t>
  </si>
  <si>
    <t>055fe095-7670-f111-ab0d-6045bd1d528c</t>
  </si>
  <si>
    <t>+nSXyRoS0X40mZzOj9CWZpBcfQR4ol2OK3CU29IHkcpzh6MLYQhgugHQWbQPHyMhsTUOaEehNvlWM5Z5eS67LQ==</t>
  </si>
  <si>
    <t>4023039837</t>
  </si>
  <si>
    <t>#ONS / Dim Display</t>
  </si>
  <si>
    <t>PF5SGVXZ</t>
  </si>
  <si>
    <t>GTAP-AI
HCS007 
LCD redup
laptop dalam keadaan nornal tidak ada kerusakan fisik</t>
  </si>
  <si>
    <t>2031563136</t>
  </si>
  <si>
    <t>c3b6e176-7770-f111-ab0d-6045bd1d5bb9</t>
  </si>
  <si>
    <t>9EP919Lcby0FvfCkpMI2ENfBXcob8Tse2embHeEncWJuqS/dxQWDa78LTEIxTIC0dqp2+MDJWq9pog1AZj2cOA==</t>
  </si>
  <si>
    <t>4023039931</t>
  </si>
  <si>
    <t>PF5JV6VZ</t>
  </si>
  <si>
    <t>HCS015
FAN noise.</t>
  </si>
  <si>
    <t>GOP1 South tower,sampoera banten
Tangerang 15345</t>
  </si>
  <si>
    <t>Angela Wibowo</t>
  </si>
  <si>
    <t>+6281236831995</t>
  </si>
  <si>
    <t>angela@sirclo.com</t>
  </si>
  <si>
    <t>2031566806</t>
  </si>
  <si>
    <t>e1de54bb-7770-f111-ab0d-6045bd1d558c</t>
  </si>
  <si>
    <t>icT5bDB1WC31aBPpWQnawKaXOsSz1cLTWhUbxJ5JRvevzchlo2ZgqK4wXrR5YOojUnWDeSAk3r+UgxGWpvMqtg==</t>
  </si>
  <si>
    <t>4023039954</t>
  </si>
  <si>
    <t>2031561136</t>
  </si>
  <si>
    <t>a8fea8bd-7770-f111-ab0d-6045bd1d5262</t>
  </si>
  <si>
    <t>9sqSYFyli2Rrb8Kl5UkB+7rIOkH39AlVTUTIlA4r+8ks8s2da5zDx3A5vmaFgDQGgR9ccC8P+rOzQV+c5btQOg==</t>
  </si>
  <si>
    <t>4023039955</t>
  </si>
  <si>
    <t>PCARE : Power On No Display | LCD Crack | C-Cover Dent #ADP #CID</t>
  </si>
  <si>
    <t>YX0G254W</t>
  </si>
  <si>
    <t>PCARE : Power On No Display | LCD Crack | C-Cover Dent
HCS001
Earliest Delivery TM:29.06.2026, 10:00</t>
  </si>
  <si>
    <t>Jl Gatot Subroto No 27
The Tower Lt 15
Jakarta Selatan 12930</t>
  </si>
  <si>
    <t>Ghufron Fasa Ahliya</t>
  </si>
  <si>
    <t>+6281227200836</t>
  </si>
  <si>
    <t>fasaahliya@gmail.com</t>
  </si>
  <si>
    <t>2031523349</t>
  </si>
  <si>
    <t>3317f565-7870-f111-ab0d-6045bd1d5895</t>
  </si>
  <si>
    <t>4jLkdVtYBqoEzF5Ch+d50gcVFFGjU27vjOn+5qm1KOmPHz+DoMDOa2SCJPr7PrbpgRxqgKp6pRca65WoXk+y8A==</t>
  </si>
  <si>
    <t>4023040028</t>
  </si>
  <si>
    <t xml:space="preserve"> Left Speaker Abnormal Noise</t>
  </si>
  <si>
    <t>MP2TC36W</t>
  </si>
  <si>
    <t xml:space="preserve">Serial Number : MP2TC36W
Model : LOQ 15IRX9 - Type 83DV
WARRANTY STATUS: Premium Care Support
Agent/CE NAME : Adi Rahmansyah
PROBLEM DESCRIPTION : Left Speaker Abnormal Noise
Warranty ADP : No
ISSUE REPORTED WHEN &amp; HOW : 
* Left Speaker Abnormal Noise
1st Part
PD CODE : PDTIPZA12
========= TROUBLESHOOTING WAS DONE =========
1. Power reset &gt;&gt; NA
2. Barebone test &gt;&gt; NA
3. Swap test part &gt;&gt; Try swap Speaker done, problem solved
4. Update Driver &gt;&gt; NA
5. Reinstall OS &gt;&gt; NA
6. LCD Diagnostic &gt;&gt; LCD Normal
7. BIOS updated &gt;&gt;Bios Already latest
8. Diagnostic Test &gt;&gt; Quick diag passed
9. Reason Problem &gt;&gt; 
======= PART LIST REQUEST, NAME &amp; FRU ======
1. 5SB0S32037 Speaker R&amp;L C 83DV
</t>
  </si>
  <si>
    <t>Rafly Al- Ghifari platinum</t>
  </si>
  <si>
    <t>+6281312360571</t>
  </si>
  <si>
    <t>raflyalghifarizh78@gmail.com</t>
  </si>
  <si>
    <t>2031567155</t>
  </si>
  <si>
    <t>4fc7e2ac-7970-f111-ab0d-6045bd1d5579</t>
  </si>
  <si>
    <t>NHQ8GaG2zVu4yKnzMgyEQMHeoldwaAlpfdRbssDYBhjvaD7xny1RKPPKWhOmJ3rgrlBeXNiAZ0bHyf+IRJ0ifA==</t>
  </si>
  <si>
    <t>4023040155</t>
  </si>
  <si>
    <t>PT. MHE-Demag Indonesia</t>
  </si>
  <si>
    <t>NB TP T14 G3 I5 16G 512G 11P</t>
  </si>
  <si>
    <t>21AJS4B911</t>
  </si>
  <si>
    <t>PF4GLLXZ</t>
  </si>
  <si>
    <t>HCS010 Systemboard
Please call customer before vist</t>
  </si>
  <si>
    <t>Jalan Let. Jend. TB. Simatupang Kav.88,
Arkadia Tower G Lantai 20
Konecranes Material Handling Indonesia
Jakarta Selatan 12520</t>
  </si>
  <si>
    <t>Yohanes Purwono</t>
  </si>
  <si>
    <t>+62816612263</t>
  </si>
  <si>
    <t>yohanes.purwono@konecranes.com</t>
  </si>
  <si>
    <t>2031561518</t>
  </si>
  <si>
    <t>eea9c69f-7a70-f111-ab0d-6045bd1d5bb7</t>
  </si>
  <si>
    <t>y58EJX2oP9V/tXsz3U241PM018D8C8cz6iAIB7/2n788hBZRcMPWlomoZJrZashvQkKV7i+2QMRvKzsIIKus0Q==</t>
  </si>
  <si>
    <t>4023040230</t>
  </si>
  <si>
    <t>#ONS / Few Keys Not Wokring</t>
  </si>
  <si>
    <t>WOM Finance</t>
  </si>
  <si>
    <t>NB TP L14 G4 I3 8G 256G 11P</t>
  </si>
  <si>
    <t>21H2S7TQ00</t>
  </si>
  <si>
    <t>PW097YB8</t>
  </si>
  <si>
    <t>HCS010
Issue reported: Few Keys Not Working
HCS Recommended 100%</t>
  </si>
  <si>
    <t>Altira Business Park, Jl. Yos Sudarso Kav 85, Sunter Jaya,
Altira Business Park, Lantai 35
Jakarta Utara 14360</t>
  </si>
  <si>
    <t>Muhammad Hafizd Ramadhan</t>
  </si>
  <si>
    <t>+6282111450236</t>
  </si>
  <si>
    <t>muramadhan@wom.co.id</t>
  </si>
  <si>
    <t>2031567539</t>
  </si>
  <si>
    <t>768448ca-7a70-f111-ab0d-6045bd1d5bb9</t>
  </si>
  <si>
    <t>TMjvuJ5OtoiHMcuWEwzXLfAh9ZwfMQdGy+yBtylEzBmdZioBi0tZ5snB9Zd3Jm/4fklO4HvclVS0wwo5q1iZcg==</t>
  </si>
  <si>
    <t>4023040245</t>
  </si>
  <si>
    <t>PCARE: LCD Panel crack (ADP)</t>
  </si>
  <si>
    <t>PF5A0AKK</t>
  </si>
  <si>
    <t>HCS001 &amp; HCS004
LCD Panel crack.</t>
  </si>
  <si>
    <t>Jl. Imogiri Barat No.km 8
Bantul
Yogyajarta 55186</t>
  </si>
  <si>
    <t>Muhammad Raihan Putra Hardiyanto</t>
  </si>
  <si>
    <t>+6285642751120</t>
  </si>
  <si>
    <t>itsupport@frogs.id</t>
  </si>
  <si>
    <t>2031540664</t>
  </si>
  <si>
    <t>1353aaa5-7b70-f111-ab0d-6045bd1d5dc7</t>
  </si>
  <si>
    <t>sUL6C0EivNMjP7H03tUlJUlg41qL85OoT/wU7KEL/JxDs7ct89J2KIjLXzn0kGJRq7JDQ8nU/l55OJTxrstd8Q==</t>
  </si>
  <si>
    <t>4023040332</t>
  </si>
  <si>
    <t>PCARE : Camera and USB type A not Work in Right Side</t>
  </si>
  <si>
    <t>PT.FOLKS ARBARIS OTOMASI INDONESIA</t>
  </si>
  <si>
    <t>MP2GL7DJ</t>
  </si>
  <si>
    <t>GTAP-AI
1. Camera bermasalah, ketika diaktifkan ada error. Ketika digunakan untuk meeting online juga tidak muncul/error
2. USB type A disebelah kanan laptop tidak bisa digunakan (ketika digunakan untuk mouse atau yg lainnya tidak terdeteksi)</t>
  </si>
  <si>
    <t>Citaville Cibubur CU1.22
Pasir Angin, Cileungsi
Bogor 16820</t>
  </si>
  <si>
    <t>BAYU EKO SAPUTRO</t>
  </si>
  <si>
    <t>+6285158774086</t>
  </si>
  <si>
    <t>EKOBAYUHIT@GMAIL.COM</t>
  </si>
  <si>
    <t>2031564423</t>
  </si>
  <si>
    <t>a4fe9841-7c70-f111-ab0d-6045bd1d528c</t>
  </si>
  <si>
    <t>5GaxA3bmU6IGRQmjnyEgRSXXJJHWUaKaWRz4h3JgE7qrtZ6vy7qjmu45kXgrvGBO7ETRgvFacPImt7k1ZRUj/g==</t>
  </si>
  <si>
    <t>4023040399</t>
  </si>
  <si>
    <t>LUS : Stuttering/Static Electric Sound (New Issue After Onsite)</t>
  </si>
  <si>
    <t>PF4KFZ76</t>
  </si>
  <si>
    <t>Address confirmed
ce, bring thermal paste for install fan</t>
  </si>
  <si>
    <t>LUS : Fan have noise</t>
  </si>
  <si>
    <t>GTAP-AI
HCS007
LUS : Fan have noise</t>
  </si>
  <si>
    <t>Jalan Udaka No.19 Komplek P&amp;K Palmerah
Jakarta Barat 11480</t>
  </si>
  <si>
    <t>Savira Hutami</t>
  </si>
  <si>
    <t>+628117674003</t>
  </si>
  <si>
    <t>savirahutami@gmail.com</t>
  </si>
  <si>
    <t>2031560621</t>
  </si>
  <si>
    <t>5e0f1dd0-7c70-f111-ab0d-6045bd1d59da</t>
  </si>
  <si>
    <t>cUjSKHEF41Jxo/aC3IqZJLFKjpiFE2sUvttxW+8QPRa7luuY7JYRfWl36fP9y0yJbI/vQg+pmofXDO9Dy8EgOw==</t>
  </si>
  <si>
    <t>4023040464</t>
  </si>
  <si>
    <t>PCARE : Wi-Fi not working</t>
  </si>
  <si>
    <t>YX0BGHRG</t>
  </si>
  <si>
    <t>GTAP-AI
HCS007
PCARE : Wi-Fi not working</t>
  </si>
  <si>
    <t>Jalan Wira Nomor 47, Srengseng Sawah
Jagakarsa Jakarta Selatan
Jakarta Selatan 12640</t>
  </si>
  <si>
    <t>Siti Faathira Hasanah</t>
  </si>
  <si>
    <t>+6285263603204</t>
  </si>
  <si>
    <t>Faathirahasanah@gmail.com</t>
  </si>
  <si>
    <t>2031567746</t>
  </si>
  <si>
    <t>81e79d7e-7e70-f111-ab0d-6045bd1d54b6</t>
  </si>
  <si>
    <t>3gFMbbzmLtYjCjMZbM4LdMRozYJOIuDy4OETm0HU8EMzHM9lnX8FUNiPyTIo5sgQN3ghzFxL+bjcWfwRSchy/w==</t>
  </si>
  <si>
    <t>4023040638</t>
  </si>
  <si>
    <t>PCARE : Power On, No Display</t>
  </si>
  <si>
    <t>83K0003MID</t>
  </si>
  <si>
    <t>PF5CLMVF</t>
  </si>
  <si>
    <t>62% System Board 
Power On, No Display</t>
  </si>
  <si>
    <t>Green Office Park 1, South Tower,
Jl. Grand Boulevard BSD Green Office Par
Tangerang 15345</t>
  </si>
  <si>
    <t>Devi Sirclo</t>
  </si>
  <si>
    <t>+6281315766666</t>
  </si>
  <si>
    <t>devi@sirclo.com</t>
  </si>
  <si>
    <t>2031567616</t>
  </si>
  <si>
    <t>78c2500a-8070-f111-ab0d-6045bd1d5dc7</t>
  </si>
  <si>
    <t>7nSl11Rz4gT7yWTmzWh2cPYF8R09Ewp9DHJGzrJPHte7OYq0Ir3vTCuIbPTwuFpmmHOd9EGq01lKgTh0eWZdaQ==</t>
  </si>
  <si>
    <t>4023040790</t>
  </si>
  <si>
    <t>PCARE: Laptop fell off | LCD cover crack #CID #ADP</t>
  </si>
  <si>
    <t>PT Plasma Inti Media</t>
  </si>
  <si>
    <t>PF5FYCBE</t>
  </si>
  <si>
    <t>GTAP-AI
HCS001
PCARE: LCD Display crack | LCD cover crack #CID #ADP
- {Solution Proposed by L2} 6/25/2026-Faisal
- If LCD screen damaged or functional issue then add LCD panel as well
proceed under ADP warranty
- dispatch LCD Cover + LCD</t>
  </si>
  <si>
    <t>jln Bangka raya no.4 rt02/rw05
Pela Mampang, Mampang prapatan
Jakarta Selatan 12720</t>
  </si>
  <si>
    <t>Eko Pratama Setiyawan</t>
  </si>
  <si>
    <t>+62816237895</t>
  </si>
  <si>
    <t>eko.pratama.setiyawan@gmail.com</t>
  </si>
  <si>
    <t>2031498169</t>
  </si>
  <si>
    <t>86297001-8870-f111-ab0d-6045bd1d59da</t>
  </si>
  <si>
    <t>8QfqbaucUE69boXAyNTv3kgJ0NXhIp3D3e6NYy6Vu+Q6WEWYJEsgrYdIqzYyBKose9sE7jydHGQvN0aXQ/TIZw==</t>
  </si>
  <si>
    <t>4023041651</t>
  </si>
  <si>
    <t>MP2GHDZ1</t>
  </si>
  <si>
    <t>Jalan Kotolua Limau Manis Padang Kosan Lini
Pauh Sumatera Barat
Padang 25176</t>
  </si>
  <si>
    <t>Fikri Lazuardi Putra</t>
  </si>
  <si>
    <t>+6281231554915</t>
  </si>
  <si>
    <t>fikrilazuardiputra@gmail.com</t>
  </si>
  <si>
    <t>2031569182</t>
  </si>
  <si>
    <t>4fca6880-8e70-f111-ab0d-6045bd1d5d7f</t>
  </si>
  <si>
    <t>y6aTE0VD9gWEzPUlJlUyJIGxKSiaNA+HyEyVl+iV5Kzra95M7Lsv3qu7Fj3a6RRLOOelfSGvDAFSdifcKITtag==</t>
  </si>
  <si>
    <t>4023042185</t>
  </si>
  <si>
    <t>MP2NBGK4</t>
  </si>
  <si>
    <t>PCARE: Abnormal Lines
HCS015</t>
  </si>
  <si>
    <t>Jl. Diponegoro  Gg.VIII No.12, Pedungan
Denpasar Selatan
Denpasar 80222</t>
  </si>
  <si>
    <t>Ihsan Syarif</t>
  </si>
  <si>
    <t>+6289519974324</t>
  </si>
  <si>
    <t>ihsansyarif6@gmail.com</t>
  </si>
  <si>
    <t>2031535970</t>
  </si>
  <si>
    <t>d052bb1c-8f70-f111-ab0d-6045bd1d5785</t>
  </si>
  <si>
    <t>jiV+Zxlc5Z//PHVcHNRSD9qMtF39XlehqK60WMyt+NwBmYDVNv3xbZfJgHFaYRUGJlrnkHpph2twTJJFnrcNTw==</t>
  </si>
  <si>
    <t>4023042243</t>
  </si>
  <si>
    <t>PCARE: Abnormal Lines | Right Speaker Not Working (cable broken) #CID</t>
  </si>
  <si>
    <t>MP2NXAYZ</t>
  </si>
  <si>
    <t>HCS001
PPSN0057
Service Delivery Instructions:
Date /Time AM/PM (Preferred ONS Time: AM or PM): Working days working hours 
Onsite Address : Confirmed 
Current issue status : (Permanent)
Service Tip (if available) : (Yes or No) &gt; If yes please provide the link to that particular page
Lenovo Service Training Video : (Will be filled by Dispatcher)
FE Remarks : please check and verify before part replacement
FRU LCD Panel Bundles Tape: 5D11M63778
FRU Speaker Internal: 5SB0S32037
Parts ATP: Earliest Delivery TM:29.06.2026, 17:00
Part obtained from commodity list
WO: 4023042243
Labor vendor: 6002321365	Labor Vendor	ITSC SURABAYA</t>
  </si>
  <si>
    <t>GTAP-AI
PCARE: Abnormal Lines
HCS001</t>
  </si>
  <si>
    <t>Perum Sukolilo Park Regency, Blok B No. 19
Keputih, Sukolilo
Surabaya 60111</t>
  </si>
  <si>
    <t>Radzka Rafi Utama</t>
  </si>
  <si>
    <t>+6281235524086</t>
  </si>
  <si>
    <t>rafiradzka08@gmail.com</t>
  </si>
  <si>
    <t>2031495142</t>
  </si>
  <si>
    <t>4aaf4490-9170-f111-ab0d-6045bd1d505c</t>
  </si>
  <si>
    <t>YTCtYQCwNG2DpW7ig1nSSwuD4NGXdVGaWm2vP0He1GQ9omBSk+neNrGLaKmKHHYKCmlnoVteiPpwcNoBkWlTtw==</t>
  </si>
  <si>
    <t>4023042931</t>
  </si>
  <si>
    <t>PCARE : Battery Stuck 0% #OOW | Few Keys not work</t>
  </si>
  <si>
    <t>MP2NWEZQ</t>
  </si>
  <si>
    <t>GTAP-AI
HCS Recommendation : 64% C-cover &amp; KB  
Issue Reported : Few Keys not work
WO Repeat : No</t>
  </si>
  <si>
    <t>Perumahan KDA Jalan Manyar 6 nomor 2, Belian, Batam
Batam 29464</t>
  </si>
  <si>
    <t>Oktafian Syahputra</t>
  </si>
  <si>
    <t>+6281278596216</t>
  </si>
  <si>
    <t>yselvifitri@gmail.com</t>
  </si>
  <si>
    <t>2031569651</t>
  </si>
  <si>
    <t>7dff0d43-9770-f111-ab0d-6045bd1d5d7f</t>
  </si>
  <si>
    <t>DHuEyjON9+8HuyWqScxIU2dyyt5PaJGlLY2tVQb4gvHNMNPfNDMAEtWuNrFtmrrbNd8LTx9c6MUBDw8Gn3HzpA==</t>
  </si>
  <si>
    <t>4023043790</t>
  </si>
  <si>
    <t>MP2P7H43</t>
  </si>
  <si>
    <t>SPPG menunggal Kedamean
dusun kemuning rt6 rw6
Gresik 61175</t>
  </si>
  <si>
    <t>Akbar Ralfian</t>
  </si>
  <si>
    <t>+6289620092934</t>
  </si>
  <si>
    <t>akbarralfian@gmail.com</t>
  </si>
  <si>
    <t>2031536572</t>
  </si>
  <si>
    <t>b9a1f78d-9870-f111-ab0d-6045bd1d59da</t>
  </si>
  <si>
    <t>ibyEM3lhmJjQTXQBhW0LKubodzbb/78z653b8dg31FTw4Eey3SPvpi5+tsY460fbZKuqiRhtshPJsK/n2NqJlw==</t>
  </si>
  <si>
    <t>4023043948</t>
  </si>
  <si>
    <t>PCARE: Touchpad Not Working | Extend warranty</t>
  </si>
  <si>
    <t>YX07BB9F</t>
  </si>
  <si>
    <t>PCARE: Touchpad Not Working
HCS014
touch pad is not functioning. It's missing in accessibility devices. In the device manager, driver I2C HID device show yellow triangle warning. I can only use my laptop by using mouse. 
It happened before, but somehow the touch pad popped up again out of nowhere. Now, looks like it's missing for good. 
Been trying to update the system, the driver, and all kind of action from internet, but no response.
Please help, I need to be able to use both mouse and touch pad. Thank you</t>
  </si>
  <si>
    <t>Jl. Komp. Hankam Cidodol no D-8.
Grogol Selatan. Kebayoran
Kota Jakarta Selatan 12220</t>
  </si>
  <si>
    <t>Puteri Rahsilaputeri</t>
  </si>
  <si>
    <t>+628174901156</t>
  </si>
  <si>
    <t>puteritop@yahoo.com</t>
  </si>
  <si>
    <t>2031516279</t>
  </si>
  <si>
    <t>f8936c26-9970-f111-ab0d-6045bd1d5d7f</t>
  </si>
  <si>
    <t>wT/HG3q13IL8U3wpaUbmXikDC1U65Q8CkCQbl4kF0mKho0dZVHXFM+5u4IG1jWUTI96yO77/OZNYK0eENAIvRQ==</t>
  </si>
  <si>
    <t>4023044022</t>
  </si>
  <si>
    <t>MP2KW7NN</t>
  </si>
  <si>
    <t>No Power
HCS010</t>
  </si>
  <si>
    <t>2031565722</t>
  </si>
  <si>
    <t>e8c8b089-9a70-f111-ab0d-6045bd1d5d7f</t>
  </si>
  <si>
    <t>fiy22VmlNlEBs2UpJMLGfWSpGED/ozipSK/V0BDs8BJW8pJyr+8N9byXNkb9HD8cQAHKSnmG4y4BWUE63SlufQ==</t>
  </si>
  <si>
    <t>4023044198</t>
  </si>
  <si>
    <t>PF5779GH</t>
  </si>
  <si>
    <t>No Power
HCS014</t>
  </si>
  <si>
    <t>Telaga Bestari RT.5/RW.6
Blok J9 No.11, Sindang Jaya, Kec. Wanake
Kab. Tangerang 15610</t>
  </si>
  <si>
    <t>Purnama Shidiq</t>
  </si>
  <si>
    <t>+628561681892</t>
  </si>
  <si>
    <t>purnamashd@gmail.com</t>
  </si>
  <si>
    <t>2031561262</t>
  </si>
  <si>
    <t>b49b3bd1-9a70-f111-ab0d-6045bd1d505c</t>
  </si>
  <si>
    <t>u8fmFRimfaeK7AwwCA2RFOlYt9uQmGp86DsDXz/tnDQnNYvgo347sP4atN3P0fxcy/81K1dTbVWO3GhqN+jI8Q==</t>
  </si>
  <si>
    <t>4023044224</t>
  </si>
  <si>
    <t>PCARE : #RR Abnormal Lines | Touchpad Not Working | Camera Not Working  | Mic Not Working</t>
  </si>
  <si>
    <t>MP2P0ZQV</t>
  </si>
  <si>
    <t>PCARE : Abnormal Lines | Touchpad Not Working | Camera Not Working  | Mic Not Working</t>
  </si>
  <si>
    <t>GTAP-AI
HCS Recommendation : HCS006
Issue Reported : Abnormal Lines | Touchpad Not Working | Camera Not Working  | Mic Not Working
WO Repeat : Yes</t>
  </si>
  <si>
    <t>Jl. River View  No D-19, Tambak Bulak
Tambakrejo, Kec. Waru
Kabupaten Sidoarjo 61256</t>
  </si>
  <si>
    <t>Andani Bayu Satriawan</t>
  </si>
  <si>
    <t>+62895374915492</t>
  </si>
  <si>
    <t>abayusatriawan@gmail.com</t>
  </si>
  <si>
    <t>2031493990</t>
  </si>
  <si>
    <t>f62eecf9-9b70-f111-ab0d-6045bd1d5d7f</t>
  </si>
  <si>
    <t>A8wTKfeyp0/LMYBXh64hDRmH5smS3huYAtxgcSGH1C3iunkbg9UzNPqkWNAK2vHX2UWYc3O6s1kh4IxhNKbmAg==</t>
  </si>
  <si>
    <t>4023044381</t>
  </si>
  <si>
    <t>PCARE : Tocuhpad not working</t>
  </si>
  <si>
    <t>085282696668</t>
  </si>
  <si>
    <t>MP2PA5ZM</t>
  </si>
  <si>
    <t>GTAP-AI
Tocuhpad not working 
HCS015</t>
  </si>
  <si>
    <t>Bukit Gading Balaraja,RT.02/RW.07
Kel. Cangkudu, Kec. Balaraja
Tangerang 15610</t>
  </si>
  <si>
    <t>SYAEFUL IMAM MAELANI KELUARGA SUBEJO</t>
  </si>
  <si>
    <t>+6289613407129</t>
  </si>
  <si>
    <t>imammaelani3@gmail.com</t>
  </si>
  <si>
    <t>2031522303</t>
  </si>
  <si>
    <t>5cfe4806-9c70-f111-ab0d-6045bd1d505c</t>
  </si>
  <si>
    <t>GRBJYZW4uOsL4sBexVG9cARgoqPlFgpFd4dutEy5SROPAZp+rMKcXVzjW8yH9u5T05y67VT+qJfVzhu6bcxOhg==</t>
  </si>
  <si>
    <t>4023044385</t>
  </si>
  <si>
    <t>PF5FZNW9</t>
  </si>
  <si>
    <t>HCS Recommendation : HCS010
Issue Reported : PCARE : Few Keys not work
WO Repeat : No</t>
  </si>
  <si>
    <t>Hypermart Mall Lippo Cikarang Jl. MH. Thamrin, Cibatu
Bekasi 17550</t>
  </si>
  <si>
    <t>Shella Alfionita</t>
  </si>
  <si>
    <t>+628989880739</t>
  </si>
  <si>
    <t>shellaalfionita1994@gmail.com</t>
  </si>
  <si>
    <t>2031561371</t>
  </si>
  <si>
    <t>b3536747-9e70-f111-ab0d-6045bd1d5d7f</t>
  </si>
  <si>
    <t>k9uyoZYAZ9uiNy+XPnw9OFKSOmRGXs1rjy3wbPcByKfBxADyO9yvSClUl/90CNxMfGz1dQQCS+TDhJ6yd+BdOA==</t>
  </si>
  <si>
    <t>4023044604</t>
  </si>
  <si>
    <t>LUS : Crash When Gaming</t>
  </si>
  <si>
    <t>PF4B3WTK</t>
  </si>
  <si>
    <t>GTAP-AI
HCS004 
Terjadi kembali lagi crash saat bermain game.
Laptop crash dan balik ke desktop ketika bermain game, Freeze lalu kembali ke desktop, cek event viewer terjadi LiveKernelEvent 141 berulang dan nvlddmkm Event ID 153.
Hal yang sudah saya lakukan:
1. DDU dan install ulang driver nvidia dengan versi berbeda tetap sama
2. Tes Hybrid dan dGPU Only di Lenovo Vantege
3. OCCT VRAM lolos
4. OCCT 3D lolos
5. Suhu normal
6. Reset Windows
7. Turunkan base clock GPU tetap sama
8. Matikan hardware acceleration
9. Nonaktifkan overlay nvida
10. Update windows &amp; driver terbaru tetap sama</t>
  </si>
  <si>
    <t>Jl. Anggrek I No.7 12, RT.12/RW.1
Kuningan, Karet Kuningan, Kec. Setiabudi
Kota Jakarta Selatan 12940</t>
  </si>
  <si>
    <t>Yazki Muhammad Fauzan</t>
  </si>
  <si>
    <t>+6285279204790</t>
  </si>
  <si>
    <t>yazkimuhammadfauzan@gmail.com</t>
  </si>
  <si>
    <t>2031455142</t>
  </si>
  <si>
    <t>7a3df693-a170-f111-ab0d-6045bd1d5d7f</t>
  </si>
  <si>
    <t>hGrjpIYXGgO1k2dUlVheq2NYczZ9R+tROBpZRgYAHV8F33TQ/x405crCLMVwMJJQ5qYJa3FJRdy+BvwqEdxNHg==</t>
  </si>
  <si>
    <t>4023045170</t>
  </si>
  <si>
    <t>Puskesmas Soreang</t>
  </si>
  <si>
    <t>MP2PEQQ7</t>
  </si>
  <si>
    <t>Abnormal lines
HCS010</t>
  </si>
  <si>
    <t>Jl.Soreang-Banjaran KM.3, RT.1/RW.16
Kel. Soreang, Kec. Soreang
Kabupaten Bandung 40911</t>
  </si>
  <si>
    <t>Bapak Gofar</t>
  </si>
  <si>
    <t>+6282215175115</t>
  </si>
  <si>
    <t>pkmsoreangbdg@gmail.com</t>
  </si>
  <si>
    <t>2031543338</t>
  </si>
  <si>
    <t>377c7d22-a270-f111-ab0d-6045bd1d5908</t>
  </si>
  <si>
    <t>S6VlS+MUsYX4ONiGmEVSSFHUF6QAX/wyJfw/3qMRgUmN1dRGzQymlV1RUmFKsZfltwPeR45IvltS6Pf0wt7Dmg==</t>
  </si>
  <si>
    <t>4023045211</t>
  </si>
  <si>
    <t>Buzzing sound
HCS004 
 Audio port jack 3.5 mm is error. When I put any external 3.5 mic jack to the laptop, it will generate random sound (buzzing sound).
I have tried different external 3.5 mic, but the issue still persists. Need to your help, since I need it to do the corporate online training.</t>
  </si>
  <si>
    <t>97a22918-ce70-f111-ab0d-6045bd1d5280</t>
  </si>
  <si>
    <t>mb89Dwk2qFVX/NJfy5+mKgkS/7Oi4DIOUL6J6wyZbw+mgEvd8mDYOGVNIYtHjP3VIrZTfqe9UQ0rbC602kFoOQ==</t>
  </si>
  <si>
    <t>4023049638</t>
  </si>
  <si>
    <t>PCARE: #RR | Powered on + No display + Beep sounds</t>
  </si>
  <si>
    <t>RRR0058
Date /Time AM/PM (Preferred ONS Time: AM or PM): 8am-5pm
Onsite Address : Jl. Cakung Cilincing Raya No.1, RT.1/RW.10 Jakarta Utara 13910
Current issue status : (Permanent)
Service Tip (if available) : (No)
Lenovo Service Training Video : (Will be filled by Dispatcher)
FE Remarks : Dear FE, kindly verify before replace part, make sure issue solved before leave customer.
Before replace SBO, pls make sure cust remember email &amp; password for microsoft office account.</t>
  </si>
  <si>
    <t>HCS008
#RR | Powered on + No display + Beep sounds</t>
  </si>
  <si>
    <t>2031577948</t>
  </si>
  <si>
    <t>519eb682-d070-f111-ab0d-6045bd1d5280</t>
  </si>
  <si>
    <t>W36ucU1B+uMQP55NjNrRGsT2wDY9ec5GJfLsxrNeuTpAvGRCY/WgzkJROoTYUzCXNhYKGTX2iQFY8QByySE8lg==</t>
  </si>
  <si>
    <t>4023050003</t>
  </si>
  <si>
    <t>PCARE: #RR | No Power</t>
  </si>
  <si>
    <t>PT PLN Indonesia Power Services Head Off</t>
  </si>
  <si>
    <t>PF5FVDD1</t>
  </si>
  <si>
    <t>RRR0002|| PPSN0047
Date /Time AM/PM (Preferred ONS Time: AM or PM): 8am-5pm
Onsite Address : Jl. Raya Pasar Minggu No.190, RT.1/RW.1, Pejaten Bar., Ps. Minggu Jakarta Selatan, 12510
Current issue status : (Permanent)
Service Tip (if available) : (No)
Lenovo Service Training Video : (Will be filled by Dispatcher)
FE Remarks : Dear FE, kindly verify before replace part, make sure issue solved before leave customer.
Before replace SBO, pls make sure cust remember email &amp; password for microsoft office account.</t>
  </si>
  <si>
    <t>HCS008
#RR | No Power</t>
  </si>
  <si>
    <t>Jl. Raya Pasar Minggu No.190, RT.1/RW.1, Pejaten Bar.,
Ps. Minggu
Jakarta Selatan 12510</t>
  </si>
  <si>
    <t>Muhammad Fariz Alfaridzi</t>
  </si>
  <si>
    <t>+6285694864454</t>
  </si>
  <si>
    <t>farizalfaridzi419@gmail.com</t>
  </si>
  <si>
    <t>2031578359</t>
  </si>
  <si>
    <t>bfc6c227-f770-f111-ab0d-6045bd1d5dc7</t>
  </si>
  <si>
    <t>VZDgVRFeXkYioCSfgbhoZNWByT48zFirD+wYY5Nv3TW0OI1FIxRhzSRIBZtj8VVzWkH9N4Y/t4ugkpxh+UmADg==</t>
  </si>
  <si>
    <t>4023051385</t>
  </si>
  <si>
    <t>PF572YR8</t>
  </si>
  <si>
    <t>Serial Number : PF572YR8
Model : IdeaPad 3 14IAU7 Laptop - Type 82RJ
WARRANTY STATUS: Warranty
Agent/CE NAME : Agus Muliadi
PROBLEM DESCRIPTION : Unit Di Coba Di Awal Tidak Bisa Masuk Tampilan Awal, Di Coba Conver Ssd Bisa Masuk Windows Di Coba Running Gak Lama Leptopnya Heng, Kemungkinan Di Bagian MB ada Bermasalah, SSD Unit Tidak Terbaca Di Bios
Warranty ADP : NO
ISSUE REPORTED WHEN &amp; HOW :
* "SYSTEM HANG"
======TROUBLESHOOTING WAS DONE ========
1. Power reset &gt;&gt;
2. Barebone test &gt;&gt;
3. Swap test part &gt;&gt;
4. Update Driver &gt;&gt;
5. Reinstall OS &gt;&gt;
6. LCD Diagnostic &gt;&gt;
7. BIOS updated ?
8. Diagnostic Test &gt;&gt;
9. Reason Problem?
=======PART LIST REQUEST, NAME &amp; FRU======
1. Lenovo BDPLANAR, 5B21F28601.
2. Lenovo SSD 512G,M.2, 5SS1J53552</t>
  </si>
  <si>
    <t>SINARALAM DUTAPERDANA</t>
  </si>
  <si>
    <t>2031541234</t>
  </si>
  <si>
    <t>b0462e1d-f970-f111-ab0d-6045bd1d5895</t>
  </si>
  <si>
    <t>qR8nTTHWag0+IaMzyiBiA7MI7PLH8yl+nqoZeCFjyvZwg20vxYwWNpQVdgBw3wtUWB9f/3ebpgmhN7xF6InAIg==</t>
  </si>
  <si>
    <t>4023051447</t>
  </si>
  <si>
    <t>PCARE: Right Speaker issue is so low</t>
  </si>
  <si>
    <t>MP2SL0A0</t>
  </si>
  <si>
    <t>ONSITE CHECKLIST
- Any special permissions required for the field engineer to enter customer premises (Y/N):N
- Customers availability for repair for the next 3 Business Days. (YES) 
- Date of customer availability (Working days)
-  Address for Repair. (WFH)
- Address of onsite to visit:  confirmed  
- RESOLUTION: Onsite
WO DETAILS</t>
  </si>
  <si>
    <t>GTAP-AI
PCARE: Right Speaker issue is so low
HCS007</t>
  </si>
  <si>
    <t>Jl Laksamana Martadinata, No121
Malang 65136</t>
  </si>
  <si>
    <t>Erik Soedarto</t>
  </si>
  <si>
    <t>+6289608130077</t>
  </si>
  <si>
    <t>ericsoedarto@gmail.com</t>
  </si>
  <si>
    <t>2031548990</t>
  </si>
  <si>
    <t>d61c8619-fb70-f111-ab0d-6045bd1d5262</t>
  </si>
  <si>
    <t>Z0dX2b0L4AnCjizK5xnvMDERjNPb+S+nZWOCG4kHeeOHyuBONZXN9Buv1BryM5NfuVu9D/zck5bpWraVmPGl/A==</t>
  </si>
  <si>
    <t>4023051514</t>
  </si>
  <si>
    <t>PCARE : LCD Crack | Power On No Display | Body Dent | Hinge Issue | Camera Not Working #CID #ADP</t>
  </si>
  <si>
    <t>GTAP-AI
PCARE : LCD Crack | Power On No Display | Body Dent #CID #ADP
HCS001
Earliest Delivery TM:29.06.2026, 10:00</t>
  </si>
  <si>
    <t>2031546059</t>
  </si>
  <si>
    <t>54dc19d2-ff70-f111-ab0d-6045bd1d5579</t>
  </si>
  <si>
    <t>DU2YRR7bJiImMcGVuH+shzBl53TSQR/kt6rBfyUH6ctmXuDEquvFrbdncdgjKRFLLc+8L/wnxD059uI0QR98zw==</t>
  </si>
  <si>
    <t>4023051781</t>
  </si>
  <si>
    <t>#ADP #RR | Keyboard Autotype</t>
  </si>
  <si>
    <t>RRR0129</t>
  </si>
  <si>
    <t>GTAP-AI
HCS001
Keyboard Auto Type after got Moist/Damp after raining</t>
  </si>
  <si>
    <t>2031580491</t>
  </si>
  <si>
    <t>e1dcedbe-0071-f111-ab0d-6045bd1d50b4</t>
  </si>
  <si>
    <t>oIf0t5PYntuTUrAlUcUdK1A5SLinL7afr+fwZdZ05OvlMm1qwiRjYUqApOuiDZltD44aOWynL5t/N9KfK6r7Yg==</t>
  </si>
  <si>
    <t>4023051822</t>
  </si>
  <si>
    <t>PT. Chandra Asri</t>
  </si>
  <si>
    <t>PF4JRF4G</t>
  </si>
  <si>
    <t>HCS010 Systemboard</t>
  </si>
  <si>
    <t>Wisma Barito Pacific Lt 2, JL. S Parman Kav 62-63
Jakarta Barat 11480</t>
  </si>
  <si>
    <t>2031560934</t>
  </si>
  <si>
    <t>c59c2adf-0071-f111-ab0d-6045bd1d5579</t>
  </si>
  <si>
    <t>njSVBzcQ7SBmb3VFAl81ydKu1E40hXUjpzgz1VsSORDjNBfiX/Wz6hZob7Yx08dAf+mSlSHK/mGKez+WvfqQQQ==</t>
  </si>
  <si>
    <t>4023051825</t>
  </si>
  <si>
    <t>#ONS | Few Keys Not Working  (left ctrl, 5, 6, and =)</t>
  </si>
  <si>
    <t>NB TP X13 G5 ULT5 16G 256G 11P</t>
  </si>
  <si>
    <t>21LVS4P10Z</t>
  </si>
  <si>
    <t>GM0S2SEE</t>
  </si>
  <si>
    <t>GTAP-AI
HCS010
Few Keys Not Working  (left ctrl, 5, 6, and =)</t>
  </si>
  <si>
    <t>2031562359</t>
  </si>
  <si>
    <t>5b170805-0171-f111-ab0d-6045bd1d5785</t>
  </si>
  <si>
    <t>2qlaZQ9c7JYBDk12JXYh7jktlZ5OX+rtocRpf6F/6hkEX0SzYT2zWIpvkFDrAC6lb6Rp8Sg0QZw7O1CJZAxfOw==</t>
  </si>
  <si>
    <t>4023051834</t>
  </si>
  <si>
    <t>Keyboard not function (spasi, A,D)</t>
  </si>
  <si>
    <t>PF5RNDKF</t>
  </si>
  <si>
    <t>KEMURANG KULON RT 01 RW 03 KEC TANJ
UNG BREBES
BREBES 52211</t>
  </si>
  <si>
    <t>PURNOMO MR</t>
  </si>
  <si>
    <t>+6287799820642</t>
  </si>
  <si>
    <t>purnomo12@gmail.com</t>
  </si>
  <si>
    <t>2031580563</t>
  </si>
  <si>
    <t>ed0a0c9f-0171-f111-ab0d-6045bd1d50b4</t>
  </si>
  <si>
    <t>ogQFn0jFoS32dll5xBFzrC5f3OBUBocE53KiVJAMIqRU0WiajiTUH3kX48OOa9aDZxU1gSAdv1bo7chUKJ3cQQ==</t>
  </si>
  <si>
    <t>4023051863</t>
  </si>
  <si>
    <t>#ONS - Few Keys not working</t>
  </si>
  <si>
    <t>PC2GREDT</t>
  </si>
  <si>
    <t>HCS010 C-Cover &amp; KB</t>
  </si>
  <si>
    <t>HCS010
Few Keys not working</t>
  </si>
  <si>
    <t>2031560986</t>
  </si>
  <si>
    <t>f29e8a23-0271-f111-ab0d-6045bd1d511a</t>
  </si>
  <si>
    <t>98VH6dygX5fJf2WgVMO9XABAMSapkOpCBHwKTnAZM3RP0zGmsVcHpuF7wliWXpgKyBKE3xNrg0tahUQuIUk8bw==</t>
  </si>
  <si>
    <t>4023051914</t>
  </si>
  <si>
    <t>MP2FA1RK</t>
  </si>
  <si>
    <t>CPU Fan jam and noise</t>
  </si>
  <si>
    <t>-
Pontianak 78631</t>
  </si>
  <si>
    <t>IBU AMNII</t>
  </si>
  <si>
    <t>+628115751100</t>
  </si>
  <si>
    <t>2031580624</t>
  </si>
  <si>
    <t>e9483dab-0271-f111-ab0d-6045bd1d5579</t>
  </si>
  <si>
    <t>Z/K+nACpac/zq35BB5b/WttvczmYjSovpJurUbhPTHBhA4VgE6et+KXYJp7X1Yeqjic8Sds9ll5Pa6pkAa5hwA==</t>
  </si>
  <si>
    <t>4023051949</t>
  </si>
  <si>
    <t>GTAP-Ai
HCS004
No Power</t>
  </si>
  <si>
    <t>2031580701</t>
  </si>
  <si>
    <t>519948f7-0271-f111-ab0d-6045bd1d5262</t>
  </si>
  <si>
    <t>NqbWUekqg50ES49yH8tQOZ6KTvC2RXrxDJtcheCoqECjlcSgzs9b5+SX5/ukGXVgRJNOZtlEnQ8CrOZMsiHCFQ==</t>
  </si>
  <si>
    <t>4023051961</t>
  </si>
  <si>
    <t>MP2MY9TV</t>
  </si>
  <si>
    <t>Fajar BJK</t>
  </si>
  <si>
    <t>+6285248608143</t>
  </si>
  <si>
    <t>2031580742</t>
  </si>
  <si>
    <t>9a16feac-0371-f111-ab0d-6045bd1d5280</t>
  </si>
  <si>
    <t>hck+Y005M0rZXAGUqeFwuRhZjp29bTfWJt65pgMUxYX0O1jCDqOjKziyQL4y602YaRUhTye1W2Sz7olpd8I2JA==</t>
  </si>
  <si>
    <t>4023052011</t>
  </si>
  <si>
    <t>Keyboard multi type (Backspace, Tab, M)</t>
  </si>
  <si>
    <t xml:space="preserve">Tegal </t>
  </si>
  <si>
    <t>83CV008FID</t>
  </si>
  <si>
    <t>YX0E2HVT</t>
  </si>
  <si>
    <t>Margadana kota tegal
Tegal 52212</t>
  </si>
  <si>
    <t>EVI ANDRIANI SILALAHI</t>
  </si>
  <si>
    <t>+628985666008</t>
  </si>
  <si>
    <t>evi__andriani_02@yahoo.com</t>
  </si>
  <si>
    <t>2031580762</t>
  </si>
  <si>
    <t>5ee8109a-0471-f111-ab0d-6045bd1d53f9</t>
  </si>
  <si>
    <t>Xuo0EddpcUxfnZScAri6Iu3R6DfCpfAoI6GlhidLq9ODeYayj93HTRYBmfXLVsnIdRftBt9N59KDTlLx43uYfQ==</t>
  </si>
  <si>
    <t>4023052065</t>
  </si>
  <si>
    <t>MP2YXTKY</t>
  </si>
  <si>
    <t>LCD Lines Abnormal</t>
  </si>
  <si>
    <t>Pemda Gg. Keluarga
Pontianak 78334</t>
  </si>
  <si>
    <t>EDY MULYADI</t>
  </si>
  <si>
    <t>+6287786667599</t>
  </si>
  <si>
    <t>2031580852</t>
  </si>
  <si>
    <t>7ae8dab4-0471-f111-ab0d-6045bd1d558c</t>
  </si>
  <si>
    <t>hov7lCDKWsUMN0hbpda3z2z3X+x+7BkmnT7uYz3ms6+fsQrr21AvwDFbz9rbZfMS5XeuDC5T9ekS+KlHfFTAEQ==</t>
  </si>
  <si>
    <t>4023052076</t>
  </si>
  <si>
    <t>PCARE: #RRR | Laptop Not Responding After Boot to Login Screen</t>
  </si>
  <si>
    <t>PF4SBQFF</t>
  </si>
  <si>
    <t>Note: FE pls verify issue before replacing part &amp; req CE to bring along testing OS.
ONS-Year/Month/Date: (anytime)
Current issue status: (Permanent)
Service Tip (if available): N/A
Lenovo Service Training Video: (Will be filled by Dispatcher)
FE Remarks: Please chat customer before coming</t>
  </si>
  <si>
    <t>GTAP-AI
Laptop Not Responding After Boot to Login Screen
Escalation Case	HCS004
- MSD Escalation |Loges| 7:20 AM 6/26/2026
- run UEFI diagnostic if NOT available
- If not available then proceed with SBO &amp; req CE to bring along testing OS.</t>
  </si>
  <si>
    <t>Blibli OMG, Jl. KS Tubun 2C No. 8 RT.2/RW.1
Slipi, Kec. Palmerah
Jakarta Barat 11410</t>
  </si>
  <si>
    <t>Bintang Desta Ramadani</t>
  </si>
  <si>
    <t>+6281336335322</t>
  </si>
  <si>
    <t>gtn-itsupport@globalteknoniaga.com</t>
  </si>
  <si>
    <t>2031541655</t>
  </si>
  <si>
    <t>97e3d825-0571-f111-ab0d-6045bd1d5262</t>
  </si>
  <si>
    <t>ennP0h3Td80wdyUtqSjagusACLA1QucqZl0YFPCZxjWps+dxhLmZ2Ier7029GPuydy9u6UPDoInj6XPDi5j3dQ==</t>
  </si>
  <si>
    <t>4023052101</t>
  </si>
  <si>
    <t>MP2YY2M4</t>
  </si>
  <si>
    <t>+6285857577837</t>
  </si>
  <si>
    <t>2031580909</t>
  </si>
  <si>
    <t>5f5da10f-0771-f111-ab0d-6045bd1d511a</t>
  </si>
  <si>
    <t>oB0fVa3uW8dMuzSd8HHrJHIin2bwzQFxtxceqBfkokxRDqO9yoBPa1H8wtMsVStLEcZo8ByPnQLkehXrnqioMw==</t>
  </si>
  <si>
    <t>4023052199</t>
  </si>
  <si>
    <t>#ONS - Camera not working</t>
  </si>
  <si>
    <t>ST0010N6</t>
  </si>
  <si>
    <t>GTAP-AI
HCS007
Camera not working 
 Kamera tidak berfungsi</t>
  </si>
  <si>
    <t>Jl. Raya Sesetan No. 80, KKB BRIN Denpasar
Kota Denpasar 80114</t>
  </si>
  <si>
    <t>Ati Rati Hidayah</t>
  </si>
  <si>
    <t>2031561020</t>
  </si>
  <si>
    <t>3c939981-0771-f111-ab0d-6045bd1d5908</t>
  </si>
  <si>
    <t>sPH94lft+0NCkB53Nf2JUF+/WxB2enLzrjVnDoaHB5x/M7adIUJBlEtkwwsEf9Bp1Pt6MUAugYVuLBFfLbYaAQ==</t>
  </si>
  <si>
    <t>4023052211</t>
  </si>
  <si>
    <t>#ONS | Few Keys not working (4,S, T, P , X, K, B, arrow left and right )</t>
  </si>
  <si>
    <t>NB TP E14 G5 I3 8G 512G 11P</t>
  </si>
  <si>
    <t>21JK00BJID</t>
  </si>
  <si>
    <t>PF4WMZHQ</t>
  </si>
  <si>
    <t>HCS010
Few Keys not working (4,S, T, P , X, K, B, arrow left and right )
HCS Recommend C-Cover w/ KBD
Earliest Delivery TM:29.06.2026, 10:00</t>
  </si>
  <si>
    <t>2031581031</t>
  </si>
  <si>
    <t>0217b8f9-0771-f111-ab0d-6045bd1d5bb7</t>
  </si>
  <si>
    <t>Gls4WG5NSGGoaMppNLC1yTFw/K9P1s2doTC6e1JzE1OrZPLoEjZ+pVwAhKM1xxaJcgyuECzbMgbZbnxTaMbuUQ==</t>
  </si>
  <si>
    <t>4023052229</t>
  </si>
  <si>
    <t>LCD screen has water spots and the laptop is beeping</t>
  </si>
  <si>
    <t>PF5Z4F38</t>
  </si>
  <si>
    <t>LCD screen has water spots and the laptop is beeping
-Laptop cannot type using both the internal and external keyboards</t>
  </si>
  <si>
    <t>Selong Lombok Timur
Mataram 83619</t>
  </si>
  <si>
    <t>Baiq Tita Cahya Paraswari</t>
  </si>
  <si>
    <t>+6281917244356</t>
  </si>
  <si>
    <t>bqtitaa@gmail.com</t>
  </si>
  <si>
    <t>2031568966</t>
  </si>
  <si>
    <t>b4f9f530-0871-f111-ab0d-6045bd1d5ae3</t>
  </si>
  <si>
    <t>DJeEhgSgYl8L6ijeKnumxT2As80ONBHAlRFv7yaQfg7hVAcyuJH4lXXWr4iIvx6RGqetp0cEFhv975rUNDElBA==</t>
  </si>
  <si>
    <t>4023052243</t>
  </si>
  <si>
    <t>CID#LCD COVER CRACK</t>
  </si>
  <si>
    <t>PF4Z3JG3</t>
  </si>
  <si>
    <t>JL. RAYA MENTENG, GG. BUDI, RT. 000, RW. 000, K
EL. BINJAI, KEC. MEDAN DENAI, MEDAN
MEDAN 30128</t>
  </si>
  <si>
    <t>HABIL AL-FARISY</t>
  </si>
  <si>
    <t>+6285270986500</t>
  </si>
  <si>
    <t>habilalfarisy@gmail.com</t>
  </si>
  <si>
    <t>2031562270</t>
  </si>
  <si>
    <t>f719f51f-0971-f111-ab0d-6045bd1d5262</t>
  </si>
  <si>
    <t>hIF0CeF6cb2ZA9eUOx5xMJLdIbQhzF4c4+2YZQ/Y3iQxyK76Dca4hpLC+U4WErCB7Bg5kSLdI/WB6D3sJvjiBg==</t>
  </si>
  <si>
    <t>4023052279</t>
  </si>
  <si>
    <t>PCARE: Few Keys Not Working | Touch Click Not Working</t>
  </si>
  <si>
    <t>MP2NA2WN</t>
  </si>
  <si>
    <t>HCS010 
PCARE: Few Keys Not Working | Touch Click Not Working</t>
  </si>
  <si>
    <t>Jl Kelurahan Kav Firdaus Kel Ulujami Kec Pesanggrahan
Jakarta Selatan 12250</t>
  </si>
  <si>
    <t>Hakim Fawwaz</t>
  </si>
  <si>
    <t>+6281386606465</t>
  </si>
  <si>
    <t>coblong332@gmail.com</t>
  </si>
  <si>
    <t>2031580989</t>
  </si>
  <si>
    <t>b50e9e52-0971-f111-ab0d-6045bd1d50b4</t>
  </si>
  <si>
    <t>2RLyDCNut54I6H+IV07gILfaY/wWAIk1DYtS9vLZwLaW55Qt1BNHnVckxOUU2932PDa1xvm/bq9A7kUCSK0rEA==</t>
  </si>
  <si>
    <t>4023052285</t>
  </si>
  <si>
    <t>#RRR - No Power</t>
  </si>
  <si>
    <t>||RRR0005||</t>
  </si>
  <si>
    <t>GTAP-AI
HCS008
#RRR - No Power</t>
  </si>
  <si>
    <t>2031581160</t>
  </si>
  <si>
    <t>73443490-0971-f111-ab0d-6045bd1d5331</t>
  </si>
  <si>
    <t>gUJTC8v9TMXDRmduVUJaMBvzIbbcWMJNmQFAGY69gg6ppo+Trcbr3VpgwaB7fBfbUw6qRSj+bPgKKh+20DR+Sw==</t>
  </si>
  <si>
    <t>4023052298</t>
  </si>
  <si>
    <t>LINE ON LCD &amp; A FEW KEYS NO WORK</t>
  </si>
  <si>
    <t>MP2YXM8K</t>
  </si>
  <si>
    <t>ABDUL RAHMAN NAUFAL</t>
  </si>
  <si>
    <t>+6282175888395</t>
  </si>
  <si>
    <t>abdurrahman_naufal@outlook.com</t>
  </si>
  <si>
    <t>2031564305</t>
  </si>
  <si>
    <t>4b6f218f-0b71-f111-ab0d-6045bd1d5579</t>
  </si>
  <si>
    <t>w74jEnaUt9LYEUWpG2Rn3MQ81rNK1Bbh54URoAeTRvT+FuuwS6NhMKRj01ga6JzkOf/CNphv2YbhEfDSX9yNNw==</t>
  </si>
  <si>
    <t>4023052392</t>
  </si>
  <si>
    <t>NB TP X13 G4 I5 16G 256G 11P</t>
  </si>
  <si>
    <t>21EYS3190U</t>
  </si>
  <si>
    <t>GM0EJMCV</t>
  </si>
  <si>
    <t>RRR0129||PPSN0047</t>
  </si>
  <si>
    <t>GTAP-AI
HCS010
DC Port Not Working</t>
  </si>
  <si>
    <t>2031565736</t>
  </si>
  <si>
    <t>fa4f66eb-0b71-f111-ab0d-6045bd1d5f61</t>
  </si>
  <si>
    <t>I7cToC2q1/QtaHfp05UQ/C8iMw56LDyNOfnZLkgDW8PJr+w2xm16bxdM1Cy/JpSj/IyZ1i79meyRNRFrcfFuVQ==</t>
  </si>
  <si>
    <t>4023052401</t>
  </si>
  <si>
    <t>NB TP X13 G4 I7 32G 512G 11D</t>
  </si>
  <si>
    <t>21EYS5DK0E</t>
  </si>
  <si>
    <t>GM0HS7M4</t>
  </si>
  <si>
    <t>Adaptor Faulty</t>
  </si>
  <si>
    <t>Jl. Duren Tiga Selatan VI No. 28, P
ancoran
Jakarta Selatan 12760</t>
  </si>
  <si>
    <t>Natalia Koisin</t>
  </si>
  <si>
    <t>+6285810067807</t>
  </si>
  <si>
    <t>nataliakoisin@gmail.com</t>
  </si>
  <si>
    <t>2031581306</t>
  </si>
  <si>
    <t>278bd2d6-0d71-f111-ab0d-6045bd1d5bb7</t>
  </si>
  <si>
    <t>wARzm6URsfX+erQHUqO8rJCkpOcTBmtZaD2CnN6R5axaxBSVRER6s6zXezGeVPpLPFj31KA/madJYjrW8l+7Lg==</t>
  </si>
  <si>
    <t>4023052467</t>
  </si>
  <si>
    <t>PF59P8QM</t>
  </si>
  <si>
    <t xml:space="preserve">seperti biasa customer menghidupkan leptopnya tetapi tidak bisa dihidupkan( mati total)  </t>
  </si>
  <si>
    <t>2031581371</t>
  </si>
  <si>
    <t>3c530d44-0e71-f111-ab0d-6045bd1d5895</t>
  </si>
  <si>
    <t>TO3O9KyhpehkYQb03HRRgtE9JJbCQiA3KyzeO2dBwA+889IqBs2Jwy7EeD+BiNxrofNyGYRE0j1pSN+dLdq1KA==</t>
  </si>
  <si>
    <t>4023052485</t>
  </si>
  <si>
    <t>NBLN V14 GEN2 ITL I5 8G 512G 11S</t>
  </si>
  <si>
    <t>82KA017UID</t>
  </si>
  <si>
    <t>PF44BWL8</t>
  </si>
  <si>
    <t>2031581425</t>
  </si>
  <si>
    <t>6a99dd79-0e71-f111-ab0d-6045bd1d5702</t>
  </si>
  <si>
    <t>dGASL84GbP0Kuy0pFgzvYsD8DZoqBVeEYjXOPhq5WMsZxWcZhRS9oHtGJX9cDW7SVQIr4OI0xl9OrOiz2KCVGg==</t>
  </si>
  <si>
    <t>4023052489</t>
  </si>
  <si>
    <t>JOMBANG</t>
  </si>
  <si>
    <t>MP2Q2K3X</t>
  </si>
  <si>
    <t>JL SUMOBITO
JOMBANG 61483</t>
  </si>
  <si>
    <t>MUHAMMAD YUSUF AROHMAN</t>
  </si>
  <si>
    <t>+6285812469198</t>
  </si>
  <si>
    <t>2031581436</t>
  </si>
  <si>
    <t>6d0adbf9-0e71-f111-ab0d-6045bd1d5262</t>
  </si>
  <si>
    <t>NJkxGlW1zd/FkQ/Jgm2VqYXkcr8oEUxaquZAWzUPLMUGewz0uhhEPIGS7Sezf7rKgnYffxpzxvpDFG1grfaFZA==</t>
  </si>
  <si>
    <t>4023052511</t>
  </si>
  <si>
    <t>PCARE: Battery Draining Fast</t>
  </si>
  <si>
    <t>PW0K0JEH</t>
  </si>
  <si>
    <t>GTAP-AI
HCS004
PCARE: Battery Draining Fast</t>
  </si>
  <si>
    <t>PT Calispo Jaya Abadi Jl.Soekarno - Hatta No 25H
Pekanbaru 28291</t>
  </si>
  <si>
    <t>Suhendra Nursalim</t>
  </si>
  <si>
    <t>+628126508800</t>
  </si>
  <si>
    <t>suhendra88.cja@gmail.com</t>
  </si>
  <si>
    <t>2031496923</t>
  </si>
  <si>
    <t>7d377200-0f71-f111-ab0d-6045bd1d5280</t>
  </si>
  <si>
    <t>Vo0k/2TyIi0iVx7/IZ0ib+t73QpHeTiH8O4kodhbA/0eIY/uUFCi5FFwBFXKCO3b8AeTpCXyvcHP2VaqC7AiFg==</t>
  </si>
  <si>
    <t>4023052512</t>
  </si>
  <si>
    <t>some button not function</t>
  </si>
  <si>
    <t>MP2GH6G8</t>
  </si>
  <si>
    <t>LAZUARDINI DINDA AAQILAH</t>
  </si>
  <si>
    <t>+6282233323001</t>
  </si>
  <si>
    <t>lazuardinidindaaa@gmail.com</t>
  </si>
  <si>
    <t>2031581468</t>
  </si>
  <si>
    <t>e7fca86d-0f71-f111-ab0d-6045bd1d5262</t>
  </si>
  <si>
    <t>56I6jvA0wWf1zakFF+XpaH8M1iaRANn3wXfwPaMXS5yYJQ+DEGacSE2jdVKveJ+m/rG7Gii+DB51nAQE9lRwZA==</t>
  </si>
  <si>
    <t>4023052524</t>
  </si>
  <si>
    <t>speaker garbled + intermitent hang freeze</t>
  </si>
  <si>
    <t>PF5HK3D0</t>
  </si>
  <si>
    <t>Bapak Hermawan</t>
  </si>
  <si>
    <t>+6287766711318</t>
  </si>
  <si>
    <t>hermawan9116@gmail.com</t>
  </si>
  <si>
    <t>2031566761</t>
  </si>
  <si>
    <t>dba69295-0f71-f111-ab0d-6045bd1d59da</t>
  </si>
  <si>
    <t>VGRSMuUeLTWxZCw442JEnZ5DKLqa98BWSn/09Q2OMRE/fx7gQDdbdPpd4QuqS9MG28h7xI4iP4k+fv6HFhQsIw==</t>
  </si>
  <si>
    <t>4023052528</t>
  </si>
  <si>
    <t>#ONS / Power On But No Display</t>
  </si>
  <si>
    <t>Multi Artha Guna</t>
  </si>
  <si>
    <t>MP2A6TAD</t>
  </si>
  <si>
    <t>GTAP-AI
HCS007
Issue reported: Power On But No Display</t>
  </si>
  <si>
    <t>Jl. K.H. Mas Mansyur No.Kav. 126, RT.9/RW.3
Karet Tengsin, Kecamatan Tanah Abang, Kota Jakarta Pusat,
FP One TCC Batavia Tower One, lt.17
Jakarta Pusat 10220</t>
  </si>
  <si>
    <t>Bondan Nugrahendi</t>
  </si>
  <si>
    <t>+6287872641227</t>
  </si>
  <si>
    <t>bondan@mag.co.id</t>
  </si>
  <si>
    <t>2031581193</t>
  </si>
  <si>
    <t>7b2307d5-0f71-f111-ab0d-6045bd1d5331</t>
  </si>
  <si>
    <t>eF1tyOsM2yvZ5Ix3dQirdD6/l+ih+fp1Ez4JmZXtgxK9WsK1JMQUMPsWyFR5NztT0e2lZ8lw/uJa+sbprb4rHg==</t>
  </si>
  <si>
    <t>4023052536</t>
  </si>
  <si>
    <t>PF5H1JH1</t>
  </si>
  <si>
    <t>M. SHIRAD</t>
  </si>
  <si>
    <t>+6281379055330</t>
  </si>
  <si>
    <t>muhsirad@gmail.com</t>
  </si>
  <si>
    <t>2031581498</t>
  </si>
  <si>
    <t>01575f16-1071-f111-ab0d-6045bd1d5908</t>
  </si>
  <si>
    <t>kQMK7O42x3EB/UjAhUeCaGS0YhNNoYUSdu+wgTAN7LIbEQtoSMEU8zbAXZvsTM5qhLzyQgp47K3EcGb4CaxeCg==</t>
  </si>
  <si>
    <t>4023052547</t>
  </si>
  <si>
    <t>#ONS | No Post</t>
  </si>
  <si>
    <t>PF67WNMA</t>
  </si>
  <si>
    <t>Onsite Checklist: 
- In onsite coverage area? (Y/N):  Y
- Customers availability for repair for the next 3 Business Days (Y/N): Y
- Date of customer availability: Anytime
- PIC and address confirmed? (Y/N): Y
- Any special permissions required for the field engineer to enter customer premises (Y/N): N</t>
  </si>
  <si>
    <t>GTAP-AI
HCS007
No Post
HCS No Recommendation, PD Recommend SBO
Earliest Delivery TM:29.06.2026, 10:00</t>
  </si>
  <si>
    <t>Gedung Cibis Nine, Lantai 10, Jl. T
B Simatupang No. 2, RT
DKI Jakarta 12560</t>
  </si>
  <si>
    <t>Ridwan Yunus</t>
  </si>
  <si>
    <t>+6281291233750</t>
  </si>
  <si>
    <t>EXT_Phani.Vulasi@versuni.com</t>
  </si>
  <si>
    <t>2031502983</t>
  </si>
  <si>
    <t>a78ff96f-1071-f111-ab0d-6045bd1d59e6</t>
  </si>
  <si>
    <t>u2/5C9eAmZSorXoGlgA8zqqAm6U/rwsWub205Xv16Dj0GiiEg4wQ6PfyU2JLypYudl5U9vgneG8zVDdjdsbysQ==</t>
  </si>
  <si>
    <t>4023052557</t>
  </si>
  <si>
    <t>PF5W2A6S</t>
  </si>
  <si>
    <t>IWAN STORE</t>
  </si>
  <si>
    <t>+6285749948178</t>
  </si>
  <si>
    <t>iwan.store@yahoo.com</t>
  </si>
  <si>
    <t>2031581528</t>
  </si>
  <si>
    <t>ba7a3b94-1071-f111-ab0d-6045bd1d5bb7</t>
  </si>
  <si>
    <t>T5iVbsetqLpn3DAiz1zo7xrx369Z7FgTBMq6sJ0f8uSOd8FhgoH2Vcp7NDyo3t1h7dG/E7/xJzGH7mvQsXVxUA==</t>
  </si>
  <si>
    <t>4023052563</t>
  </si>
  <si>
    <t>NB TP X13 G5 ULT5 16G 512G 11P</t>
  </si>
  <si>
    <t>21LU0057ID</t>
  </si>
  <si>
    <t>GM0VECF4</t>
  </si>
  <si>
    <t>KEY BACKSPACE NOT FUNCTION</t>
  </si>
  <si>
    <t>2031581323</t>
  </si>
  <si>
    <t>4b90a7ea-1071-f111-ab0d-6045bd1d5047</t>
  </si>
  <si>
    <t>/E9Ga2CJyIuioZGUX/pIsPdUX5KexE1A2Zsbhg6Zs5wegMMCINHz3dZ8tiC6LR3LgMiT8Q8JBw7UCb61xzVT4Q==</t>
  </si>
  <si>
    <t>4023052576</t>
  </si>
  <si>
    <t>PF5AJ7SE</t>
  </si>
  <si>
    <t>jl. depati hamzah
pangkalpinang 33147</t>
  </si>
  <si>
    <t>z-tech computer</t>
  </si>
  <si>
    <t>+6281278900528</t>
  </si>
  <si>
    <t>ztech@yahoo.com</t>
  </si>
  <si>
    <t>2031580652</t>
  </si>
  <si>
    <t>ee961f2b-1171-f111-ab0d-6045bd1d5579</t>
  </si>
  <si>
    <t>SYvrmegEbvDwWYwyLSvarfaSFFsPiMuBZ8sgDLGZehS44iiVtjUCfmiDwNpqDtBUnoqlUGayLYiI/F6LNQNTcw==</t>
  </si>
  <si>
    <t>4023052586</t>
  </si>
  <si>
    <t>Left LCD hinge assembly separated during lid operation with cracked LCD panel.</t>
  </si>
  <si>
    <t>YX0CLYJB</t>
  </si>
  <si>
    <t>pina KRISTAL</t>
  </si>
  <si>
    <t>2031581290</t>
  </si>
  <si>
    <t>55dbb195-1171-f111-ab0d-6045bd1d5579</t>
  </si>
  <si>
    <t>2tfDIMuh2f/OuU1gDVZ3nr0iMMnjLq0Q7tQitehqvxUSQSayoN0EbUXd3l8A+aKn832gcUrpmZpWbWBB/dGi8w==</t>
  </si>
  <si>
    <t>4023052611</t>
  </si>
  <si>
    <t>CID LCD COVER BROKEN</t>
  </si>
  <si>
    <t>MP2E24B4</t>
  </si>
  <si>
    <t>CILEUNYI KP SINDANG SARI
BANDUNG 12345</t>
  </si>
  <si>
    <t>RAHMAT APANDI</t>
  </si>
  <si>
    <t>+6282115597705</t>
  </si>
  <si>
    <t>6.apandi89@gmial.com</t>
  </si>
  <si>
    <t>2031566059</t>
  </si>
  <si>
    <t>10087fc5-1171-f111-ab0d-6045bd1d5bb7</t>
  </si>
  <si>
    <t>sZ+LzFvl8PoLP5bTJU6d79B75jCR3xljMZn/0iKogDWPvl3julYk+2GBj7O/x4QyVRvK0fGvCQh7eXK5+nhVGQ==</t>
  </si>
  <si>
    <t>4023052614</t>
  </si>
  <si>
    <t>layar bercak putih</t>
  </si>
  <si>
    <t>MP2GHEJS</t>
  </si>
  <si>
    <t>2031565205</t>
  </si>
  <si>
    <t>9a468a25-1271-f111-ab0d-6045bd1d5f61</t>
  </si>
  <si>
    <t>37HyuEVaK395rqj870vrcv92bsLqDrAbi6g6Z9ogGYRbOBo/OkomXrKakR2slgN6FyMGWdfxWaxfAmuRSp4fCQ==</t>
  </si>
  <si>
    <t>4023052623</t>
  </si>
  <si>
    <t>Tombol ON/OFF Tidak berfungsi</t>
  </si>
  <si>
    <t>YX07MLK5</t>
  </si>
  <si>
    <t xml:space="preserve">Tombol ON/OFF Tidak berfungsi
When and how to first symptom start:
Diagnosis and troubleshooting
-check unit pada laptop
-update, system, windows, driver, dan bios done
-Sudah lepass pasang usb board dan cable usb board namun tetap bermasalah.
</t>
  </si>
  <si>
    <t>BTP JL.KEJAYAAN TIMUR
Makassar 90223</t>
  </si>
  <si>
    <t>ANDI MIRWAN</t>
  </si>
  <si>
    <t>+6285362220200</t>
  </si>
  <si>
    <t>andi.mirwansamad@gmail.com</t>
  </si>
  <si>
    <t>2031581553</t>
  </si>
  <si>
    <t>18b6f9a7-1271-f111-ab0d-6045bd1d57cc</t>
  </si>
  <si>
    <t>ztTWrheC64BFP0tJNhJtpqgFnPYJSEK1kdKWCf3ZwZVXE9Umvmql9/35k6EFA6mmAJCBnjz5lx2ypSlb/yoEKg==</t>
  </si>
  <si>
    <t>4023052645</t>
  </si>
  <si>
    <t>NO DISPLAY, KEY AUTO TYPE</t>
  </si>
  <si>
    <t>MP2NH2EM</t>
  </si>
  <si>
    <t>UNDAAN LOR RT 3 RW 2
KUDUS 59217</t>
  </si>
  <si>
    <t>YUSUF SYAHPUTRA</t>
  </si>
  <si>
    <t>+6285227309448</t>
  </si>
  <si>
    <t>yusufsyahputra002@gmail.com</t>
  </si>
  <si>
    <t>2031560983</t>
  </si>
  <si>
    <t>66d8c2fd-1271-f111-ab0d-6045bd1d511a</t>
  </si>
  <si>
    <t>uoOwXXnSfawVSfGJAa+Lub6pS6f5ka2ryhBD0bGKOMdEuKJK/nS5nEe7/eZLKSikL/O+TTgoi7bBLr9eCZny0Q==</t>
  </si>
  <si>
    <t>4023052662</t>
  </si>
  <si>
    <t>ALL KEYBOARD PROBLEM</t>
  </si>
  <si>
    <t>MP2DXY69</t>
  </si>
  <si>
    <t>JL GAGAK
BANDUNG 12345</t>
  </si>
  <si>
    <t>BAPAK M ZAKY ALFARIZY</t>
  </si>
  <si>
    <t>+6287795515617</t>
  </si>
  <si>
    <t>mzakyalfarizy213@gmail.com</t>
  </si>
  <si>
    <t>2031568378</t>
  </si>
  <si>
    <t>23a98d45-1371-f111-ab0d-6045bd1d511a</t>
  </si>
  <si>
    <t>spgJxpiGsnLzqES2ebhyJcgwds+EBTeE8t9AMh8Td5JT0UhTYSa/nRwAsxCU+cF05uYsEFeoNv7tXlwhZYAYLA==</t>
  </si>
  <si>
    <t>4023052674</t>
  </si>
  <si>
    <t>Keyboard auto type (F12) &amp; USB Board Abnormal</t>
  </si>
  <si>
    <t xml:space="preserve">Keyboard auto type (F12) &amp; USB Board Abnormal
When and how to first symptom start:
Diagnosis and troubleshooting
-check unit pada laptop
-update, system, windows, driver, dan bios done
-Sudah compare keyboard dan test unit oke.
-Sudah lepas pasang usb board dan cable usb board namun tetap jika di ONkan langsung masuk di MENU NOVO BUTTON
</t>
  </si>
  <si>
    <t>2031581133</t>
  </si>
  <si>
    <t>727cdd78-1471-f111-ab0d-6045bd1d5a60</t>
  </si>
  <si>
    <t>L1ebYNvFzVBSiHaqO2GXEhbMpZ8FStuW42S3oredGEDxO3a8cQlveFNy9FnEaZhN/lkUf7lrfUyX1vMXUKm2SA==</t>
  </si>
  <si>
    <t>4023052738</t>
  </si>
  <si>
    <t>MP2YP5S3</t>
  </si>
  <si>
    <t>Tombol (J,M,B,O) Problem</t>
  </si>
  <si>
    <t>GANG PARABON 1 BUAH BATU
BANDUNG 12345</t>
  </si>
  <si>
    <t>NURUL RAHMI</t>
  </si>
  <si>
    <t>+6285156749336</t>
  </si>
  <si>
    <t>nurulrahmikhotimahh@gmail.com</t>
  </si>
  <si>
    <t>2031568615</t>
  </si>
  <si>
    <t>3915487b-1571-f111-ab0d-6045bd1d50b4</t>
  </si>
  <si>
    <t>IUM6OwkL6JAcx9crPVXAqzlj4NDrLAJsQA39Gkx3sHJqMrFlL24DHzoHGtpo1qQt9zfX4Lni60teGe3GbjAmfw==</t>
  </si>
  <si>
    <t>4023052793</t>
  </si>
  <si>
    <t>GM0S2SG6</t>
  </si>
  <si>
    <t>Please call customer before visit.</t>
  </si>
  <si>
    <t>2031564446</t>
  </si>
  <si>
    <t>c74eb2eb-1571-f111-ab0d-6045bd1d5f61</t>
  </si>
  <si>
    <t>3zEKb20sYqpMdeF2gHc8qFyJQBg422HZEWXl+uBgBsbgoTTsY1n2heJFokNhJcskMh30tokpm2zgiyexGzHGWQ==</t>
  </si>
  <si>
    <t>4023052834</t>
  </si>
  <si>
    <t>#Ons / A Few Keys Not Working (G,H,",Alt,Up,and FN</t>
  </si>
  <si>
    <t>PT. Multi Indomandiri</t>
  </si>
  <si>
    <t>21EYS9R900</t>
  </si>
  <si>
    <t>GM0SHTDT</t>
  </si>
  <si>
    <t>A Few Keys Not Working (G,H,",Alt,Up,and FN)
HCS010</t>
  </si>
  <si>
    <t>Jl. Raya Kosambi Curug, RT.12/RW.04
Dusun Serang Kampung Situwaringin
Desa, Sumurkondang
Karawang 41371</t>
  </si>
  <si>
    <t>Adjie Martin</t>
  </si>
  <si>
    <t>+6281284261217</t>
  </si>
  <si>
    <t>adjie.martin@pt-mim-id.com</t>
  </si>
  <si>
    <t>2031548093</t>
  </si>
  <si>
    <t>893fa334-1671-f111-ab0d-6045bd1d5a60</t>
  </si>
  <si>
    <t>OwEUnPEQA7T+IGUyyJdCnRXDdLF/NP+X5WaPjSlLgT4d9ThWc1YE6c+cYwbZUffuoshJ1Py7MoSGUlYchorJdA==</t>
  </si>
  <si>
    <t>4023052855</t>
  </si>
  <si>
    <t># ADP LCD COVER BROKEN</t>
  </si>
  <si>
    <t>YX0BHS7X</t>
  </si>
  <si>
    <t>JL. GARUT 1 NO 3 KEL. KACAPIRING, K
EC. BATUNUNGGAL
BANDUNG 12345</t>
  </si>
  <si>
    <t>GHINA SALSABILA</t>
  </si>
  <si>
    <t>+628990221575</t>
  </si>
  <si>
    <t>ghinaasls19@gmail.com</t>
  </si>
  <si>
    <t>2031568889</t>
  </si>
  <si>
    <t>785acc93-1671-f111-ab0d-6045bd1d5785</t>
  </si>
  <si>
    <t>bIxu4OLqcsQhXAg9iF/9qx+v80jo/ZXODtyZd14BIYOSgIZZCK9jK0sEqTdtnmA3MmfwCYjuuQO7FyYSgZYTPA==</t>
  </si>
  <si>
    <t>4023052870</t>
  </si>
  <si>
    <t>PF5S8ZB2</t>
  </si>
  <si>
    <t>2031566248</t>
  </si>
  <si>
    <t>5c18f7bc-1771-f111-ab0d-6045bd1d5280</t>
  </si>
  <si>
    <t>6c4+USaBaMNncCh8uAplTPh6ks+mkhQFtQtNqBWYQdS1QswG19zWHC3wv5grK5xxqyJ5ydN8MwuHRa77GTEaBw==</t>
  </si>
  <si>
    <t>4023052930</t>
  </si>
  <si>
    <t>YX0B4RPG</t>
  </si>
  <si>
    <t>GTAP-AI
HCS015 
Requested Delivery TM:29.06.2026, 00:00
PCARE: Fan Noise</t>
  </si>
  <si>
    <t>Grand depok city Cluster U anggrek 2
Blok V2 No.57 Depok
Depok 16412</t>
  </si>
  <si>
    <t>Sabdo Waluyo</t>
  </si>
  <si>
    <t>+6281298519738</t>
  </si>
  <si>
    <t>sabdo.waluyo@gmail.com</t>
  </si>
  <si>
    <t>2031561973</t>
  </si>
  <si>
    <t>a4ffef54-1971-f111-ab0d-6045bd1d50b4</t>
  </si>
  <si>
    <t>vz8xZU/VWiO6hCoUkjmxMPplTmQhH5iN++zEP902+rdhbzeYOEtzwpzhaegXbRh2io91U4Qe656hl5FaExtsRg==</t>
  </si>
  <si>
    <t>4023053008</t>
  </si>
  <si>
    <t>SPEAKER SEMBER,COVER BROKEN</t>
  </si>
  <si>
    <t>82JU</t>
  </si>
  <si>
    <t>NB LN Legion 5 15ACH6H R7 16G 512G 10S</t>
  </si>
  <si>
    <t>82JU00F1ID</t>
  </si>
  <si>
    <t>PF38CHVB</t>
  </si>
  <si>
    <t>BAPAK PRIJON</t>
  </si>
  <si>
    <t>+628229811191</t>
  </si>
  <si>
    <t>pri.jon00@gmail.com</t>
  </si>
  <si>
    <t>2031582137</t>
  </si>
  <si>
    <t>0ba0b2fe-1971-f111-ab0d-6045bd1d5262</t>
  </si>
  <si>
    <t>Wk8UHOXvxtFXBbeRDcxY9kO/aNMSdxQBL6yoGwwzoeCIbG7HYn0d3bavnUU1HyZ5LEbbBar/bF+nhmpAn6wYQg==</t>
  </si>
  <si>
    <t>4023053045</t>
  </si>
  <si>
    <t>Burn mark found on system board and SSD health failed during hardware diagnostics</t>
  </si>
  <si>
    <t>MP2PFCEQ</t>
  </si>
  <si>
    <t>DANIEL KRISTAL</t>
  </si>
  <si>
    <t>2031562540</t>
  </si>
  <si>
    <t>ead6b8a6-1c71-f111-ab0d-6045bd1d5908</t>
  </si>
  <si>
    <t>Mf+jbkrWuOxOMVTYGC0zO1B+Nmot95ixPEU5lyKrDmyFCDKter1dlUvX4M7Ybts8ecRO1qcLkRvzCpFzkCpf3g==</t>
  </si>
  <si>
    <t>4023053207</t>
  </si>
  <si>
    <t>#ONS #ADP | LCD Broken due to LCD was tripped by boxes</t>
  </si>
  <si>
    <t>PF5S8NC1</t>
  </si>
  <si>
    <t>HCS001
LCD Broken due to LCD was tripped by boxes
HCS Recommend LCD Panel and L2 Approved
Earliest Delivery TM:29.06.2026, 10:00</t>
  </si>
  <si>
    <t>2031528095</t>
  </si>
  <si>
    <t>20f44b13-1d71-f111-ab0d-6045bd1d5bb7</t>
  </si>
  <si>
    <t>Htc1WPFUAoTamRbDsjDiIkcSscDWIshctCb7RdBHc1rGtuhNPFFVZ8FMzCoIGzxJghBow1gBinH9xn2CLJK0+Q==</t>
  </si>
  <si>
    <t>4023053232</t>
  </si>
  <si>
    <t>MP2S0MDK</t>
  </si>
  <si>
    <t>GTAP-AI
HCS005
Camera not working.</t>
  </si>
  <si>
    <t>Jl. Lengkeng No.6, RT.002/RW.003
Bekasi 17136</t>
  </si>
  <si>
    <t>Mr. Ali Husain</t>
  </si>
  <si>
    <t>+6281210384294</t>
  </si>
  <si>
    <t>muhammadalihusain80@gmail.com</t>
  </si>
  <si>
    <t>2031582249</t>
  </si>
  <si>
    <t>64f5e9d0-1d71-f111-ab0d-6045bd1d5262</t>
  </si>
  <si>
    <t>JxqWDLeYvRlZNyO0OVM8TVLaTd624k4EDTESQtlIdfCeotLoWc2PS+ndcSycF6zp3nQPIMXv6HczLazHqbSKZQ==</t>
  </si>
  <si>
    <t>4023053284</t>
  </si>
  <si>
    <t>PCARE : Ask Cleaning &amp; Rapasta | Auto Shut Down (solved)  | Overheat</t>
  </si>
  <si>
    <t>MP2QYYFP</t>
  </si>
  <si>
    <t>GTAP-AI
PCARE : Ask Cleaning &amp; Rapasta | Auto Shut Down (solved)  | Overheat
Earliest Delivery TM:29.06.2026, 10:00
HCS015</t>
  </si>
  <si>
    <t>Jl Kebon Melati IV No 25A Kec. Tanah Abang
Jakarta 10230</t>
  </si>
  <si>
    <t>Hansen Jonathan</t>
  </si>
  <si>
    <t>+6285224023332</t>
  </si>
  <si>
    <t>HANZENJ20@GMAIL.COM</t>
  </si>
  <si>
    <t>2031544974</t>
  </si>
  <si>
    <t>c30f8186-1e71-f111-ab0d-6045bd1d5dec</t>
  </si>
  <si>
    <t>pAssBAtjcYTShA+0AIn9vbMuHi7zr8rGEu83kSoz9+Bhjr99gxycSJGUuTa5bzYbhPAysRAbcABB2pBm2FxXBw==</t>
  </si>
  <si>
    <t>4023053329</t>
  </si>
  <si>
    <t>unit sering restart sendiri dan ngeheng</t>
  </si>
  <si>
    <t>Desktop TC neo 30a 24 Gen 3 I31215U 8G 5</t>
  </si>
  <si>
    <t>12CEA07KID</t>
  </si>
  <si>
    <t>MP2AHZ3Y</t>
  </si>
  <si>
    <t>jl. 28 oktober komplek artis gold p
ermai
Pontianak 78121</t>
  </si>
  <si>
    <t>ella ningsih</t>
  </si>
  <si>
    <t>+62895370524259</t>
  </si>
  <si>
    <t>ellanimgsihsiregar93@gmail.com</t>
  </si>
  <si>
    <t>2031582144</t>
  </si>
  <si>
    <t>f7d28245-1f71-f111-ab0d-6045bd1d5262</t>
  </si>
  <si>
    <t>7lwcr0nLWDWQaQhtB+NpbvyBJ8HDj672na18iSAR1eoFSTm4Bpm2wIudLfkDF+Z5cTgMBNf/mkHp9X+UliO9qQ==</t>
  </si>
  <si>
    <t>4023053391</t>
  </si>
  <si>
    <t>PCARE : Touchpad Cant Click #RR | Prev Case : 2031173056</t>
  </si>
  <si>
    <t>RRR0020||PPSN0016
Service Delivery Instruction:
ONS-Year/Month/Date: Anytime
Current Issue Status: Permanent
Service Tip (If Available): N A
Lenovo Service Training Video: (Will be filled by Dispatcher)
FE Remark: instruct new FE to check if it was installed properly. Please request not to assign the same tech</t>
  </si>
  <si>
    <t>GTAP-AI
PCARE : Touchpad Cant Click #RR | Prev Case : 2031173056
HCS004
Earliest Delivery TM:29.06.2026, 10:00</t>
  </si>
  <si>
    <t>2031526347</t>
  </si>
  <si>
    <t>52d9f280-1f71-f111-ab0d-6045bd1d5331</t>
  </si>
  <si>
    <t>D7NnFmTxNAq6l7LG0SAcrBFS0CL5Z2krbLOHmSqGrbi+pNYgQK0d7s12c7XY4v7p/zicuBSdSMHwfG2UkEgQWw==</t>
  </si>
  <si>
    <t>4023053410</t>
  </si>
  <si>
    <t>MP2YMTYD</t>
  </si>
  <si>
    <t>2031582643</t>
  </si>
  <si>
    <t>ef9d0cef-1f71-f111-ab0d-6045bd1d5895</t>
  </si>
  <si>
    <t>YsNLBdM6ih8uC0n2OqQbmD1K39v0iwgZ1BXAkqyqpV4Zdd7uuRHP5ecDfoiCWM38Oz5JIaSrhAcdg6+TFiCU0g==</t>
  </si>
  <si>
    <t>4023053443</t>
  </si>
  <si>
    <t>TOUCHPAD ERROR</t>
  </si>
  <si>
    <t>YX0GAZK0</t>
  </si>
  <si>
    <t>Touchpad Not Working</t>
  </si>
  <si>
    <t>Jl Mampang Prapatan 16 NO 7C Jakart
a 12790
JAKARTA 12790</t>
  </si>
  <si>
    <t>ARYO SETYO UTOMO</t>
  </si>
  <si>
    <t>+6287841413345</t>
  </si>
  <si>
    <t>aryosetyoutomo1@gmail.com</t>
  </si>
  <si>
    <t>2031582710</t>
  </si>
  <si>
    <t>a99ebdc1-2071-f111-ab0d-6045bd1d55c7</t>
  </si>
  <si>
    <t>PxHwpSg9ginC2IJbSH+MOq5LJsaUgtFzFNw7X2nFMp8Fsc388ZLJxhUMIqlTt/szfN9tfrtVMkMm1O2zF7WFNw==</t>
  </si>
  <si>
    <t>4023053492</t>
  </si>
  <si>
    <t>#ADP/NO PPOWER (BURN)</t>
  </si>
  <si>
    <t>MP2NY5VG</t>
  </si>
  <si>
    <t>NO PPOWER (BURN)</t>
  </si>
  <si>
    <t>+628578187888</t>
  </si>
  <si>
    <t>2031582768</t>
  </si>
  <si>
    <t>b15e3862-2271-f111-ab0d-6045bd1d5908</t>
  </si>
  <si>
    <t>IJxpriv1jUhlNgxEepztzKgpRQMWje1M9k8cAdfHHmd2PL5nCrM24U2Za/WgC2QlYEooL1qMqJVnE66AUPu98A==</t>
  </si>
  <si>
    <t>4023053608</t>
  </si>
  <si>
    <t>PF5S8QNT</t>
  </si>
  <si>
    <t>GTAP-AI
HCS007
No Power
HCS No Recommendation and PD recommend SBO
Earliest Delivery TM:29.06.2026, 10:00</t>
  </si>
  <si>
    <t>2031567281</t>
  </si>
  <si>
    <t>b1e5c17e-2271-f111-ab0d-6045bd1d5bb7</t>
  </si>
  <si>
    <t>5M+vdY9kZ7BzeVwqo4r7dEwqnN3ptLBJ9FbdTY+CdidtE8JtVdVie+2tDe/1i26jHavMLxqFQ72ymnR/Zwc7Ag==</t>
  </si>
  <si>
    <t>4023053615</t>
  </si>
  <si>
    <t>PCARE: #QI | Battery stuck at 0%</t>
  </si>
  <si>
    <t>PF59P2JG</t>
  </si>
  <si>
    <t>HCS010
Battery stuck at 0%.</t>
  </si>
  <si>
    <t>Gg. Sahabat No.11
Semarang 50269</t>
  </si>
  <si>
    <t>Hillary Nadine</t>
  </si>
  <si>
    <t>+6281388254334</t>
  </si>
  <si>
    <t>hillarynadine9@gmail.com</t>
  </si>
  <si>
    <t>2031581851</t>
  </si>
  <si>
    <t>2dbeecde-2271-f111-ab0d-6045bd1d5dec</t>
  </si>
  <si>
    <t>uYmjjAqdJIpZ/hE6UoY8Oz6pn0FUkQnikxkW3hQi3AiBUznNtpEyxRg+6B1qUoarol1dRTo79Un1CEEGspN7mA==</t>
  </si>
  <si>
    <t>4023053644</t>
  </si>
  <si>
    <t>FPG</t>
  </si>
  <si>
    <t>21AH00J2ID</t>
  </si>
  <si>
    <t>PF45P87E</t>
  </si>
  <si>
    <t>Chaze plaza Lt 4,Jl Sudriman Kav 21
Jakarta 12920</t>
  </si>
  <si>
    <t>Syahrizal Azis</t>
  </si>
  <si>
    <t>+628568844583</t>
  </si>
  <si>
    <t>syahrizal.azis@fpgins.id</t>
  </si>
  <si>
    <t>2031582917</t>
  </si>
  <si>
    <t>ce31ef5e-2371-f111-ab0d-6045bd1d5bb7</t>
  </si>
  <si>
    <t>sWAznUMY6gyIaDdklJl8zjWtrXrub4B+jZ6/uzC2lQfaLV8SGU9FTDrrR0cCU8In0P2mJjATGBoRx/frApmSKg==</t>
  </si>
  <si>
    <t>4023053691</t>
  </si>
  <si>
    <t>PCARE: LCD Cover Hinge CAP falling-out + Bezel Damage| QiTip</t>
  </si>
  <si>
    <t>PF549ZFV</t>
  </si>
  <si>
    <t>GTAP-AI
HCS004
LCD Cover Hinge CAP falling-out.</t>
  </si>
  <si>
    <t>Jl. Peta Utara No.1, RT.1/RW.7
No Rumah 27
Jakarta Barat 11830</t>
  </si>
  <si>
    <t>Allinxie Loetfhy Arkhalis</t>
  </si>
  <si>
    <t>+6289519334376</t>
  </si>
  <si>
    <t>loetfhyyyy@gmail.com</t>
  </si>
  <si>
    <t>2031565619</t>
  </si>
  <si>
    <t>34db8bd1-2371-f111-ab0d-6045bd1d5bb9</t>
  </si>
  <si>
    <t>Vpe15FmBpOafFZ2Eb0HSaQrRi5USFIBJmuVEL85XbUKKAYlb/uaR5R2eX5lgJIdRsPVHazsGvlylQTaZggNtGQ==</t>
  </si>
  <si>
    <t>4023053719</t>
  </si>
  <si>
    <t>MP2HXHN4</t>
  </si>
  <si>
    <t>2031583063</t>
  </si>
  <si>
    <t>dcc1d569-2471-f111-ab0d-6045bd1d5785</t>
  </si>
  <si>
    <t>Wd80s75RdgM5LQiL6Hp8ZqhtWSPJ4GmQV+V8Jo/XLb65sQij/p4F0X4dGuXOjiF3wWuVegv799UUq+q9FpYPiA==</t>
  </si>
  <si>
    <t>4023053762</t>
  </si>
  <si>
    <t>KEYBOARD AND USB BOARD ERROR</t>
  </si>
  <si>
    <t>PF55DZ0C</t>
  </si>
  <si>
    <t xml:space="preserve">Date/Time:  2026/06/26 13:00
Agent/CE: Jefta
SERIAL#: PF55DZ0C
MODEL:  83EQ006HID
WARRANTY STATUS: Premier support Carry-in
QI TIP Link : 
PROBLEM DESCRIPTION: P-Care: Keyboard keys not working “CTRL LEFT AUTO PRESS”and USB Board auto press
When and how to first symptom start: Today the customer spilled Keyboard keys not “CTRL LEFT AUTO PRESS”and USB Board auto press
Diagnosis and Troubleshooting:
- Disassemble unit
- Keyboard keys not working “CTRL LEFT AUTO PRESS”
-  Reconect the keyboard, the keyboard still same problem
- USB Board auto press novo botton
- etc. 
ESC Approval: Yes
Parts suggestion: KEYBOARD and USB Board
&lt;Necessary Action&gt;         
BIOS Updated? Yes 
Windows Updated?  Yes
Firmware/Drivers Updated? Yes 
Any Hardware Upgrade/3rd party hardware?  No
&lt;Other Symptoms Checklist&gt; 
Any other symptom of the machine? No
Physical Defect Issue CID?  No
</t>
  </si>
  <si>
    <t>2031583122</t>
  </si>
  <si>
    <t>9afb8342-2571-f111-ab0d-6045bd1d57cc</t>
  </si>
  <si>
    <t>hK7vPNl/+job0iarZBr/DwrmdrlWLgiRVotsgzmL5BiJsXDp7h7xoh0OBxgeC39sVM4vb7dk/bTjJNk292RZSg==</t>
  </si>
  <si>
    <t>4023053828</t>
  </si>
  <si>
    <t>Ghost touch on LCD</t>
  </si>
  <si>
    <t>21R5</t>
  </si>
  <si>
    <t>21R5S03700</t>
  </si>
  <si>
    <t>PW0KQZ6P</t>
  </si>
  <si>
    <t>User reported Ghost touch on display</t>
  </si>
  <si>
    <t>2031583205</t>
  </si>
  <si>
    <t>e9e7bcce-2671-f111-ab0d-6045bd1d55c7</t>
  </si>
  <si>
    <t>hvg0Cc/rHk2YOW6hfCnr0MMnqYNZqKcFfs/XSfGRqTrRQr7uMiLOePZ+0RE+F0jHhYf0lb4W2FhUIBnTpLFEiw==</t>
  </si>
  <si>
    <t>4023053983</t>
  </si>
  <si>
    <t>BLUESCREEN AND FAN OFF</t>
  </si>
  <si>
    <t>2031583428</t>
  </si>
  <si>
    <t>40e6c84f-2771-f111-ab0d-6045bd1d5262</t>
  </si>
  <si>
    <t>k+JCmXrweN6KiMWugLvCK6x5+8tJJh8kY9DEgj4tINPUQLueLZk/cvi47TmqYLIt3lAQF7kGn/pVLNpBLNHq+g==</t>
  </si>
  <si>
    <t>4023054022</t>
  </si>
  <si>
    <t>Battery Abnormal</t>
  </si>
  <si>
    <t>MP2RPGQ1</t>
  </si>
  <si>
    <t xml:space="preserve">Battery Abnormal
When and how to first symptom start:
Diagnosis and troubleshooting
-check unit pada laptop
-update, system, windows, driver, dan bios done
-Lepas pasang cable battery dan test unit masih bermasalah.
</t>
  </si>
  <si>
    <t>Perumahan Dosen UNHAS Tamalanrea BG
21
Makassar 90223</t>
  </si>
  <si>
    <t>Sudarno Mks</t>
  </si>
  <si>
    <t>+628124575245</t>
  </si>
  <si>
    <t>eroxsan@gmail.com</t>
  </si>
  <si>
    <t>2031583325</t>
  </si>
  <si>
    <t>d3cc984a-2871-f111-ab0d-6045bd1d5bb9</t>
  </si>
  <si>
    <t>vBkyZRW+FHH2v5RfM+RKs4qzwm3FidkgHi2qx/96hj2q5aIOQT2pArAMw3fbfDSZgfubAyQSHmRDeBtdXPb8XQ==</t>
  </si>
  <si>
    <t>4023054115</t>
  </si>
  <si>
    <t>BATTERY NO SAVE</t>
  </si>
  <si>
    <t>82KC</t>
  </si>
  <si>
    <t>NBLN V14 GEN2 ALC R3 4G 256G 10S</t>
  </si>
  <si>
    <t>82KC0041ID</t>
  </si>
  <si>
    <t>PF3AF0NM</t>
  </si>
  <si>
    <t>Karawang
Karawang 41311</t>
  </si>
  <si>
    <t>+6282220220680</t>
  </si>
  <si>
    <t>2031583588</t>
  </si>
  <si>
    <t>274340e3-2971-f111-ab0d-6045bd1d57cc</t>
  </si>
  <si>
    <t>jrKwkJ4OVY/MEzQ/qPiNOOHtSDt1sY2l8uoHN/MTTsnIku2tQfks8u6GExw0UFgf1KFrsRLz0Fot1+nQjcfUzA==</t>
  </si>
  <si>
    <t>4023054244</t>
  </si>
  <si>
    <t>MP2YXWSW</t>
  </si>
  <si>
    <t>2031583768</t>
  </si>
  <si>
    <t>49c1245e-2a71-f111-ab0d-6045bd1d505c</t>
  </si>
  <si>
    <t>Pvfq9WBwBkrDJx5krW3T6hDDaZ86unLlqOk+sGFUl2lb/0r8yK8k2KKzvdpjKHNhgVc+7tus3wroCy25sQElUg==</t>
  </si>
  <si>
    <t>4023054295</t>
  </si>
  <si>
    <t>MP2PGKM6</t>
  </si>
  <si>
    <t>Serial Number:  MP2PGKM6
Model        : NB LOQ 15IAX9
Case ID  :
WO       :
======= PROBLEM DESCRIPTION ======
DISPLAY ABNORMAL LINES
=======CASE SUMMERY===============
* customer mention machine problem on display, LCD lines</t>
  </si>
  <si>
    <t>Jl,Garuda Mas Gonilan Kartasura
SUKOHARJO 57169</t>
  </si>
  <si>
    <t>STAR COMUPTER</t>
  </si>
  <si>
    <t>+628112642352</t>
  </si>
  <si>
    <t>kasirstarcompsolo@gmail.com</t>
  </si>
  <si>
    <t>2031583829</t>
  </si>
  <si>
    <t>2603cb69-2a71-f111-ab0d-6045bd1d558c</t>
  </si>
  <si>
    <t>T/U/ZT9uRjjrAQTwezdEDn/3kAMcLmjy4TQzmer1NFiapKOCUSsCCJATA6edKYfq4VMPSZdxplSxIT83RVa3DA==</t>
  </si>
  <si>
    <t>4023054301</t>
  </si>
  <si>
    <t>#ONS - wifi not found intermittent</t>
  </si>
  <si>
    <t>21RK</t>
  </si>
  <si>
    <t>NB TP X13 G6 U5 32G 512G NOS</t>
  </si>
  <si>
    <t>21RKS17700</t>
  </si>
  <si>
    <t>GM1BFTV3</t>
  </si>
  <si>
    <t>GTAP-AI
HCS015
 wifi not found intermittent</t>
  </si>
  <si>
    <t>2031540544</t>
  </si>
  <si>
    <t>76020918-2c71-f111-ab0d-6045bd1d5785</t>
  </si>
  <si>
    <t>r0/qlsn7jqib3V8vKkLjYt9p7+c3QX13sXpOXYf6Dph5RSarQyrnWBRI/ZH8dhyGKNBrBlOK2ipkie0wJVM80Q==</t>
  </si>
  <si>
    <t>4023054452</t>
  </si>
  <si>
    <t>PF5XZ1EL</t>
  </si>
  <si>
    <t xml:space="preserve">Date/Time:  2026/06/26 14:00 
Agent/CE: Jefta
SERIAL#: PF5XZ1EL
MODEL:  83K6005LID
WARRANTY STATUS: Premier support Carry-in
QI TIP Link : 
PROBLEM DESCRIPTION: P-Care: unit no power
When and how to first symptom start: Today the customer spilled unit no power
Diagnosis and Troubleshooting:
- Disassemble unit
- After reassembly MB same problem
- Try Minimal boot and confirmed the SBO still no POST, order SBO.
- etc. 
ESC Approval: Yes
Parts suggestion: MB
&lt;Other Symptoms Checklist&gt; 
Any other symptom of the machine? No
Physical Defect Issue CID?  No  
</t>
  </si>
  <si>
    <t>2031584017</t>
  </si>
  <si>
    <t>1d2a0a4c-2c71-f111-ab0d-6045bd1d5262</t>
  </si>
  <si>
    <t>J+W4XCghbD428PIY0TUL5MhKbw8Y5jk869mMCivhBfkSsJU7hrJ4VThG7wFtudEGIw/VCnFqny+9zSJ3eQd69g==</t>
  </si>
  <si>
    <t>4023054476</t>
  </si>
  <si>
    <t>PCARE : Extend Warranty | #ADP LCD have Gap</t>
  </si>
  <si>
    <t>YX0AAC6J</t>
  </si>
  <si>
    <t>GTAP-AI
PCARE : Extend Warranty | #ADP LCD have Gap
HCS001
Earliest Delivery TM:29.06.2026, 17:00</t>
  </si>
  <si>
    <t>komplek deppen hbtb, jalan mediaraya block xx no 2
rt 4 rw 16 kel sukatani kec tapos
Depok 16454</t>
  </si>
  <si>
    <t>Agiandika Satra Mijaya</t>
  </si>
  <si>
    <t>+62895322299992</t>
  </si>
  <si>
    <t>agiandikos@gmail.com</t>
  </si>
  <si>
    <t>2031562383</t>
  </si>
  <si>
    <t>8431a45d-2c71-f111-ab0d-6045bd1d511a</t>
  </si>
  <si>
    <t>0iKFgxdEfTHeijqcap4ObuYzNpevLuD0MuXlo5new5WxhtkpgnDhTrHyU/VnGrZZS19b3XKN5ZgsZeN/mg6ZJQ==</t>
  </si>
  <si>
    <t>4023054485</t>
  </si>
  <si>
    <t>MP2SQANS</t>
  </si>
  <si>
    <t>JL.SUNGAI PAREMAN
MAKASSAR 90115</t>
  </si>
  <si>
    <t>BAPAK ALI HANAFIN</t>
  </si>
  <si>
    <t>Hanafin139@gmail.com</t>
  </si>
  <si>
    <t>2031584095</t>
  </si>
  <si>
    <t>167e7f84-2d71-f111-ab0d-6045bd1d5bb7</t>
  </si>
  <si>
    <t>/YXFBUqZ10qYOTJnOaaP73nKTKUM0/snhAkGGe6puOIHaDXAbrfYTiomAsisUec6RT7AGub49UlLvZcfi2VcRA==</t>
  </si>
  <si>
    <t>4023054588</t>
  </si>
  <si>
    <t>PCARE : Burn In Display, Speaker Noise and Few Keys Not Work</t>
  </si>
  <si>
    <t>MP2HQZQ4</t>
  </si>
  <si>
    <t>HCS014
Terdpt masalah burn in atau layar memerah dibagian sudut kanan &amp; kiri bawah, terdapat flek hitam pada bagian layar sisi kiri. Speaker sblah kanan jg suaranya pecah dan kadang tdk mengeluarkan suara. Keyboard dri tombol 3,D kebwh kdang tdk berfungsi</t>
  </si>
  <si>
    <t>Jl. Monumen emmy Saelan no. 18
Makassar 90221</t>
  </si>
  <si>
    <t>Bapak Hakim</t>
  </si>
  <si>
    <t>+6285394315184</t>
  </si>
  <si>
    <t>thehakim09@gmail.com</t>
  </si>
  <si>
    <t>2031582907</t>
  </si>
  <si>
    <t>3d934839-2e71-f111-ab0d-6045bd1d5dec</t>
  </si>
  <si>
    <t>G8ixOk1mDoEL8i+/p9gsSRJ5sGwuo7mr5Jc0e0hKr2ZmmF8D6jbjBELbQMf2Ovq2LUFsgfTZLc8MF+uPEQbFdg==</t>
  </si>
  <si>
    <t>4023054675</t>
  </si>
  <si>
    <t>PF4WEMMY</t>
  </si>
  <si>
    <t>2031584364</t>
  </si>
  <si>
    <t>2dae8d61-2e71-f111-ab0d-6045bd1d5047</t>
  </si>
  <si>
    <t>S1184cZ96wqiPP5dULrxUSr9meM8owSA0aJmIlbXFdKE2s8yhijRXqJ5aoKWr6zHpqupRYTZs1VoDT2NIABeqQ==</t>
  </si>
  <si>
    <t>4023054694</t>
  </si>
  <si>
    <t>#ADP/LCD CRACK</t>
  </si>
  <si>
    <t>PF5B0C2S</t>
  </si>
  <si>
    <t>2031584324</t>
  </si>
  <si>
    <t>5a3e90f6-2f71-f111-ab0d-6045bd1d5bb9</t>
  </si>
  <si>
    <t>yrRmBxL8BGJjDWZ8bxHACfENnTizxMMSt4VfKfgYhDt7TmTKuRl1d63Mg6x86OYmC+C3tDqGhmXH34HxNaQlZw==</t>
  </si>
  <si>
    <t>4023054854</t>
  </si>
  <si>
    <t>SEMARANG COMP</t>
  </si>
  <si>
    <t>PF4PAJBW</t>
  </si>
  <si>
    <t>KAUMAN NO 1, JEPARA
JEPARA 59311</t>
  </si>
  <si>
    <t>+6285869405028</t>
  </si>
  <si>
    <t>muhammadkhasan971@gmail.com</t>
  </si>
  <si>
    <t>2031581949</t>
  </si>
  <si>
    <t>7204e349-3071-f111-ab0d-6045bd1d5dec</t>
  </si>
  <si>
    <t>Rzk8gckSffVDTYWB3ozdkcWHYhSCTi3UyiPpuasV8DnjGs13z9QkHhgqx79KJZqYIp9ahlmp0/Nu3g9kkrYmjQ==</t>
  </si>
  <si>
    <t>4023054883</t>
  </si>
  <si>
    <t>MP2N2BZC</t>
  </si>
  <si>
    <t>JL SUNAN MURIA NO 28
KUDUS 59311</t>
  </si>
  <si>
    <t>PRO COMP</t>
  </si>
  <si>
    <t>+628128339425</t>
  </si>
  <si>
    <t>procomputer@gmail.com</t>
  </si>
  <si>
    <t>2031581848</t>
  </si>
  <si>
    <t>15767cec-3071-f111-ab0d-6045bd1d558c</t>
  </si>
  <si>
    <t>3ZubND8FDwJADSyWlzuoGGTVpe6LFDOI5OdIaACctZ9l/MFL8Yrlz5WL2B999U3XkM9aGlnYmqFO7lX5OmVZUw==</t>
  </si>
  <si>
    <t>4023054933</t>
  </si>
  <si>
    <t xml:space="preserve">LCD NO DISPLAY </t>
  </si>
  <si>
    <t>PF51FYXJ</t>
  </si>
  <si>
    <t>2031584727</t>
  </si>
  <si>
    <t>ac489c0d-3171-f111-ab0d-6045bd1d5908</t>
  </si>
  <si>
    <t>NnaRUEjrziDbjy2YgRuTXjm7VW/9dL5uIqxzeSQAaleVZK5YYADx0RtpkBJECGtWOpb75mrUg8b7M6gtFHAbVg==</t>
  </si>
  <si>
    <t>4023054953</t>
  </si>
  <si>
    <t>#ADP/LCD MODULE GAP/CRACK</t>
  </si>
  <si>
    <t>YX0BB0RF</t>
  </si>
  <si>
    <t>LCD MODULE GAP/CRACK</t>
  </si>
  <si>
    <t>2031584730</t>
  </si>
  <si>
    <t>312d01df-3171-f111-ab0d-6045bd1d5dec</t>
  </si>
  <si>
    <t>aMiEI/VQBGJhfuhtOZP3eM7imd/JFD2CwIwbTxDYiwJVTsnnx3kDzRevgz3MwbhExD35hUuW/HEvC/+TJGwP8w==</t>
  </si>
  <si>
    <t>4023055041</t>
  </si>
  <si>
    <t>PF4G363T</t>
  </si>
  <si>
    <t>2031581454</t>
  </si>
  <si>
    <t>30886125-3271-f111-ab0d-6045bd1d5895</t>
  </si>
  <si>
    <t>TDdDV+FJpXH8p7noCM0LIEP9oI6tb0Ed2H8RyC28FoTPK0XrmBdOUCs6rRVA42ZUccDQc/HQQ4i2eOuIeMf2zQ==</t>
  </si>
  <si>
    <t>4023055075</t>
  </si>
  <si>
    <t>UNIT CEPAT PANAS</t>
  </si>
  <si>
    <t>PF5KE9H2</t>
  </si>
  <si>
    <t>Serial Number : PF5KE9H2
Model : 83LK00B7ID
WARRANTY STATUS: Best Premium Care Onsite SupporT
Agent/CE NAME : Yoppi Widiaskara
PROBLEM DESCRIPTION : UNIT CEPAT PANAS
Warranty ADP : YES
ISSUE REPORTED WHEN &amp; HOW :
* " user saat menggunakan unit seperti biasa namun unit cepat panas tidak seperti biasanya"
======TROUBLESHOOTING WAS DONE ========
1. Power reset &gt;&gt; YES
2. Barebone test &gt;&gt; NO
3. Swap test part &gt;&gt; NO
4. Update Driver &gt;&gt; YES
5. Reinstall OS &gt;&gt; NO
6. LCD Diagnostic &gt;&gt; NO
7. BIOS updated ? YES
8. Diagnostic Test &gt;&gt; PASS
======PART REQUEST ========
1. FAN 83LK , FRU : 5F10S14198</t>
  </si>
  <si>
    <t>JL. TUAMANG NO.2B
MEDAN 20222</t>
  </si>
  <si>
    <t>JASON Pjtech</t>
  </si>
  <si>
    <t>2031584920</t>
  </si>
  <si>
    <t>ca8f779b-3271-f111-ab0d-6045bd1d5280</t>
  </si>
  <si>
    <t>fcp+ioD1b4dl4w19CFE+hlXQv+AtMACQerxX/h23NWLp5sG3/g4w633+yyqnUJzX6lcEkFVE3UchjZAMMDfAjw==</t>
  </si>
  <si>
    <t>4023055199</t>
  </si>
  <si>
    <t>6bf3afdf-3271-f111-ab0d-6045bd1d53f9</t>
  </si>
  <si>
    <t>+4n2DlGAVKSxx08Dq2caxLCPZHiwLtdOrDejICqXGyr9OpAbI2InB/8M4Uj9el/S5f53XFMAFUtSGx/rfE1OlA==</t>
  </si>
  <si>
    <t>4023055225</t>
  </si>
  <si>
    <t>YX0CWYBF</t>
  </si>
  <si>
    <t>Pasir Ranji, Kec. Cikarang Pusat
Bekasi 17813</t>
  </si>
  <si>
    <t>Finna Huang</t>
  </si>
  <si>
    <t>+6281218191719</t>
  </si>
  <si>
    <t>finnahuang22@gmail.com</t>
  </si>
  <si>
    <t>2031581577</t>
  </si>
  <si>
    <t>f6c6dc42-3371-f111-ab0d-6045bd1d5f61</t>
  </si>
  <si>
    <t>OZ0Zjnw9C1u4D8ANlzXzKVJcHNa9f2CF6k41HK5FJAHNZaOxd2ngP8uaja4vxtg1CT+p/Iq1qUp2xlJVL9xDbg==</t>
  </si>
  <si>
    <t>4023055265</t>
  </si>
  <si>
    <t>Lcd Crack/Pecah</t>
  </si>
  <si>
    <t>Muara Aman</t>
  </si>
  <si>
    <t>MP26Q9FH</t>
  </si>
  <si>
    <t>LCD Crack Pecah</t>
  </si>
  <si>
    <t>Jl. Muning Agung
Muara Aman 39267</t>
  </si>
  <si>
    <t>Tania Aprilianti</t>
  </si>
  <si>
    <t>+6282371593883</t>
  </si>
  <si>
    <t>taniaaprilianti03@gmail.com</t>
  </si>
  <si>
    <t>2031582535</t>
  </si>
  <si>
    <t>ffbdd341-3371-f111-ab0d-6045bd1d511a</t>
  </si>
  <si>
    <t>m+O7D49eCB9zkpfptg9xHxpazswkW1Mz3339fO1+jgMMCqrhCNZ7y9gQNwJsoubIj99HZB9xs7NuOY1Z1YH28Q==</t>
  </si>
  <si>
    <t>4023055266</t>
  </si>
  <si>
    <t>PF4RTR4N</t>
  </si>
  <si>
    <t>FEW KEY NOT WORKING ( ctrl, x, c )</t>
  </si>
  <si>
    <t>2031582986</t>
  </si>
  <si>
    <t>6485e561-3471-f111-ab0d-6045bd1d5908</t>
  </si>
  <si>
    <t>hbSKUB+B/taUwPWxaZ9Gkw+bgFugKE/FffGpv0Zij/yuAWWoCS0yF6YA+nm3fzb65P0tA8PpG2ZjlaW0UfjVsw==</t>
  </si>
  <si>
    <t>4023055354</t>
  </si>
  <si>
    <t>No display</t>
  </si>
  <si>
    <t>PF577Y8D</t>
  </si>
  <si>
    <t>Unggul Computer</t>
  </si>
  <si>
    <t>+6282314820863</t>
  </si>
  <si>
    <t>unggulcomputer@gmail.com</t>
  </si>
  <si>
    <t>2031581926</t>
  </si>
  <si>
    <t>921115cf-3571-f111-ab0d-6045bd1d5bb7</t>
  </si>
  <si>
    <t>f2u6m4Dbk7JfSi8ueiuCxI6h9UBbQg2pYr4t4AS87e2FVf1MrZ//sLs9MNqweWyXrr/ZhmUgSdKN/aSB5UnjSw==</t>
  </si>
  <si>
    <t>4023055523</t>
  </si>
  <si>
    <t>Laptop often turn off automatically</t>
  </si>
  <si>
    <t>PF4W9ARH</t>
  </si>
  <si>
    <t>Jl Pasar Minggu, Jakarta Selatan
Jakarta 12510</t>
  </si>
  <si>
    <t>Miska Najwa Evasina</t>
  </si>
  <si>
    <t>+6289525047703</t>
  </si>
  <si>
    <t>miskanjw03@gmail.com</t>
  </si>
  <si>
    <t>2031566102</t>
  </si>
  <si>
    <t>409d5c09-3671-f111-ab0d-6045bd1d5331</t>
  </si>
  <si>
    <t>XnLCaxDjAnZtd2rCVbsGVJvw8dR0cuUNfNdqZbdqw1+qdHv+kfLS04FO0r/VHEjb0aEiORXXf8u5RIHcJhslZA==</t>
  </si>
  <si>
    <t>4023055559</t>
  </si>
  <si>
    <t>PF4LN352</t>
  </si>
  <si>
    <t>JL .PASEH Gung ceuri 1 RT.002 RW.01
4  KEC.CIHIDEUNG
TASIKMALAYA 46125</t>
  </si>
  <si>
    <t>TEDDY ADHITYA</t>
  </si>
  <si>
    <t>+6282117976972</t>
  </si>
  <si>
    <t>teddyadh24@gmail.com</t>
  </si>
  <si>
    <t>2031585332</t>
  </si>
  <si>
    <t>f56bfe1b-3671-f111-ab0d-6045bd1d5dec</t>
  </si>
  <si>
    <t>J5X5cmg7S9wpZ4/4cfzxDFi0ONqjeQ5thT+70zkONlQs19A4wgVpXBLU2sg3A6e5XwnU/7fCgichrevHANIxWA==</t>
  </si>
  <si>
    <t>4023055565</t>
  </si>
  <si>
    <t>MP2YXQQ0</t>
  </si>
  <si>
    <t>Jalan Pisangan Lama 3 nomor 4, RT 14 RW 4
Pisangan Timur, Pulogadung Jakarta Timur
Jakarta Timur 13230</t>
  </si>
  <si>
    <t>Bintang Siregar</t>
  </si>
  <si>
    <t>+6281219662555</t>
  </si>
  <si>
    <t>bintangsiregar94@gmail.com</t>
  </si>
  <si>
    <t>2031585453</t>
  </si>
  <si>
    <t>37a3f2b5-3671-f111-ab0d-6045bd1d558c</t>
  </si>
  <si>
    <t>C281UXnSiR8YUuQSzyEHZ/snKLWUJs/FLd5QFimDXwm/IrvoFhMRQSEFUd6u8f7xy+BIX4SgIjL0dzWnUs41hQ==</t>
  </si>
  <si>
    <t>4023055640</t>
  </si>
  <si>
    <t>#ONS / Touchpad Click Button Not Working [Left and Right], KBO Few Keys Not Working [Enter]</t>
  </si>
  <si>
    <t>PC2JR557</t>
  </si>
  <si>
    <t>HCS006
Issue reported: Touchpad Click Button Not Working [Left and Right], KBO Few Keys Not Working [Enter]
HCS Recommended Touchpad  &amp; KBO w/ C-Cover</t>
  </si>
  <si>
    <t>GTAP-AI
HCS006
Touchpad Click Button Not Working [Left and Right], KBO Few Keys Not Working [Enter]</t>
  </si>
  <si>
    <t>JL. TB. Simatupang No. 2
Cilandak Timur, Pasar Minggu
Jakarta Selatan 12560</t>
  </si>
  <si>
    <t>Rizki Mahaputra</t>
  </si>
  <si>
    <t>rizki.mahaputra@non.se.com</t>
  </si>
  <si>
    <t>2031582195</t>
  </si>
  <si>
    <t>ca012efd-3671-f111-ab0d-6045bd1d5331</t>
  </si>
  <si>
    <t>xxN5xzUMFfRVp/wBad+0aNZIdUsyowkeKHRmX2R02iuDwLIzZq7UTgIZ+zoEfFhEKvPxS87ebskMoy74LMxM+w==</t>
  </si>
  <si>
    <t>4023055665</t>
  </si>
  <si>
    <t>stylus pen problem (battery problem)</t>
  </si>
  <si>
    <t>YX0FY3NB</t>
  </si>
  <si>
    <t>Harapan Indah Blok EL No 21 Bekasi
Bekasi 17131</t>
  </si>
  <si>
    <t>Lisli Christiani</t>
  </si>
  <si>
    <t>+6281389898879</t>
  </si>
  <si>
    <t>lislisisilia@gmail.com</t>
  </si>
  <si>
    <t>2031581220</t>
  </si>
  <si>
    <t>e923f7b2-3771-f111-ab0d-6045bd1d5bb7</t>
  </si>
  <si>
    <t>JyDs6wXLF925ocM2DPkHZALs+GftLGHLZeRveCCg/Of4XxzmCNfkHC9bH6m1mv7S5WSS+fjEkDKFhq5G3kfh1Q==</t>
  </si>
  <si>
    <t>4023055723</t>
  </si>
  <si>
    <t>MP2P5CFF</t>
  </si>
  <si>
    <t>GTAP-AI
Touchpad not working
HCS015</t>
  </si>
  <si>
    <t>Jl Adi Sucipto No 52, RT1 RW4, Pajang, Benda
Tangerang 15124</t>
  </si>
  <si>
    <t>Fajar Tsabat Akbar</t>
  </si>
  <si>
    <t>+6287818151796</t>
  </si>
  <si>
    <t>fajarcnxtransit@gmail.com</t>
  </si>
  <si>
    <t>2031585262</t>
  </si>
  <si>
    <t>c1ecd15a-3871-f111-ab0d-6045bd1d5ae3</t>
  </si>
  <si>
    <t>dScII88FH11BMs3r0wI5XDCanUkFZvyxPhIG0xmufWm36dGkW32CPWXk7yuWPf2hdu6tc6nJbS0/VyCg1AtjRg==</t>
  </si>
  <si>
    <t>4023055781</t>
  </si>
  <si>
    <t>NB IP Slim 3 14IAN8 I3 8G 512G 11S</t>
  </si>
  <si>
    <t>82XA0037ID</t>
  </si>
  <si>
    <t>PF4WH7SP</t>
  </si>
  <si>
    <t>Jl. Genteng Ijo No.30 Karet Kuninga
n, Jakarta Selatan
Jakarta 12940</t>
  </si>
  <si>
    <t>Prasetya Gunawan</t>
  </si>
  <si>
    <t>+6282122425434</t>
  </si>
  <si>
    <t>prazsetyagunawan13@gmail.com</t>
  </si>
  <si>
    <t>2031584602</t>
  </si>
  <si>
    <t>538a9d04-3971-f111-ab0d-6045bd1d5bb9</t>
  </si>
  <si>
    <t>58LrskNtNmq2jR5EMvdcyO+kR4nuF+WR+4qQH1NM6okBfh1bLFwnGVi0b2tLDzn8zGaMhRfGxnHRLDwwq4/a+Q==</t>
  </si>
  <si>
    <t>4023055847</t>
  </si>
  <si>
    <t>LCD RETAK</t>
  </si>
  <si>
    <t>83DR000DID</t>
  </si>
  <si>
    <t>YX0CL7HX</t>
  </si>
  <si>
    <t>Serial Number : YX0CL7HX
Model : IdeaPad 5 2-in-1 14AHP9 - Type 83DR
WARRANTY STATUS: In Warranty
Agent/CE NAME : (SOLEH)
PROBLEM DESCRIPTION : lcd retak &amp; engsel lcd terangkat
ISSUE REPORTED WHEN &amp; HOW : 
* "lcd retak &amp; engsel lcd terangkat
======TROUBLESHOOTING WAS DONE ========
1. Power reset &gt;&gt;  OK
2. Barebone test &gt;&gt; NO
3. Swap test part &gt;&gt; NO
4. Update Driver &gt;&gt; NO
5. Reinstall OS &gt;&gt; NO
6. LCD Diagnostic &gt;&gt; NO
7. BIOS updated ? NO
8. Diagnostic Test &gt;&gt; NO
9. Reason problem &gt;&gt; lcd retak &amp; engsel lcd terangkat
=======PART LIST REQUEST, NAME &amp; FRU======
1. LCD Module &amp; 5D10S40070</t>
  </si>
  <si>
    <t>JL. BARU/DRS.ESAU SESA
MAKASSAR 90151</t>
  </si>
  <si>
    <t>SURYA JAYA GROUP</t>
  </si>
  <si>
    <t>+628114858116</t>
  </si>
  <si>
    <t>Tina_cscom@yahoo.co.id</t>
  </si>
  <si>
    <t>2031581883</t>
  </si>
  <si>
    <t>92bb2604-3971-f111-ab0d-6045bd1d59da</t>
  </si>
  <si>
    <t>Qb2qX0OmkowvcRoz4zLzHvlAyxN+SQelvtj/dVMsoRfL3Dv5/9vgQxEXpr3ujJuYZ2g6FeQSFvunL8A9iYSJfQ==</t>
  </si>
  <si>
    <t>4023055849</t>
  </si>
  <si>
    <t>#ADP / Key Caps Missing (F10)</t>
  </si>
  <si>
    <t>PF5VHP16</t>
  </si>
  <si>
    <t>GTAP-AI
HCS001
Issue reported:  Key Caps Missing (F10)
- Willard - 6/26/2026
Please proceed to load KBO under ADP</t>
  </si>
  <si>
    <t>2031567590</t>
  </si>
  <si>
    <t>62fb2562-3971-f111-ab0d-6045bd1d5dec</t>
  </si>
  <si>
    <t>0XSSuuKjJo370dsY6yzZ1p1l+bkOQKXttbYZdbc0gb4VS5CzfJeCXX9RzjtopumH4TmVC0IzmOrCH7AvUJwjOA==</t>
  </si>
  <si>
    <t>4023055886</t>
  </si>
  <si>
    <t>LCD BROKEN / ADP</t>
  </si>
  <si>
    <t>MP2RKHNE</t>
  </si>
  <si>
    <t>LCD BROKEN / PDTIPZD22</t>
  </si>
  <si>
    <t>ARQAM USMAN</t>
  </si>
  <si>
    <t>+6282399409373</t>
  </si>
  <si>
    <t>2031583107</t>
  </si>
  <si>
    <t>4bc414c5-3971-f111-ab0d-6045bd1d5262</t>
  </si>
  <si>
    <t>KCPuHoCZdv7v2lbWZcMxrYRf322vscm1l6PRL9YwiKzbjh7FmlR6BEJTIbbLFVISEqmqdvv/Mww0pULQVo9M2w==</t>
  </si>
  <si>
    <t>4023055955</t>
  </si>
  <si>
    <t>LCD RETAK DAN ENGSEL TERANGKAT</t>
  </si>
  <si>
    <t>YX0CPP7S</t>
  </si>
  <si>
    <t>Serial Number : YX0CPP7S
Model : IdeaPad 5 2-in-1 14IRU9 - Type 83DT
WARRANTY STATUS: In Warranty
Agent/CE NAME : (SOLEH)
PROBLEM DESCRIPTION : lcd retak &amp; engsel lcd terangkat
ISSUE REPORTED WHEN &amp; HOW : 
* "lcd retak &amp; engsel lcd terangkat
======TROUBLESHOOTING WAS DONE ========
1. Power reset &gt;&gt;  OK
2. Barebone test &gt;&gt; NO
3. Swap test part &gt;&gt; NO
4. Update Driver &gt;&gt; NO
5. Reinstall OS &gt;&gt; NO
6. LCD Diagnostic &gt;&gt; NO
7. BIOS updated ? NO
8. Diagnostic Test &gt;&gt; NO
9. Reason problem &gt;&gt; lcd retak &amp; engsel lcd terangkat
=======PART LIST REQUEST, NAME &amp; FRU======
1. LCD Module &amp; 5D10S40070</t>
  </si>
  <si>
    <t>JL.MAPALA 1 BLOK B1 NO.2
MAKASSAR 90151</t>
  </si>
  <si>
    <t>DEDDY TRIMARWANTO</t>
  </si>
  <si>
    <t>+6282192181118</t>
  </si>
  <si>
    <t>deddy.sochmarsono@gmail.com</t>
  </si>
  <si>
    <t>2031583309</t>
  </si>
  <si>
    <t>c89376dd-3971-f111-ab0d-6045bd1d5280</t>
  </si>
  <si>
    <t>befjq5BTvQmz7w6FfOBNPk5E4WGqaglnrGbNdyagu8c/aJmFYGjyGvAQ7XY/pGY8b62TgObkbjlvuGrJEICt9w==</t>
  </si>
  <si>
    <t>4023055963</t>
  </si>
  <si>
    <t>PF5835HN</t>
  </si>
  <si>
    <t>Menawan RT.05/RW.01, Gebog
KUDUS 59217</t>
  </si>
  <si>
    <t>Muthia Adila</t>
  </si>
  <si>
    <t>+6285732096012</t>
  </si>
  <si>
    <t>muthiaadila25@gmail.com</t>
  </si>
  <si>
    <t>2031581912</t>
  </si>
  <si>
    <t>ee44ab32-3a71-f111-ab0d-6045bd1d5262</t>
  </si>
  <si>
    <t>gD+hCY+3pD9AayB/pZVuX0Nxz891Ubm1owOSRITK/XVTxbsfJbBRdxiMovaFp2dVreet/7JansXTbOvwuupCnQ==</t>
  </si>
  <si>
    <t>4023056006</t>
  </si>
  <si>
    <t>PF5JNMB8</t>
  </si>
  <si>
    <t>ADA BEBERAPA KEYBOARD TIDAK BERFUNGSI / PDTIPZ921</t>
  </si>
  <si>
    <t>MAHADEWA NABILA</t>
  </si>
  <si>
    <t>+6289530618100</t>
  </si>
  <si>
    <t>2031584192</t>
  </si>
  <si>
    <t>7e7a35a1-3b71-f111-ab0d-6045bd1d5dec</t>
  </si>
  <si>
    <t>KLmYfpUDBdyjbjMb+Rn400kryes5zPFmZuJVfucWZjcNARDr82BzVD/O5gc4+kSCU2AcmR21W6GSiwPEAp26VQ==</t>
  </si>
  <si>
    <t>4023056144</t>
  </si>
  <si>
    <t>PCARE : #RRR No Power | ask for Refund</t>
  </si>
  <si>
    <t>PW0L267C</t>
  </si>
  <si>
    <t>PCARE : #RRR No Power</t>
  </si>
  <si>
    <t>GTAP-AI
HCS007
PCARE : #RRR No Power</t>
  </si>
  <si>
    <t>Jl. Kota Bumi No.10, Kb. Melati, Kecamatan Tanah Abang
Kota Jakarta Pusat
Kota Jakarta Pusat 10230</t>
  </si>
  <si>
    <t>AFFANANDA TAUFIK</t>
  </si>
  <si>
    <t>+6282284042612</t>
  </si>
  <si>
    <t>Nandataufik04@gmail.com</t>
  </si>
  <si>
    <t>2031553172</t>
  </si>
  <si>
    <t>9d4ff598-3c71-f111-ab0d-6045bd1d558c</t>
  </si>
  <si>
    <t>O6LN4q0eOLh0HBCSkDVN3B3Gb67BbKswPjYuDFfxQWCcbkPUAhVC8pBPw2GXODEsaZP52+dwNXb0ddeguWhAIg==</t>
  </si>
  <si>
    <t>4023056226</t>
  </si>
  <si>
    <t>MP2PC96Y</t>
  </si>
  <si>
    <t>JLN.BUNGUR 1 A.19 PONDOK TANDALA KA
WALU
TASIKMALAYA 46182</t>
  </si>
  <si>
    <t>IKHSAN JULIANSYAH</t>
  </si>
  <si>
    <t>+6285223618008</t>
  </si>
  <si>
    <t>ikhsanjuliansyah25@gmail.com</t>
  </si>
  <si>
    <t>2031586289</t>
  </si>
  <si>
    <t>a7203ef8-3c71-f111-ab0d-6045bd1d5331</t>
  </si>
  <si>
    <t>LxLLbentCt/77Jcp4lh+2nRptC8Mlm5wxeSmoDOjeUCPjJzs0u8RndEnUI7OF26T0SoQ9sf5vxcjm75zPYCSPg==</t>
  </si>
  <si>
    <t>4023056262</t>
  </si>
  <si>
    <t>Klender Jakarta Timur</t>
  </si>
  <si>
    <t>MP2TMGWF</t>
  </si>
  <si>
    <t>Kampung baru klender RT 15 RW 01
Klender Jakarta Timur 13470</t>
  </si>
  <si>
    <t>Asaro Manda</t>
  </si>
  <si>
    <t>+6281284443417</t>
  </si>
  <si>
    <t>asarokaory12@gmail.com</t>
  </si>
  <si>
    <t>2031586386</t>
  </si>
  <si>
    <t>b2bdb000-3e71-f111-ab0d-6045bd1d5dec</t>
  </si>
  <si>
    <t>15NutVG1vc7gi+4aI3VIPlnUE+e4w2ou7zt2RKBBTmhgJy267iVXu59J2ciOFx3UrxJqGAxNUFWUPbjUanbMnA==</t>
  </si>
  <si>
    <t>4023056349</t>
  </si>
  <si>
    <t>LUS : Abnormal Lines | Microphone not working | Few Keys not working [7]</t>
  </si>
  <si>
    <t>PF5MSTBM</t>
  </si>
  <si>
    <t>GTAP-AI
LUS : Abnormal Lines | Microphone not working | Few Keys not working [7]
HCS006</t>
  </si>
  <si>
    <t>Jalan Ketintang Madya 2 Nomor 21
Rt 2 RW 8, Karah, Jambangan
Surabaya 60232</t>
  </si>
  <si>
    <t>Muhammad Ilham Orion Akhfani Putra</t>
  </si>
  <si>
    <t>+6285733758060</t>
  </si>
  <si>
    <t>orionputr@gmail.com</t>
  </si>
  <si>
    <t>2031546561</t>
  </si>
  <si>
    <t>101fb20c-3e71-f111-ab0d-6045bd1d5bb7</t>
  </si>
  <si>
    <t>Wqyu8EMsvt+i/r+H/4YFxnZf7N6idfEOvhg/40C+F3aTVoQC1hQtK7peVgFzsDTrubisaV3hBDxWBxlvuggk5Q==</t>
  </si>
  <si>
    <t>4023056355</t>
  </si>
  <si>
    <t>MP2FWNJ1</t>
  </si>
  <si>
    <t>JL YOS SUDARSO II 510A, BURIKAN
KUDUS 59217</t>
  </si>
  <si>
    <t>KEVIN WIJAYA</t>
  </si>
  <si>
    <t>+6285158440462</t>
  </si>
  <si>
    <t>wijayakevin946@gmail.com</t>
  </si>
  <si>
    <t>2031582758</t>
  </si>
  <si>
    <t>8e72be3d-3e71-f111-ab0d-6045bd1d5dec</t>
  </si>
  <si>
    <t>f8//3YEdft3dSaws3LNaXsazrFYVynJVXj4ty92mBBgzdWu3STfCB6QK12t70rtZEoLdm/tpI2iZo1fCB+SUCg==</t>
  </si>
  <si>
    <t>4023056378</t>
  </si>
  <si>
    <t>MP2MXJSR</t>
  </si>
  <si>
    <t>Date : 26/06/2026 14:20
SERIAL : MP2MXJSR
MODEL : LOQ 15IAX9 - 83GS
WARRANTY STATUS : Premium Care	
Agent / CE : M. Willy Pratama		
1st PROBLEM DESCRIPTION: Abnormal lines on LCD
Warranty ADP : yes
ISSUE REPORTED WHEN &amp; HOW :
Abnormal lines on LCD
========TROUBLESHOOTING WAS DONE==========
1. Power reset : DONE
2. Barebone test : test with MB LCD only done-still abnormal lines
3. Swap test part : SWAP LCD DONE- normal
4. Update driver : Yes
5. Reinstall OS : Yes
6. LCD DIagnostic : LCD selftes still abnormal lines, connect to external monitor done-normal
7. BIOS Update : Yes
8. Diagnostic test : Yes
9. Reason Problem :
======PART LIST REQUESTED PN &amp; FRU========
1. Lenovo DISPLAY,15.6",FHD,Anti-Glare,IPS,300nit,100%sRGB
Part No5D11M63778</t>
  </si>
  <si>
    <t>Nadil Ulum Annafis</t>
  </si>
  <si>
    <t>+6289502376715</t>
  </si>
  <si>
    <t>nadilulumannafis123@gmail.com</t>
  </si>
  <si>
    <t>2031586545</t>
  </si>
  <si>
    <t>7cacc8e7-3e71-f111-ab0d-6045bd1d5702</t>
  </si>
  <si>
    <t>xskkMo68DeutsOXPHdsgCCcMoc+SaZRsL1y+RURu26UgunLqRoUfl6loAFjjGp5+hHrlt0n+AAZvPBW3dLE5GA==</t>
  </si>
  <si>
    <t>4023056452</t>
  </si>
  <si>
    <t>#ONS - SSD Hardware Warning</t>
  </si>
  <si>
    <t>RRR0129||
Please call customer before visit</t>
  </si>
  <si>
    <t>GTAP-AI
HCS004
SSD Hardware Warning</t>
  </si>
  <si>
    <t>2031435252</t>
  </si>
  <si>
    <t>d69d2266-3f71-f111-ab0d-6045bd1d5785</t>
  </si>
  <si>
    <t>6ocQUYCpNzmi3fnGBBKhDynEnGd3oduxjFkaKwYBHzgROuzbeIYf4gEHTvjjl+/sbQF9+ImRUDJBQOcQPobqkA==</t>
  </si>
  <si>
    <t>4023056498</t>
  </si>
  <si>
    <t>POWER ON NO DISPLAY / PDTIPZ112</t>
  </si>
  <si>
    <t>PF4SDXQB</t>
  </si>
  <si>
    <t>1621007856</t>
  </si>
  <si>
    <t>Serial Number : PF4SDXQB
Model : 82RJ00CUID
WARRANTY STATUS: ONSITE-FRU
Agent/CE NAME : (Denny Fahrizal)
PROBLEM DESCRIPTION : P-Care: POWER ON No Display
Warranty ADP :NO
ISSUE REPORTED WHEN &amp; HOW :
*POWER ON,No Display, YESTERDAY IT WAS USED NORMALLY, TODAY IT DOESN'T POWER ON"
======TROUBLESHOOTING WAS DONE ========
1. Power reset &gt;&gt; yes
2. Barebone test &gt;&gt; YES
3. Swap test part &gt;&gt; NO
4. Update Driver &gt;&gt; NO
5. Reinstall OS &gt;&gt; NO
6. LCD Diagnostic &gt;&gt; NO
7. BIOS updated ? NO
8. Diagnostic Test &gt;&gt; NO
9. Reason problem &gt;&gt; ()
10.
11.
Etc
=======PART LIST REQUEST, NAME &amp; FRU======
1. SYSTEM BOARDS /FRU: 5B21F28601
2.
3.
Etc</t>
  </si>
  <si>
    <t>Jl. Sei Simare No.32
Medan 20122</t>
  </si>
  <si>
    <t>Maince Panca Wirda Batu Bara</t>
  </si>
  <si>
    <t>+6281361636062</t>
  </si>
  <si>
    <t>maince_batubara@yahoo.com</t>
  </si>
  <si>
    <t>2031586673</t>
  </si>
  <si>
    <t>5d6c5fbd-3f71-f111-ab0d-6045bd1d5262</t>
  </si>
  <si>
    <t>hnmff9qVg6jRSNk2BvFooFF2aJJAmvWGa4WHGBCxBKrv7QooHmZsC3RoPCZ0kWmddkLV3LS/O3g0YaeFmrIuLA==</t>
  </si>
  <si>
    <t>4023056528</t>
  </si>
  <si>
    <t>BRI-MI</t>
  </si>
  <si>
    <t>PF4T21GW</t>
  </si>
  <si>
    <t>HCS014 89% KYB
 Kerusakan pada beberapa tombol tidak berfungsi.</t>
  </si>
  <si>
    <t>Jl. Jend Sudirman Kav 44-46
Gedung BRI II, Lantai 25
Jakarta Pusat 10210</t>
  </si>
  <si>
    <t>Pandhu Wirawan</t>
  </si>
  <si>
    <t>+6283890456987</t>
  </si>
  <si>
    <t>pandhu.wirawan@bri-mi.co.id</t>
  </si>
  <si>
    <t>2031519951</t>
  </si>
  <si>
    <t>8abb5adc-4071-f111-ab0d-6045bd1d5280</t>
  </si>
  <si>
    <t>QUpnit+diUdWoBsAfvp1mO6SmP9qExo7djbLV36fEc7HwF9dXR6H7psiYOXnXInr+107envnafAjn1oeFUy54A==</t>
  </si>
  <si>
    <t>4023056681</t>
  </si>
  <si>
    <t>PCARE :Hinge cap fell out #Qi Tips</t>
  </si>
  <si>
    <t>PF54646D</t>
  </si>
  <si>
    <t>PPSN0041
ONSITE CHECKLIST
- Any special permissions required for the field engineer to enter customer premises (Y/N):N
- Customers availability for repair for the next 3 Business Days. (YES) 
- Date of customer availability (Working days)
- Confirmed Address for Repair. (WFH/WFO)
- Address of onsite to visit:  Confirmed 
- RESOLUTION: Onsite/CRU/Carry In/Follow UP/FOP/Escalation/Quotation
-Notes : 
 Phone Number :6285792924672
Alternative Phone Number : 6282335046410 (WA)</t>
  </si>
  <si>
    <t>GTAP-AI
HCS005 
Requested Delivery TM:30.06.2026, 00:00
PCARE :Hinge cap fell out #Qi Tips</t>
  </si>
  <si>
    <t>Jalan Raya MT Haryono No.51 , Kota Malang
Lowokwaru
Malang 65141</t>
  </si>
  <si>
    <t>Moh Mas'udilah (Udil)</t>
  </si>
  <si>
    <t>+6285792924672</t>
  </si>
  <si>
    <t>masudillahsufa@gmail.com</t>
  </si>
  <si>
    <t>2031567156</t>
  </si>
  <si>
    <t>24a86258-4171-f111-ab0d-6045bd1d528c</t>
  </si>
  <si>
    <t>Nsl+/0sie9PE5uuRNj+cvBAoY1y51XW8AfHpa+LLTVis4CADB7b8MOK9j4lDcpLMEmPtmmLTlHZ0t1rgrQgoHw==</t>
  </si>
  <si>
    <t>4023056721</t>
  </si>
  <si>
    <t>PF4RXZG7</t>
  </si>
  <si>
    <t>Date : 26/06/2026 14:20
SERIAL : PF4RXZG7
MODEL : Lenovo V14 G4 AMN - Type 82YT 
WARRANTY STATUS : Premium Care	
Agent / CE : M. Willy Pratama		
1st PROBLEM DESCRIPTION: Abnormal lines on LCD
Warranty ADP : 
ISSUE REPORTED WHEN &amp; HOW :
Abnormal lines on LCD
========TROUBLESHOOTING WAS DONE==========
1. Power reset : DONE
2. Barebone test : test with MB LCD only done-still abnormal lines
3. Swap test part : SWAP LCD DONE- normal
4. Update driver : Yes
5. Reinstall OS : Yes
6. LCD DIagnostic : LCD self test still abnormal lines, connect to external monitor done-normal
7. BIOS Update : Yes
8. Diagnostic test : Yes
9. Reason Problem :
======PART LIST REQUESTED PN &amp; FRU========
1. Lenovo DISPLAY, 14", FHD, Non-Touch, Anti-glare, TN, 250nit, 45%NTSC
Part No5D10W73193</t>
  </si>
  <si>
    <t>BEC
Bandung 40112</t>
  </si>
  <si>
    <t>Hexa Computer</t>
  </si>
  <si>
    <t>+6289633050217</t>
  </si>
  <si>
    <t>hamjahsaef73@gmail.com</t>
  </si>
  <si>
    <t>2031586999</t>
  </si>
  <si>
    <t>7c4bb6b0-4171-f111-ab0d-6045bd1d5895</t>
  </si>
  <si>
    <t>pE5h4LuLd0V5pw/hW+6S/e9Ke3norTs/bs0VUOdLtLNIh6Q5Iuj6MdUTHTJaWr0fdOEA2kYYtk6VjPCSTzIQOA==</t>
  </si>
  <si>
    <t>4023056752</t>
  </si>
  <si>
    <t>CAMERA NOT DETECT | PDTIPZB11</t>
  </si>
  <si>
    <t>PF56BKHD</t>
  </si>
  <si>
    <t>Serial Number : PF56BKHD
Model : 82RJ00GAID
WARRANTY STATUS: ONSITE-FRU
Agent/CE NAME : (SUEVRIADY)
PROBLEM DESCRIPTION : P-Care: Camera Not Detect
Warranty ADP :NO
ISSUE REPORTED WHEN &amp; HOW :
* "Camera Not Detect"
======TROUBLESHOOTING WAS DONE ========
1. Power reset &gt;&gt; yes
2. Barebone test &gt;&gt; YES
3. Swap test part &gt;&gt; NO
4. Update Driver &gt;&gt; YES
5. Reinstall OS &gt;&gt; YES
6. LCD Diagnostic &gt;&gt; YES
7. BIOS updated ? YES
8. Diagnostic Test &gt;&gt; YES
9. Reason problem &gt;&gt; ()
10.
11.
Etc
=======PART LIST REQUEST, NAME &amp; FRU======
1. Camera FRU: 5C20Z72188
2. 
3. 
Etc</t>
  </si>
  <si>
    <t>Jl. Namori Pancur Batu
Medan 20353</t>
  </si>
  <si>
    <t>Luthfiyyah Nailah Zahra</t>
  </si>
  <si>
    <t>+6281268571005</t>
  </si>
  <si>
    <t>luthfiyyahnailahzahra1509@gmail.com</t>
  </si>
  <si>
    <t>2031587019</t>
  </si>
  <si>
    <t>42dac6da-4171-f111-ab0d-6045bd1d5908</t>
  </si>
  <si>
    <t>HIoayKKHwvPmPcFaqfbjgHOUxuB8qadwfwCDVE0c4x266paiFNjOY7FJjdopuQRySLEv3/n5xwr0xf9PrUXKAw==</t>
  </si>
  <si>
    <t>4023056763</t>
  </si>
  <si>
    <t>NB TP L13 Clam G3 I7 32G 1T 11P</t>
  </si>
  <si>
    <t>21B4S6HP00</t>
  </si>
  <si>
    <t>PW05CQ5S</t>
  </si>
  <si>
    <t>Onsite Checklist: 
- In onsite coverage area? (Y/N): Y
- Customers availability for repair for the next 3 Business Days (Y/N): Y
- Date of customer availability: Anytime
- PIC and address confirmed? (Y/N): Y
- Any special permissions required for the field engineer to enter customer premises (Y/N): Y, please call the Cx before come</t>
  </si>
  <si>
    <t>GTAP-AI
HCS015
Display Flickering
HCS Recommend LCD Panel and Bundle
Earliest Delivery TM:30.06.2026, 17:00</t>
  </si>
  <si>
    <t>perumahan grand alexandria hills blok AH6 no.7
buduran sidoarjo, jawa timur
sidoarjo 61252</t>
  </si>
  <si>
    <t>Galih Paryanto</t>
  </si>
  <si>
    <t>+628563137663</t>
  </si>
  <si>
    <t>galih.paryanto@gmail.com</t>
  </si>
  <si>
    <t>2031561609</t>
  </si>
  <si>
    <t>136c156f-4271-f111-ab0d-6045bd1d59da</t>
  </si>
  <si>
    <t>/CON3RR9BGsT6gNhPJC804aI6W+z1fglenOMo/uq6HozrGxCMGV7bNkmRbIeL6UBKnePfizxHjJ0k4iHpc7pgg==</t>
  </si>
  <si>
    <t>4023056829</t>
  </si>
  <si>
    <t>#ONS / Power On but No Post</t>
  </si>
  <si>
    <t>PT. Wahana Ottomitra Multiartha</t>
  </si>
  <si>
    <t>PW097YAC</t>
  </si>
  <si>
    <t>HCS010
Issue reported: Power On but No Post
HCS Recommended 89%</t>
  </si>
  <si>
    <t>Jl. Perintis Kemerdekaan km.16, Kec. Biring Kanaya
(Ruko Hotel Harper B No. 18-19)
Kota Makassar 90241</t>
  </si>
  <si>
    <t>PT. Wahana Ottomitra Multiartha Business Unit 9</t>
  </si>
  <si>
    <t>Haerul Susanto</t>
  </si>
  <si>
    <t>+6282121992882</t>
  </si>
  <si>
    <t>Bloodgz@gmail.com</t>
  </si>
  <si>
    <t>2031583703</t>
  </si>
  <si>
    <t>4a3af935-4371-f111-ab0d-6045bd1d5895</t>
  </si>
  <si>
    <t>odTIO8lo59DtgVt4sT7byabBWqfptvbEFXINlep7NnE1LR89vbeTX03rdI3vz2DGev6eAeWerwhq8ayY/MV14w==</t>
  </si>
  <si>
    <t>4023056909</t>
  </si>
  <si>
    <t>Serial Number : PF5G4S1E
Model : 83LK00B7ID
WARRANTY STATUS: IN WARRANTY
Agent/CE NAME : AHMAD
PROBLEM DESCRIPTION : BATTERY DROP
Warranty ADP :  No
ISSUE REPORTED WHEN &amp; HOW :
- "Today customer spill when battery still drop after replace battery"
Pemakaian 1 jam battery dari 100% langsung 0%
======TROUBLESHOOTING WAS DONE ========
1. Power reset &gt;&gt; N/a 
2. Barebone test &gt;&gt; N/a
3. Swap test part &gt;&gt; no have compare MB
4. Update Driver &gt;&gt; Done still same 
5. Reinstall OS &gt;&gt; Done still same
6. LCD Diagnostic &gt;&gt; N/a 
7. BIOS updated &gt;&gt; Done still same
8. Diagnostic Test &gt;&gt; N/a
9. Reason problem 
10.
11.
Etc
=======PART LIST REQUEST, NAME &amp; FRU======
1. Mainboard Fru :  5B21P33359
2.
3.
Etc
Attached the Supporting Document
- Invoice, Picture of the failure part and service receipt.
https://drive.google.com/drive/folders/1eiV4klzDIlBNQkba01z39r_vACa7Jedy?usp=sharing</t>
  </si>
  <si>
    <t>2031587209</t>
  </si>
  <si>
    <t>ea17e53a-4371-f111-ab0d-6045bd1d558c</t>
  </si>
  <si>
    <t>0zYHy+8Kgul5cE90/tSuOvzb79ehZ2x1E4w9c+KmvsiKf/jR6KkctlXXgppRF8/NG8JjDS3q/YLW4M9wvC5zZg==</t>
  </si>
  <si>
    <t>4023056911</t>
  </si>
  <si>
    <t xml:space="preserve">SLOT RAM 1 TIDAK BERFUNGSI </t>
  </si>
  <si>
    <t>MP2RYK7B</t>
  </si>
  <si>
    <t>Serial Number : MP2RYK7B
Model : 83DV016NID
WARRANTY STATUS: Best Premium Care Onsite Support
Agent/CE NAME : Yoppi Widiaskara
PROBLEM DESCRIPTION :  TAMPILAN GLITCH / ARTEFAK
Warranty ADP : YES
ISSUE REPORTED WHEN &amp; HOW :
* " user saat hidupin unit display yang terlihat seperti glitch"
======TROUBLESHOOTING WAS DONE ========
1. Power reset &gt;&gt; YES
2. Barebone test &gt;&gt; NO
3. Swap test part &gt;&gt; YES
4. Update Driver &gt;&gt; YES
5. Reinstall OS &gt;&gt; NO
6. LCD Diagnostic &gt;&gt; NO
7. BIOS updated ? YES
8. Diagnostic Test &gt;&gt; PASS
======PART REQUEST ========
1. C83DVI513450HX RTX30506G WIN RM , FRU : 5B21L89650</t>
  </si>
  <si>
    <t>MERAK JINGGA MEDAN
medan 20111</t>
  </si>
  <si>
    <t>MAJU JAYA</t>
  </si>
  <si>
    <t>+6281362464409</t>
  </si>
  <si>
    <t>2031584010</t>
  </si>
  <si>
    <t>89d3daf3-4471-f111-ab0d-6045bd1d5a60</t>
  </si>
  <si>
    <t>+ZtPEK1CzUzgoIfLJTWhGJzMOAT+4c9y8/dV4pykhmpD7YHyRIR+QTdX4sFROTJZpHReNkJdMX36lQY+GUwZTQ==</t>
  </si>
  <si>
    <t>4023057076</t>
  </si>
  <si>
    <t>HANK , FREEZE /PDTIPZ221</t>
  </si>
  <si>
    <t>Binjai</t>
  </si>
  <si>
    <t>PF5F3T7W</t>
  </si>
  <si>
    <t>Serial Number : PF5F3T7W
Model : 82LV006BID
WARRANTY STATUS: ONSITE-FRU
Agent/CE NAME : (Denny Fahrizal)
PROBLEM DESCRIPTION : P-Care: Hank, Freeze
Warranty ADP :NO
ISSUE REPORTED WHEN &amp; HOW :
* "Hank, Freeze,"
======TROUBLESHOOTING WAS DONE ========
1. Power reset &gt;&gt; yes
2. Barebone test &gt;&gt; YES
3. Swap test part &gt;&gt; NO
4. Update Driver &gt;&gt; NO
5. Reinstall OS &gt;&gt; NO
6. LCD Diagnostic &gt;&gt; NO
7. BIOS updated ? NO
8. Diagnostic Test &gt;&gt; NO
9. Reason problem &gt;&gt; ()
10.
11.
Etc
=======PART LIST REQUEST, NAME &amp; FRU======
1. SYSTEM BOARDS /FRU: 5B21D70335
2.
3.
Etc</t>
  </si>
  <si>
    <t>Jl. Soekarno Hatta
Binjai 20734</t>
  </si>
  <si>
    <t>Adhe Aulia</t>
  </si>
  <si>
    <t>+6285277074024</t>
  </si>
  <si>
    <t>adheaulia00@gmail.com</t>
  </si>
  <si>
    <t>2031587361</t>
  </si>
  <si>
    <t>5bee215a-4571-f111-ab0d-6045bd1d5908</t>
  </si>
  <si>
    <t>ZGI+Bs9vvauYPfCLzjTTNNkwCkFYsjf6tvc67zgn5d//HqYbNzJ0x7WeoeU3K5p3kClW1KrV1WSH5y9DnkhXUg==</t>
  </si>
  <si>
    <t>4023057109</t>
  </si>
  <si>
    <t>LUS : Auto Restart | Wifi frequently lost</t>
  </si>
  <si>
    <t>PPSN0046
Service Delivery Instruction:
ONS-Year/Month/Date			: (Anytime)
Current Issue Status			: (Permanent/)
Service Tip (If Available)		:NA
Lenovo Service Training Video		: (Will be filled by Dispatcher)
FE Remark 				:please contact cust before coming</t>
  </si>
  <si>
    <t>LUS : Auto Restart | Wifi frequently lost
ETA : Earliest Delivery TM:30.06.2026, 10:00
HCS004</t>
  </si>
  <si>
    <t>2031478235</t>
  </si>
  <si>
    <t>fbc587fa-4571-f111-ab0d-6045bd1d5579</t>
  </si>
  <si>
    <t>Lb8apJ/++HMIACqC5G5R8+LXSy4dZuPB/YpQuQuIpMMKG8Qo1eWoa4atDUGhCRB0Nhyui/9xeY25q1PtPvQO5A==</t>
  </si>
  <si>
    <t>4023057181</t>
  </si>
  <si>
    <t>PCARE : Crack on LCD Cover #CID #ADP</t>
  </si>
  <si>
    <t>YM10A7CG</t>
  </si>
  <si>
    <t>PCARE : Crack on LCD Cover #CID #ADP
HCS001</t>
  </si>
  <si>
    <t>Klipang Pesona Asri 3 B.66 RT 008/RW 028, Sendangmulyo,
Kota Semarang 50272</t>
  </si>
  <si>
    <t>Bambang Supradono</t>
  </si>
  <si>
    <t>+6281393508687</t>
  </si>
  <si>
    <t>bsupradono@gmail.com</t>
  </si>
  <si>
    <t>2031505489</t>
  </si>
  <si>
    <t>92e02d53-4671-f111-ab0d-6045bd1d5908</t>
  </si>
  <si>
    <t>CJ7rvI7WTQNgaFaZyJVpgKsrQkxLKTHMLQb4Uf0+J1DsbBPetZkHOQTXH5F9mO0uzjyFGFXE56VGVHQ2dFaoXg==</t>
  </si>
  <si>
    <t>4023057205</t>
  </si>
  <si>
    <t>PCARE: Camera issue after repair SBO #RR</t>
  </si>
  <si>
    <t>SMK TRIMULIA JAKARTA</t>
  </si>
  <si>
    <t>MP2HPD9R</t>
  </si>
  <si>
    <t>PPSN0046
Service Delivery Instruction:
ONS-Year/Month/Date			: (Anytime)
Current Issue Status			: (Permanent/)
Service Tip (If Available)		:NA
Lenovo Service Training Video		: (Will be filled by Dispatcher)
FE Remark 				: Req CE to bring along testing OS</t>
  </si>
  <si>
    <t>PCARE: Hang issue | Touchpad Not Working</t>
  </si>
  <si>
    <t>GTAP-AI
Laptop Hang yang biasa nya aman aman aja, ciba instal ulang tetap hang  
ETA : Earliest Delivery TM:30.06.2026, 17:00
HCS004</t>
  </si>
  <si>
    <t>Jl. H. Adam Malik
SMK TRIMULIA
Kota Jakarta Selatan 12270</t>
  </si>
  <si>
    <t>Novri Ronald</t>
  </si>
  <si>
    <t>+6289691931599</t>
  </si>
  <si>
    <t>smktrimuliajakarta@gmail.com</t>
  </si>
  <si>
    <t>2031482533</t>
  </si>
  <si>
    <t>9cd50647-4971-f111-ab0d-6045bd1d505c</t>
  </si>
  <si>
    <t>OmfqpJxP6npEiQaoqItMgo8s1otMBhB9wtVby/elWjwsjA9lHZaOOfMJZoOyq0Zpr7TjTqg+rBetw1vBq77EyA==</t>
  </si>
  <si>
    <t>4023057458</t>
  </si>
  <si>
    <t>PCARE: Camera Not Working | Auto Restart(fixed)</t>
  </si>
  <si>
    <t>MP2SA5T0</t>
  </si>
  <si>
    <t>GTAP-AI
HCS Recommendation : HCS007
Issue Reported : Camera Not Working
WO Repeat : No</t>
  </si>
  <si>
    <t>Keputih Perintis II No.24, Keputih, Kec. Sukolilo,
Surabaya 60111</t>
  </si>
  <si>
    <t>Sherly Aristawati</t>
  </si>
  <si>
    <t>+6285792714915</t>
  </si>
  <si>
    <t>sherlyaristawati@gmail.com</t>
  </si>
  <si>
    <t>2031534013</t>
  </si>
  <si>
    <t>11c59359-4d71-f111-ab0d-6045bd1d5908</t>
  </si>
  <si>
    <t>KCCMGfxHb25P/ctecudTcA6Tiebt8ATvBw0asr6/bN2NQqAXgjEenx2wY5uB2MEHqydsC0TXkJiLgCHggIV/Qg==</t>
  </si>
  <si>
    <t>4023057818</t>
  </si>
  <si>
    <t>PCARE: Battery stuck 0%</t>
  </si>
  <si>
    <t>PF5KWS9Z</t>
  </si>
  <si>
    <t>PCARE: Battery stuck 0%
ETA : Earliest Delivery TM:31.12.2099, 00:00
HCS010</t>
  </si>
  <si>
    <t>jln Kejawan gebang VIII no.12 Gebang putih Sukolilo
Surabaya 60117</t>
  </si>
  <si>
    <t>Laila Rahmadhani</t>
  </si>
  <si>
    <t>+6285790774688</t>
  </si>
  <si>
    <t>lailarahmadhani668@gmail.com</t>
  </si>
  <si>
    <t>2031587767</t>
  </si>
  <si>
    <t>cfa0b9b8-4e71-f111-ab0d-6045bd1d558c</t>
  </si>
  <si>
    <t>icMzXsaE6TZ3/GhaHqYouXB4cli1OlKAcH8BecvxqiiWUllI6eObXsfKMNbqTk10M5yXTWqRI1RBM9YOl8VwRg==</t>
  </si>
  <si>
    <t>4023057960</t>
  </si>
  <si>
    <t>PCARE: Camera Not working</t>
  </si>
  <si>
    <t>YX0AJEH2</t>
  </si>
  <si>
    <t>GTAP-AI
Camera Not working
- as per PD:PDTIPZB11 dispatch Camera 
- No Recommendation Available	HCS007</t>
  </si>
  <si>
    <t>Jl. Haji Ahmad Tarmidji No. 35A Rt 014 Rw 01
kel Pinang Ranti, Kec. Makasar
Jakarta Timur 13650</t>
  </si>
  <si>
    <t>Deby Amelia Wijaya</t>
  </si>
  <si>
    <t>+6282120938770</t>
  </si>
  <si>
    <t>bungasakuraaputih@gmail.com</t>
  </si>
  <si>
    <t>2031581616</t>
  </si>
  <si>
    <t>cf2da604-4f71-f111-ab0d-6045bd1d50b4</t>
  </si>
  <si>
    <t>ZT1tI9UI1rYRrfZ2T66cDZtTy2bhHjFj0Nni76eskEqKm0zegLr0IlRHP7Ac96xFiBZ/NmVU+2wXR1nYPP8YYw==</t>
  </si>
  <si>
    <t>4023057983</t>
  </si>
  <si>
    <t>PCARE: Wifi Not Work</t>
  </si>
  <si>
    <t>PF5EXHKZ</t>
  </si>
  <si>
    <t>GTAP-AI
HCS 67% Wireless LAN
wifi not work</t>
  </si>
  <si>
    <t>Green Office Park 1, South Tower, Level 3, Zone 5-7
Jl. Grand Boulevard BSD Green Office Par
Sampora, Cisauk,
Tangerang 15345</t>
  </si>
  <si>
    <t>anissa wahyu</t>
  </si>
  <si>
    <t>+6285775943861</t>
  </si>
  <si>
    <t>annisa.wahyu@sirclo.com</t>
  </si>
  <si>
    <t>2031587481</t>
  </si>
  <si>
    <t>938e780b-5371-f111-ab0d-6045bd1d5579</t>
  </si>
  <si>
    <t>RSawE162k414+x87cSVc2QS9CeOKkqaRU1gY1jXlXeBUNS+deNsbwWWxNFqUJoWjQiRnNazKoE1Jw9EMGLNKtg==</t>
  </si>
  <si>
    <t>4023058316</t>
  </si>
  <si>
    <t>MP2NH4HM</t>
  </si>
  <si>
    <t>Dear FE: Please verify issue first and make sure machine no other issue after replace parts
Onsite Checklist : 
- Customers availability for repair for the next 3 Business Days. (YES)
- Date of customer availability (anytime)
- Confirmed Address for Repair. (WFH/WFO)
  Address of onsite to visit: Pondok Ungu Permai Blok AA9 No. 18, Kel. Kaliabang Tengah, Kec. Bekasi Utara, Bekasi, 17125
- Any Special Permissions Required for Field Engineer to enter Customer premises. No
Remark: Urgent</t>
  </si>
  <si>
    <t>PCARE: Few Keys Not Working
HCS010</t>
  </si>
  <si>
    <t>Pondok Ungu Permai Blok AA9 No. 18, Kel. Kaliabang Tengah
Kec. Bekasi Utara
Bekasi 17125</t>
  </si>
  <si>
    <t>Andre Putra Wijaya</t>
  </si>
  <si>
    <t>+6285694112803</t>
  </si>
  <si>
    <t>andrepw1209@gmail.com</t>
  </si>
  <si>
    <t>2031588772</t>
  </si>
  <si>
    <t>31b1af56-5971-f111-ab0d-6045bd1d505c</t>
  </si>
  <si>
    <t>kWlfryck/nY0fc0XJMGgdMf0XQc1V9gEGVMlPIq2Q1xsIRxQUZthFU9uTEMcC+GjstJzJe27jRKN9p6i+e/4OQ==</t>
  </si>
  <si>
    <t>4023058877</t>
  </si>
  <si>
    <t>PCARE : Few Keys not work | Touchpad not work Intermittent(fixed)</t>
  </si>
  <si>
    <t>MP2GH43Q</t>
  </si>
  <si>
    <t>HCS Recommendation : HCS010
Issue Reported : Few Keys not work | Touchpad not work Intermittent(fixed)
WO Repeat : No</t>
  </si>
  <si>
    <t>JL KENJERAN 113 BELAKANG, KEC SIMOKERTO, KEL TAMBAKREJO
Surabaya 60142</t>
  </si>
  <si>
    <t>Haris Dio Saputra</t>
  </si>
  <si>
    <t>+62895367350542</t>
  </si>
  <si>
    <t>harisdiox@gmail.com</t>
  </si>
  <si>
    <t>2031585340</t>
  </si>
  <si>
    <t>4cbd3592-5a71-f111-ab0d-6045bd1d5bb7</t>
  </si>
  <si>
    <t>m7zHF+XO7G4rBIk/OFCBWQjOh5yQSft8rACCM6Sz6obw9sbhyuAQ77BH9TPhq4MXEZq9AsdV3BfKHw+sZ5LDZw==</t>
  </si>
  <si>
    <t>4023058978</t>
  </si>
  <si>
    <t>PF570KTV</t>
  </si>
  <si>
    <t>Jl. H. Buang RT.02/RW.07
Kel. Ulujami, Kec. Pesanggrahan
Jakarta Selatan 12250</t>
  </si>
  <si>
    <t>Shazkia Salsabila</t>
  </si>
  <si>
    <t>+6281386601147</t>
  </si>
  <si>
    <t>shazkiasalsabila@gmail.com</t>
  </si>
  <si>
    <t>2031581685</t>
  </si>
  <si>
    <t>97d51e5a-6071-f111-ab0d-6045bd1d5bb7</t>
  </si>
  <si>
    <t>peJQ2JMWBUT/vq22JscSfDs0W5Qgvfmk5TYASeHJ8nkHFXnUA3MoqKU94HdbsyrYB6F1VgniXubDtNApDY3J3Q==</t>
  </si>
  <si>
    <t>4023059785</t>
  </si>
  <si>
    <t>PCARE: Fan Noise | Uppercase Crack #ADP | Right Port Damage #ADP</t>
  </si>
  <si>
    <t>MP2KJ1KC</t>
  </si>
  <si>
    <t>PPSN0057
Onsite Checklist :
ONS-Year/Month/Date AM/PM (Preferred ONS Time: AM or PM) (anytime)
Current issue status : (Permanent)
Service Tip (if available) : N/A
Lenovo Service Training Video : (Will be filled by Dispatcher)
FE Remarks : Please chat customer before coming
Remark: Urgent
RESOLUTION: Onsite</t>
  </si>
  <si>
    <t>GTAP-AI
PCARE: Fan Noise | Uppercase Crack #ADP | Right Port Damage #ADP
HCS001</t>
  </si>
  <si>
    <t>Jl Garuda Blok PT No 4, Taman Pagelaran, Ciomas
Bogor 16610</t>
  </si>
  <si>
    <t>Niken Lintang Dewi</t>
  </si>
  <si>
    <t>+6282181700771</t>
  </si>
  <si>
    <t>nikenlintangd@gmail.com</t>
  </si>
  <si>
    <t>2031513726</t>
  </si>
  <si>
    <t>25069729-7571-f111-ab0d-6045bd1d5dec</t>
  </si>
  <si>
    <t>DMFVz+zzWvffc2OnEzJ0izT7N/CGJuAjfEgmBxH8cEGRDdmDROdWumfUElv903fuByjOu8gKn9NogVoJSTqPug==</t>
  </si>
  <si>
    <t>4023061707</t>
  </si>
  <si>
    <t>MP2NYKMV</t>
  </si>
  <si>
    <t>GTAP-AI
PCARE : Abnormal Lines
HCS007</t>
  </si>
  <si>
    <t>Jalan Jati Utara 3 Nomor 3, RT 6 RW 2 - Sidoarjo
Sidoarjo 61226</t>
  </si>
  <si>
    <t>Furqon Firmansyah</t>
  </si>
  <si>
    <t>+6282257579117</t>
  </si>
  <si>
    <t>ffurqon7@gmail.com</t>
  </si>
  <si>
    <t>2031592166</t>
  </si>
  <si>
    <t>a2374739-b771-f111-ab0f-6045bd1d5280</t>
  </si>
  <si>
    <t>IkoJkv3mjPSTFaMIK3lW1W3iAyU4bqXx9NrMS0EEiosjlNho6DeulkA0HFUr3b55vg02sT6mbtBEM/xrW2WjEw==</t>
  </si>
  <si>
    <t>4023065436</t>
  </si>
  <si>
    <t>PCARE: LCD Lines | Touchpad Not Work Intermittent Due Have Scratch #CID #ADP</t>
  </si>
  <si>
    <t>PPSN0042 || RRR0129
Date /Time AM/PM (Preferred ONS Time: AM or PM): 8am-5pm
Onsite Address : Jl. Karet Belakang Gang CC No.12, RT.002/RW.005, Kelurahan Karet, Kecamatan Setiabudi, Jakarta Selatan, Jakarta, 12920
Current issue status : (Permanent)
Service Tip (if available) : (No)
Lenovo Service Training Video : (Will be filled by Dispatcher)
FE Remarks : Dear FE, kindly verify before replace part, make sure issue solved before leave customer.</t>
  </si>
  <si>
    <t>GTAP-AI
HCS004
 Saya mengalami kendala pada unit Lenovo LOQ yang saya gunakan sehari hari untuk keperluan akademik dan pengerjaan skripsi. Pada layar LCD muncul garis yang menyerupai efek "dustgate" dan muncul tanpa adanya benturan, tekanan, jatuh, atau kerusakan fisik akibat penggunaan yang tidak wajar. Selain itu, touchpad juga sering tidak berfungsi secara tiba tiba sehingga mengganggu penggunaan normal perangkat.
Laptop selalu digunakan dengan pemakaian yang wajar dan sesuai peruntukannya, terutama untuk mengerjakan tugas kuliah, penelitian, dan skripsi. Karena masalah tersebut muncul dalam kondisi penggunaan normal, saya ingin mengajukan pemeriksaan serta klaim garansi untuk pengecekan dan perbaikan unit lenovo saya.
Mohon bantuan dan tindak lanjut dari tim Lenovo terkait permasalahan yang saya alami. Terima kasih.</t>
  </si>
  <si>
    <t>2031557834</t>
  </si>
  <si>
    <t>d3f76d0f-cf71-f111-ab0f-6045bd1d5047</t>
  </si>
  <si>
    <t>6vs/tO9cy593B1OYnFCY9CsX2Jt9CoZLC+EALLJOVaFHnMSDmZPGes+HZlZwuqLrxIGfQS9Cg1Gv3efNVzo/xA==</t>
  </si>
  <si>
    <t>4023065735</t>
  </si>
  <si>
    <t>PCARE  : Few Keys slow respon "A", "Q", "Z", "1",</t>
  </si>
  <si>
    <t>YX09C67P</t>
  </si>
  <si>
    <t>GTAP-AI
Sometimes key "A", "Q", "Z", "1", "Esc" doesn't function 
HCS013</t>
  </si>
  <si>
    <t>Jl. Merapi Utara 2
Jalan Merapi Utara 2 no 3 Cengklik Nayu,
Kota Surakarta 57135</t>
  </si>
  <si>
    <t>Edo Aditya</t>
  </si>
  <si>
    <t>+62818999465</t>
  </si>
  <si>
    <t>edosigitaditya99@gmail.com</t>
  </si>
  <si>
    <t>2031531146</t>
  </si>
  <si>
    <t>f9d1e331-d671-f111-ab0f-6045bd1d5262</t>
  </si>
  <si>
    <t>3R2OJ8BSf50mOhWJ108y9wnKzJcXLBxQdr7Ds8InyRsgnATYUxatK+9JtyJa8dz9OgMFCKCSM7TAbmxMuDfdug==</t>
  </si>
  <si>
    <t>4023065805</t>
  </si>
  <si>
    <t>PCARE: Touchpad Not Working (prev case 2031476134)</t>
  </si>
  <si>
    <t>YX08G253</t>
  </si>
  <si>
    <t>GTAP-AI
HCS015 40% Touchpad
PCARE: Touchpad Not Working (prev case 2031476134)</t>
  </si>
  <si>
    <t>Manyar Kerta Adi V no 6
Surabaya 60116</t>
  </si>
  <si>
    <t>Fransisca Ratna Raharjo</t>
  </si>
  <si>
    <t>+6282141070059</t>
  </si>
  <si>
    <t>vang_1993@msn.com</t>
  </si>
  <si>
    <t>2031597227</t>
  </si>
  <si>
    <t>50b4bf7a-da71-f111-ab0f-6045bd1d505c</t>
  </si>
  <si>
    <t>uaAelrK7gszzbD7rZxIfw75vSbyg/6omPMto+x8fCv9iRvD6yRUT8r0Buw0efCV7ZhNGdELi4bDFcpYb3E05Ig==</t>
  </si>
  <si>
    <t>4023065848</t>
  </si>
  <si>
    <t>MP2NX6YG</t>
  </si>
  <si>
    <t xml:space="preserve">Date/Time:  2025/06/27 10:40
Agent/CE: Jefta
SERIAL#: MP2NX6YG
MODEL:  83GS001JID
WARRANTY STATUS: Premier support Carry-in
QI TIP Link : 
PROBLEM DESCRIPTION: P-Care: Line display
When and how to first symptom start: Today the customer spilled line display 
Diagnosis and Troubleshooting:
- Disassemble unit
- After reassembly LCD same problem
- Update vantage,driver,windows,bios same problem
- Compare external monitor good
- etc. 
ESC Approval: Yes
Parts suggestion: LCD
&lt;Necessary Action&gt;         
BIOS Updated? Yes 
Windows Updated?  Yes
Firmware/Drivers Updated? Yes 
Any Hardware Upgrade/3rd party hardware?  No
&lt;Other Symptoms Checklist&gt; 
Any other symptom of the machine? No
Physical Defect Issue CID?  No  
</t>
  </si>
  <si>
    <t>JL.KLAMPISAN 07/02 NGALIAN SEMARANG
SEMARANG 50181</t>
  </si>
  <si>
    <t>NAJIB FATKHUR ROHMAN</t>
  </si>
  <si>
    <t>+6289519325907</t>
  </si>
  <si>
    <t>2031597335</t>
  </si>
  <si>
    <t>ec59fab0-da71-f111-ab0f-6045bd1d5047</t>
  </si>
  <si>
    <t>r0mbUu8AElWan2RyIs8AiHaTMjZLAqBUDa/A8Czy05wWaQS/Rd51A8Exe7hoGDXEvrzzCpUqWIlxRKfUeH0GDg==</t>
  </si>
  <si>
    <t>4023065853</t>
  </si>
  <si>
    <t>PCARE : Port charging broken #CID #ADP .</t>
  </si>
  <si>
    <t>MP2R1167</t>
  </si>
  <si>
    <t>PPSN0057
Onsite Checklist : Y
ONS-Year/Month/Date AM/PM (Preferred ONS Time: AM or PM) (anytime)
Current issue status : (Permanent)
Service Tip (if available) : N/A
Lenovo Service Training Video : (Will be filled by Dispatcher)
FE Remarks : Please chat customer before coming
Remark: Urgent
RESOLUTION: Onsite</t>
  </si>
  <si>
    <t>GTAP-AI
HCS001
PCARE : Port charging broken #CID #ADP .</t>
  </si>
  <si>
    <t>mahayana residence gang bara 3 babakan dramaga bogor
Kabupaten Bogor 16680</t>
  </si>
  <si>
    <t>Naufal Dalimunthe</t>
  </si>
  <si>
    <t>+6285837984338</t>
  </si>
  <si>
    <t>nfdvr4635@gmail.com</t>
  </si>
  <si>
    <t>2031553095</t>
  </si>
  <si>
    <t>49d1ecc9-df71-f111-ab0f-6045bd1d5047</t>
  </si>
  <si>
    <t>++hFHe38yX1VXkPg3/n11livCY//xI/Su4xEmM0rfweqc9vy55/3e7dxi2+Keacf/m3uJ9sF5XXYfoThv61gqQ==</t>
  </si>
  <si>
    <t>4023065906</t>
  </si>
  <si>
    <t>LUS: SSD not detected</t>
  </si>
  <si>
    <t>MP2H1ER7</t>
  </si>
  <si>
    <t>GTAP-AI
SSD not detected.
HCS013</t>
  </si>
  <si>
    <t>jl.wonoayu no 10 sawunggaling wwonokromo
Surabaya 60242</t>
  </si>
  <si>
    <t>Dyah Wardani</t>
  </si>
  <si>
    <t>+6282143057815</t>
  </si>
  <si>
    <t>dyahayuwardaani@gmail.com</t>
  </si>
  <si>
    <t>2031568387</t>
  </si>
  <si>
    <t>ed25a8ba-e071-f111-ab0f-6045bd1d5047</t>
  </si>
  <si>
    <t>p2MQg289XIuUpGEnENJcdTYwtdQJnCgvyshsVTza8IUerDgRshdQNQGkN2x61kXEKXT6y90TBGoy0zWsk9pyjQ==</t>
  </si>
  <si>
    <t>4023065915</t>
  </si>
  <si>
    <t>PCARE : No display after laptop drop #CID #ADP</t>
  </si>
  <si>
    <t>PF5FY9Y4</t>
  </si>
  <si>
    <t>PCARE : No display after laptop drop #CID #ADP
HCS001</t>
  </si>
  <si>
    <t>2031504713</t>
  </si>
  <si>
    <t>04fe90f4-e271-f111-ab0f-6045bd1d59da</t>
  </si>
  <si>
    <t>tf4EDILCvrEN0KMWHAB4nX1awHOb57jh1KjhIkvegZreCHIPfnGioq1uVKid0Q2rWGFYvKWVX5HUrGjKaL+f6Q==</t>
  </si>
  <si>
    <t>4023065952</t>
  </si>
  <si>
    <t>LUS : artifact display</t>
  </si>
  <si>
    <t>GTAP-AI
artifact display
HCS004
 This morning, my laptop suddenly restarting itself for several times, then the screen now has artifact on it, and become normal again after I switched to hybrid / iGPU mode again. 
On another note, 2 weeks ago, I previously just serviced this laptop as well with the very same problem (cannot plug in HDMI &amp; dGPU unable to be detected &amp; used).</t>
  </si>
  <si>
    <t>2031477589</t>
  </si>
  <si>
    <t>f3111a9d-e371-f111-ab0f-6045bd1d59da</t>
  </si>
  <si>
    <t>GH8BHiwTP/iSF8Iil2qZRYchwOYDPRBIGREq+njWY4orPcXejQAOFvddNKjA4fyuo4NSTFlbfsPdGbebDYgNTQ==</t>
  </si>
  <si>
    <t>4023065962</t>
  </si>
  <si>
    <t>PCARE : Camera not working | Abnormal lines</t>
  </si>
  <si>
    <t>MP2PENZK</t>
  </si>
  <si>
    <t>PPSN0041
Onsite Checklist :
ONS-Year/Month/Date AM/PM (Preferred ONS Time: AM or PM) (anytime)
Current issue status : (Permanent)
Service Tip (if available) : N/A
Lenovo Service Training Video : (Will be filled by Dispatcher)
FE Remarks : Please chat customer before coming
Remark: Urgent
RESOLUTION: Onsite</t>
  </si>
  <si>
    <t>GTAP-AI
Camera not working | Abnormal 
HCS006</t>
  </si>
  <si>
    <t>BTN Pesona alam mas  blok D no.6
Sudiang Raya, Kec. Biringkanaya,
Makasar 90562</t>
  </si>
  <si>
    <t>Pramudia Syukur</t>
  </si>
  <si>
    <t>+6281774932845</t>
  </si>
  <si>
    <t>pramudyasyukur@gmail.com</t>
  </si>
  <si>
    <t>2031585432</t>
  </si>
  <si>
    <t>181de50f-f171-f111-ab0f-6045bd1d5dc7</t>
  </si>
  <si>
    <t>3iEa34GVaQRSpdBEVqYax2eEGnailSX6asJTmEF8InuKsRIsK0P/N/7ZIi8E4toj/s1XULeR+V+zlPpB23qqDw==</t>
  </si>
  <si>
    <t>4023066261</t>
  </si>
  <si>
    <t>MP2DX72Q</t>
  </si>
  <si>
    <t>My Tab , Q , 1 , ` not functional  
HCS010</t>
  </si>
  <si>
    <t>Komplek Permana Indah,Jl. Nyiruan I
II No.4
Kota Cimahi 40512</t>
  </si>
  <si>
    <t>Prayoga Prasetyanto</t>
  </si>
  <si>
    <t>+6281321212120</t>
  </si>
  <si>
    <t>prayogafp@hotmail.com</t>
  </si>
  <si>
    <t>2031591287</t>
  </si>
  <si>
    <t>61171acc-f471-f111-ab0f-6045bd1d5262</t>
  </si>
  <si>
    <t>5k95/R6Txhjtb1rYWSBs4JJ1hXNqpe6rn16qyGltqxBe9/RLbBw627EIxOtibRbJ415HJbLSipOUGsW2SXIBug==</t>
  </si>
  <si>
    <t>4023066329</t>
  </si>
  <si>
    <t>PCARE: #CNR Speaker Not Working after onsite</t>
  </si>
  <si>
    <t>PF5EYEPF</t>
  </si>
  <si>
    <t>PCARE: BSOD | Power On, No Display</t>
  </si>
  <si>
    <t>HCS014 80% MB
PCARE: BSOD | Power On, No Display</t>
  </si>
  <si>
    <t>Taman Kopo Indah 1 A2 No 27 Margahayu Selatan
Kab Bandung 40229</t>
  </si>
  <si>
    <t>Yuro Adino</t>
  </si>
  <si>
    <t>+6289667816366</t>
  </si>
  <si>
    <t>yuroadino66@gmail.com</t>
  </si>
  <si>
    <t>2031598147</t>
  </si>
  <si>
    <t>28890db7-f971-f111-ab0f-6045bd1d59da</t>
  </si>
  <si>
    <t>RlbBInz4g6o9oTnqLLJX+SusM1vBOEvfBeG2VOqZLUw5drg/3LywcDmHaoB9sHSOpQfNDQm5ziOxcLpI97vmEw==</t>
  </si>
  <si>
    <t>4023066425</t>
  </si>
  <si>
    <t>#PCARE - DIM Display</t>
  </si>
  <si>
    <t>PF5KW94H</t>
  </si>
  <si>
    <t>GTAP-AI
DM Display
HCS004</t>
  </si>
  <si>
    <t>pakuwon tower , jl menteng atas gg.no.2 kec menteng
jakarta selatan 12870</t>
  </si>
  <si>
    <t>Tabina Ruiminerva</t>
  </si>
  <si>
    <t>+628118251502</t>
  </si>
  <si>
    <t>tabinarm@gmail.com</t>
  </si>
  <si>
    <t>2031545882</t>
  </si>
  <si>
    <t>707c1f82-0872-f111-ab0f-6045bd1d558c</t>
  </si>
  <si>
    <t>lBVIpkpT0dCCXwCaOJxnfsbdJIWXab/eToD29koEx/dbHspd+DCS2y+HNAjOqN9ukYWFHei++PDqlOqNB7H9sA==</t>
  </si>
  <si>
    <t>4023066737</t>
  </si>
  <si>
    <t>MP2Q2H3J</t>
  </si>
  <si>
    <t>Jl. Tegal - Cilacap No.87, Slawi, P
rocot, Kec. Slawi
Slawi 52411</t>
  </si>
  <si>
    <t>2031599053</t>
  </si>
  <si>
    <t>0a5baac1-0972-f111-ab0f-6045bd1d59e6</t>
  </si>
  <si>
    <t>zSb9ZFiZ8hwnZ9cKc14Vcyz38iilp+B1JZTtABy1iIDr5GSMLg7Gb3I5rgoL2fDB8IA3tyQGfbaRTanbdWAp8A==</t>
  </si>
  <si>
    <t>4023066766</t>
  </si>
  <si>
    <t>SLAWI</t>
  </si>
  <si>
    <t>MP2YXTHM</t>
  </si>
  <si>
    <t>JL IMAM BONJOL GG XVII NO 16 KUDAIL
E SLAWI
SLAWI 52411</t>
  </si>
  <si>
    <t>ADNAN FIRDAUS</t>
  </si>
  <si>
    <t>+6285801112389</t>
  </si>
  <si>
    <t>adnanfirdaus2293@gmail.com</t>
  </si>
  <si>
    <t>2031599115</t>
  </si>
  <si>
    <t>af46a725-0f72-f111-ab0f-6045bd1d5047</t>
  </si>
  <si>
    <t>3r/JzxcXcohYd0peXMQDtORt7MaKmEnh+qFjcuwlfzJk4wcsonEwEeLUCvdc8nPQzx3GqjGJOqNzr+62RZtEVw==</t>
  </si>
  <si>
    <t>4023066872</t>
  </si>
  <si>
    <t>PCARE  : Abnormal Lines</t>
  </si>
  <si>
    <t>MP2RZ028</t>
  </si>
  <si>
    <t>GTAP-AI
layar bergaris semua layar seperti itu garis tipis menggagu saat melihat video dll, sudah saya check dengan reinstall driver, saya restart dan saya coba masuk bios juga masih bergaris  
HCS004</t>
  </si>
  <si>
    <t>Jawa timur, kota malang, kedung kadang,
Dekat Jalan Danau Sentani Tim. Dalam II
Madyopuro dekat masjid maghfirah  HI E13 kode pos : 65139
Kota Malang 65139</t>
  </si>
  <si>
    <t>fauzi andi finzaqi</t>
  </si>
  <si>
    <t>+6282232279207</t>
  </si>
  <si>
    <t>fauziandi983@gmail.com</t>
  </si>
  <si>
    <t>2031493571</t>
  </si>
  <si>
    <t>1d046a15-1372-f111-ab0f-6045bd1d5262</t>
  </si>
  <si>
    <t>rS/C5bVivd7i0Gm2Iw71veYm3D9OMDeRBiIddwUGNIRGfhAEn9p7nUaYNBSvaeR95c1h5q5MneHbn+Iw7KSJmw==</t>
  </si>
  <si>
    <t>4023066951</t>
  </si>
  <si>
    <t>MP2RL1GZ</t>
  </si>
  <si>
    <t>Nicholas Rassya Nugraha</t>
  </si>
  <si>
    <t>+6281336109700</t>
  </si>
  <si>
    <t>nicholasrassya2006@gmail.com</t>
  </si>
  <si>
    <t>2031599438</t>
  </si>
  <si>
    <t>0c86f053-2c72-f111-ab0f-6045bd1d5dc7</t>
  </si>
  <si>
    <t>6zWdYyuJIpNCgJ4F6FLWwXjsNem6BSp354Ada/TVFIo12jt6Tex+5wwXfoUN2Y3jUKRvq8shokDpUjCwcRziJg==</t>
  </si>
  <si>
    <t>4023067359</t>
  </si>
  <si>
    <t>MP2MYA2J</t>
  </si>
  <si>
    <t>GTAP-AI
LUS : Abnormal Lines
HCS007</t>
  </si>
  <si>
    <t>Centennial Tower Lt 12 Jl. Jend Gatot Subroto kav 24-25
Jakarta selatan 12930</t>
  </si>
  <si>
    <t>Ahmad Fauzi</t>
  </si>
  <si>
    <t>+6281617591039</t>
  </si>
  <si>
    <t>fauzijra@gmail.com</t>
  </si>
  <si>
    <t>2031599807</t>
  </si>
  <si>
    <t>09dc9196-2e72-f111-ab0f-6045bd1d59da</t>
  </si>
  <si>
    <t>Zp7S9AEiTYozQW8m+Q4oevKuOKneSxXPAe/7pxSlBkJEuB0FGEMnouMTGdGmQjHuUvibFSrUDFsKKzFWCohHaQ==</t>
  </si>
  <si>
    <t>4023067386</t>
  </si>
  <si>
    <t>MP2Q6LA7</t>
  </si>
  <si>
    <t>GTAP-AI
Few keys not working
HCS015 
- PD guide error cant show PD and HCS 
 Tombol spasi keyboard tiba tiba tidak berfungsi</t>
  </si>
  <si>
    <t>Delima VI Gg. 7 No 25
Kota Jakarta Timur 13460</t>
  </si>
  <si>
    <t>agus wahyu pratomo</t>
  </si>
  <si>
    <t>+6285225237636</t>
  </si>
  <si>
    <t>tomosie@gmail.com</t>
  </si>
  <si>
    <t>2031598879</t>
  </si>
  <si>
    <t>2d2e06d5-3372-f111-ab0f-6045bd1d505c</t>
  </si>
  <si>
    <t>JRyu4kUB3meHk9U98eXp7/ZOYXnyyUjw526HhH5EzcleOpTSRrNwtuuVSBbjvn1VpTbQhNLkNmKvOg1rcImuPA==</t>
  </si>
  <si>
    <t>4023067419</t>
  </si>
  <si>
    <t>LUS : #RR G-sync not detect | Wty extend | Black screen and freeze</t>
  </si>
  <si>
    <t>PF4F5PL3</t>
  </si>
  <si>
    <t>LUS : #RR G-sync not detect + Network Speed Slow(fixed)</t>
  </si>
  <si>
    <t>GTAP-AI
HCS Recommendation : HCS004
Issue Reported :  G-sync not detect
WO Repeat : Yes</t>
  </si>
  <si>
    <t>Komplek Bank Niaga, Jl Niaga No 32
Pejaten Barat, Pasar Minggu
Jakarta Selatan 12510</t>
  </si>
  <si>
    <t>Mevan Julian</t>
  </si>
  <si>
    <t>+6281314089493</t>
  </si>
  <si>
    <t>mevanjulian@gmail.com</t>
  </si>
  <si>
    <t>2031541307</t>
  </si>
  <si>
    <t>29f5e03e-8c72-f111-ab0f-6045bd1d5895</t>
  </si>
  <si>
    <t>HTKppoFM1sBheSuS54uit1YRPTZZMl10b1YWsvPaijGqWnjqm3noFO0jF4lTjh4P0L/EwEddr4En4JWiLkEHfA==</t>
  </si>
  <si>
    <t>4023067845</t>
  </si>
  <si>
    <t>PCARE: Hinge peel off || LCD crack QI</t>
  </si>
  <si>
    <t>YX0H34JC</t>
  </si>
  <si>
    <t>ONSITE CHECKLIST
- Any special permissions required for the field engineer to enter customer premises (Y/N):N
- Customers availability for repair for the next 3 Business Days. (YES) 
- Date of customer availability (Working days)
-  Address for Repair. ( /WFO)
- Address of onsite to visit:   Confirmed
- RESOLUTION: Onsite</t>
  </si>
  <si>
    <t>GTAP-AI
PCARE: Hinge peel off || LCD crack QI
HCS005</t>
  </si>
  <si>
    <t>Jl. H. R. Rasuna Said
Plaza Kuningan, Gedung Selatan, Lantai 1
Kota Jakarta Selatan 12940</t>
  </si>
  <si>
    <t>Maulana Ardianto</t>
  </si>
  <si>
    <t>+6285772401063</t>
  </si>
  <si>
    <t>maulanaardianto0@yahoo.com</t>
  </si>
  <si>
    <t>2031597557</t>
  </si>
  <si>
    <t>77ff0033-9272-f111-ab0f-6045bd1d5047</t>
  </si>
  <si>
    <t>Di4X2AOqaE47aVJ01CbQleOmMC3cwcQ6cDfQcDnCkfyG/givxNvdPWTtxsItIiZmWd6WuCRVnsRYRAr9b0KV2A==</t>
  </si>
  <si>
    <t>4023067868</t>
  </si>
  <si>
    <t>PCARE:  Touchpad not working</t>
  </si>
  <si>
    <t>MP2NPRFX</t>
  </si>
  <si>
    <t>PCARE: Touchpad not working
HCS014</t>
  </si>
  <si>
    <t>SDN Kayuringin Jaya 3 Bekasi, Jl Cendrawasih
Raya Perumnas 1, Kayuringin, Bekasi Selatan
Bekasi 17144</t>
  </si>
  <si>
    <t>Dimas Pratama</t>
  </si>
  <si>
    <t>+6281311564165</t>
  </si>
  <si>
    <t>dimas.pratama1712@gmail.com</t>
  </si>
  <si>
    <t>2031523778</t>
  </si>
  <si>
    <t>6a3e87d0-9372-f111-ab0f-6045bd1d5bb9</t>
  </si>
  <si>
    <t>21pobudvEHAMNdxp7EaWP9x7HwEtFX0i8lSiTR8i9c1YE0am051mtq6gSESoDYhMno/68vKV2AYT+mYQzIvLJQ==</t>
  </si>
  <si>
    <t>4023067874</t>
  </si>
  <si>
    <t>PCARE : Garbage display</t>
  </si>
  <si>
    <t>YX09K477</t>
  </si>
  <si>
    <t>GTAP-AI
HCS013 
Requested Delivery TM:30.06.2026, 00:00
PCARE : Garbage display</t>
  </si>
  <si>
    <t>Jalan Ruko Pasar laris kosambi , Blok G2
Dekat pintu masuk C , Cengkareng Jakarta
Jakarta Barat 11750</t>
  </si>
  <si>
    <t>Riyadi Abdillah</t>
  </si>
  <si>
    <t>+628170817754</t>
  </si>
  <si>
    <t>riyadiabdillah@gmail.com</t>
  </si>
  <si>
    <t>2031597248</t>
  </si>
  <si>
    <t>09472c3b-9a72-f111-ab0f-6045bd1d5bb9</t>
  </si>
  <si>
    <t>N+OzYUpqUe16mzclxnk1hteh1NRFSYhN6YyWMzEgXqs4jwrj+09Ei//PqiF7PGuT6sbiyVSfXaVlRJOHJsnC0Q==</t>
  </si>
  <si>
    <t>4023067898</t>
  </si>
  <si>
    <t>PCARE : Abnormal lines #RR</t>
  </si>
  <si>
    <t>MP2Q2K0P</t>
  </si>
  <si>
    <t>ONSITE CHECKLIST
- Any special permissions required for the field engineer to enter customer premises (Y/N):N
- Customers availability for repair for the next 3 Business Days. (YES) 
- Date of customer availability (Working days)
- Confirmed Address for Repair. (WFH/WFO)
- Address of onsite to visit:   :Jl. Pajeleran Rt.002 RW 006  No.55 Kelurahan Sukahati, Kecamatan Kabupaten Bogor
Postal Code :16913
- RESOLUTION: Onsite/CRU/Carry In/Follow UP/FOP/Escalation/Quotation</t>
  </si>
  <si>
    <t>GTAP-Ai
HCS007 
Requested Delivery TM:30.06.2026, 00:00
There is a vertical and blurry line on downside of my display. the ratios is around 25% of my screen. 
It also reflecting the images on upper side of my screen. I have trobleshooted it, try to check it by looking at bios too but it still appear on bios display.
I think the issue is about the hardware problem.</t>
  </si>
  <si>
    <t>Jl. Pajeleran Rt.002 RW 006 Kelurahan Sukahari, Kecamatan
No.55
Kabupaten Bogor 16913</t>
  </si>
  <si>
    <t>Fadhil Achmad</t>
  </si>
  <si>
    <t>+6289623398277</t>
  </si>
  <si>
    <t>fadhil.achmad7@gmail.com</t>
  </si>
  <si>
    <t>2031597085</t>
  </si>
  <si>
    <t>85c2f6c7-b472-f111-ab0f-6045bd1d5047</t>
  </si>
  <si>
    <t>X6N1kr+4QdugGLEfakpzKTvESrB+8ud7l1kj8nyJo1iK/4CTH4QOBYKs1PNTP6K7tKPvWm9bJWrgWILRUsX2ZQ==</t>
  </si>
  <si>
    <t>4023067989</t>
  </si>
  <si>
    <t>PCARE: Touchpad Not Work Intermittent | Battery Drain Fast | Casing Sharpness Inquiry &amp; Scratch</t>
  </si>
  <si>
    <t>MP236YLG</t>
  </si>
  <si>
    <t>GTAP-AI
PCARE: Touchpad Not Work Intermittent | Battery Drain Fast | Casing Sharpness Inquiry &amp; Scratch
HCS006</t>
  </si>
  <si>
    <t>cafe kopi kenangan jalan burangrang no 1
kelurahan Malabar kecamatan lengkong kota bandung jawa barat
Bandung 40262</t>
  </si>
  <si>
    <t>Geraldio Ananta</t>
  </si>
  <si>
    <t>+6287797773837</t>
  </si>
  <si>
    <t>geraldioa43@gmail.com</t>
  </si>
  <si>
    <t>2031489403</t>
  </si>
  <si>
    <t>bbdaf9df-ba72-f111-ab0f-6045bd1d5262</t>
  </si>
  <si>
    <t>+8uIFUBqARvd7YrFczfH4M5ZYhqQTeSBjHcuj38Q+za3JmwzmjqwRi6LKE3J3a/l4yJEkSow1eZqxWmgA6krcw==</t>
  </si>
  <si>
    <t>4023068042</t>
  </si>
  <si>
    <t>PCARE: Key Jammed (Space)</t>
  </si>
  <si>
    <t>MP2YQC3D</t>
  </si>
  <si>
    <t>GTAP-AI
HCS015 
PCARE: Key Jammed (Space)</t>
  </si>
  <si>
    <t>Jl. Bintara I, RW.002
Kota Bks 17134</t>
  </si>
  <si>
    <t>Stevhani Lawren</t>
  </si>
  <si>
    <t>+62895616080988</t>
  </si>
  <si>
    <t>stevanilxak2@gmail.com</t>
  </si>
  <si>
    <t>2031601361</t>
  </si>
  <si>
    <t>2d34beba-bd72-f111-ab0f-6045bd1d5895</t>
  </si>
  <si>
    <t>TWYAqsNGMo4tU5JMQN/244Q9hTIvppPCJTgLcEiNJP6h6aM8c6LDEzCdAIthEtjrqHHDsw/IfE8/MmynKbvr/A==</t>
  </si>
  <si>
    <t>4023068056</t>
  </si>
  <si>
    <t>PCARE: Camera not working || QI</t>
  </si>
  <si>
    <t>MP2S4TV2</t>
  </si>
  <si>
    <t>ONSITE CHECKLIST
- Any special permissions required for the field engineer to enter customer premises (Y/N):N
- Customers availability for repair for the next 3 Business Days. (YES) 
- Date of customer availability (Working days)
-  Address for Repair. (WFH)
- Address of onsite to visit:  confirmed
- RESOLUTION: Onsite</t>
  </si>
  <si>
    <t>GTAP-AI
PCARE: Camera not working || QI 
HCS005</t>
  </si>
  <si>
    <t>mulyosari utara gg 11 no 80, kel Kalisari
kec mulyorejo
Surabaya 60112</t>
  </si>
  <si>
    <t>Debby Lumowa</t>
  </si>
  <si>
    <t>+6281703973888</t>
  </si>
  <si>
    <t>debby.lumowa@gmail.com</t>
  </si>
  <si>
    <t>2031601536</t>
  </si>
  <si>
    <t>4bb5dcc9-bf72-f111-ab0f-6045bd1d5895</t>
  </si>
  <si>
    <t>78oYbxeScigQRXLdsD/dJpHYCLTer6O83vB/roP5EVcG411iS8oATk6u29E2SHdUxE0bRp55lJYeHq/HclNvfA==</t>
  </si>
  <si>
    <t>4023068074</t>
  </si>
  <si>
    <t>MP2P17PB</t>
  </si>
  <si>
    <t>Jl Nuansa Timur, Blok OO, No10,Kec Kuta Selatan
Kab Badung 80361</t>
  </si>
  <si>
    <t>Komang Wahyu Surya Saputra</t>
  </si>
  <si>
    <t>+6282144924683</t>
  </si>
  <si>
    <t>kmgwahyu@gmail.com</t>
  </si>
  <si>
    <t>2031597266</t>
  </si>
  <si>
    <t>449a0f69-cc72-f111-ab0f-6045bd1d5262</t>
  </si>
  <si>
    <t>sA05+9n58RUGYAtEnfpDaCRK8JoZIHzwnNJ/0ANygEiM3nhGg2FTDmkYjxThpfZZvDRQkjHQ8uL0+tAxKNS+Uw==</t>
  </si>
  <si>
    <t>4023068180</t>
  </si>
  <si>
    <t>PCARE: Right Fan Noise</t>
  </si>
  <si>
    <t>MP26Q4Z3</t>
  </si>
  <si>
    <t>GTAP-AI
HCS015 
 Kipas keluar suara berisik sepertinya sudah rusak, kipas yg rusak yg sebelah kanan. Sepertinya CPU fan</t>
  </si>
  <si>
    <t>Jl. Kelambir 5 pasar 4 komplek graha indah kelapa gading
Block B.08
Kota Medan 20125</t>
  </si>
  <si>
    <t>Muhammad Arslan</t>
  </si>
  <si>
    <t>+6283186974162</t>
  </si>
  <si>
    <t>m.arslan.bahri@gmail.com</t>
  </si>
  <si>
    <t>2031597970</t>
  </si>
  <si>
    <t>2efef5df-d072-f111-ab0f-6045bd1d5908</t>
  </si>
  <si>
    <t>ihCt3pDMwLQvh4DXY1j5CeEFLGA9HcQaGXB27025PYps4iWqYNEIZ75aKlRlL6SgWQovUkfZCX/2hemQcuzdOg==</t>
  </si>
  <si>
    <t>4023068225</t>
  </si>
  <si>
    <t>PCARE: Audio noise</t>
  </si>
  <si>
    <t>MP2MT4V3</t>
  </si>
  <si>
    <t>GTAP-AI
Suara Speaker pecah dan kresek kresek.
PCARE: Audio noise
ETA : Earliest Delivery TM:30.06.2026, 17:00
HCS015</t>
  </si>
  <si>
    <t>Jl. Hangtuah Raya No.71, Kebayoran Baru
Jakarta Selatan 12120</t>
  </si>
  <si>
    <t>Mein Hart</t>
  </si>
  <si>
    <t>+6281334039356</t>
  </si>
  <si>
    <t>meinhart595@gmail.com</t>
  </si>
  <si>
    <t>2031521423</t>
  </si>
  <si>
    <t>727ca498-e672-f111-ab0f-6045bd1d5908</t>
  </si>
  <si>
    <t>TQSvMO1D73fV+zEwxxp6f897lbi+pZE3UiEsRq2XmXw7elwHo5X1zUJDp2R1QMKkFqSjE/BJLsHNMbVV+jr+cg==</t>
  </si>
  <si>
    <t>4023068418</t>
  </si>
  <si>
    <t>081296399193</t>
  </si>
  <si>
    <t>YX0DFM9A</t>
  </si>
  <si>
    <t>GTAP-AI
PCARE: Few keys not working
ETA : Earliest Delivery TM:29.06.2026, 17:00
HCS015</t>
  </si>
  <si>
    <t>Jl. Salemba utan barat gg.T rt.7 rw.7 no.16
Matraman
Kota Jakarta Timur 13140</t>
  </si>
  <si>
    <t>Zaenuri Rachman</t>
  </si>
  <si>
    <t>+6281220723631</t>
  </si>
  <si>
    <t>Zainuri275@gmail.com</t>
  </si>
  <si>
    <t>2031602240</t>
  </si>
  <si>
    <t>1e863fff-e672-f111-ab0f-6045bd1d5579</t>
  </si>
  <si>
    <t>ckUU2JCg0LbL1dI9zAFb24MbN5jtxcgkBV+2b1+7ADZQyNopLDYe1SQTC4Nld/jqlkpJzpVy28HzYtuUzTV87A==</t>
  </si>
  <si>
    <t>4023068423</t>
  </si>
  <si>
    <t>PCARE : LCD Crack #ADP</t>
  </si>
  <si>
    <t>PF5WEDD5</t>
  </si>
  <si>
    <t>PPSN0057
Dear FE: Please verify issue first and make sure machine no other issue after replace parts
Onsite Checklist :
ONS-Year/Month/Date AM/PM (Preferred ONS Time: AM or PM) (anytime)
Current issue status : (Permanent)
Service Tip (if available) : N/A
Lenovo Service Training Video : (Will be filled by Dispatcher)
FE Remarks : Please chat customer before coming
Remark: Urgent</t>
  </si>
  <si>
    <t>GTAP-AI
LCD Crack 
HCS001 
 LCD terkena paket saat proses sorting di floor
Laptop dalam keadaan normal</t>
  </si>
  <si>
    <t>2031565885</t>
  </si>
  <si>
    <t>4b63c2d4-0c73-f111-ab0f-6045bd1d505c</t>
  </si>
  <si>
    <t>oK+12lalyESU8wlhWIbqcBcUudoIRXAJxciAdDmoh6PibFOUriOnF+el5sbec82FRhetzpk0EsS7ommuHEDu3Q==</t>
  </si>
  <si>
    <t>4023068624</t>
  </si>
  <si>
    <t>PCARE : Hinge Cap Fell Out #Qitips</t>
  </si>
  <si>
    <t>YX0G111S</t>
  </si>
  <si>
    <t>GTAP-AI
HCS Recommendation : HCS005
Issue Reported :  Hinge Cap Fell Out
WO Repeat : No</t>
  </si>
  <si>
    <t>Gang Kenanga sari No.128 RT8 RW2 Kel Kali sari
Pasar Rebo
Jakarta Timur 13790</t>
  </si>
  <si>
    <t>Bella Palupi Amara</t>
  </si>
  <si>
    <t>+6281511121503</t>
  </si>
  <si>
    <t>bellapalupi60@gmail.com</t>
  </si>
  <si>
    <t>2031597839</t>
  </si>
  <si>
    <t>b97bb64a-1073-f111-ab0f-6045bd1d5d7f</t>
  </si>
  <si>
    <t>6bTaMYdvKN089zhSWof7k3SbVIALmvF/g7re3BqpOMEvr+0PakyJnvILZK3omKke4RL1BJleXBWXAZUtwdQ2Zg==</t>
  </si>
  <si>
    <t>4023068637</t>
  </si>
  <si>
    <t>PCARE: #RR Auto Shutdown (Relog Case 2031448444)</t>
  </si>
  <si>
    <t>RRR0005 || PPSN0047
Onsite Checklist :
ONS-Year/Month/Date AM/PM (Preferred ONS Time: AM or PM) (anytime)
Current issue status : (Permanent)
Service Tip (if available) : N/A
Lenovo Service Training Video : (Will be filled by Dispatcher)
FE Remarks : Please chat customer before coming</t>
  </si>
  <si>
    <t>GTAP-AI
PCARE: #RR Auto Shutdown (Relog Case 2031448444)
HCS004</t>
  </si>
  <si>
    <t>2031602844</t>
  </si>
  <si>
    <t>252daec3-1073-f111-ab0f-6045bd1d505c</t>
  </si>
  <si>
    <t>qHH0WXx1Vp96ObB4fXCVoLauJgtevA5BHyk/O7H1ugCrsQAHIWu4Jkw4ox72hnM5iKtbSjxul6UyVTwDuz4OGg==</t>
  </si>
  <si>
    <t>4023068639</t>
  </si>
  <si>
    <t>MP2CYSRA</t>
  </si>
  <si>
    <t>GTAP-AI
HCS Recommendation : HCS007
Issue Reported : Display Burn In
WO Repeat : No</t>
  </si>
  <si>
    <t>Jl menukan mukti 10D No2 Tanda
Surabaya 60185</t>
  </si>
  <si>
    <t>Azzahra Putri Hapsari</t>
  </si>
  <si>
    <t>+6289695281694</t>
  </si>
  <si>
    <t>azzahrasari84@gmail.com</t>
  </si>
  <si>
    <t>2031599647</t>
  </si>
  <si>
    <t>366ea612-1273-f111-ab0f-6045bd1d5d7f</t>
  </si>
  <si>
    <t>YNm4Ol0xJLmouIKiFaEQV4aLwxqdHMa4nVA7GdvumARm6l3C+iES13q+jDuDywJZlZ7qtv663lik3FijogBlqw==</t>
  </si>
  <si>
    <t>4023068645</t>
  </si>
  <si>
    <t>PCARE: #RR Click touchpad not working (intermittent) (Relog Case 2031497784)</t>
  </si>
  <si>
    <t>RRR0126
Onsite Checklist :
ONS-Year/Month/Date AM/PM (Preferred ONS Time: AM or PM) (anytime)
Current issue status : (Permanent)
Service Tip (if available) : N/A
Lenovo Service Training Video : (Will be filled by Dispatcher)
FE Remarks : Please chat customer before coming</t>
  </si>
  <si>
    <t>PCARE: #RR No audio from speaker (Relog Case 2031497784)</t>
  </si>
  <si>
    <t>PCARE: #RR No audio from speaker (Relog Case 2031497784)
HCS008</t>
  </si>
  <si>
    <t>2031602858</t>
  </si>
  <si>
    <t>56a01696-5773-f111-ab0f-6045bd1d5702</t>
  </si>
  <si>
    <t>uUzeDAR8ON6J12WM05g7CNqh4R0kQ8LksM0XmTVQgm0PaQiLbRaL/0C1BZ03tVXiPnoU+HUeDimRi70hUK6NeA==</t>
  </si>
  <si>
    <t>4023069265</t>
  </si>
  <si>
    <t>ADAPTOR DEAD</t>
  </si>
  <si>
    <t>MP2YW00Q</t>
  </si>
  <si>
    <t>Salma BJK</t>
  </si>
  <si>
    <t>+6281521536057</t>
  </si>
  <si>
    <t>yhyslm1919@gmail.com</t>
  </si>
  <si>
    <t>2031603992</t>
  </si>
  <si>
    <t>0f446844-5873-f111-ab0f-6045bd1d5a60</t>
  </si>
  <si>
    <t>OetCL68/2QvVsjZJSCxKjSJKH4dIVLRVDhKKFgzN0Me2rDUzuWHqwc8ZDW5lDDsVipC1DFCjRm2+dcmwYbbSfA==</t>
  </si>
  <si>
    <t>4023069307</t>
  </si>
  <si>
    <t>MP2CYSPA</t>
  </si>
  <si>
    <t>SUKAWATI
GIANYAR 80237</t>
  </si>
  <si>
    <t>IDA BAGUS PUTU SURYA ANANDA</t>
  </si>
  <si>
    <t>+62895401454124</t>
  </si>
  <si>
    <t>anandasurya8989@gmail.com</t>
  </si>
  <si>
    <t>2031604031</t>
  </si>
  <si>
    <t>7e82e585-5873-f111-ab0f-6045bd1d5895</t>
  </si>
  <si>
    <t>Zq9AoTFN/ZdRnGKscvZS/QsL9py3EDWm7WzKWcEx/tEVNnk0AP3ibxI5jY/j2angWQb4MaatkxwADQF1yuSGMw==</t>
  </si>
  <si>
    <t>4023069309</t>
  </si>
  <si>
    <t>MP2HXHK8</t>
  </si>
  <si>
    <t>Serial Number : MP2HXHK8
Model : LOQ 15IAX9 - Type 83GS
WARRANTY STATUS: Warranty
Agent/CE NAME : Agus Muliadi
PROBLEM DESCRIPTION : Tampilan LCD Display bermasalah, sudah coba lepas pasang socket masih bermasalah
Warranty ADP : YES
ISSUE REPORTED WHEN &amp; HOW :
* "ABNORMAL DISPLAY"
======TROUBLESHOOTING WAS DONE ========
1. Power reset &gt;&gt;
2. Barebone test &gt;&gt;
3. Swap test part &gt;&gt;
4. Update Driver &gt;&gt;
5. Reinstall OS &gt;&gt;
6. LCD Diagnostic &gt;&gt;
7. BIOS updated ?
8. Diagnostic Test &gt;&gt;
9. Reason Problem?
=======PART LIST REQUEST, NAME &amp; FRU======
1. Lenovo DISPLAY,15.6",FHD, 5D11M63772.
2. Removable Tape R+L, 5T10S33712</t>
  </si>
  <si>
    <t>MUHAMMAD HAJID MUTHAHAR</t>
  </si>
  <si>
    <t>2031604074</t>
  </si>
  <si>
    <t>2e15e0cc-5873-f111-ab0f-6045bd1d5dc7</t>
  </si>
  <si>
    <t>qjeWs/OHIzJbIG3spleXqqPujFUF2rzzQ8xy27YkFGXdgm1eBNFHH16MDZXlWT0PpOJd04cD9H3LY6+sFlmt3g==</t>
  </si>
  <si>
    <t>4023069325</t>
  </si>
  <si>
    <t>MP2GL2SY</t>
  </si>
  <si>
    <t>GTAP-AI
The trackpad does not working. I've had been contacting the services but it told me that they had already fixed it.  
Earliest Delivery TM:30.06.2026, 17:00
HCS007</t>
  </si>
  <si>
    <t>Jl. Urea III No.29B
Kota Depok 16422</t>
  </si>
  <si>
    <t>Mikanio Madani</t>
  </si>
  <si>
    <t>+62816855846</t>
  </si>
  <si>
    <t>abangmikan@gmail.com</t>
  </si>
  <si>
    <t>2031603624</t>
  </si>
  <si>
    <t>b3f8a9e6-5873-f111-ab0f-6045bd1d55c7</t>
  </si>
  <si>
    <t>4L9wBtgBOB2I6b7WHSQDYHLFJewVCyus4yai/mfGglH3MAaQpnmY6GkIIXsGn8XylvlzwR9Z+2Gy01QLogIlNQ==</t>
  </si>
  <si>
    <t>4023069335</t>
  </si>
  <si>
    <t>MP2YNJH0</t>
  </si>
  <si>
    <t>Bima Pkp</t>
  </si>
  <si>
    <t>+6281271069946</t>
  </si>
  <si>
    <t>2031604108</t>
  </si>
  <si>
    <t>abeff28c-5c73-f111-ab0f-6045bd1d5a60</t>
  </si>
  <si>
    <t>DfF/KNKPnDd3CdUKcpL7srTB1sU8wFTIk6TbwmZ/n5LuwvSmk0nq8wZ1NqxUZKYuuJK132zR2zfU1/mTmVB5eA==</t>
  </si>
  <si>
    <t>4023069511</t>
  </si>
  <si>
    <t>#ONS / USB Port Not Working</t>
  </si>
  <si>
    <t>SYNERGY MARITIME AND TRAINING SERVICES</t>
  </si>
  <si>
    <t>PF53AK95</t>
  </si>
  <si>
    <t>GTAP-AI
HCS013
USB Port Not Working</t>
  </si>
  <si>
    <t>21th Floor Unit 07/08, World Capital Tower
Jl. Mega Kuningan
JAKARTA Selatan 12950</t>
  </si>
  <si>
    <t>yudhi satriawan</t>
  </si>
  <si>
    <t>+6281110108159</t>
  </si>
  <si>
    <t>yudhi.s@synergymarine.id</t>
  </si>
  <si>
    <t>2031586177</t>
  </si>
  <si>
    <t>5fc00291-5d73-f111-ab0f-6045bd1d5bb7</t>
  </si>
  <si>
    <t>LgckrkYCW5km7a8veQoDjtf6vpYiQ4F9V9yQiXhPO7q8lu8PB900ug1fc3KH6X4BAf29WOb0SUQu1EbUOmcBpQ==</t>
  </si>
  <si>
    <t>4023069570</t>
  </si>
  <si>
    <t>#ONS - Freeze/Hang frequently</t>
  </si>
  <si>
    <t>PT. Hino Finance</t>
  </si>
  <si>
    <t>NB TP E14 G5 I5 16G 256G 11P</t>
  </si>
  <si>
    <t>21JLS2LE00</t>
  </si>
  <si>
    <t>PF4T4B61</t>
  </si>
  <si>
    <t>GTAP-Ai
HCS013
Freeze/Hang frequently</t>
  </si>
  <si>
    <t>JL Letjen MT Haryono, Kav 9, RT.8/RW.6
Bidara Cina, Kecamatan Jatinegara
Wisma Indomobil II Lt. 7
Jakarta Timur 13330</t>
  </si>
  <si>
    <t>Nimas Prahastiwi</t>
  </si>
  <si>
    <t>+6287742671747</t>
  </si>
  <si>
    <t>nimas.prahastiwi@hinofinance.co.id</t>
  </si>
  <si>
    <t>2031391098</t>
  </si>
  <si>
    <t>954719c0-5e73-f111-ab0f-6045bd1d5262</t>
  </si>
  <si>
    <t>8PRMfdO6h57D+pt0aZe3kOT8bBo6OLTF8zMo38YFboDknfxCVDuuew3vIfsMMuTef9RSu2csStkxo5G0yePdxw==</t>
  </si>
  <si>
    <t>4023069649</t>
  </si>
  <si>
    <t>PW0HJHH3</t>
  </si>
  <si>
    <t>GTAP-AI
HCS015 
PCARE: Camera Not Working</t>
  </si>
  <si>
    <t>Komplek Jala Utama 4 B4 No3 Pampangan Kec Lubuk Begalon
Kota Padang 25221</t>
  </si>
  <si>
    <t>Sarah Tri Wahyuni</t>
  </si>
  <si>
    <t>+6282287961958</t>
  </si>
  <si>
    <t>sarahwahyuni052@gmail.com</t>
  </si>
  <si>
    <t>2031604400</t>
  </si>
  <si>
    <t>86ee4d46-6073-f111-ab0f-6045bd1d528c</t>
  </si>
  <si>
    <t>lzTPzP0jDt0iIbc0kCckKx50FWq7LhyvFAA0WWyc7KRfGQkzdrzWR+r2SiqsJb7fz0jrSXYcnNdxH+qhm5CLxw==</t>
  </si>
  <si>
    <t>4023069734</t>
  </si>
  <si>
    <t>PCARE : Laptop cannot close properly | Uppercase dent and lifted | LCD cover dent #CID #ADP</t>
  </si>
  <si>
    <t>MP2RPK1L</t>
  </si>
  <si>
    <t>GTAP-AI
HCS001
Laptop tidak bisa sepenuhnya tertutup akibat benturan saat laptop jatuh</t>
  </si>
  <si>
    <t>Jl. Kyai H. Zainuddin 1
Kota Semarang 50117</t>
  </si>
  <si>
    <t>Nila Rahmawawti</t>
  </si>
  <si>
    <t>+6288806198675</t>
  </si>
  <si>
    <t>nilarahmawati113@gmail.com</t>
  </si>
  <si>
    <t>2031477985</t>
  </si>
  <si>
    <t>940b4e81-6073-f111-ab0f-6045bd1d5bb9</t>
  </si>
  <si>
    <t>azpRxOp7sFNhNawtTtzHGMHTaJKnivvQSwV1KDc7WiMjQEXALdXf1tVxLTqqMcdySGGWH+cVNK/udU7zEf0lZQ==</t>
  </si>
  <si>
    <t>4023069748</t>
  </si>
  <si>
    <t>FAN BAD NOISES</t>
  </si>
  <si>
    <t>PF5JZSKP</t>
  </si>
  <si>
    <t>TANJUNG BARU NO 142 INDRALAYA UTARA
OGAN ILIR
PALEMBANG 30662</t>
  </si>
  <si>
    <t>KASI ANDANI</t>
  </si>
  <si>
    <t>+6282379101521</t>
  </si>
  <si>
    <t>andanikasi12@gmail.com</t>
  </si>
  <si>
    <t>2031604651</t>
  </si>
  <si>
    <t>e3b5cb51-6373-f111-ab0f-6045bd1d5bb7</t>
  </si>
  <si>
    <t>6hAkzc34CtzBFuTxiSPfBGBDDfL7Pv6py3e4YhwgJKzJRFGOf+7CvagjZWHkDm+ewLOmyfLZQpohwiGVnzOzNw==</t>
  </si>
  <si>
    <t>4023069945</t>
  </si>
  <si>
    <t xml:space="preserve">Lcd berbias </t>
  </si>
  <si>
    <t>NB IP Slim 5 14IRH10R CORE7 16G 512G 11S</t>
  </si>
  <si>
    <t>83J00004ID</t>
  </si>
  <si>
    <t>YX0CWMPH</t>
  </si>
  <si>
    <t xml:space="preserve">seperti biasa customer ingin menggunakan laptopnya ternyata terlihat dibagian lcd ada biasnya </t>
  </si>
  <si>
    <t>2031584850</t>
  </si>
  <si>
    <t>45532370-6373-f111-ab0f-6045bd1d5dc7</t>
  </si>
  <si>
    <t>wk1PM09Vt6gLjZPbkk/UjMDYkDPOeIDEoWe6HSoXxWHCFHkkB58X4CO1pr1ebVsAYhUWVYfAx+zgjodR/DLwBA==</t>
  </si>
  <si>
    <t>4023069967</t>
  </si>
  <si>
    <t>Kabupaten Wajo</t>
  </si>
  <si>
    <t>PF5MEGV8</t>
  </si>
  <si>
    <t>JLN. RAYA TALLESANG
DUSUN TALLESANG
Kabupaten Wajo 91998</t>
  </si>
  <si>
    <t>NAUFAL FABIAYAN</t>
  </si>
  <si>
    <t>+6282210073104</t>
  </si>
  <si>
    <t>naufalfabyan028@gmail.com</t>
  </si>
  <si>
    <t>2031605007</t>
  </si>
  <si>
    <t>6058c0ac-6373-f111-ab0f-6045bd1d5895</t>
  </si>
  <si>
    <t>HiMXM6RBqrdfu9//PHMATawr7QqBzF08GtWRQ6NJRLErqXfSMqe73dx2nb3Hcb9jGKIJcUYA4s9BrRKcLAHMOw==</t>
  </si>
  <si>
    <t>4023069985</t>
  </si>
  <si>
    <t>TOUCHPAD NOT WORK &amp; SPEAKER NOISE</t>
  </si>
  <si>
    <t>MP2PBJ8W</t>
  </si>
  <si>
    <t>2031583762</t>
  </si>
  <si>
    <t>4386c4ff-6373-f111-ab0f-6045bd1d5331</t>
  </si>
  <si>
    <t>z6hZfSZcryBKiymuC5fVnA/KE0Azim++HD5/EoUqZsAhS7Yz1jxVUYal5kd+2OakKxAAhB8Dg68PMFL/WpD86A==</t>
  </si>
  <si>
    <t>4023070017</t>
  </si>
  <si>
    <t>da157cfa-6473-f111-ab0f-6045bd1d5262</t>
  </si>
  <si>
    <t>dF57MhqBIFbY7cPb6AB4qjoDmyqE04lVfmfoRNoH+WRuV8gx43kYE/JN8lnX2MsVGK02OUJAKyn5l5DmM7Rm0w==</t>
  </si>
  <si>
    <t>4023070079</t>
  </si>
  <si>
    <t>LUS: Image Retention #ADP</t>
  </si>
  <si>
    <t>PF43PJMR</t>
  </si>
  <si>
    <t>LUS: Image Retention</t>
  </si>
  <si>
    <t>GTAP-AI
HCS001
LUS: Image Retention</t>
  </si>
  <si>
    <t>Jl. H. Konim Gg. Hj. Engki No.25, RT.2/RW.1
Depok 16514</t>
  </si>
  <si>
    <t>Dzaky Muhammad Arkan</t>
  </si>
  <si>
    <t>+6282111606765</t>
  </si>
  <si>
    <t>dzakyarkan018@gmail.com</t>
  </si>
  <si>
    <t>2031581786</t>
  </si>
  <si>
    <t>b740f47b-6573-f111-ab0f-6045bd1d59da</t>
  </si>
  <si>
    <t>Dfwqqku73kx1h1s4t9CJ7/2uVjOyQh7Ru29p8MibxSkQRKM/tD10ng68fSjyp/owzTKrRo0oiUITf/Qci2nT8Q==</t>
  </si>
  <si>
    <t>4023070100</t>
  </si>
  <si>
    <t>PF4YX4FN</t>
  </si>
  <si>
    <t>Mas Waluyo</t>
  </si>
  <si>
    <t>+6281347330109</t>
  </si>
  <si>
    <t>2031604710</t>
  </si>
  <si>
    <t>3d10f536-6673-f111-ab0f-6045bd1d54b6</t>
  </si>
  <si>
    <t>6HPZPs7hXK19DpGjkMwZcI7X3x/BtCUIkRSxim5FlcoQEutZr2cCtMFt1s89gxhyH3kgDhn5PaDiBPrdl+6fsg==</t>
  </si>
  <si>
    <t>4023070155</t>
  </si>
  <si>
    <t>Not Function Keys "Q,W,E,R,U,I,O,P"</t>
  </si>
  <si>
    <t>YX079FKM</t>
  </si>
  <si>
    <t>Jln. Serui
Kota Makassar 90174</t>
  </si>
  <si>
    <t>Amriyadi Serui</t>
  </si>
  <si>
    <t>+6281114111056</t>
  </si>
  <si>
    <t>amriadyy@yahoo.com</t>
  </si>
  <si>
    <t>2031605247</t>
  </si>
  <si>
    <t>81aca1fc-6673-f111-ab0f-6045bd1d5bb7</t>
  </si>
  <si>
    <t>NrPnxwpqfh+yhTcKxBCrIppRNr6mWquvNC5hcFp2kuqnI1vUpeftJpViEtEvlVvzzJjshRJIoGrC0u0RrZRs7Q==</t>
  </si>
  <si>
    <t>4023070198</t>
  </si>
  <si>
    <t>YX0CZ0ZP</t>
  </si>
  <si>
    <t>Jl. Pocut Baren No.86-A
Banda Aceh 24415</t>
  </si>
  <si>
    <t>Zotech Computer</t>
  </si>
  <si>
    <t>+6285270060050</t>
  </si>
  <si>
    <t>2031605311</t>
  </si>
  <si>
    <t>8b753d7d-6773-f111-ab0f-6045bd1d5280</t>
  </si>
  <si>
    <t>8uE3+Y4n6t2to1yTBiQjHL4wcQD/LGHShzyH2ylNxk5CtiYyftxiD+bjzlQwkFVjVeFe2rnTYkBdj4cBqXDPvw==</t>
  </si>
  <si>
    <t>4023070228</t>
  </si>
  <si>
    <t>MP2P3WYC</t>
  </si>
  <si>
    <t>Barutama Alfaturrahman</t>
  </si>
  <si>
    <t>+62895604133604</t>
  </si>
  <si>
    <t>alfathurrahmanofficial@gmail.com</t>
  </si>
  <si>
    <t>2031599486</t>
  </si>
  <si>
    <t>4cf23604-6873-f111-ab0f-6045bd1d5262</t>
  </si>
  <si>
    <t>rHlVUXupn5U9/8HV/1V8srUYlGt/eUqhhKjY7GBKEgCZEkgm7c5E70x5zaX6BaZ7IK4vHGhi8e843dRfYn1HOg==</t>
  </si>
  <si>
    <t>4023070259</t>
  </si>
  <si>
    <t>PW0D0XAH</t>
  </si>
  <si>
    <t>2031605330</t>
  </si>
  <si>
    <t>ba9e5b0c-6873-f111-ab0f-6045bd1d5785</t>
  </si>
  <si>
    <t>W5yYK6m8ngAe3EewhWSGGDDbmuuKkw4VLH3Lj2S1MmAHuoIv94tsbW20gEI4WeyivtZKnGdHHsO3k3/DdoDS5g==</t>
  </si>
  <si>
    <t>4023070260</t>
  </si>
  <si>
    <t xml:space="preserve">SOME BUTTON NOT FUNCTION | BLEEDING DISPLAY </t>
  </si>
  <si>
    <t>MP2MJJ19</t>
  </si>
  <si>
    <t>Daffa Aditya Putra Wahyono</t>
  </si>
  <si>
    <t>+6281234941005</t>
  </si>
  <si>
    <t>daffa2004aditya@gmail.com</t>
  </si>
  <si>
    <t>2031599505</t>
  </si>
  <si>
    <t>123c3f02-6973-f111-ab0f-6045bd1d57cc</t>
  </si>
  <si>
    <t>dF0GWAo6/ZCE7DI/TkSl9qKDD03sylimqJWOYSlS6WpRie2zuZOqaeZPPDUUnsw+zSvyC082pT3V+BuBKy16yg==</t>
  </si>
  <si>
    <t>4023070303</t>
  </si>
  <si>
    <t>LCD Abnormal lines, Can't switch Mode automatically, BSOD problem</t>
  </si>
  <si>
    <t>MP2MY7WJ</t>
  </si>
  <si>
    <t>Jl Muhasyim, Cilandak Barat
Jakarta 12430</t>
  </si>
  <si>
    <t>Robert Jefferson Sugianto</t>
  </si>
  <si>
    <t>+628112675466</t>
  </si>
  <si>
    <t>robertjefferson2945@gmail.com</t>
  </si>
  <si>
    <t>2031605450</t>
  </si>
  <si>
    <t>56f46938-6a73-f111-ab0f-6045bd1d5908</t>
  </si>
  <si>
    <t>m6vfXDMQrwk29N5h5fNwOlguSA+NALJRiZP9NpsVNJZ0gjyxFuTEL8dL00G+pi5PQwY6mcuY8uu/BoIBC1QZLA==</t>
  </si>
  <si>
    <t>4023070363</t>
  </si>
  <si>
    <t>PF50693X</t>
  </si>
  <si>
    <t>2031605546</t>
  </si>
  <si>
    <t>c12eadf0-6a73-f111-ab0f-6045bd1d57cc</t>
  </si>
  <si>
    <t>vM8h9Qn00wGNE8bspnPWg+JxN+6Ely0EVpmsz3y6BkLAXtzoDhORTmO8JZGEj0oYDUY6YRz3rdN75A+8rnCanw==</t>
  </si>
  <si>
    <t>4023070398</t>
  </si>
  <si>
    <t>PCARE: #RR | Key auto type | SBO Burnt</t>
  </si>
  <si>
    <t>MP2GHAL6</t>
  </si>
  <si>
    <t>PCARE : Key auto type</t>
  </si>
  <si>
    <t>GTAP-AI
PCARE : Key auto type</t>
  </si>
  <si>
    <t>Jl. Inerbang Raya No.4B RT.12/RW.05
Jakarta Timur 13520</t>
  </si>
  <si>
    <t>Yoga Samudra</t>
  </si>
  <si>
    <t>+6282311244611</t>
  </si>
  <si>
    <t>08samudra@gmail.com</t>
  </si>
  <si>
    <t>2031604575</t>
  </si>
  <si>
    <t>d7fdb6be-6b73-f111-ab0f-6045bd1d5bb7</t>
  </si>
  <si>
    <t>H3vGNu+3oa/vVmbpV2gq85diBhGmFIw/X/fwTplp/YiBThFSd3uzCPJhtPyLLOC/5KYQ31+SU+xdKIeAQGY7Cw==</t>
  </si>
  <si>
    <t>4023070443</t>
  </si>
  <si>
    <t xml:space="preserve">CLEANING RE PASTA </t>
  </si>
  <si>
    <t>MP2MHREC</t>
  </si>
  <si>
    <t>Gg. Melati No.4, Sumurboto, Kec. Ba
nyumanik, Kota Semarang
SEMARANG 50269</t>
  </si>
  <si>
    <t>Akbar Mukti Wibowo</t>
  </si>
  <si>
    <t>+6288215110873</t>
  </si>
  <si>
    <t>akbarmuktiwibowo23@gmail.com</t>
  </si>
  <si>
    <t>2031605658</t>
  </si>
  <si>
    <t>258b25f0-6b73-f111-ab0f-6045bd1d57cc</t>
  </si>
  <si>
    <t>57bq5H7LRqxQAXBlbzkcNlwjajiQrxR2QXN4wEmnH6WJOMvSmxh+WwSFuJnwk/7PWjUL52HxtDBR6t3PBlSBnw==</t>
  </si>
  <si>
    <t>4023070454</t>
  </si>
  <si>
    <t>KEYBOARD NOT FUNCTIONS KEYS [F,1,2]</t>
  </si>
  <si>
    <t>PF4V38D9</t>
  </si>
  <si>
    <t>JL RAYA DIENG PISANG CANDI
MALANG 65146</t>
  </si>
  <si>
    <t>MEDIA COM RAYN</t>
  </si>
  <si>
    <t>+6285800340968</t>
  </si>
  <si>
    <t>2031605668</t>
  </si>
  <si>
    <t>18379232-6c73-f111-ab0f-6045bd1d5a60</t>
  </si>
  <si>
    <t>4UCFYogSBCSEyUA6rZkQcOEDmtOqjWgCdZMR/QKSMTByEjkT2GVRiWS9gY64kIU9Si50T9r9o8jxC5LD3z+lHQ==</t>
  </si>
  <si>
    <t>4023070464</t>
  </si>
  <si>
    <t>PF4PYM4K</t>
  </si>
  <si>
    <t>HCS010
Issue reported: Laptop No Power
HCS Recommended SBO</t>
  </si>
  <si>
    <t>Laptop No Power</t>
  </si>
  <si>
    <t>Jl. Raya Bekasi Km 22, Cakung,
PT United Tractors Tbk,
Gedung ITC, lantai 3 bagian helpdesk
Jakarta Timur 13910</t>
  </si>
  <si>
    <t>Tri Jaya Sakti</t>
  </si>
  <si>
    <t>+628119588019</t>
  </si>
  <si>
    <t>TriJ@unitedtractors.com</t>
  </si>
  <si>
    <t>2031605603</t>
  </si>
  <si>
    <t>8e16416e-6c73-f111-ab0f-6045bd1d5bb9</t>
  </si>
  <si>
    <t>hi+ij1oFjtlLVYopJgPyjnQk9f2AY7GSiWMPIXDUb5AAAghQS+J2QEs94WEXOZG5Y8H2CBNy8F+qW0+ct1qNFw==</t>
  </si>
  <si>
    <t>4023070481</t>
  </si>
  <si>
    <t>PCARE: RR || Machne cant charging l auto shutdown after repair || SBO</t>
  </si>
  <si>
    <t>RRR0014 || PPSN0047
ONSITE CHECKLIST
- Any special permissions required for the field engineer to enter customer premises (Y/N):N
- Customers availability for repair for the next 3 Business Days. (YES) 
- Date of customer availability (Working days)
- Confirmed Address for Repair. (WFH/WFO)
- Address of onsite to visit:  Confirm 
- RESOLUTION: Onsite/CRU/Carry In/Follow UP/FOP/Escalation/Quotation</t>
  </si>
  <si>
    <t>PCARE: RR || auto shutdown after repair || SBO</t>
  </si>
  <si>
    <t>GTAP-AI
PCARE: RR || auto shutdown after repair || SBO
HCS008 
Requested Delivery TM:30.06.2026, 00:00</t>
  </si>
  <si>
    <t>2031581521</t>
  </si>
  <si>
    <t>acb188b6-6c73-f111-ab0f-6045bd1d5dec</t>
  </si>
  <si>
    <t>2w3YmiNpzoz22TPJbeYTZZ3kE+npBAjrWA+zcKZ1GWUBwpc5Vul/mzUjknPB2PzMiLeybGZJvIsBQ9H0p3db7Q==</t>
  </si>
  <si>
    <t>4023070491</t>
  </si>
  <si>
    <t>USB Board Problem</t>
  </si>
  <si>
    <t>PF4LEPDE</t>
  </si>
  <si>
    <t>1st Part Serial Number : PF4LEPDE
Model : 82RJ00CYID
WARRANTY STATUS: In Warranty
Agent/CE NAME : Agyt Fathurrizqy
PROBLEM DESCRIPTION :USB Board Problem (keypad ctrl error)
Warranty ADP : No
ISSUE REPORTED WHEN &amp; HOW :
when the user is working on a task, the ctrl key cannot function.
======TROUBLESHOOTING WAS DONE ========
1. Power reset &gt;&gt;No
2. Barebone test &gt;&gt;yes
3. Swap test part &gt;&gt;yes
4. Update Driver &gt;&gt;yes
5. Reinstall OS &gt;&gt;yes
6. LCD Diagnostic &gt;&gt;no
7. BIOS updated &gt;&gt; yes
8. Diagnostic Test &gt;&gt; No
9. Reason Problem &gt;&gt;no
10. compare SSD&gt;&gt;yes
11. remove the USB board&gt;&gt;yes
Etc
=======PART LIST REQUEST, NAME &amp; FRU======
1.USB BOARD L 82RJ
(5C50S25320)
2.
3.
Etc
Attached the Supporting Document
* Invoice, Picture of the failure part and service receipt.</t>
  </si>
  <si>
    <t>Perum taman singa perbangsa blok AE 7 no 6,
Kecamatan Teluk Jambe timur, Kabupaten K
Karawang 41361</t>
  </si>
  <si>
    <t>Fazry Abdurrahman Ghifary</t>
  </si>
  <si>
    <t>+6285172065624</t>
  </si>
  <si>
    <t>fazryabd22@gmail.com</t>
  </si>
  <si>
    <t>2031605732</t>
  </si>
  <si>
    <t>bc8d35cb-6c73-f111-ab0f-6045bd1d5895</t>
  </si>
  <si>
    <t>tmjuzCzajrYUfPqA7D4sJnIJhMuXJeRnaZEdYtSPeNnRWdR3hXPDVij8vNF2oyg21yho0qZVuOCQei6jhrZuUg==</t>
  </si>
  <si>
    <t>4023070493</t>
  </si>
  <si>
    <t>#RR #ONS | Fan Not Spinning</t>
  </si>
  <si>
    <t>RRR0014||PPSN0013
Onsite Checklist: 
- In onsite coverage area? (Y/N): Y
- Customers availability for repair for the next 3 Business Days (Y/N): Y
- Date of customer availability: Anytime
- PIC and address confirmed? (Y/N): Y
- Any special permissions required for the field engineer to enter customer premises (Y/N): N
Notes for FE: To verify issue and try to re-flash BIOS using IOS bootable version</t>
  </si>
  <si>
    <t>GTAP-AI
HCS004
Fan Not Spinning (Intermittently)</t>
  </si>
  <si>
    <t>2031605721</t>
  </si>
  <si>
    <t>8c107be9-6d73-f111-ab0f-6045bd1d511a</t>
  </si>
  <si>
    <t>URL2u45k7ag+aYe2u3OaXm8WNfzy4tw8wv1Te1xjzHgXMa5ru/CcD8cCo2CisMttZMTXPcgBbLEswS77LNjSMQ==</t>
  </si>
  <si>
    <t>4023070538</t>
  </si>
  <si>
    <t>MP2P0XF3</t>
  </si>
  <si>
    <t xml:space="preserve">Saat ingin menghidupkan laptop untuk di gunakan tetapi tampilan layar bergaris </t>
  </si>
  <si>
    <t>Jl Sutoyo S No 20
Banjarmasin 70117</t>
  </si>
  <si>
    <t>FATIMAH NOOR</t>
  </si>
  <si>
    <t>+6285821564583</t>
  </si>
  <si>
    <t>fatimahnoor704@gmail.com</t>
  </si>
  <si>
    <t>2031605818</t>
  </si>
  <si>
    <t>25bad1be-6e73-f111-ab0f-6045bd1d5262</t>
  </si>
  <si>
    <t>PNYB5b3iW85usFQ4NEDqRF6CkR3rUp/N+U4smTuqiJiZjrACD2LEB06oHIvIx2bXDpCeFW0NDNKVF8KhGFpCDA==</t>
  </si>
  <si>
    <t>4023070573</t>
  </si>
  <si>
    <t>PF5FCKZF</t>
  </si>
  <si>
    <t>HCS010 
PCARE: Few Keys Not Working</t>
  </si>
  <si>
    <t>Jl Mustika Sari Gg Barin RT 002 RW 03 No 94 Bantar Gebang
Kota Bekasi 17151</t>
  </si>
  <si>
    <t>Syaroni NA</t>
  </si>
  <si>
    <t>+6289501824028</t>
  </si>
  <si>
    <t>syaroni197574@gmail.com</t>
  </si>
  <si>
    <t>2031605701</t>
  </si>
  <si>
    <t>e5ce5c2e-6f73-f111-ab0f-6045bd1d5f61</t>
  </si>
  <si>
    <t>3QiZXGMHR/EU+eDyyoTvlBVeSVGTKUuYVlkMnHn4ynK7VJF56KC7srgsc9+3nM8YJi5kUVIUGUSDWmtPkKrnLA==</t>
  </si>
  <si>
    <t>4023070590</t>
  </si>
  <si>
    <t>YX0CYTK1</t>
  </si>
  <si>
    <t>ruko itc fatmawati blok d1 no. 15.
Jakarta 12150.
JAKARTA SELATAN 12440</t>
  </si>
  <si>
    <t>Helen Koo POINS SQUARE</t>
  </si>
  <si>
    <t>+628176492803</t>
  </si>
  <si>
    <t>helenkoo18@gmail.com</t>
  </si>
  <si>
    <t>2031598388</t>
  </si>
  <si>
    <t>02cd585a-6f73-f111-ab0f-6045bd1d5702</t>
  </si>
  <si>
    <t>w4i+IPwpqxLbe6rmGmwpQJLxXm7nRUtkwRdtsMWAV43qXu9Cwr+5kdW/WYxBonvphH2Pv2TVTb6Tao8Qw7DZSw==</t>
  </si>
  <si>
    <t>4023070599</t>
  </si>
  <si>
    <t xml:space="preserve">Touchpad not working	</t>
  </si>
  <si>
    <t>PF4VYNJ0</t>
  </si>
  <si>
    <t>Jl. Depati Hamzah (semabung lama)
Pangkalpinang 33147</t>
  </si>
  <si>
    <t>IBU ANJAR pkp</t>
  </si>
  <si>
    <t>+6281274038628</t>
  </si>
  <si>
    <t>2031605746</t>
  </si>
  <si>
    <t>a94c0b29-7073-f111-ab0f-6045bd1d5785</t>
  </si>
  <si>
    <t>xrrfRK8JZSqXsTwA+X8ANKWg1gv/bUv5LszKk8OdIJy6W+Di90Lop65H5Qk9ZMvMFTsJ64SQk6f1B2sH8wXn4Q==</t>
  </si>
  <si>
    <t>4023070639</t>
  </si>
  <si>
    <t>Wifi problem</t>
  </si>
  <si>
    <t>YX0DW0MJ</t>
  </si>
  <si>
    <t>1st Part Serial Number : YX0DW0MJ
Model : 83HV0007ID
WARRANTY STATUS: In Warranty
Agent/CE NAME : Agyt Fathurrizqy
PROBLEM DESCRIPTION : Wifi Problem
Warranty ADP : No
ISSUE REPORTED WHEN &amp; HOW :
When the user turns on the laptop and wants to connect to the internet, the WiFi is not detected.
======TROUBLESHOOTING WAS DONE ========
1. Power reset &gt;&gt;No
2. Barebone test &gt;&gt;yes
3. Swap test part &gt;&gt;yes
4. Update Driver &gt;&gt;yes
5. Reinstall OS &gt;&gt;yes
6. LCD Diagnostic &gt;&gt;no
7. BIOS updated &gt;&gt; yes
8. Diagnostic Test &gt;&gt; No
9. Reason Problem &gt;&gt;no
10. compare SSD&gt;&gt;yes
11. remove the USB board&gt;&gt;no
Etc
=======PART LIST REQUEST, NAME &amp; FRU======
1.Wireless,WLAN,LTN,RTL8922AE
(5W11H85433)
2.
3.
Etc
Attached the Supporting Document
* Invoice, Picture of the failure part and service receipt.</t>
  </si>
  <si>
    <t>Rukos Colombus Residence, Jalan Galuh Mas Raya Blok I6 No. 5
Suka Harja (Blok I-6), KAB. KARAWANG, TE
Karawang 41361</t>
  </si>
  <si>
    <t>Arzoga Putra Pratama</t>
  </si>
  <si>
    <t>+6281331277095</t>
  </si>
  <si>
    <t>arzopratama11@gmail.com</t>
  </si>
  <si>
    <t>2031606001</t>
  </si>
  <si>
    <t>ecf0f285-7073-f111-ab0f-6045bd1d5a60</t>
  </si>
  <si>
    <t>8g9TK7JP+gVUpDk6M8ocU0yGa5YMT0rL5hZAaGMoMghOmV+hhJGBg1RO3fhKNA6wIQCwyIYE+I605VTed9Hxmg==</t>
  </si>
  <si>
    <t>4023070659</t>
  </si>
  <si>
    <t>PF5BA983</t>
  </si>
  <si>
    <t>Nadia Fatimah Azzahra</t>
  </si>
  <si>
    <t>+6281997973517</t>
  </si>
  <si>
    <t>nadiarchive00@gmail.com</t>
  </si>
  <si>
    <t>2031599514</t>
  </si>
  <si>
    <t>51d9e096-7173-f111-ab0f-6045bd1d5bb7</t>
  </si>
  <si>
    <t>jU2mhen7aloNVn6Bpwv6XV+cajUr+I5dXkljpFIkXwHh5V7DcFgtWOTSv0J+Dp3Fw04FNnN7NfJCM1kbkuYESQ==</t>
  </si>
  <si>
    <t>4023070730</t>
  </si>
  <si>
    <t>PF4WAFSX</t>
  </si>
  <si>
    <t>somebutton keyboard not function</t>
  </si>
  <si>
    <t>Praditya Bapak</t>
  </si>
  <si>
    <t>+6281384863925</t>
  </si>
  <si>
    <t>praditya.rd@gea-rsa.com</t>
  </si>
  <si>
    <t>2031597390</t>
  </si>
  <si>
    <t>77a6437d-7273-f111-ab0f-6045bd1d5908</t>
  </si>
  <si>
    <t>Xoq7S3OkNbojN0Ps+vT6gSdSNgkL+3r3pzxiLdWN0oYb3Ew0qc5P34fxErSnWtNJTAkP6zeKTOoVYugdsvJ1Bg==</t>
  </si>
  <si>
    <t>4023070787</t>
  </si>
  <si>
    <t>MP2YY7SX</t>
  </si>
  <si>
    <t>GTAP-AI
HCS007
Abnormal Line.</t>
  </si>
  <si>
    <t>Jl. Cibubur 6 No. 45A RT004/RW004,
Cibubur
Jakarta Timur 13720</t>
  </si>
  <si>
    <t>Muhamad Zalika Rachmanda</t>
  </si>
  <si>
    <t>+6285183519618</t>
  </si>
  <si>
    <t>jordiebusches@gmail.com</t>
  </si>
  <si>
    <t>2031605884</t>
  </si>
  <si>
    <t>15ebf396-7273-f111-ab0f-6045bd1d5895</t>
  </si>
  <si>
    <t>bdhsfNFKZMsJaXqOEcTXGOXwTmPaGHFUbVKn4V7c9AJZHonlcgMpvU6z7f5ZMZSFOlkdBsY09tVxAxGZS+OWrg==</t>
  </si>
  <si>
    <t>4023070793</t>
  </si>
  <si>
    <t>#RR #ONS | Camera Not Working</t>
  </si>
  <si>
    <t>PPSN0042 || RRR0002</t>
  </si>
  <si>
    <t>GTAP-AI
HCS004
Camera Not Working</t>
  </si>
  <si>
    <t>2031606183</t>
  </si>
  <si>
    <t>3aff86bb-7273-f111-ab0f-6045bd1d5908</t>
  </si>
  <si>
    <t>8ngY09zSmi8ErwT8Kzo0bbCm/Yq46amMISCQrzY2f6aPokZboQ6D9lv5iDF5jII52rYD+QRbKXIIbrkx5fVxgw==</t>
  </si>
  <si>
    <t>4023070799</t>
  </si>
  <si>
    <t xml:space="preserve">CAN'T SHUTDOWN </t>
  </si>
  <si>
    <t>2031587082</t>
  </si>
  <si>
    <t>7a3dc08c-7473-f111-ab0f-6045bd1d55c7</t>
  </si>
  <si>
    <t>bF3/FctSka3WDKbhY4SI55f60+x7QmhichaxII1VZeCw16qlWwEcSy3frPFabLnvDi6LJK5Y+5lmiQmL2v4ObQ==</t>
  </si>
  <si>
    <t>4023070904</t>
  </si>
  <si>
    <t>Port charger not working</t>
  </si>
  <si>
    <t>MP2QVWVJ</t>
  </si>
  <si>
    <t>2031597263</t>
  </si>
  <si>
    <t>4b27bfcf-7473-f111-ab0f-6045bd1d54b6</t>
  </si>
  <si>
    <t>uW+VWBI1Dzn3/dE+XChITNY85yWjDp24ojXUM4wmlaaHD91qUxnBTjE5KB/9flkJN8ZxlllVWodbwYyWsh8uPA==</t>
  </si>
  <si>
    <t>4023070928</t>
  </si>
  <si>
    <t>YM10DY25</t>
  </si>
  <si>
    <t>1st Part Serial Number : YM10DY25
Model : 82XK002XID
WARRANTY STATUS: In Warranty
Agent/CE NAME : Agyt Fathurrizqy
PROBLEM DESCRIPTION : LCD Problem
Warranty ADP : No
ISSUE REPORTED WHEN &amp; HOW :
When the user turns on the laptop, there is no screen display at all, but when the flashlight is shone on it, there is a display or it is dim.
======TROUBLESHOOTING WAS DONE ========
1. Power reset &gt;&gt;No
2. Barebone test &gt;&gt;yes
3. Swap test part &gt;&gt;no
4. Update Driver &gt;&gt;no
5. Reinstall OS &gt;&gt;no
6. LCD Diagnostic &gt;&gt;no
7. BIOS updated &gt;&gt; no
8. Diagnostic Test &gt;&gt; No
9. Reason Problem &gt;&gt;no
10. compare SSD&gt;&gt;no
11. remove the USB board&gt;&gt;no
Etc
=======PART LIST REQUEST, NAME &amp; FRU======
1.Lenovo LCD Module,11.45",2K,Touch,Glare,IPS,400nit,95%DCI-P3
(5D10S39958)
2.
3.
Etc
Attached the Supporting Document
* Invoice, Picture of the failure part and service receipt.</t>
  </si>
  <si>
    <t>2031606437</t>
  </si>
  <si>
    <t>a47736fb-7473-f111-ab0f-6045bd1d5895</t>
  </si>
  <si>
    <t>XFJAAVmFQ1qnZw51hJ2Tge45jDMxi0h8EwuKNlJWH/ISeDj2mzf+KIPAW5460cQccbXkSW2XQMd6d/6UJu78tA==</t>
  </si>
  <si>
    <t>4023070939</t>
  </si>
  <si>
    <t>#RR #ONS | Dim Display</t>
  </si>
  <si>
    <t>RRR0005 || PPSN0047
Onsite Checklist: 
- In onsite coverage area? (Y/N): Y
- Customers availability for repair for the next 3 Business Days (Y/N): Y
- Date of customer availability: Anytime
- PIC and address confirmed? (Y/N): Y
- Any special permissions required for the field engineer to enter customer premises (Y/N): N</t>
  </si>
  <si>
    <t>GTAP-AI
HCS004
Dim Display
LCD redup/gelap 
pakai monitor external normal
laptop tidak ada kerusakan fisik</t>
  </si>
  <si>
    <t>2031606428</t>
  </si>
  <si>
    <t>fa0c55de-7573-f111-ab0f-6045bd1d5a60</t>
  </si>
  <si>
    <t>MQdw0Hsnbu04RwEk4CS4njsuvRlEFjRc4QdQCSQ1ITbqr1ziSOffIvyLjzvnXuV+cqLqYUGI/JO4/e3VlQtDQg==</t>
  </si>
  <si>
    <t>4023070996</t>
  </si>
  <si>
    <t>Battery can not be charged</t>
  </si>
  <si>
    <t>PF5KF6DB</t>
  </si>
  <si>
    <t>2031606543</t>
  </si>
  <si>
    <t>a93f6300-7673-f111-ab0f-6045bd1d5331</t>
  </si>
  <si>
    <t>zK9Cc5yRVZFmesFomLSk8raae5aPxsarOOfzuJgAd6Er8B25VBz+2HyJXyWcWH589v+2vGIaHm5qGUeh7O1cAg==</t>
  </si>
  <si>
    <t>4023071004</t>
  </si>
  <si>
    <t>#ONS Uppercase crack</t>
  </si>
  <si>
    <t>PW008HQW</t>
  </si>
  <si>
    <t>HCS014
Uppercase crack</t>
  </si>
  <si>
    <t>Jl. Bintaro Raya No.10A, RT.3/RW.10, Kby. Lama Utara
Kec. Kby. Lama, Kota Jakarta Selatan,
Kota Jakarta Selatan, 12240</t>
  </si>
  <si>
    <t>Gordon Lumban Raja</t>
  </si>
  <si>
    <t>+6289503151554</t>
  </si>
  <si>
    <t>gordon.lumbanraja@garudafood.co.id</t>
  </si>
  <si>
    <t>2031544904</t>
  </si>
  <si>
    <t>1b6870a5-7673-f111-ab0f-6045bd1d57cc</t>
  </si>
  <si>
    <t>263HiTLmWfi/0WbpBjkhAUY3o0Jdiam40Ro1qiDdBmzmBx6aF94yO4kI+G4gb2IGeG81H+vpf1Xal8R3H+HAvQ==</t>
  </si>
  <si>
    <t>4023071060</t>
  </si>
  <si>
    <t>PCARE: Touchpad button not working</t>
  </si>
  <si>
    <t>MP2P5CHE</t>
  </si>
  <si>
    <t>GTAP-AI
Touchpad button not working
HCS016</t>
  </si>
  <si>
    <t>PT KAI Jl Stasiun no 1 Jati
Padang 25127</t>
  </si>
  <si>
    <t>Apridas KAI</t>
  </si>
  <si>
    <t>+6281266449780</t>
  </si>
  <si>
    <t>apridas85@gmail.com</t>
  </si>
  <si>
    <t>2031606133</t>
  </si>
  <si>
    <t>d0d7d340-7773-f111-ab0f-6045bd1d59e6</t>
  </si>
  <si>
    <t>g8yr7d5JUUO+eEyGh6arWcuKo6KFqCPz3I91IU0L8BVpa/ykPzNUtab9MCYHnl1ppoB65nAIymskxCahJZnSbQ==</t>
  </si>
  <si>
    <t>4023071111</t>
  </si>
  <si>
    <t>MP2HQ8T0</t>
  </si>
  <si>
    <t>Rafa Arroyan</t>
  </si>
  <si>
    <t>rafaarroyan123@gmail.com</t>
  </si>
  <si>
    <t>2031596923</t>
  </si>
  <si>
    <t>498557dd-7773-f111-ab0f-6045bd1d5a60</t>
  </si>
  <si>
    <t>Nnx6OgCJceODuMCYttnra19+0foA2b8AlUwZJixyNnYQDuAZRrfEbWdAha39NmI4JcQJ/sCOAn/WzFRzCSAN1Q==</t>
  </si>
  <si>
    <t>4023071164</t>
  </si>
  <si>
    <t>#ONS / LCD Flickering</t>
  </si>
  <si>
    <t>NB TP E14 G6 ULT7 16G 512G 11P</t>
  </si>
  <si>
    <t>21M8S7VK00</t>
  </si>
  <si>
    <t>PF586BXQ</t>
  </si>
  <si>
    <t>GTAP-AI
HCS004
LCD Flickering</t>
  </si>
  <si>
    <t>2031458175</t>
  </si>
  <si>
    <t>a5029847-7873-f111-ab0f-6045bd1d55c7</t>
  </si>
  <si>
    <t>NR06Ujygz0Lt8DE5jzEdQxeptw+oPVrBuI7wzsmpuChflj6J5gFrhIpkS05VxAYrSmPMQRwq9DK483ABKSpviA==</t>
  </si>
  <si>
    <t>4023071194</t>
  </si>
  <si>
    <t>MP2HQ4KS</t>
  </si>
  <si>
    <t>Fuad BJK</t>
  </si>
  <si>
    <t>+6285248098053</t>
  </si>
  <si>
    <t>2031598943</t>
  </si>
  <si>
    <t>1a8f3959-7973-f111-ab0f-6045bd1d5d7f</t>
  </si>
  <si>
    <t>Sfnx4eRW+Drfz6HYlTLbqNnInIe1Ny5Wjyio8PWzB8SiyPY6jI/ETxH2mccq76aCVH0mmqmiVNFBoS3dN0M/ow==</t>
  </si>
  <si>
    <t>4023071286</t>
  </si>
  <si>
    <t>MP2PEXBP</t>
  </si>
  <si>
    <t>Husein Abdillah Samarinda</t>
  </si>
  <si>
    <t>+6285705176454</t>
  </si>
  <si>
    <t>huseinabdillah1470@gmail.com</t>
  </si>
  <si>
    <t>2031606959</t>
  </si>
  <si>
    <t>523216ef-7973-f111-ab0f-6045bd1d511a</t>
  </si>
  <si>
    <t>2lsQpclP/pUYrB46EQEHTL92Znku2W26+Tqo/ODr+cwtQu21e48Yp0CYgLiIE4SqIE5AuN+pc1mtJ6rz0j0c3g==</t>
  </si>
  <si>
    <t>4023071340</t>
  </si>
  <si>
    <t>PF5LMG6A</t>
  </si>
  <si>
    <t>2031601886</t>
  </si>
  <si>
    <t>ce1264f9-7a73-f111-ab0f-6045bd1d5908</t>
  </si>
  <si>
    <t>6XlllWjEe8eUjhnqDvB2mSIf//1dVpDzlT7SLyxNXOLQzedXZdcz+FGgpbtC5FLk82/ZADQLwWtmdytGQmCFBA==</t>
  </si>
  <si>
    <t>4023071421</t>
  </si>
  <si>
    <t>MP2KW0NR</t>
  </si>
  <si>
    <t>GTAP-AI
HCS015
Bleeding display.</t>
  </si>
  <si>
    <t>Pakuan Regency Tajur Agung Blok I7
No 7
Kota Bogor 16116</t>
  </si>
  <si>
    <t>Irfan Adi</t>
  </si>
  <si>
    <t>+6285772902067</t>
  </si>
  <si>
    <t>irfan.adi1209@gmail.com</t>
  </si>
  <si>
    <t>2031606525</t>
  </si>
  <si>
    <t>377e33f6-7a73-f111-ab0f-6045bd1d511a</t>
  </si>
  <si>
    <t>83TAHvGK4poUK1oBrkJk1puOWcUZc5xn4iVNewdP8PnFmHY5AKeNWtqMLeghLvpvPU600hI4k6W6e9I6uCvOZA==</t>
  </si>
  <si>
    <t>4023071422</t>
  </si>
  <si>
    <t>PF5C4M7Z</t>
  </si>
  <si>
    <t>Parts in Transit</t>
  </si>
  <si>
    <t>JLN INGGRAMUI WOSI DALAM
MANOKWARI BARAT 98312</t>
  </si>
  <si>
    <t>LANDOANA YUSUF</t>
  </si>
  <si>
    <t>+6281340988221</t>
  </si>
  <si>
    <t>landoanayusuf@gmail.com</t>
  </si>
  <si>
    <t>2031603904</t>
  </si>
  <si>
    <t>9dcb1419-7b73-f111-ab0f-6045bd1d5d7f</t>
  </si>
  <si>
    <t>NC4kfFS4mFdBvW99JjQePWm/oaLjkJpFOrNmEFSvNlJEmdqPp8Kdu1+Yaa/VUp3LIXxtRNuh0nXllbyQSANBVw==</t>
  </si>
  <si>
    <t>4023071434</t>
  </si>
  <si>
    <t>Unit cannot power on without AC Adapter connected</t>
  </si>
  <si>
    <t>Battery failure</t>
  </si>
  <si>
    <t>2031607199</t>
  </si>
  <si>
    <t>6436d333-7b73-f111-ab0f-6045bd1d558c</t>
  </si>
  <si>
    <t>8I+/Y4jkG9pLWWtb7JvAArEeaPE4eK4VDTqzbNzwuvxI9aljtN7wzl5p6q23UPDRrQitj407cdN3J4iYdiBsIg==</t>
  </si>
  <si>
    <t>4023071445</t>
  </si>
  <si>
    <t>2031607228</t>
  </si>
  <si>
    <t>9d912c55-7b73-f111-ab0f-6045bd1d5908</t>
  </si>
  <si>
    <t>BlXXifOM6HerBYyQanANcghN36vfyDUdqwmyvwSzvpDpDC/IE8WMNofTgpjwDU15VaN37RrN4UQRGmSLzZ/MkA==</t>
  </si>
  <si>
    <t>4023071458</t>
  </si>
  <si>
    <t>Keyboard Not Working "B, N"</t>
  </si>
  <si>
    <t>PC2HSVDN</t>
  </si>
  <si>
    <t>2031601862</t>
  </si>
  <si>
    <t>e27d3280-7b73-f111-ab0f-6045bd1d5579</t>
  </si>
  <si>
    <t>4QLOrAEL4gEUxczBp5T86souVORbhvsRgv5FcsNusQztaV9x0qfPDendl/P0Unifvp5xPJzxh7o5IV2CCtVlbQ==</t>
  </si>
  <si>
    <t>4023071476</t>
  </si>
  <si>
    <t>PF5908NZ</t>
  </si>
  <si>
    <t>Yuanita Purwaningtyas</t>
  </si>
  <si>
    <t>+6281311421331</t>
  </si>
  <si>
    <t>yuanitatyass@gmail.com</t>
  </si>
  <si>
    <t>2031607263</t>
  </si>
  <si>
    <t>a5f785f3-7b73-f111-ab0f-6045bd1d5ae3</t>
  </si>
  <si>
    <t>syj0KFT/xuOSXAvTaCHsZMTS5pTpiJ5gB4+3O0tWHNhn6b2Fi5L7aXDVLXei5YquLdvMIGxp/dXxV+MqD+NT4w==</t>
  </si>
  <si>
    <t>4023071515</t>
  </si>
  <si>
    <t>Mounting screw for hinge in LCD cover broken, LCD Crack.</t>
  </si>
  <si>
    <t>Bandungn</t>
  </si>
  <si>
    <t>YX0D0CQ6</t>
  </si>
  <si>
    <t xml:space="preserve">Date/Time : 27/06/2026 13:30
Serial Number : YX0D0CQ6
Model : IdeaPad 5 2-in-1 14IRU9 - Type 83DT 
WARRANTY STATUS: Premium Care Support
Agent/CE NAME : Adi Rahmansyah
PROBLEM DESCRIPTION : Mounting screw for hinge in LCD cover broken, LCD Crack.
Warranty ADP : Yes
ISSUE REPORTED WHEN &amp; HOW :  
* Customers say there is a cracking sound when trying to Open the lid
1st Part
PD CODE : **ADP**PDTIP01NO
========= TROUBLESHOOTING WAS DONE =========
1. Power reset &gt;&gt; NA
2. Barebone test &gt;&gt; NA
3. Swap test part &gt;&gt; NA
4. Update Driver &gt;&gt; NA
5. Reinstall OS &gt;&gt; NA
6. LCD Diagnostic &gt;&gt; LCD normal 
7. BIOS updated &gt;&gt; NA
8. Diagnostic Test &gt;&gt; quick test passed
9. Reason Problem &gt;&gt; There is a possibility that the hinge is stiff, and causes the bolt mount to break. and the lcd crack.
======= PART LIST REQUEST, NAME &amp; FRU ======
1. 5D10S40074 Lenovo LCD Module,14",FHD,Touch,Glare,IPS,300nit,45% NTSC
</t>
  </si>
  <si>
    <t>Jalan kartni
Bandungn 40112</t>
  </si>
  <si>
    <t>Novel Risca Platinum</t>
  </si>
  <si>
    <t>+6281384399584</t>
  </si>
  <si>
    <t>novel.risca@gmail.com</t>
  </si>
  <si>
    <t>2031598289</t>
  </si>
  <si>
    <t>0e07360e-7c73-f111-ab0f-6045bd1d5908</t>
  </si>
  <si>
    <t>HsWVUSgCWLAtstf/rpdY14sS0yep6lfpyTWY70YCo/CRs6hgMUJ2ONy6gWJwxqBknjhPrIz7+okZAP1TJohIUQ==</t>
  </si>
  <si>
    <t>4023071527</t>
  </si>
  <si>
    <t>PCARE: Hinge broken</t>
  </si>
  <si>
    <t>YX0BB0Y9</t>
  </si>
  <si>
    <t>GTAP-AI
PCARE: Hinge broken
ETA : Earliest Delivery TM:30.06.2026, 17:00
HCS005</t>
  </si>
  <si>
    <t>Jl. Dalurung 1 No.68, RT.03/RW.07
Kota Bogor 16153</t>
  </si>
  <si>
    <t>said nadra</t>
  </si>
  <si>
    <t>+6281261721903</t>
  </si>
  <si>
    <t>saidnadra421@gmail.com</t>
  </si>
  <si>
    <t>2031494182</t>
  </si>
  <si>
    <t>ab5d7434-7c73-f111-ab0f-6045bd1d5262</t>
  </si>
  <si>
    <t>lzO0816lI6y9EoHVVRttSYESkkM1CeOkCg7TwDA5Lx8ycxa4zbBszKF1b2MynhDj8UZQMeitSxRTT8ZU/++2jg==</t>
  </si>
  <si>
    <t>4023071551</t>
  </si>
  <si>
    <t>#ONS / Mic not working</t>
  </si>
  <si>
    <t>PW0M90QV</t>
  </si>
  <si>
    <t>PPSN0042
Address confirmed</t>
  </si>
  <si>
    <t>GTAP-AI
HCS007
#ONS / Mic not working</t>
  </si>
  <si>
    <t>2031607215</t>
  </si>
  <si>
    <t>27ebfe9d-7c73-f111-ab0f-6045bd1d5bb9</t>
  </si>
  <si>
    <t>420Ezo2oLru3Xb98K2EM1dAOVfApU5TNEsMHOXGWrdJhI8mki0COAx9DAHIUyFMtQqsKvvJo2Z3ShEcMp9qnMg==</t>
  </si>
  <si>
    <t>4023071575</t>
  </si>
  <si>
    <t>YX06RYKH</t>
  </si>
  <si>
    <t xml:space="preserve">Date : 27/06/2026 14:19
SERIAL : YX06RYKH
MODEL : IdeaPad Pro 5 14IRH8 - Type 83AL 
WARRANTY STATUS : Premium Care	
Agent / CE : M. Willy Pratama		
1st PROBLEM DESCRIPTION: Key not working (PIC attached)
Warranty ADP : -
ISSUE REPORTED WHEN &amp; HOW :
E key not working
========TROUBLESHOOTING WAS DONE==========
1. Power reset : DONE
2. Barebone test : test KB on mini windows, BIOS done-same
3. Swap test part : Re-seat flexible done-same
4. Update driver : Yes
5. Reinstall OS : Yes
6. LCD DIagnostic : normal
7. BIOS Update : Yes
8. Diagnostic test : Test on linux diagtools done-same
9. Reason Problem : - no CID identification found
======PART LIST REQUESTED PN &amp; FRU========
1.C-Cover with keyboard, USA English, Arctic Grey, US
Part No5CB1K97042
</t>
  </si>
  <si>
    <t>Reinisa Kapitan Platinum</t>
  </si>
  <si>
    <t>+6281279150262</t>
  </si>
  <si>
    <t>reinisakapitan@gmail.com</t>
  </si>
  <si>
    <t>2031598776</t>
  </si>
  <si>
    <t>ff693dab-7c73-f111-ab0f-6045bd1d5dc7</t>
  </si>
  <si>
    <t>SohrxbXqZvdgIx4raBM1g/lExOwUCNKDLEbE9bDLNH3YrJbP6mJl1XIZS7xSanrYy/Y5qEx6tyDcjBEKthZ9tA==</t>
  </si>
  <si>
    <t>4023071582</t>
  </si>
  <si>
    <t>NO SOUND FROM SPEAKER</t>
  </si>
  <si>
    <t>PF530B66</t>
  </si>
  <si>
    <t>2031607399</t>
  </si>
  <si>
    <t>3e59bedd-7d73-f111-ab0f-6045bd1d5bb9</t>
  </si>
  <si>
    <t>Ndr7vmVad7nQUBd51RQhoO5xQp2IC8twgxkhmvs37VDGZxMa3HxF8XaRCBHv+LYX3Q1MMvLDPfh09ZcAHCulDg==</t>
  </si>
  <si>
    <t>4023071676</t>
  </si>
  <si>
    <t>MP2RPEJW</t>
  </si>
  <si>
    <t>ONSITE CHECKLIST
- Any special permissions required for the field engineer to enter customer premises (Y/N):N
- Customers availability for repair for the next 3 Business Days. (YES) 
- Date of customer availability (Working days)
- Confirmed Address for Repair. (WFH/WFO)
- Address of onsite to visit: :Jalan Putri hijau Komplek Vila green garden  Blok C21 Medan 
Postal Code :20174
- RESOLUTION: Onsite/CRU/Carry In/Follow UP/FOP/Escalation/Quotation</t>
  </si>
  <si>
    <t>GTAP-AI
HCS015 
Requested Delivery TM:30.06.2026, 00:00
PCARE : Few keys not working</t>
  </si>
  <si>
    <t>Jalan Putri hijau
Komplek Vila green garden  Blok C21
Medan 20174</t>
  </si>
  <si>
    <t>sky xavier wijaya</t>
  </si>
  <si>
    <t>+6281517012140</t>
  </si>
  <si>
    <t>skyxavierwijaya12@gmail.com</t>
  </si>
  <si>
    <t>2031607462</t>
  </si>
  <si>
    <t>6109b996-7e73-f111-ab0f-6045bd1d5785</t>
  </si>
  <si>
    <t>FyYJwONVaIU/H5ngM4iaTHOyy5e7Nk80qjlEGZ/HwnhkqSdb6n7haS8QKN/J6A/Vr0R8aHX/l0j1bnH0OslQXw==</t>
  </si>
  <si>
    <t>4023071723</t>
  </si>
  <si>
    <t>PCARE: Speaker noise</t>
  </si>
  <si>
    <t>MP2SQANZ</t>
  </si>
  <si>
    <t>HCS007
Service Delivery Instructions:
Date /Time AM/PM (Preferred ONS Time: AM or PM): Working days working hours 
Onsite Address : Confirmed 
Current issue status : (Permanent)
Service Tip (if available) : (Yes or No) &gt; If yes please provide the link to that particular page
Lenovo Service Training Video : (Will be filled by Dispatcher)
FE Remarks : please check and verify before part replacement
FRU Speaker: 5SB0S32037
Parts ATP: Earliest Delivery TM:30.06.2026, 17:00
Part obtained from commodity list
WO: 4023071723
Labor vendor: 6043498162	Labor Vendor	Infonet Depok</t>
  </si>
  <si>
    <t>GTAP-AI
PCARE: Speaker noise
HCS007</t>
  </si>
  <si>
    <t>Universitas Gunadarma Kampus D
Jl Margonda Raya No 100, Pondok Cina, Beji
Depok 16424</t>
  </si>
  <si>
    <t>Ridan Nur Mardiansyah</t>
  </si>
  <si>
    <t>+6287873828395</t>
  </si>
  <si>
    <t>mardiansyahridan@gmail.com</t>
  </si>
  <si>
    <t>2031458145</t>
  </si>
  <si>
    <t>5166c522-7f73-f111-ab0f-6045bd1d54b6</t>
  </si>
  <si>
    <t>7WzVlAIoLiUFxwkZcXpcdu0nxNA3hw0OvrGmmUAPB9njcRzfmu4x17UhZ2a44D5Du8aGl7/hBCG2IC+qWUE6FA==</t>
  </si>
  <si>
    <t>4023071773</t>
  </si>
  <si>
    <t>cannot charging, Found DC port broken</t>
  </si>
  <si>
    <t>MP2RHR6C</t>
  </si>
  <si>
    <t xml:space="preserve">Date/Time :27/06/2026  13:30
Serial Number : MP2RHR6C
Model : LOQ 15IRX9 - Type 83DV
WARRANTY STATUS: Premium Care Support
Agent/CE NAME : Adi Rahmansyah
PROBLEM DESCRIPTION : cannot charging, Found DC port broken
Warranty ADP : Yes
ISSUE REPORTED WHEN &amp; HOW : 
* Machine cannot turn on, not charging, no power led indicator turn on
1st Part
PD CODE : **ADP**PDTIPZ112
========= TROUBLESHOOTING WAS DONE =========
1. Power reset &gt;&gt; N/A 
2. Barebone test &gt;&gt; Try adapter jack with slightly different angle, indicator led turn on, machine turn on.
3. Swap test part &gt;&gt; NA
4. Update Driver &gt;&gt; NA
5. Reinstall OS &gt;&gt; NA
6. LCD Diagnostic &gt;&gt; LCD Normal
7. BIOS updated &gt;&gt; N/A
8. Diagnostic Test &gt;&gt; Quick test Passed
9. Reason Problem &gt;&gt; Found DC port on sbo broken. customer didn't say anything, It might have been bumped while in use, causing the inside of the port to break.
======= PART LIST REQUEST, NAME &amp; FRU ======
1. 5B21L89650 C83DVI513450HX RTX30506G WIN RM
</t>
  </si>
  <si>
    <t>Muhammad Akmal Musthofa</t>
  </si>
  <si>
    <t>+6285793606857</t>
  </si>
  <si>
    <t>akmalmusthofa05@gmail.com</t>
  </si>
  <si>
    <t>2031598317</t>
  </si>
  <si>
    <t>6b705377-7f73-f111-ab0f-6045bd1d558c</t>
  </si>
  <si>
    <t>1Pl/l4ztmuWvJPpihfIR8SsKDczCp6AS1FjyCKVMbO61C20PsC5OqgNVCGa0bcyNhhS0PoWqBmmPvusQleWfDQ==</t>
  </si>
  <si>
    <t>4023071819</t>
  </si>
  <si>
    <t>PF5WDA9H</t>
  </si>
  <si>
    <t>Unit no power</t>
  </si>
  <si>
    <t>2031607729</t>
  </si>
  <si>
    <t>e15590c4-7f73-f111-ab0f-6045bd1d5ae3</t>
  </si>
  <si>
    <t>M8son6JowEuxheDjl708ujGfiOhkrmXNTIt7lt4cn51pEWBNmfdWQjQghSZA0B4k6ekMe9NBsVEtOMMX2OhEqQ==</t>
  </si>
  <si>
    <t>4023071849</t>
  </si>
  <si>
    <t>MP2NXDB0</t>
  </si>
  <si>
    <t>Serial Number : MP2NXDB0
Model : LOQ 15IAX9 - Type 83GS
WARRANTY STATUS: Warranty
Agent/CE NAME : Agus Muliadi
CASE ID : 2031326046
PROBLEM DESCRIPTION : Unit Di Coba Di Awal Tidak Bisa Nyala, Di Coba Test Tanpa Beban Tetap Tidak Bisa Nyala Dan Tidak Ada Indikator Saat Di Charger, Di MB Ditemukan Bekas Terbakar
Warranty ADP : YES
ISSUE REPORTED WHEN &amp; HOW :
* "NO POWER"
======TROUBLESHOOTING WAS DONE ========
1. Power reset &gt;&gt;
2. Barebone test &gt;&gt;
3. Swap test part &gt;&gt;
4. Update Driver &gt;&gt;
5. Reinstall OS &gt;&gt;
6. LCD Diagnostic &gt;&gt;
7. BIOS updated ?
8. Diagnostic Test &gt;&gt;
9. Reason Problem?
=======PART LIST REQUEST, NAME &amp; FRU======
1. C83GSI512450HX, 5B21M50050  . </t>
  </si>
  <si>
    <t>HAFI MAHYUDI</t>
  </si>
  <si>
    <t>2031605243</t>
  </si>
  <si>
    <t>89ac5be4-7f73-f111-ab0f-6045bd1d5dc7</t>
  </si>
  <si>
    <t>o5b7I0QN31RP0n64NXtxUWWlwuzv9Nc+j8OJV4s6Bq4CYx3MWIYp6bcPwprCGNy1f3luxftEQWKJXVBMcKNfJg==</t>
  </si>
  <si>
    <t>4023071864</t>
  </si>
  <si>
    <t>#ADP/BIG GAP FOUND</t>
  </si>
  <si>
    <t>Kabupaten Sinjai</t>
  </si>
  <si>
    <t>YX0CPP8S</t>
  </si>
  <si>
    <t>LCD COVER PROBLEM</t>
  </si>
  <si>
    <t>Jl. Persatuan Raya, Alehanuae, Kec.
Sinjai Utara
Kabupaten Sinjai 92615</t>
  </si>
  <si>
    <t>HAERANI DAHLAN</t>
  </si>
  <si>
    <t>+6282210360073</t>
  </si>
  <si>
    <t>naniek03@yahoo.com</t>
  </si>
  <si>
    <t>2031607815</t>
  </si>
  <si>
    <t>66ecdfcf-8073-f111-ab0f-6045bd1d5ae3</t>
  </si>
  <si>
    <t>xxxnDCe18hf4/N5hfQLNTICvYIHgNa/KzID8Kv0GPFNiD3C3rywvDg/yLvzSMdqmaBDoTEykxf/0JtsT5XHC1g==</t>
  </si>
  <si>
    <t>4023071936</t>
  </si>
  <si>
    <t>MP2P04XZ</t>
  </si>
  <si>
    <t xml:space="preserve">LCD Blur </t>
  </si>
  <si>
    <t>-
Pontianak 78366</t>
  </si>
  <si>
    <t>ALIFA SYAILA</t>
  </si>
  <si>
    <t>+6289510572384</t>
  </si>
  <si>
    <t>2031607913</t>
  </si>
  <si>
    <t>e8d9e00e-8273-f111-ab0f-6045bd1d528c</t>
  </si>
  <si>
    <t>dfRaiFJQFCA99NjEmL9J+NPEFOHDi2fz7pojvHO+cJ5MvtqW2UCzAHC3n7Bp+OA+yOfgYKLTeVCJwTeD5haV6A==</t>
  </si>
  <si>
    <t>4023072061</t>
  </si>
  <si>
    <t>PF5GQQ48</t>
  </si>
  <si>
    <t>2031608048</t>
  </si>
  <si>
    <t>c19f65fb-8273-f111-ab0f-6045bd1d5bb9</t>
  </si>
  <si>
    <t>QI8GdaA20C0ljxMTNf++70tV0F/BRi0fuy/jwJIghHdyBsvg3TSYqXagigP+sNquOtD2DHTw/4Exc/UyspbyoA==</t>
  </si>
  <si>
    <t>4023072143</t>
  </si>
  <si>
    <t>#ADP***Tombol S pada keyboard retak</t>
  </si>
  <si>
    <t>MP2S4XD4</t>
  </si>
  <si>
    <t xml:space="preserve">#ADP***Tombol S pada keyboard retak
When and how to first symptom start:
Diagnosis and troubleshooting
-Sudah di lakukan pengecekan dan harus ganti keyboard/Uppercase
</t>
  </si>
  <si>
    <t>Gowa
Makassar 90223</t>
  </si>
  <si>
    <t>DONI EDWARD</t>
  </si>
  <si>
    <t>+6282198352790</t>
  </si>
  <si>
    <t>donipical6222007@gmail.com</t>
  </si>
  <si>
    <t>2031608073</t>
  </si>
  <si>
    <t>914045aa-8373-f111-ab0f-6045bd1d5a60</t>
  </si>
  <si>
    <t>jlhZA/lCS94f8mSCDzup5SbttlGSV65hiO5wyFbm30hZ3SBtp1ayofjY8o253k2oWX7Um2HVfRUX9Z/BcAekmA==</t>
  </si>
  <si>
    <t>4023072218</t>
  </si>
  <si>
    <t xml:space="preserve">Serial Number : YM10A7YR
Model : IdeaPad Duet 5 12IRU8 - Type 83B3
WARRANTY STATUS: In Warranty
Agent/CE NAME : (SOLEH)
PROBLEM DESCRIPTION : NO POWER
ISSUE REPORTED WHEN &amp; HOW : 
* "no power
======TROUBLESHOOTING WAS DONE ========
1. Power reset &gt;&gt;  OK
2. Barebone test &gt;&gt; NO
3. Swap test part &gt;&gt; NO
4. Update Driver &gt;&gt; NO
5. Reinstall OS &gt;&gt; NO
6. LCD Diagnostic &gt;&gt; NO
7. BIOS updated ? NO
8. Diagnostic Test &gt;&gt; NO
9. Reason problem &gt;&gt; NO POWER
=======PART LIST REQUEST, NAME &amp; FRU======
1. Systemboard &amp; 5B21K60090
</t>
  </si>
  <si>
    <t>2031581752</t>
  </si>
  <si>
    <t>2691b312-8473-f111-ab0f-6045bd1d5dc7</t>
  </si>
  <si>
    <t>hfRWZU0Yg5t3fycwD0WdiQhDK0zfoAtjkDPLlEi8RlLdcxLWkixplLvADiTs965IOe+rBSSC76p/TgZ67/MXJA==</t>
  </si>
  <si>
    <t>4023072252</t>
  </si>
  <si>
    <t>PF5H0M3B</t>
  </si>
  <si>
    <t>MONIKA IKAA BKT</t>
  </si>
  <si>
    <t>+6283821343633</t>
  </si>
  <si>
    <t>2031608271</t>
  </si>
  <si>
    <t>ad639926-8573-f111-ab0f-6045bd1d53f9</t>
  </si>
  <si>
    <t>jAUAde9mL2iMgkbS/H2SS9QZZXf1XYMWmQzgY+dll8OfR6T4pj3pMdNaKeueX8+M7P9ZyfuyIb3MSAo1kYOErg==</t>
  </si>
  <si>
    <t>4023072386</t>
  </si>
  <si>
    <t>MP2TMCEQ</t>
  </si>
  <si>
    <t xml:space="preserve">Date/Time:  2026/06/29 13:45 
Agent/CE: Jefta
SERIAL#: MP2TMCEQ
MODEL:  83DV01ARID
WARRANTY STATUS: Premier support Carry-in
QI TIP Link : 
PROBLEM DESCRIPTION: P-Care: Keyboard keys not working “Z,X,C”
When and how to first symptom start: Today the customer spilled Keyboard keys not working “Z,X,C”
Diagnosis and Troubleshooting:
- Disassemble unit
- Keyboard keys not working “Z,X,C”
-  Reconect the keyboard, the keyboard still same problem
- etc. 
ESC Approval: Yes
Parts suggestion: KEYBOARD
&lt;Necessary Action&gt;         
BIOS Updated? Yes 
Windows Updated?  Yes
Firmware/Drivers Updated? Yes 
Any Hardware Upgrade/3rd party hardware?  No
&lt;Other Symptoms Checklist&gt; 
Any other symptom of the machine? No
Physical Defect Issue CID?  No
</t>
  </si>
  <si>
    <t>Jln. Komplek Pertokoan Jurnatan B 4
9
SEMARANG 50137</t>
  </si>
  <si>
    <t>CV. BUMI RAYA SEMARANG</t>
  </si>
  <si>
    <t>+6281325460470</t>
  </si>
  <si>
    <t>cv.bumiraya@gmail.com</t>
  </si>
  <si>
    <t>2031608510</t>
  </si>
  <si>
    <t>eb121c95-8573-f111-ab0f-6045bd1d5895</t>
  </si>
  <si>
    <t>iBY4X2EHEbUrRtuyPLyDJkHATzipfYRn9DGXmse3oXrRT9oCmEY2fUMhhobMPwXhbDEjkTWF7Co/j6mAM/Q7Yg==</t>
  </si>
  <si>
    <t>4023072444</t>
  </si>
  <si>
    <t>#ONS | No Display</t>
  </si>
  <si>
    <t>PF57HZ9S</t>
  </si>
  <si>
    <t>GTAP-AI
HCS015
No Display</t>
  </si>
  <si>
    <t>Gedung Astragraphia,
Jln Keramat Raya no 43
Jakarta Pusat
Jakarta Pusat 10450</t>
  </si>
  <si>
    <t>Mochamad Nurrofiq</t>
  </si>
  <si>
    <t>+6281282007567</t>
  </si>
  <si>
    <t>mochamad.nurrofiq@ag-it.co.id</t>
  </si>
  <si>
    <t>2031604564</t>
  </si>
  <si>
    <t>1b6808e0-8573-f111-ab0f-6045bd1d5785</t>
  </si>
  <si>
    <t>5BdJuU3ApKeV3imzOD3va5wABx4BSNJ0F6A2kkRKLRfbiyGYU1YL9w6P2x5keDGaJHCGgVDphhKRh9vdBM/eeA==</t>
  </si>
  <si>
    <t>4023072472</t>
  </si>
  <si>
    <t>PF4WLW2F</t>
  </si>
  <si>
    <t>HCS004
Service Delivery Instructions:
Date /Time AM/PM (Preferred ONS Time: AM or PM): Working days working hours 
Onsite Address : Confirmed 
Current issue status : (Permanent)
Service Tip (if available) : (Yes or No) &gt; If yes please provide the link to that particular page
Lenovo Service Training Video : (Will be filled by Dispatcher)
FE Remarks : Proceed with SBO &amp; req CE to bring along testing OS
MSD Escalation |Loges| 4:33 PM 6/28/2026
Proceed with SBO &amp; req CE to bring along testing OS
FRU SBO: 5B21F28601
Parts ATP: Earliest Delivery TM:30.06.2026, 17:00
Part obtained from commodity list
WO: 4023072472
Labor vendor: 6034339832	Labor Vendor	PT INTIKOM BERLIAN MUSTIKA</t>
  </si>
  <si>
    <t>GTAP-AI
Auto restart
HCS004</t>
  </si>
  <si>
    <t>Jl. Mawar No.10 RT.01/RW.14
Jakarta Selatan 12330</t>
  </si>
  <si>
    <t>Ichsan Karim</t>
  </si>
  <si>
    <t>+6285156619490</t>
  </si>
  <si>
    <t>karimichsan@gmail.com</t>
  </si>
  <si>
    <t>2031543577</t>
  </si>
  <si>
    <t>e0cc7afe-8573-f111-ab0f-6045bd1d57cc</t>
  </si>
  <si>
    <t>CulF2JwiySbfsz+4a4wJyqCHBBEmdy3Hl+Ggnn/rKuSK2iDej3Zpn2f0A7dVY56Ye2G1Eotfp+1ftUx6WvuLAA==</t>
  </si>
  <si>
    <t>4023072486</t>
  </si>
  <si>
    <t>GM123SYE</t>
  </si>
  <si>
    <t>Jl. Andi Mappaodang NO. 97
Makassar 90223</t>
  </si>
  <si>
    <t>Fely HGS</t>
  </si>
  <si>
    <t>+628968517215</t>
  </si>
  <si>
    <t>2031608571</t>
  </si>
  <si>
    <t>c206c50b-8673-f111-ab0f-6045bd1d59da</t>
  </si>
  <si>
    <t>YJl5CMXeyiYlo8iJdtN7qqqptvajqRVB793l7f0fpRaqk4NH9a2pRZultCJ14coI8XVInIhE2etWEVKrY/YeGw==</t>
  </si>
  <si>
    <t>4023072492</t>
  </si>
  <si>
    <t>MP2YXRS8</t>
  </si>
  <si>
    <t>2031608656</t>
  </si>
  <si>
    <t>87104f3e-8673-f111-ab0f-6045bd1d5895</t>
  </si>
  <si>
    <t>6H32IYJqsYb2J3HYuuICmMe8FjWWris6+qYGApcJmDMipIwRCNyEt4MBXwUMe2jO1M40SOyLJXDySTE76R9Ddw==</t>
  </si>
  <si>
    <t>4023072515</t>
  </si>
  <si>
    <t>PCARE: Hinge peel off || C cover Cracck damage || CID</t>
  </si>
  <si>
    <t>PW0B28Y0</t>
  </si>
  <si>
    <t>PPSN0057
ONSITE CHECKLIST
- Any special permissions required for the field engineer to enter customer premises (Y/N):N
- Customers availability for repair for the next 3 Business Days. (YES) 
- Date of customer availability (Working days)
-  Address for Repair. ( WFH/)
- Address of onsite to visit:   Confirmed
- RESOLUTION: Onsite</t>
  </si>
  <si>
    <t>8043277916</t>
  </si>
  <si>
    <t>GTAP-AI
PCARE: Hinge peel off || C cover crack CID 
HCS001</t>
  </si>
  <si>
    <t>Pagutan Barat Villa pagutan Madani noE2
Mataram 83127</t>
  </si>
  <si>
    <t>Bpk Ramzy</t>
  </si>
  <si>
    <t>+6282145316525</t>
  </si>
  <si>
    <t>ajiazyy@gmail.com</t>
  </si>
  <si>
    <t>2031585788</t>
  </si>
  <si>
    <t>1623ec83-8673-f111-ab0f-6045bd1d5a60</t>
  </si>
  <si>
    <t>oV/zM7X29M+MVohTjM251FJmj54RYuz3arlTIeL25aTEJR+ya86AHkh4oXw6zAiE/8P4UFzPZIMWGYdTUOkExg==</t>
  </si>
  <si>
    <t>4023072548</t>
  </si>
  <si>
    <t>PF4Z2HX9</t>
  </si>
  <si>
    <t>Sabrina Agres</t>
  </si>
  <si>
    <t>2031608729</t>
  </si>
  <si>
    <t>69d36eaa-8673-f111-ab0f-6045bd1d5dea</t>
  </si>
  <si>
    <t>7VCl0JYLQmRE2W+dVTVNQbKtE+InHf6BrpWugPtQW2CTu9axJLol+wc+/+z1NpIRSjtrITqIiB2yEAk+aSiCmA==</t>
  </si>
  <si>
    <t>4023072564</t>
  </si>
  <si>
    <t>LCD INTERMITTENT FLICKER, BACKLIGHT KEYBOARD FLICKER, TOUCHPAD INTERMITTENT NOT WORKING</t>
  </si>
  <si>
    <t>MP2PAM5C</t>
  </si>
  <si>
    <t>kweni rt02, panggungharjo Sewon Ban
tul
YOGYAKARTA 55112</t>
  </si>
  <si>
    <t>Ruswin Nurliansyah</t>
  </si>
  <si>
    <t>+6281226839113</t>
  </si>
  <si>
    <t>ruswinnurliansyah3@gmail.com</t>
  </si>
  <si>
    <t>2031606324</t>
  </si>
  <si>
    <t>fa18926a-8773-f111-ab0f-6045bd1d5579</t>
  </si>
  <si>
    <t>1sy1fnT2DgYOWafpCmngTLWaFBF3r0jqv/GjULwzICARdZ+vgz/JYghXm5A5MjjvFGa9puU1yIYE5gk2LKFg3Q==</t>
  </si>
  <si>
    <t>4023072652</t>
  </si>
  <si>
    <t>MP2P0C17</t>
  </si>
  <si>
    <t>2031608888</t>
  </si>
  <si>
    <t>93372da4-8773-f111-ab0f-6045bd1d55c7</t>
  </si>
  <si>
    <t>3TZ64EbM8FwhpmH83YYoNQOuh0njv/4dFDJnE20n3IndJqrkS6rrRTKYbROxrH4QqWIa/ZS6vqDC8cuGpqf1UQ==</t>
  </si>
  <si>
    <t>4023072677</t>
  </si>
  <si>
    <t>PF5GXF98</t>
  </si>
  <si>
    <t>User reported MIC not working</t>
  </si>
  <si>
    <t>2031608770</t>
  </si>
  <si>
    <t>c3cd2ea7-8873-f111-ab0f-6045bd1d505c</t>
  </si>
  <si>
    <t>9fpoLW20rVSfPcZSZoU0TYIAexQcZW3XXntEoge/FUR/GMDl30LSbilWz7o7uUEVz1JlrEzd9D8d6x7pZuo4FQ==</t>
  </si>
  <si>
    <t>4023072798</t>
  </si>
  <si>
    <t>MIC NOISE</t>
  </si>
  <si>
    <t>82RJ00CNID</t>
  </si>
  <si>
    <t>PF4H0L48</t>
  </si>
  <si>
    <t>KLA Computer</t>
  </si>
  <si>
    <t>2031609083</t>
  </si>
  <si>
    <t>e6710af3-8873-f111-ab0f-6045bd1d5895</t>
  </si>
  <si>
    <t>xFExSmNkEbHnVEhPwmDdTgkPP9DD0LJK6f0RtspEklvb7BKV02g8jCZObbsbyTa0xij7eVLuuG0tP+IOSSpS6w==</t>
  </si>
  <si>
    <t>4023072867</t>
  </si>
  <si>
    <t>MP2PGKER</t>
  </si>
  <si>
    <t>2031609194</t>
  </si>
  <si>
    <t>04a2c84c-8973-f111-ab0f-6045bd1d5bb9</t>
  </si>
  <si>
    <t>lo6gbUl+Svm2woc0QIbi/GT0DOAi2YL+QB55Yp1YLzTfE5XFv4yjZftAjjtdAfD9dd7uU2Uc1uBghFbe7CEXtw==</t>
  </si>
  <si>
    <t>4023072910</t>
  </si>
  <si>
    <t>CID/ADP/HARD HINGE BEZEL CRACK</t>
  </si>
  <si>
    <t>PW0KDRDA</t>
  </si>
  <si>
    <t>JL MELIWIS BARAT
MALANG 65146</t>
  </si>
  <si>
    <t>ZAINAL ABIDIN ROMADHONA</t>
  </si>
  <si>
    <t>+6287759839332</t>
  </si>
  <si>
    <t>2031609258</t>
  </si>
  <si>
    <t>37847258-8973-f111-ab0f-6045bd1d5bb7</t>
  </si>
  <si>
    <t>5Fzud2tQXrnhf+WCw2f4YI+9/qDupiAhcgok+EivCkVjo/MFl7VW9KVruHFNVDiva0HpxVg9juYbLp2E5DECBQ==</t>
  </si>
  <si>
    <t>4023072916</t>
  </si>
  <si>
    <t>PF5GXF9F</t>
  </si>
  <si>
    <t>User repoted fews key not working</t>
  </si>
  <si>
    <t>2031609244</t>
  </si>
  <si>
    <t>3439e2f7-8973-f111-ab0f-6045bd1d5dea</t>
  </si>
  <si>
    <t>6EI1CNwxUZgyMJWpo30FrgtvxMPdZvIskvyeB6+ezM34cihe+7S3KOBggjkJkgqaWcfcH2P+mFVegET/5l2hEA==</t>
  </si>
  <si>
    <t>4023073011</t>
  </si>
  <si>
    <t>MP2P43BX</t>
  </si>
  <si>
    <t>Irsyad Agres</t>
  </si>
  <si>
    <t>2031609348</t>
  </si>
  <si>
    <t>411f793e-8a73-f111-ab0f-6045bd1d5dc7</t>
  </si>
  <si>
    <t>vCujrc8L0pqg4+d4mkdrcLTvcQpKZNIsWiuhe6AbltKXYHjx/astBUXe+LFXbrRpsUHscInGFfun2A6nfg3zeA==</t>
  </si>
  <si>
    <t>4023073041</t>
  </si>
  <si>
    <t>LUS: Body Crack #ADP #CID</t>
  </si>
  <si>
    <t>MP2LLETD</t>
  </si>
  <si>
    <t>PCARE : Body Crack #APD #CID
HCS001
Earliest Delivery TM:30.06.2026, 10:00</t>
  </si>
  <si>
    <t>Jl. Pegangsaan Dua KM. 4.5
Jakarta Utara 14250</t>
  </si>
  <si>
    <t>Maulana Derry Imansyah</t>
  </si>
  <si>
    <t>+6281212236460</t>
  </si>
  <si>
    <t>maulanaderry@gmail.com</t>
  </si>
  <si>
    <t>2031585476</t>
  </si>
  <si>
    <t>a58e344f-8a73-f111-ab0f-6045bd1d5d7f</t>
  </si>
  <si>
    <t>XzGhqkEKotwngkylNd3HTxcz0ij8rrwo7iSqEVLXvvTaxkJePn86NsmhBmH0mqnaQ1x/HPrUMJ/sSYKNcWTN9Q==</t>
  </si>
  <si>
    <t>4023073048</t>
  </si>
  <si>
    <t>MP26Q9FF</t>
  </si>
  <si>
    <t>GTAP-AI
Touchpad not working.
- cust refused pc reset 
- as per PD:PDTIPZ955 dispatch C-cover w kbo 
- No Recommendation Available	HCS007
- address and onsite checklist is verified</t>
  </si>
  <si>
    <t>Jalan Beringin Timur Gang Stp VII
Kassi Kassi, Kassi - Kassi, Rappocini,
Makassar 90222</t>
  </si>
  <si>
    <t>Nur Amalia</t>
  </si>
  <si>
    <t>+6285268374210</t>
  </si>
  <si>
    <t>nuramaliaramadhanii30@gmail.com</t>
  </si>
  <si>
    <t>2031606932</t>
  </si>
  <si>
    <t>fcc5055b-8a73-f111-ab0f-6045bd1d5280</t>
  </si>
  <si>
    <t>eoe1cFQXG9vCsxVS97VMEAYUHt5EQR39pLJSfveyhxdsBYM7z78byiS7g34yLWMl8zK1ZcmRtWXAS0OL+Xk00g==</t>
  </si>
  <si>
    <t>4023073050</t>
  </si>
  <si>
    <t>LCD abnormal lines, track touchpad right and left corner click error</t>
  </si>
  <si>
    <t>MP2PFEGS</t>
  </si>
  <si>
    <t>Kost Huda aa, Jl masjid Al faruq no
16 rt 03/rw 1 kukusan
Depok 16425</t>
  </si>
  <si>
    <t>Suni growt</t>
  </si>
  <si>
    <t>+6283841497038</t>
  </si>
  <si>
    <t>sunigrowt@gmail.com</t>
  </si>
  <si>
    <t>2031609483</t>
  </si>
  <si>
    <t>5077ae5d-8a73-f111-ab0f-6045bd1d558c</t>
  </si>
  <si>
    <t>lQ0R5XxMe81R0BO/AXP9QHn/YYeZ9kjte/8CZvj9mchizk08qhHVXVHEjNd6ZprnH1tEjzYchbdiuK7VNf089A==</t>
  </si>
  <si>
    <t>4023073052</t>
  </si>
  <si>
    <t>MP2MW9DB</t>
  </si>
  <si>
    <t xml:space="preserve">NO Power
When and how to first symptom start:
Diagnosis and troubleshooting
-check unit pada laptop
-Sudah di minimumkan perangkat namun tetap unit no power.
</t>
  </si>
  <si>
    <t>ABADI AMAN</t>
  </si>
  <si>
    <t>+62811443223</t>
  </si>
  <si>
    <t>abadiaman@gmail.com</t>
  </si>
  <si>
    <t>2031609435</t>
  </si>
  <si>
    <t>37c79e85-8a73-f111-ab0f-6045bd1d5ae3</t>
  </si>
  <si>
    <t>Bw1Z526dAelVUfksPiTZIa/6plFRSAUK1+Vvb6pSbHuSiIDY4ofz+1EKry3qcT5hA2vsB5NiEA0+rz0XMmF+UA==</t>
  </si>
  <si>
    <t>4023073073</t>
  </si>
  <si>
    <t>PF5MCF55</t>
  </si>
  <si>
    <t>Jl KH ahmad dahlan Jaksel
JAKARTA 12130</t>
  </si>
  <si>
    <t>Kurniawan Fitrianto</t>
  </si>
  <si>
    <t>+6285156763860</t>
  </si>
  <si>
    <t>kurniawanfitrianto@corimgroup.com</t>
  </si>
  <si>
    <t>2031606395</t>
  </si>
  <si>
    <t>ad9ec691-8a73-f111-ab0f-6045bd1d57cc</t>
  </si>
  <si>
    <t>cw3sBfG5H5cNBDq/QvkBwFfJQbab92yfMPYVECjkYGp+U09XllHkT1mIBVkdrXOfmxU3iCWkl8/j0N6Kc911gg==</t>
  </si>
  <si>
    <t>4023073078</t>
  </si>
  <si>
    <t>PW02QFY4</t>
  </si>
  <si>
    <t>A few Keys Not Working (shift,F1,ctrl etc.)</t>
  </si>
  <si>
    <t>2031608698</t>
  </si>
  <si>
    <t>a80dedf6-8a73-f111-ab0f-6045bd1d54b6</t>
  </si>
  <si>
    <t>1xpjfgJhP+0TGNDG2D5sPg0s/TWm3uyHdx+Rft0kOb6vEGaQvO6plrtKW+bKTQHvZmsF4CCzzcS+IrfR8bdp8g==</t>
  </si>
  <si>
    <t>4023073124</t>
  </si>
  <si>
    <t>MP2HQ6X0</t>
  </si>
  <si>
    <t>ADITYA TRISKANDAR</t>
  </si>
  <si>
    <t>+6289503331033</t>
  </si>
  <si>
    <t>adityatriskandar@gmail.com</t>
  </si>
  <si>
    <t>2031609562</t>
  </si>
  <si>
    <t>78de1c33-8b73-f111-ab0f-6045bd1d511a</t>
  </si>
  <si>
    <t>pSg6XYxDch5CgR7oUOIzqp/tEuc9cUQNF5t5gOs4Sp0xEy5rS00/6gFCo+Xr0zMo6aOAbAc8gTtetPuMw2oxnA==</t>
  </si>
  <si>
    <t>4023073150</t>
  </si>
  <si>
    <t>2031608415</t>
  </si>
  <si>
    <t>eeb60b4a-8b73-f111-ab0f-6045bd1d5702</t>
  </si>
  <si>
    <t>liR+sC/Jo0AsTZ9lB6nRdurNSIkAVB+Y04zk9CzFIVmRaye7/iKq1nvI3RBGDQA+tL8uiSQleOkVCDuo5RjQlg==</t>
  </si>
  <si>
    <t>4023073162</t>
  </si>
  <si>
    <t>PF5FDPHZ</t>
  </si>
  <si>
    <t>Jl Kemuning Dalam 1 12510
JAKARTA 12510</t>
  </si>
  <si>
    <t>Kurniawan Calpin</t>
  </si>
  <si>
    <t>+6282278234630</t>
  </si>
  <si>
    <t>kurniawancalpin@gmail.com</t>
  </si>
  <si>
    <t>2031605263</t>
  </si>
  <si>
    <t>72805f81-8b73-f111-ab0f-6045bd1d511a</t>
  </si>
  <si>
    <t>Li5ug5uRgFDYHMZblSMvxHREci3BLgenoEMdPfwYzUXfrFvJynaBtEFuDZKjBMbBDSxtwevHhvCm6URWSfrzPA==</t>
  </si>
  <si>
    <t>4023073178</t>
  </si>
  <si>
    <t>The LCD screen has lines on it</t>
  </si>
  <si>
    <t>MP2PEWG8</t>
  </si>
  <si>
    <t>The LCD screen has lines on it
-Crackling left speaker</t>
  </si>
  <si>
    <t>2031609052</t>
  </si>
  <si>
    <t>a7e6a6af-8b73-f111-ab0f-6045bd1d5895</t>
  </si>
  <si>
    <t>GuU8KSuIfWQu6UBylbG//4OwxSZ4lWHfSfX2fpXk2eiykG0sPCSgNsgJDIHOluKwJYUjuZ9zxgFRF9ZNzJInvQ==</t>
  </si>
  <si>
    <t>4023073194</t>
  </si>
  <si>
    <t>MP2NH0E5</t>
  </si>
  <si>
    <t>Salman Agres</t>
  </si>
  <si>
    <t>2031609659</t>
  </si>
  <si>
    <t>d3996ab3-8b73-f111-ab0f-6045bd1d528c</t>
  </si>
  <si>
    <t>DW/AzH2LaOdCsY1mUPylb0hgnr7t+EvoDUtVBLmeQ61Xmt2H36NnqFJ6zkXOeOVK5hbXru6b7vSf/3Y4WHLkVw==</t>
  </si>
  <si>
    <t>4023073201</t>
  </si>
  <si>
    <t>MP2HQ4CK</t>
  </si>
  <si>
    <t>RAFLI ARDIANSYAH</t>
  </si>
  <si>
    <t>+6288235536974</t>
  </si>
  <si>
    <t>ardirafli.1112@gmail.com</t>
  </si>
  <si>
    <t>2031609700</t>
  </si>
  <si>
    <t>2f6bf1bd-8b73-f111-ab0f-6045bd1d511a</t>
  </si>
  <si>
    <t>Pk9Ca6fyH9XSqabZgzTc75J6u81JnKKm5vk+BPKYam/4aXYx0DHxVgrYqFQYxzK9A1EbJxjPvt3ET25i18bCfw==</t>
  </si>
  <si>
    <t>4023073204</t>
  </si>
  <si>
    <t>#ONS / Laptop Cannot Charging</t>
  </si>
  <si>
    <t>ST000YQH</t>
  </si>
  <si>
    <t>GTAP-AI
HCS004
Issue reported: Laptop Cannot Charging
- Willard - 6/29/2026
please proceed to load ac adapter and SBO with cid disclaimer</t>
  </si>
  <si>
    <t>Jl. Ir. H. Djuanda No.13, Kec. Paledang, Kel. Bogor Tengah,
Kantor Utara Kebun Raya Bogor - BRIN
Kota Bogor 16122</t>
  </si>
  <si>
    <t>Ramdani Ramdani</t>
  </si>
  <si>
    <t>2031459205</t>
  </si>
  <si>
    <t>6af5ddda-8b73-f111-ab0f-6045bd1d5047</t>
  </si>
  <si>
    <t>drnzyHQls7fMxodzYBb/7YNu/yioQKkrmFv1PZqAlDOrrUiZprRW9fEin8MtbiPlpnN4IquWuDhvy++1SQEntA==</t>
  </si>
  <si>
    <t>4023073217</t>
  </si>
  <si>
    <t>Panas dan Minta direpasta</t>
  </si>
  <si>
    <t>Menteng Dalam Tebet Timur</t>
  </si>
  <si>
    <t>PF4QVSZE</t>
  </si>
  <si>
    <t>Jl Pelita No 1C RT03 RW02
Menteng Dalam Tebet Timur 12870</t>
  </si>
  <si>
    <t>+6287888533055</t>
  </si>
  <si>
    <t>bonaventura.bbb@gmail.com</t>
  </si>
  <si>
    <t>2031609729</t>
  </si>
  <si>
    <t>9d08a6ff-8b73-f111-ab0f-6045bd1d5785</t>
  </si>
  <si>
    <t>+dC8IekLz+4wCxr8PGpBF+5N9rbdcXCBBUcFaPgBtSlK2DGuAkWHZwHkWsiq1zGCEzQX6kojuPhgr/TWpdYbdg==</t>
  </si>
  <si>
    <t>4023073230</t>
  </si>
  <si>
    <t>MP2PB93C</t>
  </si>
  <si>
    <t>Korlantas Polri Rumah Raden wal
JAKARTA 12770</t>
  </si>
  <si>
    <t>Marchello Kaunang</t>
  </si>
  <si>
    <t>+62895335093874</t>
  </si>
  <si>
    <t>marchellokaunang@gmail.com</t>
  </si>
  <si>
    <t>2031605485</t>
  </si>
  <si>
    <t>e79f065a-8c73-f111-ab0f-6045bd1d505c</t>
  </si>
  <si>
    <t>Ej//7aSJQcpPwMyekJuegE5OJaMgEU0PCEXGcXmNSH+WKfd0mnAja/Fj5HyFYExH9I81MFRANsZflaYG69unTg==</t>
  </si>
  <si>
    <t>4023073278</t>
  </si>
  <si>
    <t>NBLN V15 G5 IRL I5 8G 512G 11S</t>
  </si>
  <si>
    <t>83GW008PID</t>
  </si>
  <si>
    <t>PF5VPCT8</t>
  </si>
  <si>
    <t>2031609771</t>
  </si>
  <si>
    <t>4dbd5ff2-8c73-f111-ab0f-6045bd1d57cc</t>
  </si>
  <si>
    <t>+2Ahher5hEuiAKQg1uPrFhSsJ3QLMAEwm5Cm5PhoTS9PCuXBnUy+AXzW8GM+0ojkfFX0dOgFcEJ/KFdC3zuZCw==</t>
  </si>
  <si>
    <t>4023073349</t>
  </si>
  <si>
    <t>PF51KSNH</t>
  </si>
  <si>
    <t>Serial Number : PF51KSNH
Model : 82RJ00CXID
WARRANTY STATUS: ONSITE-FRU
Agent/CE NAME : (SUEVRIADY)
PROBLEM DESCRIPTION : P-Care: Camera Not Detect
Warranty ADP :NO
ISSUE REPORTED WHEN &amp; HOW :
* "Camera Not Detect"
======TROUBLESHOOTING WAS DONE ========
1. Power reset &gt;&gt; yes
2. Barebone test &gt;&gt; YES
3. Swap test part &gt;&gt; NO
4. Update Driver &gt;&gt; YES
5. Reinstall OS &gt;&gt; YES
6. LCD Diagnostic &gt;&gt; YES
7. BIOS updated ? YES
8. Diagnostic Test &gt;&gt; YES
9. Reason problem &gt;&gt; ()
10.
11.
Etc
=======PART LIST REQUEST, NAME &amp; FRU======
1. Camera FRU: 5C20Z72188
2. 
3. 
Etc</t>
  </si>
  <si>
    <t>Jl. Guru Sinumba 3
Medan 20124</t>
  </si>
  <si>
    <t>Gloria Veronica Butarbutar</t>
  </si>
  <si>
    <t>+6282213878473</t>
  </si>
  <si>
    <t>gloriaveronica456@gmail.com</t>
  </si>
  <si>
    <t>2031609898</t>
  </si>
  <si>
    <t>a82bcbd3-8e73-f111-ab0f-6045bd1d5a60</t>
  </si>
  <si>
    <t>aSMPi2rdXReHhlMCzKxglGXvTdDHvrpRs/X5+ek1Y8ecIvtt9+qhS5GS0hYvK63nM2tJUzgK1HGOf8DIADhdZA==</t>
  </si>
  <si>
    <t>4023073574</t>
  </si>
  <si>
    <t>PF43WX7L</t>
  </si>
  <si>
    <t>2031610019</t>
  </si>
  <si>
    <t>3336486b-8f73-f111-ab0f-6045bd1d5280</t>
  </si>
  <si>
    <t>Qp3j1VetqwF0w97LP2/7Xq0KKzQFTO6JSkI8zAmknYtVvZbL/PL31G4o6O89PYdkLu3pCI32SsBOY172R9y2bA==</t>
  </si>
  <si>
    <t>4023073645</t>
  </si>
  <si>
    <t>MP2YPSSW</t>
  </si>
  <si>
    <t>balti jannati residence no.13 rt.01
/01 jatimulya cilodong
depok 16413</t>
  </si>
  <si>
    <t>Tina Fauziah</t>
  </si>
  <si>
    <t>+6281515620756</t>
  </si>
  <si>
    <t>tinafauziah1@gmail.com</t>
  </si>
  <si>
    <t>2031602163</t>
  </si>
  <si>
    <t>3e07d9e0-8f73-f111-ab0f-6045bd1d5bb9</t>
  </si>
  <si>
    <t>ZXUe7Z1adrhzULALM2gaWv6bDMkPRMyzGG+KBalmBfTSjr1gA2Tl59aDGkfFenX9PgieFIqYiuQAH4kmwIGcDA==</t>
  </si>
  <si>
    <t>4023073705</t>
  </si>
  <si>
    <t>MP2Q6JKR</t>
  </si>
  <si>
    <t xml:space="preserve">Serial Number : MP2Q6JKR
Model : 83GS001JID
WARRANTY STATUS: ONSITE-FRU
Agent/CE NAME : (SUEV RIADY)
PROBLEM DESCRIPTION : P-Care: Abnormal Line
Warranty ADP :NO
ISSUE REPORTED WHEN &amp; HOW :
* "Abnormal Line, YESTERDAY THE DISPLAY WAS NORMAL,
TODAY THE DISPLAY IS STRIPED"
======TROUBLESHOOTING WAS DONE ========
1. Power reset &gt;&gt; yes
2. Barebone test &gt;&gt; YES
3. Swap test part &gt;&gt; NO
4. Update Driver &gt;&gt; YES
5. Reinstall OS &gt;&gt; YES
6. LCD Diagnostic &gt;&gt; YES
7. BIOS updated ? YES
8. Diagnostic Test &gt;&gt; YES
9. Reason problem &gt;&gt; ()
10.
11.
Etc
=======PART LIST REQUEST, NAME &amp; FRU======
1. LCD Panels FRU: 5D11M63778
2. 
3. 
Etc
</t>
  </si>
  <si>
    <t>Jl. Jamin Ginting
Medan 20153</t>
  </si>
  <si>
    <t>Naila Yasmine</t>
  </si>
  <si>
    <t>+6281268049075</t>
  </si>
  <si>
    <t>nailayasmine91@gmail.com</t>
  </si>
  <si>
    <t>2031610412</t>
  </si>
  <si>
    <t>0496e6f2-8f73-f111-ab0f-6045bd1d5bb9</t>
  </si>
  <si>
    <t>tCXkdVggEcUMoGMrzdEtdk5p8SmvooyO1kAPO9EeHUqSnQHi/rGFB8PSD8kgnTtFMDpLUjFweP4/rj4e51sCkw==</t>
  </si>
  <si>
    <t>4023073716</t>
  </si>
  <si>
    <t>can not power on</t>
  </si>
  <si>
    <t>MP2MXYD4</t>
  </si>
  <si>
    <t>kav mutiara sukamaju jl.h dimun no.
78
depok 16415</t>
  </si>
  <si>
    <t>Zafran Indra Sugiharto</t>
  </si>
  <si>
    <t>+6281389001015</t>
  </si>
  <si>
    <t>zafrantampan50@gmail.com</t>
  </si>
  <si>
    <t>2031602207</t>
  </si>
  <si>
    <t>7154980a-9073-f111-ab0f-6045bd1d5dec</t>
  </si>
  <si>
    <t>DqNXNGMUxmrGt9bIhSQkslRyo16Gdhp9Dfpf1NYpntrubA0NMeKN9Lmig8fYLB69yxPodCd6+Ohwf575nzobxg==</t>
  </si>
  <si>
    <t>4023073729</t>
  </si>
  <si>
    <t xml:space="preserve">Keyboard Auto typing </t>
  </si>
  <si>
    <t>MP2RQ2R4</t>
  </si>
  <si>
    <t>Date /Time : 29/06/26
Agent/CE : Mikael Roi Darmawan
Seial#: MP2RQ2R4
Model : Yoga Pro 7 14IAH10
Warranty status :  premium
Problem Description:
The unit Keyboard auto typing
When the symptom appeared:
When attempting to power on the unit for the first time.
Diagnosis and Troubleshooting:
When turned on, the unit Keyboard auto typing 
Power drain- issue persist
CMOS reset performed – issue persists
Reset Keyboard - issue Persist
ESC Approvel : Yes
component suggestion : Keyboard
Action required :
BIOS update ? No
Windows update ? No
Firmware/drivers update ? No
Any hardrware upgrades/third party hardware ?No
Other symptom checklist
Are there any other symptoms on the machines ? No
CID physical disability issue ? No</t>
  </si>
  <si>
    <t>jl selat obi
sorong 98415</t>
  </si>
  <si>
    <t>nugraha maulana</t>
  </si>
  <si>
    <t>+6281242265161</t>
  </si>
  <si>
    <t>maulana7@gmail.com</t>
  </si>
  <si>
    <t>2031610350</t>
  </si>
  <si>
    <t>852bb337-9073-f111-ab0f-6045bd1d5dc7</t>
  </si>
  <si>
    <t>cNkI7XIltDot5FM91IKZpZVAkDV4DUQ7T6pOCcC+7rt1bPSOkVj1I3UULbveSWTTN/mNfiD/OBQRvfCRB4ah2Q==</t>
  </si>
  <si>
    <t>4023073754</t>
  </si>
  <si>
    <t>PCARE: Touchpad Cannot Click + Network Speed Slow</t>
  </si>
  <si>
    <t>MP2HQ8TY</t>
  </si>
  <si>
    <t>GTAP-AI
PCARE: Touchpad Cannot Click
HCS006</t>
  </si>
  <si>
    <t>Jalan Kemakmuran, Gg. Keluarga Jalur II, No A11
Kecamatan Pontianak
Pontianak 78114</t>
  </si>
  <si>
    <t>Zenitho Marlovy</t>
  </si>
  <si>
    <t>+62895374053322</t>
  </si>
  <si>
    <t>zenithomarlovy1003@gmail.com</t>
  </si>
  <si>
    <t>2031533805</t>
  </si>
  <si>
    <t>f8a90e98-9073-f111-ab0f-6045bd1d53f9</t>
  </si>
  <si>
    <t>4GNQwNejuJhb60HzO4rszU62QAI11xNRVDxqkowgk3WBbVbMfe1afJu/hD65giZfNcB2EYDFiso5QRmIceQn3w==</t>
  </si>
  <si>
    <t>4023073809</t>
  </si>
  <si>
    <t>Keyboard not function (key K CTRL, Z X C)</t>
  </si>
  <si>
    <t>PF548KN9</t>
  </si>
  <si>
    <t>RUKO TRALGAR BLOK S.E.I 12
BEKASI 16968</t>
  </si>
  <si>
    <t>GKI KOTAWISATA</t>
  </si>
  <si>
    <t>+62811975751</t>
  </si>
  <si>
    <t>2031610358</t>
  </si>
  <si>
    <t>3d239eaf-9073-f111-ab0f-6045bd1d5331</t>
  </si>
  <si>
    <t>bKZ62d8smwAYXjZ7ZGchebs0mEMFPodj0OOqr28OelLFm8AbSqCGIYZmJ8aZMhS4ImfS5+2bhk4WMWUMxMcx+A==</t>
  </si>
  <si>
    <t>4023073822</t>
  </si>
  <si>
    <t>2031610560</t>
  </si>
  <si>
    <t>7d6f81c6-9073-f111-ab0f-6045bd1d5908</t>
  </si>
  <si>
    <t>QEHjNH8dqL2sTPhgLOnDh5kh7BKNbq+q7WoYGapZqv3HoUK0ZDVqAKqw00yAK19PvhgTJ9beG+hn3DX9QxFJlQ==</t>
  </si>
  <si>
    <t>4023073869</t>
  </si>
  <si>
    <t>MP2NMY9K</t>
  </si>
  <si>
    <t>Komplek Sekneg Blok D6 No 19
Tangerang 15143</t>
  </si>
  <si>
    <t>Muhammad Rivqy Satria</t>
  </si>
  <si>
    <t>+6282210131584</t>
  </si>
  <si>
    <t>rifkysatria911@gmail.com</t>
  </si>
  <si>
    <t>2031610325</t>
  </si>
  <si>
    <t>db98863d-9173-f111-ab0f-6045bd1d5702</t>
  </si>
  <si>
    <t>VIgWe9TXzoS4WZRJs48/b6ZCXxXAGMoVA4mk685fQ6iaOnybPQ0rsOyDXTmGHK/mReaL/ZCF7TVi8c1XwRPCDw==</t>
  </si>
  <si>
    <t>4023073966</t>
  </si>
  <si>
    <t>YX06FPBC</t>
  </si>
  <si>
    <t>Menara Mandiri 1 Lt.18 Jl. Jend Sud
irman Kav 54-55, Jakarta
Jakarta 12190</t>
  </si>
  <si>
    <t>Yehezkiel Raka Paskalis</t>
  </si>
  <si>
    <t>+6285280208245</t>
  </si>
  <si>
    <t>yehezkielrakap@gmail.com</t>
  </si>
  <si>
    <t>2031586930</t>
  </si>
  <si>
    <t>589b1458-9173-f111-ab0f-6045bd1d528c</t>
  </si>
  <si>
    <t>VJtew3ZYJ36AgmQKkMrw3qUt6VJShrNGiS0mhgvTvuW8eAaxlnZ5tCZyX30AZKl0aBWm3tfYbgEWxcFecz+Y2A==</t>
  </si>
  <si>
    <t>4023073995</t>
  </si>
  <si>
    <t>Keyboard not function / USB Right Not function / Speaker noises</t>
  </si>
  <si>
    <t>82EV</t>
  </si>
  <si>
    <t>NB YG Slim 7 Carbon 13ITL5 I58G512G 10S</t>
  </si>
  <si>
    <t>82EV002YID</t>
  </si>
  <si>
    <t>YX01VQND</t>
  </si>
  <si>
    <t>Rempoa GG mawar Jakarta Selatan
JAKARTA SELATAN 12440</t>
  </si>
  <si>
    <t>2031610439</t>
  </si>
  <si>
    <t>1181aa5a-9173-f111-ab0f-6045bd1d5895</t>
  </si>
  <si>
    <t>KYqLEAUDCsCXYhkOcqrbsZ5RhXrv9nGoijiS87rSmvcsCK2ALCp70FzMPGyJHEGYpO+uZZ2Nc4zwXV8Xg/Z0fQ==</t>
  </si>
  <si>
    <t>4023074000</t>
  </si>
  <si>
    <t>PW0PTE30</t>
  </si>
  <si>
    <t>2031610776</t>
  </si>
  <si>
    <t>28b912b7-9173-f111-ab0f-6045bd1d5a60</t>
  </si>
  <si>
    <t>GF7cw8HJDVFw1mWtUTm0zAPp4ZMkfpDbFe96wDTnUxwS4d1LlJvtwQEk/gL9Cf072IdGWrwkXMoWFv9DAHiSzg==</t>
  </si>
  <si>
    <t>4023074068</t>
  </si>
  <si>
    <t>2031586957</t>
  </si>
  <si>
    <t>8ec5b163-9273-f111-ab0f-6045bd1d5bb7</t>
  </si>
  <si>
    <t>wxq8Vm4sHu33YikvWpBE97rNFvPFLaQJGxl2+HxjpptP341cQdaUxzLvhl55mjCMFi8jOwqN0iXLOoNLrq0YqA==</t>
  </si>
  <si>
    <t>4023074141</t>
  </si>
  <si>
    <t>MP2PES63</t>
  </si>
  <si>
    <t>2031610927</t>
  </si>
  <si>
    <t>71296fb0-9273-f111-ab0f-6045bd1d5262</t>
  </si>
  <si>
    <t>iV8kkW73FIDOpmcqhCGFiMB2tCMOtz3YivSHOfCxl2S3PhERtGN80XS9mQqbP5oGmdtO/G7u4Yew7nUyz5d3/w==</t>
  </si>
  <si>
    <t>4023074189</t>
  </si>
  <si>
    <t>Few keys not working (2, Capslk) &amp; request maintenance</t>
  </si>
  <si>
    <t>MP2HPY14</t>
  </si>
  <si>
    <t>Komplek Puri Sriwedari F14 Depok Ci
bubur Harjamukti
Depok 16454</t>
  </si>
  <si>
    <t>Muhammad Ghazi Alfaizi</t>
  </si>
  <si>
    <t>+6281909230206</t>
  </si>
  <si>
    <t>ghazialfaizi388@gmail.com</t>
  </si>
  <si>
    <t>2031586805</t>
  </si>
  <si>
    <t>b34cfa8a-9373-f111-ab0f-6045bd1d528c</t>
  </si>
  <si>
    <t>LmXQdZuHPi+Zz8NNIY3KYgdYJwFIc3bbBXKZf0eCq39jxRjBDkSyZpo6b4Mw5zdnfVbtIqq0r/RMn76YzePvdw==</t>
  </si>
  <si>
    <t>4023074425</t>
  </si>
  <si>
    <t>MP2Q9FV2</t>
  </si>
  <si>
    <t>2031611237</t>
  </si>
  <si>
    <t>46d3ff11-9573-f111-ab0f-6045bd1d528c</t>
  </si>
  <si>
    <t>BA0Zp9xvDbcNiD4271ad3wz0ATEZ69l6KAXxfhKaepIMr500r99EAdS6uPXrEEZsjT7XZq89oB8k2K+a/vc5mQ==</t>
  </si>
  <si>
    <t>4023074685</t>
  </si>
  <si>
    <t>PCARE : Machine Overheat</t>
  </si>
  <si>
    <t>MP237MJM</t>
  </si>
  <si>
    <t>GTAP-AI
32%Fan Assembly
Machine Overheat</t>
  </si>
  <si>
    <t>Jl.kenanga VIII CC1 No.15
Bekasi 17125</t>
  </si>
  <si>
    <t>Fadly Akbar</t>
  </si>
  <si>
    <t>+62895359553865</t>
  </si>
  <si>
    <t>fadly7636@gmail.com</t>
  </si>
  <si>
    <t>2031607565</t>
  </si>
  <si>
    <t>6f20a341-9573-f111-ab0f-6045bd1d5579</t>
  </si>
  <si>
    <t>drX/dwWjN1froZFkJmbC6TSiP4Jbm3Wa0cpckigyDHr+9+a7h4dnleIoY8gBhwmQo5B1EAWeaNz/zO5CoR58RQ==</t>
  </si>
  <si>
    <t>4023074705</t>
  </si>
  <si>
    <t>HCS006
FAN Noise + Speaker cracking sound.</t>
  </si>
  <si>
    <t>d50fa8cf-9573-f111-ab0f-6045bd1d53f9</t>
  </si>
  <si>
    <t>nC912T4U6RDyMtJNAkVVFto+uyVZ5mJmDcL5C4I0tFr37dHzcy3q1VlkqjRqinkoX2BfbbO+xAYFtovHndu9sA==</t>
  </si>
  <si>
    <t>4023074885</t>
  </si>
  <si>
    <t>Keyboard Not Function " Q"</t>
  </si>
  <si>
    <t>PF500TYD</t>
  </si>
  <si>
    <t>Jl. Tanah seratus no 60
Tangerang  15151</t>
  </si>
  <si>
    <t>2031611867</t>
  </si>
  <si>
    <t>1f19d0f5-9573-f111-ab0f-6045bd1d54b6</t>
  </si>
  <si>
    <t>FR2kXZ7cIMVqq1G5M7ipY3JKvzcckthmCwohNcLViNoAKUcbEv2oVqaC02zSMu8DQyKrrEObRUAIf6rTOe+AQw==</t>
  </si>
  <si>
    <t>4023074916</t>
  </si>
  <si>
    <t>surakarta</t>
  </si>
  <si>
    <t>LUS: Speaker sound not smooth | laptop fast to heat up
 suara speaker saya berbeda, tidak sebagus suara laptop rekan saya yang sejenis, 
selain masalah speaker, saya juga mengalami laptop jadi lebih cepat panas dari biasanya</t>
  </si>
  <si>
    <t>b60f455d-9673-f111-ab0f-6045bd1d57cc</t>
  </si>
  <si>
    <t>pop7IscjcaCpR7mRYcAqijTXvvYGVxJD+k0+RY+2z6aGWG7semv5y4JOVwXRWwJ+sRDna+iCN7doKyLcoZtbcQ==</t>
  </si>
  <si>
    <t>4023074971</t>
  </si>
  <si>
    <t>PCARE: Machine Cannot Charge
HCS007</t>
  </si>
  <si>
    <t>698b7daa-9673-f111-ab0f-6045bd1d5dc7</t>
  </si>
  <si>
    <t>zPhRPyCejnmTzyRzYpY80WzhT1lFsCxsWBdylKc/DczMjosdfnsEbjIzzN+s7+ok02T3t7B/HDNmxPgz2vqqfw==</t>
  </si>
  <si>
    <t>4023075003</t>
  </si>
  <si>
    <t>PW05EMR1</t>
  </si>
  <si>
    <t>Grha Unilever , Green Office Park Kav. 3
Jl BSD Boulevard Barat , BSD City
Tangerang 15345</t>
  </si>
  <si>
    <t>Yans Ahmad</t>
  </si>
  <si>
    <t>+6281511884213</t>
  </si>
  <si>
    <t>yans.ahmad@unilever.com</t>
  </si>
  <si>
    <t>2031611866</t>
  </si>
  <si>
    <t>132e7b88-9773-f111-ab0f-6045bd1d5280</t>
  </si>
  <si>
    <t>E04C7dleZ+ZTwTVbVUZV21vyTFfe0cvU2xvJ2+n4rZc+rpbFfZ1M3u0sbzFipwQ+WmuihfIkL7wVJjN2Q7Zfig==</t>
  </si>
  <si>
    <t>4023075113</t>
  </si>
  <si>
    <t>HCS008
PCARE: Freze and crash while game || warranty extention</t>
  </si>
  <si>
    <t>d397ab23-9973-f111-ab0f-6045bd1d5785</t>
  </si>
  <si>
    <t>/qc63WncALXfX/bxmTd+XRG41VBPaFH+zbuiCAEasd0AWPdrZkF5kk9c0yGZB9ZBMqhjOxWABIPwzlDWIH1RfA==</t>
  </si>
  <si>
    <t>4023075313</t>
  </si>
  <si>
    <t>SPEAKER NO SOUND</t>
  </si>
  <si>
    <t>MOH. RAGHIB</t>
  </si>
  <si>
    <t>2031612354</t>
  </si>
  <si>
    <t>ab16d631-9973-f111-ab0f-6045bd1d5f61</t>
  </si>
  <si>
    <t>FQund+ikl5babsQGtusummwsS4npOBRC/RS/k7HOPE8NDocbzstI/BYBN6WrMezjLe6B1/MUnINQjGVbpok5BA==</t>
  </si>
  <si>
    <t>4023075316</t>
  </si>
  <si>
    <t>a2ba54bc-9973-f111-ab0f-6045bd1d5bb9</t>
  </si>
  <si>
    <t>ZdxSw7qE7B75TpDseBc0bdlAfpkurPLhvWQ630z1+gfyBUTpqsFngpFViu1XiXBfdd5Xa43o8rnRFMkEfqo3Tg==</t>
  </si>
  <si>
    <t>4023075375</t>
  </si>
  <si>
    <t>b92b5f4e-9a73-f111-ab0f-6045bd1d5ae3</t>
  </si>
  <si>
    <t>209lNJiMdxDf2LYH6wVrs4T/CpDGdGS6dZumFgCUtzoajVOzAZe6BULJAKrkF+AvU0MLkOiHW0Mh4iH9TG2VbQ==</t>
  </si>
  <si>
    <t>4023075434</t>
  </si>
  <si>
    <t>0603f577-9a73-f111-ab0f-6045bd1d5908</t>
  </si>
  <si>
    <t>ka/OtIH6alxIRT/+xv/8N7IEXTL6KJnGK2QQ2ULgWyWFD2tiLgIss6ooWKYFlSIoRngYPtTOgMDQ60twETmlpg==</t>
  </si>
  <si>
    <t>4023075463</t>
  </si>
  <si>
    <t>WIFI INTERMITTEN DISCONNECT, CAMERA GRAYSCALED</t>
  </si>
  <si>
    <t>GOWA</t>
  </si>
  <si>
    <t>MP2QZ4Q5</t>
  </si>
  <si>
    <t>Serial Number: MP2QZ4Q5
Model        : 83DV00AGID
Case ID  :
WO       :
======= PROBLEM DESCRIPTION ======
WIFI INTERMITTEN DISCONNECT, CAMERA GRAYSCALED
=======CASE SUMMERY===============
* customer mention machine was problem on wifi connection and camera image looks grayed ( black and white)</t>
  </si>
  <si>
    <t>KABSA LINGKUNGAN BOTOSUNGGU 01/02 L
ANA PARANGLOE
GOWA 92179</t>
  </si>
  <si>
    <t>MUH IKHSAB MULDINI</t>
  </si>
  <si>
    <t>+6282347455058</t>
  </si>
  <si>
    <t>iccankparlo@gmail.com</t>
  </si>
  <si>
    <t>2031612645</t>
  </si>
  <si>
    <t>90398990-9a73-f111-ab0f-6045bd1d5bb7</t>
  </si>
  <si>
    <t>eMSds3BxM6F4GBVr6Taqv4+VDdpWP0EaOaN/AVfiWFB+Kg2/glYTA1FWDaQjQIHVYeX7Lfg6HwwcspCgOkg+/g==</t>
  </si>
  <si>
    <t>4023075476</t>
  </si>
  <si>
    <t>#ONS - Abnormal Lines (AIO PC)</t>
  </si>
  <si>
    <t>Siloam Hospitals Kebon Jeruk</t>
  </si>
  <si>
    <t>MP2GE50P</t>
  </si>
  <si>
    <t>HCS010 78%LCD Backlight Cable + LCD Panel + LCD Cable(LVDS) 
Please call customer before visit.</t>
  </si>
  <si>
    <t>HCS010
Abnormal Lines (AIO PC)</t>
  </si>
  <si>
    <t>Jl. Perjuangan No.Kav.8, Kb. Jeruk, Kec. Kb. Jeruk,
Jakarta Barat 11530</t>
  </si>
  <si>
    <t>Irwan Bahari Siregar</t>
  </si>
  <si>
    <t>+6287748154566</t>
  </si>
  <si>
    <t>irwan.siregar@siloamhospitals.com</t>
  </si>
  <si>
    <t>2031606115</t>
  </si>
  <si>
    <t>231f3bb8-9a73-f111-ab0f-6045bd1d53f9</t>
  </si>
  <si>
    <t>PqyJtZTC7T8vg5vTh6ME6BFzRjKl8QpAK3zEoyVber4FxLOW9MhfI5N2C37pyApBtyRcthbw4b3nRzcf31xknA==</t>
  </si>
  <si>
    <t>4023075503</t>
  </si>
  <si>
    <t>PCARE: Camera not working | Unable left and right click on Touchpad | Few key not working (solved) | Power On , No Post
- kamera tidak functional
- mousepad tidak bisa
- beberapa huruf keyboard suka tidak mau</t>
  </si>
  <si>
    <t>75d3f2d1-9a73-f111-ab0f-6045bd1d5908</t>
  </si>
  <si>
    <t>59LE0CPXvAgdOuVd0HyzqAYDYoRAQusaI4lcrYRRHMoC/dgXp/qtgJMera/Apbvmwn16O4sajtxLX+QWNIqvjA==</t>
  </si>
  <si>
    <t>4023075511</t>
  </si>
  <si>
    <t>PCARE: #RR #CCI Unable Activate Office (solved) | Partition Disk (solved) | Copilot AI Not Working | AC Adapter Spilled Water</t>
  </si>
  <si>
    <t>MP2P7XZX</t>
  </si>
  <si>
    <t>PPSN0046
Service Delivery Instruction Template:  	 
ONS-Year/Month/Date: (anytime)  
Current issue status : (Permanent) 	
Service Tip (if available): for FE to verify before replacing
Lenovo Service Training Video:
FE Remarks: FE Team kindly call the customer 1 day before Onsite visit.</t>
  </si>
  <si>
    <t>PCARE : Slow Boot (solved) + Camera Not work + Right button touchpad not work + LCD screen does not close completely #ADP | Extend Waranty | Wifi intermittent not working</t>
  </si>
  <si>
    <t>GTAP-AI
HCS004
PCARE : Slow Boot + Camera Not work + Right button touchpad not work + LCD screen does not close completely #ADP</t>
  </si>
  <si>
    <t>Jl Kejawan Gebang No 16 RT 2/RW 4 Gebang Putih Sukolilo
Surabaya 60111</t>
  </si>
  <si>
    <t>Aji Zaenul Musthofa</t>
  </si>
  <si>
    <t>+6285727370417</t>
  </si>
  <si>
    <t>ajizaenulm33@gmail.com</t>
  </si>
  <si>
    <t>2031563325</t>
  </si>
  <si>
    <t>70b511ea-9a73-f111-ab0f-6045bd1d57cc</t>
  </si>
  <si>
    <t>j/PbNNyn+RaZGSjXosPJH48nuspYyV+1+qDu8tGE9NW0FVk93Femdvw619gn8zqg45GP6tSVfM67bP+sqgosBA==</t>
  </si>
  <si>
    <t>4023075521</t>
  </si>
  <si>
    <t>MP2HR8D5</t>
  </si>
  <si>
    <t>Pondok Benda Indah Blok X1 No 2, Be
nda Baru
Tangerang 15418</t>
  </si>
  <si>
    <t>Gagad Sarjana</t>
  </si>
  <si>
    <t>+6281211278101</t>
  </si>
  <si>
    <t>gagadanggita@gmail.com</t>
  </si>
  <si>
    <t>2031612700</t>
  </si>
  <si>
    <t>b893f5f4-9a73-f111-ab0f-6045bd1d5579</t>
  </si>
  <si>
    <t>rrWdWT+ojR6JdVSPKL7P2ugX19yNMWjqJZTlw81seOXg/fvBQEO0X9YxYz/dZhYShGVOm4gZtbV0XhYfH11JUQ==</t>
  </si>
  <si>
    <t>4023075530</t>
  </si>
  <si>
    <t>Desktop TC M70t Gen 5 I314100 8G N W11P</t>
  </si>
  <si>
    <t>12U6S0A600</t>
  </si>
  <si>
    <t>GM15SLLL</t>
  </si>
  <si>
    <t>Onsite Checklist: 
- In onsite coverage area? (Y/N): Y
- Customers availability for repair for the next 3 Business Days (Y/N): Y
- Date of customer availability: anytime between 8 AM - 4 PM
- PIC and address confirmed? (Y/N): Y
- Any special permissions required for the field engineer to enter customer premises (Y/N): N</t>
  </si>
  <si>
    <t>GTAP-Ai
HCS007
No Power
HCS No Recommendation, PD Recommend SBO
Earliest Delivery TM:30.06.2026, 17:00</t>
  </si>
  <si>
    <t>Jl. Raya Kosambi Curug Dusun Serang Kampung Situwaringin
PT Multi Indomandiri
Karawang 41371</t>
  </si>
  <si>
    <t>2031605381</t>
  </si>
  <si>
    <t>41f73885-9b73-f111-ab0f-6045bd1d528c</t>
  </si>
  <si>
    <t>m7i5UYeLuJ0o2B+Gr2IBuKvzy1BYD8uw0eAKQaaLohAKuQM2w0tQWaP6WBn6cK81MgQO0IrzjSfON/ozxLNASQ==</t>
  </si>
  <si>
    <t>4023075584</t>
  </si>
  <si>
    <t>PW0HJHEQ</t>
  </si>
  <si>
    <t>2031612708</t>
  </si>
  <si>
    <t>3a61e11c-9c73-f111-ab0f-6045bd1d57cc</t>
  </si>
  <si>
    <t>mNBl1zppl+dofWskRlnFxpPnJNAJWlEt86JVIopxIfT0mRVAtE/xHdWzxTougPtq0l5MJZdoe0L/TeKkecso6A==</t>
  </si>
  <si>
    <t>4023075650</t>
  </si>
  <si>
    <t>YX0CLZXL</t>
  </si>
  <si>
    <t>GTAP-AI
Tidak bisa menggunakan touchpad. tidak ditemukan pula pengaturan touchpad. Device manager juga tidak bisa membaca driver 
HCS016</t>
  </si>
  <si>
    <t>Jl. Sangkuriang No.60/160A
Kota Bandung 40135</t>
  </si>
  <si>
    <t>Puthut Bagus Setyawan</t>
  </si>
  <si>
    <t>+6282323104259</t>
  </si>
  <si>
    <t>puthutluksmana@gmail.com</t>
  </si>
  <si>
    <t>2031606422</t>
  </si>
  <si>
    <t>199fce2f-9d73-f111-ab0f-6045bd1d5262</t>
  </si>
  <si>
    <t>LuWOfQnIc/Kj2WdzQkj+hBPzNsMbqJy/jAlUoZZHKXGgTpCfRO2ajreH7D3Bd5SImCScUyjjF1bJ2rdA8l3OHw==</t>
  </si>
  <si>
    <t>4023075756</t>
  </si>
  <si>
    <t>RRR0126||PPSN0047</t>
  </si>
  <si>
    <t>HCS008 
HCS004
PCARE: Camera Not Working | Touchpad Not Working Intermittent</t>
  </si>
  <si>
    <t>a73f76f6-9e73-f111-ab0f-6045bd1d5bb9</t>
  </si>
  <si>
    <t>WhLQYAwGoj4hKiqgqpv4kSzMzzTeAqz92579kJqmgomWAq09idiIvylKKO1TKLzOB+QqTaZOqoOWH3hcZJ+Ltg==</t>
  </si>
  <si>
    <t>4023075975</t>
  </si>
  <si>
    <t>PF5L09QB</t>
  </si>
  <si>
    <t>2031613196</t>
  </si>
  <si>
    <t>83c61e22-9f73-f111-ab0f-6045bd1d57cc</t>
  </si>
  <si>
    <t>qoxpxM8xQAroMgf95UJ1c1JIANcbVE9ouy2khKmlI5v1sVHvifrE9XjrDaTRRzYIqCFezhXPIub9Rl2KBatOzw==</t>
  </si>
  <si>
    <t>4023076001</t>
  </si>
  <si>
    <t>Kecamatan Makassar Jakarta Timur</t>
  </si>
  <si>
    <t>MP2HX1DK</t>
  </si>
  <si>
    <t>jl Jengki Gg Mawar RT 12/ RW 09 No
14
Kecamatan Makassar Jakarta Timur 13650</t>
  </si>
  <si>
    <t>Rakha Putra</t>
  </si>
  <si>
    <t>+62895371729346</t>
  </si>
  <si>
    <t>rakhaput12@gmail.com</t>
  </si>
  <si>
    <t>2031613333</t>
  </si>
  <si>
    <t>fb9b164d-9f73-f111-ab0f-6045bd1d59da</t>
  </si>
  <si>
    <t>DpfEUG9Vk3WMMnEKKMcWBGEDMn62n8um8UK/A68c9NA1CqfsPWzVOTAr3tY1l6y+RN36ynPf3dL1JCYp0lpLtA==</t>
  </si>
  <si>
    <t>4023076024</t>
  </si>
  <si>
    <t>Port SSD Not Function</t>
  </si>
  <si>
    <t>MP2GHEL3</t>
  </si>
  <si>
    <t>Villa Balaraja Blok P5 No. 36 Kecam
atan Balaraja
Tangerang 15610</t>
  </si>
  <si>
    <t>Bimo Ghafur Prabowo</t>
  </si>
  <si>
    <t>+6281315695462</t>
  </si>
  <si>
    <t>bimoghofur536@gmail.com</t>
  </si>
  <si>
    <t>2031613364</t>
  </si>
  <si>
    <t>6283f200-a073-f111-ab0f-6045bd1d5047</t>
  </si>
  <si>
    <t>ulFhRaSR3/IY42VfL+dCBdEXWfVAedvTS7twjJbKMoVJL8NCFderEjuQ6RafJBHi1grjKYUD7QqDnlFMy0xUDw==</t>
  </si>
  <si>
    <t>4023076103</t>
  </si>
  <si>
    <t>PF5FNKC2</t>
  </si>
  <si>
    <t>ALBEST COMP</t>
  </si>
  <si>
    <t>+62895605296870</t>
  </si>
  <si>
    <t>mrkababajr@gmail.com</t>
  </si>
  <si>
    <t>2031608396</t>
  </si>
  <si>
    <t>c235a40b-a073-f111-ab0f-6045bd1d5d7f</t>
  </si>
  <si>
    <t>JjgoChAm2eTXpl8DU6rPDhCAYIRS/6j0dSkIarhjaotIO5iDMc+agegd/JN3ou+/eNrI+uipW+zivlFpEgOh0A==</t>
  </si>
  <si>
    <t>4023076111</t>
  </si>
  <si>
    <t>LUS: Touchpad Right Click Not Working</t>
  </si>
  <si>
    <t>MP2KJBRN</t>
  </si>
  <si>
    <t>GTAP-AI
HCS007
LUS: Touchpad Right Click Not Working</t>
  </si>
  <si>
    <t>Jl Bendul merisi Timur no 88, Wonocolo
Surabaya 60239</t>
  </si>
  <si>
    <t>Victoria Mahardo</t>
  </si>
  <si>
    <t>+62895364703829</t>
  </si>
  <si>
    <t>Vickychiang455@gmail.com</t>
  </si>
  <si>
    <t>2031612574</t>
  </si>
  <si>
    <t>0db87e42-a073-f111-ab0f-6045bd1d5785</t>
  </si>
  <si>
    <t>0iwlnnZRXSQLEu7aDViI2o9HxO+6qkMEvThQ8qFnlIr7G4pjoL/6k4APWQjKox08IS+UtxkeYkCwdJhZ6ENwqw==</t>
  </si>
  <si>
    <t>4023076133</t>
  </si>
  <si>
    <t xml:space="preserve">Jakarta Barat  </t>
  </si>
  <si>
    <t>MP2Q085D</t>
  </si>
  <si>
    <t>camera error</t>
  </si>
  <si>
    <t>Apartemen Wesling Jalan Kedoya Raya
Kebon Jeruk
Jakarta Barat 11520</t>
  </si>
  <si>
    <t>Keira Alexandra Lim</t>
  </si>
  <si>
    <t>+6281910111007</t>
  </si>
  <si>
    <t>keira.alexandra.lim@gmail.com</t>
  </si>
  <si>
    <t>2031608165</t>
  </si>
  <si>
    <t>c8249771-a073-f111-ab0f-6045bd1d5bb9</t>
  </si>
  <si>
    <t>4Z5F2l/fD26pvHjwbwuITJnmA7RLEyEC/4Mq0MeAKJXnMaWge4663f/hL2Ug/2QhXteyN+uDBuMlxHRqQ2hujw==</t>
  </si>
  <si>
    <t>4023076154</t>
  </si>
  <si>
    <t>PCARE: #Qi Tips Bleeding Display</t>
  </si>
  <si>
    <t>MP2PPZ0X</t>
  </si>
  <si>
    <t>ONSITE CHECKLIST
- Any special permissions required for the field engineer to enter customer premises (Y/N):N
- Customers availability for repair for the next 3 Business Days. (YES) 
- Date of customer availability (Working days)
- Confirmed Address for Repair. (WFH/WFO)
- Address of onsite to visit:  Jl. Daeng Tata 1 Blk. IV C, Parang Tambung, Kec. Tamalate, Kota Makassar, Sulawesi Selatan, Kode Pos 90223
- RESOLUTION: Onsite/CRU/Carry In/Follow UP/FOP/Escalation/Quotation
-Notes to FE : 085241344891</t>
  </si>
  <si>
    <t>GTAP-AI
HCS005 
Requested Delivery TM:01.07.2026, 00:00
PCARE: Bleeding Display</t>
  </si>
  <si>
    <t>Jl. Daeng Tata 1 Blk. IV C, Parang Tambung
Kec. Tamalate,
Kota Makassar 90223</t>
  </si>
  <si>
    <t>Muh. Awan Darmawan. H</t>
  </si>
  <si>
    <t>+6285241344891</t>
  </si>
  <si>
    <t>wandrm404@gmail.com</t>
  </si>
  <si>
    <t>2031602903</t>
  </si>
  <si>
    <t>102d5688-a273-f111-ab0f-6045bd1d5908</t>
  </si>
  <si>
    <t>+GfcKTwdAYaI93siq0FDxCi1dpfAqHIOpA58JSBy2atONRrLOOreHPQVF2Qn79gBUT4rfa3c/eVvXWVJj9AnUA==</t>
  </si>
  <si>
    <t>4023076356</t>
  </si>
  <si>
    <t>PCARE : Burn In | abnormal lines | camera not detected | camera brightness 0%</t>
  </si>
  <si>
    <t>MP2P19YB</t>
  </si>
  <si>
    <t>PCARE : Burn In | abnormal lines | camera not detected (solved) | camera not detected</t>
  </si>
  <si>
    <t>GTAP-AI
Garis-garis Hitam pada Layar dan banyak Pixel Merah bermunculan pada Layar.
 langkah-langkah pemecahan masalah yang telah Anda coba sebelum: update driver
ETA : Earliest Delivery TM:01.07.2026, 17:00
HCS006</t>
  </si>
  <si>
    <t>Perum Citra grand cluster Dense
jln Dense 25 no.6 kel.Leuwinanggung  Kec.Tapos
Depok 16456</t>
  </si>
  <si>
    <t>Nayaka Nalaprassya</t>
  </si>
  <si>
    <t>+6285176751427</t>
  </si>
  <si>
    <t>nshafarrel@gmail.com</t>
  </si>
  <si>
    <t>2031532053</t>
  </si>
  <si>
    <t>88755fbb-a273-f111-ab0f-6045bd1d5785</t>
  </si>
  <si>
    <t>noStKOyXoq1YnqYJMJH62wyTB+u5G0AqmrjHz0Htyu9VlYNztJyl7w569DmOrzZi6mNup2dqAge5FXEeqDyZIw==</t>
  </si>
  <si>
    <t>4023076379</t>
  </si>
  <si>
    <t>MP2DXAJK</t>
  </si>
  <si>
    <t>Jalan Inpres IV No. 17C, RT.003/RW.
006
Tangerang 15154</t>
  </si>
  <si>
    <t>Rasya Choirrurizqi</t>
  </si>
  <si>
    <t>+6287872882735</t>
  </si>
  <si>
    <t>ffkenn6@gmail.com</t>
  </si>
  <si>
    <t>2031613839</t>
  </si>
  <si>
    <t>075580cc-a273-f111-ab0f-6045bd1d5262</t>
  </si>
  <si>
    <t>H83VwZSSbCislLN1N91hktEEXVgXEMULQaXlDZ5kSYNtYo26YP/iknGloK52cn7FWMOUmv1JKVusxA+lfWWiQQ==</t>
  </si>
  <si>
    <t>4023076383</t>
  </si>
  <si>
    <t>PCARE: LCD Cover Hinge Cap Falling Out | Bezel Crack #QiTips</t>
  </si>
  <si>
    <t>PF5CHCY1</t>
  </si>
  <si>
    <t>PPSN0041</t>
  </si>
  <si>
    <t>GTAP-Ai
HCS005 
 Bagian dalam engsel LCD patah. Pemakaian sebelumnya normal.</t>
  </si>
  <si>
    <t>Jl. Taman Cikarang Indah II
Perumahan.TCI 2 blok e 15 no 1 Ciantra.
Kabupaten Bekasi 17530</t>
  </si>
  <si>
    <t>Naishyla Ramadhani Mursid MURSID</t>
  </si>
  <si>
    <t>+6285710757649</t>
  </si>
  <si>
    <t>2310631120090@student.unsika.ac.id</t>
  </si>
  <si>
    <t>2031598746</t>
  </si>
  <si>
    <t>c5997dee-a273-f111-ab0f-6045bd1d505c</t>
  </si>
  <si>
    <t>NJ/s/96mQ+HrlNYTeiJdEQ3ShLmBlOB6CtKta9yblNt4Kwqnb1+vE0d0EoCo3YGShpiN4zd7FlN+NYMBk/Ormg==</t>
  </si>
  <si>
    <t>4023076399</t>
  </si>
  <si>
    <t>MP2PEWDV</t>
  </si>
  <si>
    <t>KP.SUKASENANG RT.02 RW.01 KEL.INDIH
IANG  JL IBRAHIM ADJIE
TASIKMALAYA 46151</t>
  </si>
  <si>
    <t>MEIDY TANIA</t>
  </si>
  <si>
    <t>+6282191594551</t>
  </si>
  <si>
    <t>meidytaniarei@gmail.com</t>
  </si>
  <si>
    <t>2031613785</t>
  </si>
  <si>
    <t>96557089-a373-f111-ab0f-6045bd1d5dc7</t>
  </si>
  <si>
    <t>+NRI47wLqCY+KH5JXC5Jc3kxm219JoCAeTdc8TwGGIyGphMzMMCu9nmu33XaLUwGUWU3LXIlDm9lAzPQ4SGLuA==</t>
  </si>
  <si>
    <t>4023076463</t>
  </si>
  <si>
    <t>#ADP - LCD Crack</t>
  </si>
  <si>
    <t>PF5K3EGL</t>
  </si>
  <si>
    <t>GTAP-AI
HCS001
HCS004
LCD Crack</t>
  </si>
  <si>
    <t>2031563519</t>
  </si>
  <si>
    <t>36a930c4-a373-f111-ab0f-6045bd1d5d7f</t>
  </si>
  <si>
    <t>TvukIgaur9ZYEAE9D7mcmHMiBXDJ2utKf7UHtr5b8UkIf+IqcIiCX85x+RAGknwUo15wv7BlHKZtNZUPB/JCOQ==</t>
  </si>
  <si>
    <t>4023076486</t>
  </si>
  <si>
    <t>PCARE: Abnormal Line on Display</t>
  </si>
  <si>
    <t>MP2PFEH7</t>
  </si>
  <si>
    <t>- as per PD:PDTIPZ511 dispatch LCD / HCS 92% 
- address and onsite checklist is verified 
- proceed WO 
Structured Summary information pass from Lena to Agent:
1. Customer Information &amp; Issue Description
• Customer Name:Badrun.
• Serial Number:MP2PFEH7
• Error message:LAYAR BERGARIS
• Issue Description:1. Saya mau klaim garansi untuk layar bergaris yang baru saja tiba-tiba terjadi tanpa terbentur ataupun terkena cairan
2. Bot Detected Intention &amp; Failure Symptom
Permintaan Perbaikan,Tampilan Dengan Garis,Periksa Garansi Saya
3. Bot Trouble Shooting steps
3.1 Saya mau klaim garansi untuk layar model LOQ 15IAX9 yang tiba-tiba bergaris tanpa terjatuh atau terkena cairan.:1. User reports warranty claim for screen issue; 2. User provides model and OS details; 3. Bot confirms issue description; 4. Bot asks verification questions; 5. User answers verification; 6. Bot collects additional product info.
4. Bot Transferred Reason
No Transfer
5. Customer Outcome &amp; Comment
1.Permintaan Perbaikan
2.null</t>
  </si>
  <si>
    <t>Jl. Permata No. 1 Halim Perdana Kusumah
Makasar
Jakarta Timur 13650</t>
  </si>
  <si>
    <t>Badrun NA</t>
  </si>
  <si>
    <t>+6282240983100</t>
  </si>
  <si>
    <t>runzz90@gmail.com</t>
  </si>
  <si>
    <t>2031586565</t>
  </si>
  <si>
    <t>99d15cc9-a373-f111-ab0f-6045bd1d528c</t>
  </si>
  <si>
    <t>lV19K9Byi4nHXRKUFnSgXaBnR/Bd9FtKSbdDAHlRyT7vMFdbUbFcFXQBI08bjhGvwKYMU3HPjeXm/SiB8tAQiQ==</t>
  </si>
  <si>
    <t>4023076489</t>
  </si>
  <si>
    <t>2031613962</t>
  </si>
  <si>
    <t>8847e075-a473-f111-ab0f-6045bd1d5702</t>
  </si>
  <si>
    <t>g7Gun4p2y7mqEgVk5xsmSTsknpV0iDSSSEGUjIM8wU0WrXziQm8SKD2I6Pu2+ngssft5VnzDT6w6+gT4mmuVRA==</t>
  </si>
  <si>
    <t>4023076563</t>
  </si>
  <si>
    <t>#ADP - LCD crack/broken</t>
  </si>
  <si>
    <t>PF5ZLMH5</t>
  </si>
  <si>
    <t>GTAP-AI
HCS001
LCD crack/broken
 LCD pecah dikarenakan terkena paket saat proses sorting di floor
Laptop dalam keadaan normal</t>
  </si>
  <si>
    <t>2031581554</t>
  </si>
  <si>
    <t>5e3962d9-a473-f111-ab0f-6045bd1d5280</t>
  </si>
  <si>
    <t>x5ralHTvUVad6La16wngVZvLTxlzGCdvAUhhrUMvAWhNYWEIRk4e6PXmq5QQCqQzV8igYYqkSh+S4sEjzf5LdA==</t>
  </si>
  <si>
    <t>4023076595</t>
  </si>
  <si>
    <t>YX0CFV2B</t>
  </si>
  <si>
    <t>JL. CISITU INDAH NO 10
BANDUNG 12345</t>
  </si>
  <si>
    <t>IBU RAIHAN</t>
  </si>
  <si>
    <t>+6282120607575</t>
  </si>
  <si>
    <t>raihan.fardha@gmail.com</t>
  </si>
  <si>
    <t>2031606038</t>
  </si>
  <si>
    <t>e1265b42-a573-f111-ab0f-6045bd1d5262</t>
  </si>
  <si>
    <t>Y15bM/9ZW2KXmhyo2tVJO0o9u5oVxTQNfQHqF3hmff+rkOJLDoLT3NwOzUja2wRF4fV/bSCUjcGrWT9EGlChzA==</t>
  </si>
  <si>
    <t>4023076645</t>
  </si>
  <si>
    <t>LUS : Crash in Game | Fan spinning high</t>
  </si>
  <si>
    <t>GTAP-AI
HCS004
Crash in Game | Fan spinning high</t>
  </si>
  <si>
    <t>2031489677</t>
  </si>
  <si>
    <t>52f2dab4-a573-f111-ab0f-6045bd1d5ae3</t>
  </si>
  <si>
    <t>Lsk+dz9XoHqOpqwJRh3yyNFwqH0acNySul9Kyhe9wRO5SjhcpZYQgw+nGTqHoE5tFg/igsXjbSd2STLhkAdDMg==</t>
  </si>
  <si>
    <t>4023076680</t>
  </si>
  <si>
    <t>PF5F9V8A</t>
  </si>
  <si>
    <t>TASIK STAR</t>
  </si>
  <si>
    <t>+6287890904511</t>
  </si>
  <si>
    <t>2031614197</t>
  </si>
  <si>
    <t>60d23df6-a773-f111-ab0f-6045bd1d5262</t>
  </si>
  <si>
    <t>96PT8WsXeteWSQWeykjrXXaJ6BkJWnPSM/V6iEsnqoMKq/aLDn7UmlZ1VKyEQV686XLq0/MDZvA9bQD/nvE9BQ==</t>
  </si>
  <si>
    <t>4023076898</t>
  </si>
  <si>
    <t>PCARE : Auto shutdown</t>
  </si>
  <si>
    <t>YX0HQDGY</t>
  </si>
  <si>
    <t>GTAP-AI
HCS004
Auto shutdown</t>
  </si>
  <si>
    <t>Jl Gunung Sahari No 2
Jakarta 14420</t>
  </si>
  <si>
    <t>Joseph Martin Marpaung</t>
  </si>
  <si>
    <t>+6282124538299</t>
  </si>
  <si>
    <t>josephmarteen45@gmail.com</t>
  </si>
  <si>
    <t>2031519525</t>
  </si>
  <si>
    <t>58181550-a873-f111-ab0f-6045bd1d5908</t>
  </si>
  <si>
    <t>A7ZKzaiEOz/siZxJ+Z2GXvBYhhZy0gG8vSaaXIECgO1Ij8FqxmE3tX41PkuyZXAMJyZQyNot6UoUbhS3aqycDQ==</t>
  </si>
  <si>
    <t>4023076929</t>
  </si>
  <si>
    <t>PF5G3ND1</t>
  </si>
  <si>
    <t>Jl. Cilengkrang II No.98, RT.07/RW.03
Palasari, Kec. Cibiru
Bandung 40615</t>
  </si>
  <si>
    <t>Rendy Pratama</t>
  </si>
  <si>
    <t>+62895389578457</t>
  </si>
  <si>
    <t>rendypraz177013@gmail.com</t>
  </si>
  <si>
    <t>2031613897</t>
  </si>
  <si>
    <t>db3cfa8f-a873-f111-ab0f-6045bd1d55c7</t>
  </si>
  <si>
    <t>myrvyaN+qgrP02QabWhMzCP7vsDMzCRXuQAZAofB1HUAxwWPXQSoqpHMQmMmMycca5r4/J/PxoWyAHh/FTMvBw==</t>
  </si>
  <si>
    <t>4023076987</t>
  </si>
  <si>
    <t>PF5RNHKH</t>
  </si>
  <si>
    <t>BEC LT 1 BLOK S.29
BANDUNG 12345</t>
  </si>
  <si>
    <t>AGP COMPUTER</t>
  </si>
  <si>
    <t>+6285872141458</t>
  </si>
  <si>
    <t>2031614563</t>
  </si>
  <si>
    <t>57eefe8e-a973-f111-ab0f-6045bd1d5908</t>
  </si>
  <si>
    <t>Qm2oyL/9GpLJQO6xRq9R4jNFTxjRKVmwkaSAw4iEpoWfSj++UN7FHCn9/ms8L8K0DIH3K37pPE9Vfg+7q4vyzA==</t>
  </si>
  <si>
    <t>4023077107</t>
  </si>
  <si>
    <t>PCARE: Abnormal Noise from FAN</t>
  </si>
  <si>
    <t>YX09TSR7</t>
  </si>
  <si>
    <t>GTAP-AI
HCS007
PCARE: Abnormal Noise from FAN</t>
  </si>
  <si>
    <t>Jl. Balitung III No 6, Kebayoran Baru
Jakarta Selatan 12110</t>
  </si>
  <si>
    <t>Farisa Machmud</t>
  </si>
  <si>
    <t>+6281212873898</t>
  </si>
  <si>
    <t>Farisa.machmud25@gmail.com</t>
  </si>
  <si>
    <t>2031610154</t>
  </si>
  <si>
    <t>5b5b48cf-aa73-f111-ab0f-6045bd1d5785</t>
  </si>
  <si>
    <t>mHYmhd/DEf+6titm99SbyQTA7i5uvEYvTP9zZxsG9luJk1u2DxJaNijY8wZYUivEoeM6aGZ7uBgKRfGq8EkUQg==</t>
  </si>
  <si>
    <t>4023077258</t>
  </si>
  <si>
    <t>PW0HJJ7M</t>
  </si>
  <si>
    <t>PPSN0042
HCS004
Service Delivery Instructions:
Date /Time AM/PM (Preferred ONS Time: AM or PM): Working days working hours 
Onsite Address : Confirmed 
Current issue status : (Permanent)
Service Tip (if available) : (Yes or No) &gt; If yes please provide the link to that particular page
Lenovo Service Training Video : (Will be filled by Dispatcher)
FE Remarks : please check and verify before part replacement
FRU LCS Assemblies: 5D10S39785
Parts ATP: Earliest Delivery TM:02.07.2026, 10:00
Part obtained from commodity list
WO: 4023077258
Labor vendor: 6002321482	Labor Vendor	Duta Computer</t>
  </si>
  <si>
    <t>GTAP-AI
Touchscreen not working
HCS004</t>
  </si>
  <si>
    <t>2031597748</t>
  </si>
  <si>
    <t>846064e0-ab73-f111-ab0f-6045bd1d57cc</t>
  </si>
  <si>
    <t>qgDF9d5x/90wVtQqjLIDEaIXZ6PnFPtfodLjPo4W9/kQtYFUYMIg59P8HNtF4ncK078IYLWDoH5X89hfzup6Vw==</t>
  </si>
  <si>
    <t>4023077347</t>
  </si>
  <si>
    <t>PCARE: Few Keys Fell Off</t>
  </si>
  <si>
    <t>081214833890</t>
  </si>
  <si>
    <t>MP2GHBQ6</t>
  </si>
  <si>
    <t>GTAP-AI
PCARE: Few Keys Fell Off
keaybord saya tombol space lepas terus keayboard nya gak enak untuk mengetik
HCS001</t>
  </si>
  <si>
    <t>Jl. Junti Hilir
Rt02/02 Bapak Toha
Kabupaten Bandung 40971</t>
  </si>
  <si>
    <t>Alan Krisna Difa Yana</t>
  </si>
  <si>
    <t>+6281214833890</t>
  </si>
  <si>
    <t>alandifaa@gmail.com</t>
  </si>
  <si>
    <t>2031588594</t>
  </si>
  <si>
    <t>c90e604e-ad73-f111-ab0f-6045bd1d57cc</t>
  </si>
  <si>
    <t>Rt+dbMeYwj/X4mfDSPQHMwf1CPtv/nh4PVjUPzhcsOSVEzKduLAf/eqQtpoxpohf2kHSjWSdlGhF9cDXJ2Tdpg==</t>
  </si>
  <si>
    <t>4023077524</t>
  </si>
  <si>
    <t>PCARE : Keyboard Keys Fell Out #ADP</t>
  </si>
  <si>
    <t>MP2Q0AA4</t>
  </si>
  <si>
    <t>PCARE : Keyboard Keys Fell Out #ADP
HCS001</t>
  </si>
  <si>
    <t>Jl kemanggisan ilir IX-A No12 Palmerah
Jakarta Barat 11480</t>
  </si>
  <si>
    <t>Muhammad Adhitya Rahma</t>
  </si>
  <si>
    <t>+6285766702007</t>
  </si>
  <si>
    <t>mrazka.adhitya@gmail.com</t>
  </si>
  <si>
    <t>2031597424</t>
  </si>
  <si>
    <t>3756f366-ae73-f111-ab0f-6045bd1d57cc</t>
  </si>
  <si>
    <t>Gfv9TiTTZiD0WHLyeAnVxQAvarD3T6CxTwJ9S72i+lXArxaI9Z+Zc+n+UUKxpSMu76UgIwd3v1X2oywYj6pYXQ==</t>
  </si>
  <si>
    <t>4023077638</t>
  </si>
  <si>
    <t>PF53JY19</t>
  </si>
  <si>
    <t>GTAP-AI
PCARE : Hinge Cap Fell Out #Qitips
HCS005</t>
  </si>
  <si>
    <t>Jl TKP Raya No.8 RT9 RW12 Kel Cibubur Ciracas
Jakarta Timur 13730</t>
  </si>
  <si>
    <t>Muhammad Harisudin</t>
  </si>
  <si>
    <t>+6282246255588</t>
  </si>
  <si>
    <t>harissimont131@gmail.com</t>
  </si>
  <si>
    <t>2031584914</t>
  </si>
  <si>
    <t>3add13c3-b373-f111-ab0f-6045bd1d5895</t>
  </si>
  <si>
    <t>VNQUu59w0BTr/GON22yhHnuhH9JEoe6BEBGS7V9fzhaeiKuVIkv0iXKtiRVQ54zGHkHZ9euQLaofzFBgHGklTQ==</t>
  </si>
  <si>
    <t>4023078219</t>
  </si>
  <si>
    <t>PCARE: Few Keys Not Working (solved) | Touchpad Not Working</t>
  </si>
  <si>
    <t>MP2Q4Z9Z</t>
  </si>
  <si>
    <t>GTAP-AI
PCARE: Few Keys Not Working | Touchpad Not Working
HCS007</t>
  </si>
  <si>
    <t>Rumah Sakti Gigi dan Mulut Hasanuddin Jl Kandea No 5 Baraya
Kec Bontowala
Makassar 90153</t>
  </si>
  <si>
    <t>Seri Septiani</t>
  </si>
  <si>
    <t>+6282357261515</t>
  </si>
  <si>
    <t>serisepti@gmail.com</t>
  </si>
  <si>
    <t>2031498395</t>
  </si>
  <si>
    <t>04dc9cf7-b373-f111-ab0f-6045bd1d5dc7</t>
  </si>
  <si>
    <t>R76QpUB1ag7BBfiVMWHIC2WbBbaqJv0moK9Moaxal+m15PDm32VdqnTg0VSiJbe5fLM/YyVnfzMHYH1+qXgiWA==</t>
  </si>
  <si>
    <t>4023078242</t>
  </si>
  <si>
    <t>082220228094</t>
  </si>
  <si>
    <t>MP2RKXVV</t>
  </si>
  <si>
    <t>PCARE: Few Keys Not Working
Keyboard untuk angka 2 huruf W,S,X dan tombol capslock tidak dapat digunakan.
HCS014</t>
  </si>
  <si>
    <t>Kost Solo Prima, Jalan Agung Timur
No. 25, RT.1/RW.36,
Solo 57131</t>
  </si>
  <si>
    <t>Raihan Safrizal</t>
  </si>
  <si>
    <t>+6281393116585</t>
  </si>
  <si>
    <t>rhnsfrzl@gmail.com</t>
  </si>
  <si>
    <t>2031602560</t>
  </si>
  <si>
    <t>ea8330dd-b573-f111-ab0f-6045bd1d5895</t>
  </si>
  <si>
    <t>cha9ccXI0XRcIXScVmx1QgILAuRQfcZs2djoh3REUsv8OAkwZrOIqKGe/TEHE8Duw/HnX0Ro3w/XGS8jt34oYA==</t>
  </si>
  <si>
    <t>4023078537</t>
  </si>
  <si>
    <t>YX09GE5Q</t>
  </si>
  <si>
    <t>ONSITE CHECKLIST
- Any special permissions required for the field engineer to enter customer premises (Y/N):N
- Customers availability for repair for the next 3 Business Days. (YES) 
- Date of customer availability (Working days)
-  Address for Repair. ( /WFO)
- Address of onsite to visit:   confirmed 
- RESOLUTION: Onsite</t>
  </si>
  <si>
    <t>HCS005
GTAP-AI
PCARE: Hinge issue</t>
  </si>
  <si>
    <t>Jl. Gatot Subroto No.Kav. 24-25 lt. 12, RT.2/RW.2,
Centennial Tower, lt 12
Kota Jakarta Selatan 12930</t>
  </si>
  <si>
    <t>Jindan Fariz Khanha Maulana</t>
  </si>
  <si>
    <t>+6287709183789</t>
  </si>
  <si>
    <t>jindankanha21@gmail.com</t>
  </si>
  <si>
    <t>2031581251</t>
  </si>
  <si>
    <t>cbb01f98-c573-f111-ab0f-6045bd1d5dc7</t>
  </si>
  <si>
    <t>9HMx58CLev13YyMGy/8P9H3KBhg+Qj9ZYPKjFmKt9dVoXOF1NaCteNNSxW8KZwWxE6GBKTjcCHBbegXmG9ddeQ==</t>
  </si>
  <si>
    <t>4023080660</t>
  </si>
  <si>
    <t>PCARE : Few keys not working | Dent on the screen + Bright Pixel  #ADP</t>
  </si>
  <si>
    <t>MP2NCDVR</t>
  </si>
  <si>
    <t>GTAP-AI
E D C button not working and dent on the screen. 
HCS001</t>
  </si>
  <si>
    <t>Mutiara regency no 8 Malang.
malang 65138</t>
  </si>
  <si>
    <t>Didar Kamil</t>
  </si>
  <si>
    <t>+6285117544630</t>
  </si>
  <si>
    <t>didarxankamil@gmail.com</t>
  </si>
  <si>
    <t>2031531281</t>
  </si>
  <si>
    <t>da5be97b-cd73-f111-ab0f-6045bd1d5280</t>
  </si>
  <si>
    <t>Tija15QQZ209R7UiPhoEE0o7SHjs4ibNU3dvOc1j5MrSnAkUEE+LI3mjV1JDLcLMtYXuGnwaF5q13UjPiO2uug==</t>
  </si>
  <si>
    <t>4023081498</t>
  </si>
  <si>
    <t>LUS: KBO Few Keys Not Work</t>
  </si>
  <si>
    <t>MP2MT1RL</t>
  </si>
  <si>
    <t>Date /Time AM/PM (Preferred ONS Time: AM or PM): 8am-5pm
Onsite Address : Jl Bina Waluya Blok A6 No 21, Sunter Jaya 3, RT2 RW4, Sunter Jaya, Tanjung Priok, Jakarta Utara, 14360
Current issue status : (Permanent)
Service Tip (if available) : (No)
Lenovo Service Training Video : (Will be filled by Dispatcher)
FE Remarks : Dear FE, kindly verify before replace part, make sure issue solved before leave customer.</t>
  </si>
  <si>
    <t>GTAP-AI
HCS015
LUS: KBO Few Keys Not Work</t>
  </si>
  <si>
    <t>Jl Bina Waluya Blok A6 No 21, Sunter Jaya 3
RT2 RW4, Sunter Jaya, Tanjung Priok
Jakarta Utara 14360</t>
  </si>
  <si>
    <t>Andre Setiawan</t>
  </si>
  <si>
    <t>+6281219848877</t>
  </si>
  <si>
    <t>setiawan91.andre@gmail.com</t>
  </si>
  <si>
    <t>2031507104</t>
  </si>
  <si>
    <t>29782c99-ce73-f111-ab0f-6045bd1d5280</t>
  </si>
  <si>
    <t>90DAaj/NF5rreM2E3CXZUNkoDKEs0kxfWyL87BcmEUeZas3tZvfzQygGlrDswL2CO0xzLHS/Lxaps1LBVki6kg==</t>
  </si>
  <si>
    <t>4023081662</t>
  </si>
  <si>
    <t>MP2HXHM8</t>
  </si>
  <si>
    <t>Date /Time AM/PM (Preferred ONS Time: AM or PM): 8am-5pm
Onsite Address : Perum Palem 2 Residence, Jl Sukapura Blok A2 No 6, Dayeuhkolot, Kabupaten Bandung, Jawa Barat, 40353
Current issue status : (Permanent)
Service Tip (if available) : (No)
Lenovo Service Training Video : (Will be filled by Dispatcher)
FE Remarks : Dear FE, kindly verify before replace part, make sure issue solved before leave customer.</t>
  </si>
  <si>
    <t>Perum Palem 2 Residence, Jl Sukapura Blok A2 No 6
Dayeuhkolot
Kabupaten Bandung 40353</t>
  </si>
  <si>
    <t>Muhammad Ghyfari Ramadhan</t>
  </si>
  <si>
    <t>+6285311911509</t>
  </si>
  <si>
    <t>mghyfari@gmail.com</t>
  </si>
  <si>
    <t>2031600455</t>
  </si>
  <si>
    <t>3346d3a2-cf73-f111-ab0f-6045bd1d5895</t>
  </si>
  <si>
    <t>eEFIEHLvYZKvGhEk0SJLzCznreoaO96Wyfjw1XoxUQA/MwDr9sGsPEPkEvNh92ICJbAXIIaBegV+XvIbDW5VJQ==</t>
  </si>
  <si>
    <t>4023081753</t>
  </si>
  <si>
    <t>LUS: No display || Power on no display</t>
  </si>
  <si>
    <t>PF4KF1E2</t>
  </si>
  <si>
    <t>PPSN0042
ONSITE CHECKLIST
- Any special permissions required for the field engineer to enter customer premises (Y/N):N
- Customers availability for repair for the next 3 Business Days. (YES) 
- Date of customer availability (Working days)
-  Address for Repair. ( WFH/)
- Address of onsite to visit: CONFIRMED   
- RESOLUTION: Onsite</t>
  </si>
  <si>
    <t>GTAP-AI
LUS: No display || Power on no display
HCS007</t>
  </si>
  <si>
    <t>Jl. Empang Bahagia IX no. 3, Grogol
Jakarta Barat 11460</t>
  </si>
  <si>
    <t>James Aldero Wong</t>
  </si>
  <si>
    <t>+6285754438649</t>
  </si>
  <si>
    <t>c21jamesibc@gmail.com</t>
  </si>
  <si>
    <t>2031619842</t>
  </si>
  <si>
    <t>a2d7a0b2-d873-f111-ab0f-6045bd1d5ae3</t>
  </si>
  <si>
    <t>30U9+ZalNpEF2B74gtY72j8fx/IjVgLuTjjPziBfxdPfxppiWO1raZgObEP18kvxC/ZIX8maijOpkjMmTntu0A==</t>
  </si>
  <si>
    <t>4023082465</t>
  </si>
  <si>
    <t>PCARE: Battery Cannot Charging</t>
  </si>
  <si>
    <t>MP2HXKRX</t>
  </si>
  <si>
    <t>PPSN0047
Onsite Checklist :
ONS-Year/Month/Date AM/PM (Preferred ONS Time: AM or PM) (anytime)
Current issue status : (Permanent)
Service Tip (if available) : N/A
Lenovo Service Training Video : (Will be filled by Dispatcher)
FE Remarks : Please chat customer before coming</t>
  </si>
  <si>
    <t>GTAP-AI
PCARE: Battery Cannot Charging
HCS015</t>
  </si>
  <si>
    <t>Jalan Karang Geneng Selatan No. 15A
Jagalan, Semarang Tengah
Kota Semarang 50136</t>
  </si>
  <si>
    <t>Yeriel Grissey Santoso</t>
  </si>
  <si>
    <t>+6281916068173</t>
  </si>
  <si>
    <t>coolstaryeriel@gmail.com</t>
  </si>
  <si>
    <t>2031620762</t>
  </si>
  <si>
    <t>179f3fc6-e873-f111-ab0f-6045bd1d5ae3</t>
  </si>
  <si>
    <t>OfoMjUNRmVEO7QHobeqvwFhXg3kC7hC2oucJYeyKgj3HX+FJQJkWltNjjtJdMzj20QtJQo3upqljL8mjm7QwVQ==</t>
  </si>
  <si>
    <t>4023084064</t>
  </si>
  <si>
    <t>LUS: #RRR Camera not working (Relog Case 2031358232)</t>
  </si>
  <si>
    <t>RRR0005 || PPSN0047
Onsite Checklist :
ONS-Year/Month/Date AM/PM (Preferred ONS Time: AM or PM) (anytime)
Current issue status : (Permanent)
Service Tip (if available) : N/A
Lenovo Service Training Video : (Will be filled by Dispatcher)
FE Remarks : Please chat customer before coming</t>
  </si>
  <si>
    <t>GTAP-AI
LUS: #RRR Camera not working (Relog Case 2031358232)
HCS008</t>
  </si>
  <si>
    <t>2031622671</t>
  </si>
  <si>
    <t>2099b5ed-ea73-f111-ab0f-6045bd1d5ae3</t>
  </si>
  <si>
    <t>qmY7sol632kHb4i1gx2WwTYII4Otx8PR8J1uc0lM4uhfn6w8aGuQ1eCvCQ6h3AGbLdsoaHI7hB+ujBMC2iY6Dg==</t>
  </si>
  <si>
    <t>4023084186</t>
  </si>
  <si>
    <t>PCARE: #RR New Issue No Power</t>
  </si>
  <si>
    <t>RRR0005 || PPSN0047
Onsite Checklist :
ONS-Year/Month/Date AM/PM (Preferred ONS Time: AM or PM) (anytime)
Current issue status : (Permanent)
Service Tip (if available) : N/A
Lenovo Service Training Video : (Will be filled by Dispatcher)
FE Remarks : Please chat customer before coming</t>
  </si>
  <si>
    <t>PCARE: #RR Unable to boot with battery only | Battery stuck charging 58% (Relog Case 2031489985)</t>
  </si>
  <si>
    <t>GTAP-AI
PCARE: #RR Unable to boot with battery only | Battery stuck charging 58% (Relog Case 2031489985)
HCS008</t>
  </si>
  <si>
    <t>2031622786</t>
  </si>
  <si>
    <t>61dfbb9c-1774-f111-ab0f-6045bd1d511a</t>
  </si>
  <si>
    <t>4VPRZfjqIyzmsPE5J/XIYWfAV8GKgx00tHHOS/OBgxPVlXYfsDm2Rm49k/Zq6YgY8Fh1y8e5k4NehP2Un+9d6g==</t>
  </si>
  <si>
    <t>4023086722</t>
  </si>
  <si>
    <t>MP2PJMHV</t>
  </si>
  <si>
    <t xml:space="preserve">Serial Number : MP2PJMHV
Model :  LOQ 15IAX9
WARRANTY STATUS: 1Y Carry-in Warranty 
2Y Accidental Damage Protection 
Agent/CE NAME : (Agus Adi)
PROBLEM DESCRIPTION : Some keyboards don't work
Warranty ADP : Yes
ISSUE REPORTED WHEN &amp; HOW : 
On June 23, 2026, a customer came to ASP, reporting a problem with a laptop with the error message "when trying to use it, some of the keyboard keys don't work".
======TROUBLESHOOTING WAS DONE ======== 
1. Power reset &gt;&gt; No
2. Barebone test &gt;&gt; No
3. Swap test part &gt;&gt;No
4. Update Driver &gt;&gt; No
5. Reinstall OS &gt;&gt; No
6. LCD Diagnostic &gt;&gt; No
7. BIOS updated ? No
8. Diagnostic Test &gt;&gt; No
9. 
Etc
=======PART LIST REQUEST, NAME &amp; FRU= =====  
1. C-cover with keyboard (5CB1P43384)
2. 
3. 
Etc
Attached the Supporting Document
* Invoice, Picture of the failure part and service receipt.
</t>
  </si>
  <si>
    <t>RAFI MASTER</t>
  </si>
  <si>
    <t>+6282262886033</t>
  </si>
  <si>
    <t>raafireshafk@gmail.com</t>
  </si>
  <si>
    <t>2031518248</t>
  </si>
  <si>
    <t>09509ddb-2374-f111-ab0f-6045bd1d5dec</t>
  </si>
  <si>
    <t>RW05z9UCUyg69RQKwx97sEboC1595szp+7npj3+qr30fzRNojiEv+NXdpU+AJt25ut4UUb18b5EzRVdB79Yacw==</t>
  </si>
  <si>
    <t>4023087233</t>
  </si>
  <si>
    <t>NOT FUNCTION KEYS</t>
  </si>
  <si>
    <t>NB TP E14 G5 I5 24G 512G 11P</t>
  </si>
  <si>
    <t>21JKS1N700</t>
  </si>
  <si>
    <t>PF52JESW</t>
  </si>
  <si>
    <t>2031626267</t>
  </si>
  <si>
    <t>2e802b77-2474-f111-ab0f-6045bd1d5ae3</t>
  </si>
  <si>
    <t>LzCcx1lG6K2XGJBoM+UYHeHDdZ7VDlHpQhKMTSjyP3TTyWBCs/6dXcE7GP+yBARjbINobZACpYpiT2n/6A97KQ==</t>
  </si>
  <si>
    <t>4023087262</t>
  </si>
  <si>
    <t>#ADP MAINBOARD BURN</t>
  </si>
  <si>
    <t>MP2HX6XP</t>
  </si>
  <si>
    <t>perumahan Permata Serua kav.7, jl h
aji rean
JAKARTA 12440</t>
  </si>
  <si>
    <t>Nathan Jeatro Heydemans POINS SQUARE</t>
  </si>
  <si>
    <t>+628129991328</t>
  </si>
  <si>
    <t>wagiyani.agi@gmail.com</t>
  </si>
  <si>
    <t>2031613777</t>
  </si>
  <si>
    <t>ef7ced96-2474-f111-ab0f-6045bd1d5908</t>
  </si>
  <si>
    <t>qaQfU51DLGGzf/TRoulN4M/s4QVTcMlYrZT/Az27Fpu+0+9pHg//nl3RtjBSJBq/Y3gNDKizaKhlLpimhTiawQ==</t>
  </si>
  <si>
    <t>4023087274</t>
  </si>
  <si>
    <t>PF5ETZMZ</t>
  </si>
  <si>
    <t>Unit no power at all</t>
  </si>
  <si>
    <t>-
Pontianak 78269</t>
  </si>
  <si>
    <t>SDRI ENGEL</t>
  </si>
  <si>
    <t>+6289661338696</t>
  </si>
  <si>
    <t>2031626306</t>
  </si>
  <si>
    <t>bd1212e2-2474-f111-ab0f-6045bd1d5047</t>
  </si>
  <si>
    <t>l45zukAMrqxG2z2r/wDygF1mJQkyNGcS3iJz5cNhXV1qA8Z+muAlXATntBMlFL9saSx2rewtxFILAzUGMGvA0A==</t>
  </si>
  <si>
    <t>4023087284</t>
  </si>
  <si>
    <t>POWER ON WITH BEEP SOUND</t>
  </si>
  <si>
    <t>PF4TN5F4</t>
  </si>
  <si>
    <t>Date/Time: 30 Jun 2026 09:34 Wita
Agent/CE: Dwi Wardhana
SERIAL#: PF4TN5F4
MODEL: 82YT000FID
WARRANTY STATUS: 
QI TIP Link :
PROBLEM DESCRIPTION: POWER ON WITH BEEP SOUND
Diagnosis and Troubleshooting:
- The unit has a power issue accompanied by a beep sound
- When the unit is turned on, a beep sound is heard several times
- After a few minutes of use, the beep sound stops
- This cycle repeats several times
- Updated the BIOS and OS, but the problem persists
- Need an I/O board to try comparing
ESC Approval:
Parts suggestion: Cardpop L 82YT USB/Board
Part No	5C50S25460
&lt;Necessary Action&gt;
BIOS Updated? Yes
Windows Updated? Yes
Firmware/Drivers Updated? Yes
Any Hardware Upgrade/3rd party hardware? No
&lt;Other Symptoms Checklist&gt;
Any other symptom of the machine? No
Physical Defect Issue CID? No
It is compulsory to remind CE to check BitLocker &amp; Data back up if required</t>
  </si>
  <si>
    <t>KORAMIL 08 UNGASAN
BADUNG 6564542</t>
  </si>
  <si>
    <t>AMELIA ARA</t>
  </si>
  <si>
    <t>+6287860615570</t>
  </si>
  <si>
    <t>azizarizkia@gmail.com</t>
  </si>
  <si>
    <t>2031626338</t>
  </si>
  <si>
    <t>32fecf9a-2574-f111-ab0f-6045bd1d55c7</t>
  </si>
  <si>
    <t>GuvXLbn4aAGjzuOpIKNp+Jxf83R+LSiedcagRoDYpqZ5BVegygTc9+7DLNmQBsWjCObjCMkrEOO9uxoi4sjCMQ==</t>
  </si>
  <si>
    <t>4023087327</t>
  </si>
  <si>
    <t>Keyboard not function</t>
  </si>
  <si>
    <t>PF4R308B</t>
  </si>
  <si>
    <t>2031626371</t>
  </si>
  <si>
    <t>77a6751f-2674-f111-ab0f-6045bd1d5dec</t>
  </si>
  <si>
    <t>gNDNKmSHFRU0/uVh7XPeJGZE0GSbRVCX585YG+PsxsdYB4kkg6GnL4ntZrEubyk0xxOMe7LDsVG5GNdVtJ9ztw==</t>
  </si>
  <si>
    <t>4023087357</t>
  </si>
  <si>
    <t>PCARE : Power on No display</t>
  </si>
  <si>
    <t>PT OMRON MFG OF INDONESIA</t>
  </si>
  <si>
    <t>PF5GZCQQ</t>
  </si>
  <si>
    <t>GTAP-AI
Power on No display  
HCS015
 Machine Fan ON , Monitor only blank screen</t>
  </si>
  <si>
    <t>PT Omron Manufacturing Of Indonesia, Kawasan Ejip Plot 5C
Sukaresmi, Cikarang Selatan
Kabupaten Bekasi 17550</t>
  </si>
  <si>
    <t>Fauzi Kamaludin</t>
  </si>
  <si>
    <t>+628111196895</t>
  </si>
  <si>
    <t>fauzi.kamaludin@omron.com</t>
  </si>
  <si>
    <t>2031583687</t>
  </si>
  <si>
    <t>a29416b8-2674-f111-ab0f-6045bd1d5dea</t>
  </si>
  <si>
    <t>vN17C9+rDiH936oGqtN3WGYTABxiCF7ZiUKwvFODDVvmMqli3echQZQg1t7TTwmxknzbQxuy9AailQ8sGxG3GQ==</t>
  </si>
  <si>
    <t>4023087387</t>
  </si>
  <si>
    <t>PCARE: Display Flickering</t>
  </si>
  <si>
    <t>PT. Bali Towerindo Sentra</t>
  </si>
  <si>
    <t>MP2NL6AE</t>
  </si>
  <si>
    <t>GTAP-AI
HCS007
PCARE: Display Flickering</t>
  </si>
  <si>
    <t>The Autograph Tower, Lantai 77 Thamrin Nine Complex,
Jl. MH Thamrin No.10, RT.9/RW.5, Kebon Melati
Tanah Abang
Kota Jakarta Pusat 10110</t>
  </si>
  <si>
    <t>Ristia Ekandari</t>
  </si>
  <si>
    <t>+6281212793889</t>
  </si>
  <si>
    <t>ristia.ekandari@balitower.co.id</t>
  </si>
  <si>
    <t>2031527150</t>
  </si>
  <si>
    <t>4cf1aa42-2774-f111-ab0f-6045bd1d5dc7</t>
  </si>
  <si>
    <t>Mjhj7hAC8uBZxfH0dIgQPsAfwzDusf7KtJhDNMUKb5sg5MTzcmTxBTG8APgfPBUSNwBh8hRaBEp5+QBXUlhi0w==</t>
  </si>
  <si>
    <t>4023087419</t>
  </si>
  <si>
    <t>#ADP***Abnormal Display dan LCD Bezel Problem</t>
  </si>
  <si>
    <t>MP2MYJG8</t>
  </si>
  <si>
    <t xml:space="preserve">#ADP***Abnormal Display dan LCD Bezel Problem
When and how to first symptom start:
Diagnosis and troubleshooting
-check unit pada laptop
-Sudah di lakukan pengacekan lepas pasang cable edp namun tetap lcd bermasalah
-untuk lcd bezel sudah kami pasang kembali namun tetap tidak lengket baik.
</t>
  </si>
  <si>
    <t>paccerakkang
Makassar 90223</t>
  </si>
  <si>
    <t>NEIL NASARIUS</t>
  </si>
  <si>
    <t>+6285240712124</t>
  </si>
  <si>
    <t>monkeyneil9@gmail.com</t>
  </si>
  <si>
    <t>2031611559</t>
  </si>
  <si>
    <t>243dff8b-2874-f111-ab0f-6045bd1d54b6</t>
  </si>
  <si>
    <t>L0quyqbHiBiTknvncpIYFRJ2yq/xbJh1+8Ft6wIII1k6ibcjozKc3b6z+S5TjMOJvBtg4UotQn9K8VaBu0bX1g==</t>
  </si>
  <si>
    <t>4023087471</t>
  </si>
  <si>
    <t>MP2NZR9B</t>
  </si>
  <si>
    <t>JL. NATUNA / SAMBU, NO. 842, RT. 012, RW. 003,
KEL. LOROK PAKJO, KEC. ILIR BARAT 1
PALEMBANG 30138</t>
  </si>
  <si>
    <t>MUHAMMAD AGUNG PALEMBANG</t>
  </si>
  <si>
    <t>+6283863649819</t>
  </si>
  <si>
    <t>agungplg102@gmail.com</t>
  </si>
  <si>
    <t>2031626599</t>
  </si>
  <si>
    <t>15318bca-2874-f111-ab0f-6045bd1d528c</t>
  </si>
  <si>
    <t>zwU+6rkgwCsNVlmt8fRlE5Ugaat88dn5EsLO3j59fxDW2MWxVPGP4xU0g871uIhU+cRRsFzM0aLNZS+FO1xUgA==</t>
  </si>
  <si>
    <t>4023087484</t>
  </si>
  <si>
    <t>LUS: #RR | Gap On Right Bezel After Repair | Slow Performance (solve)  | Overheat | X-rite Color Cannot work without ICC | bluetooth cannot detect device</t>
  </si>
  <si>
    <t>MP2FQRBG</t>
  </si>
  <si>
    <t>RRR0029 || PPSN0047</t>
  </si>
  <si>
    <t>LUS: #RR | Gap On Right Bezel After Repair | Slow Performance | Overheat</t>
  </si>
  <si>
    <t>Mediterania Garden Residence 1 Tower Dahlia Unit D19 KH
Jl Tanjung Duren Raya No.Kav 5-9, RT3 RW
Tj. Duren Sel., Grogol petamburan
Jakarta Barat 11470</t>
  </si>
  <si>
    <t>Nicholas Salim</t>
  </si>
  <si>
    <t>+628117208688</t>
  </si>
  <si>
    <t>niko.nicholas.89@gmail.com</t>
  </si>
  <si>
    <t>2031283188</t>
  </si>
  <si>
    <t>1df013a0-2a74-f111-ab0f-6045bd1d5dec</t>
  </si>
  <si>
    <t>4aijNM52qVdBJcgbuB2UQ/SYaouam3hvj8yub5SHbgAR/J+KXKloA4yqPR83mGghOGRywc5s8GJZMOj7Qa5LQw==</t>
  </si>
  <si>
    <t>4023087599</t>
  </si>
  <si>
    <t>#RRR - No Post (Beep)</t>
  </si>
  <si>
    <t>RRR0005||PPSN0047</t>
  </si>
  <si>
    <t>GTAP-AI
HCS008
No Post (Beep)</t>
  </si>
  <si>
    <t>2031626750</t>
  </si>
  <si>
    <t>79b0713e-2b74-f111-ab0f-6045bd1d5702</t>
  </si>
  <si>
    <t>DTfM+F5DyxVF0D7KOBv9FHVBfRO7Tbs7iDUN9U1zicFlu+Vd1VHPuR9Z/PregrjtvNa5/rxB5Cxb7AaGk2qCLw==</t>
  </si>
  <si>
    <t>4023087625</t>
  </si>
  <si>
    <t>Port Charger Not Function</t>
  </si>
  <si>
    <t>YM10AWW2</t>
  </si>
  <si>
    <t>Ruko Prominence blok 38D No. 49-50
Tangerang 15143</t>
  </si>
  <si>
    <t>Aditya Kurniawan</t>
  </si>
  <si>
    <t>+6281284681369</t>
  </si>
  <si>
    <t>adityaak@ymail.com</t>
  </si>
  <si>
    <t>2031613637</t>
  </si>
  <si>
    <t>736353fd-2b74-f111-ab0f-6045bd1d54b6</t>
  </si>
  <si>
    <t>q/2jN+5HIb5Qx39CW3O8kVq38vqBfkfsu3u4aBlKvLDIzysz8nLBB3Pbnkmh6YJHE8NZcQ7u2YzRQ9qc1mTJwQ==</t>
  </si>
  <si>
    <t>4023087665</t>
  </si>
  <si>
    <t>MP2PGKLN</t>
  </si>
  <si>
    <t>JL. BRIGJEND. MOCH. HASAN, RT. 010, RW. 000,
KEL. MUARA ENIM, KEC. LUBUK LINGGAU BARA
PALEMBANG 30128</t>
  </si>
  <si>
    <t>MUHAMMAD FATHURROHMAN LUBUK LINGGAU</t>
  </si>
  <si>
    <t>+6281373612643</t>
  </si>
  <si>
    <t>muhammadfathur5858@gmail.com</t>
  </si>
  <si>
    <t>2031626846</t>
  </si>
  <si>
    <t>8d9fc95e-2c74-f111-ab0f-6045bd1d528c</t>
  </si>
  <si>
    <t>nQETg45HqE/bJ6JnZcXdYp521ysDyxQpTt+ipWQX5bsXwpoTLU1r9JPPPyH23IU58hC1H/L4tY5TyvJOMZjNew==</t>
  </si>
  <si>
    <t>4023087681</t>
  </si>
  <si>
    <t>PCARE: touchpad cant right and Left click</t>
  </si>
  <si>
    <t>YX0GPFBW</t>
  </si>
  <si>
    <t>GTAP-AI
HCS 62%Touchpad 
PCARE: touchpad cant click</t>
  </si>
  <si>
    <t>Jl jatibunder no 29 kebon melati
kec tanah abang jakpus
Jakarta Pusat 10230</t>
  </si>
  <si>
    <t>Ubai Dillah</t>
  </si>
  <si>
    <t>+6287887070367</t>
  </si>
  <si>
    <t>ubaidillah289@gmail.com</t>
  </si>
  <si>
    <t>2031567821</t>
  </si>
  <si>
    <t>4373d8aa-2c74-f111-ab0f-6045bd1d5ae3</t>
  </si>
  <si>
    <t>6dwLxUICGPDtBKclzYn5W2+iN7ZEAzhFuKGGUS34orHm5BKNNDuaRA+Aj2rye9IBZyUZigqVIP0C+ukF6YKdbQ==</t>
  </si>
  <si>
    <t>4023087698</t>
  </si>
  <si>
    <t>PF6296CE</t>
  </si>
  <si>
    <t>JALAN DARMA GIRI NO 8
DENPASAR 80237</t>
  </si>
  <si>
    <t>AGUSTIN SMART TECH GIANYAR</t>
  </si>
  <si>
    <t>+628977253812</t>
  </si>
  <si>
    <t>wawan.zip89@gmail.com</t>
  </si>
  <si>
    <t>2031604964</t>
  </si>
  <si>
    <t>9b774dd1-2c74-f111-ab0f-6045bd1d5895</t>
  </si>
  <si>
    <t>43233mPDj9srbBJSyRax4D1GCBbwqFDlzdnZCSxId65FR+/wLwQQJq17270Qv6bVphk6T+4/L0NthVzSktnsMA==</t>
  </si>
  <si>
    <t>4023087705</t>
  </si>
  <si>
    <t xml:space="preserve">HINGE BROKEN </t>
  </si>
  <si>
    <t>MP2NLW0A</t>
  </si>
  <si>
    <t>MENDRI SUSANTO SAPUTRA</t>
  </si>
  <si>
    <t>+6281267255405</t>
  </si>
  <si>
    <t>potternanda5@gmail.com</t>
  </si>
  <si>
    <t>2031588886</t>
  </si>
  <si>
    <t>acefbb02-2d74-f111-ab0f-6045bd1d5702</t>
  </si>
  <si>
    <t>P/kSprtuB0gLUxc40+jnJLuWhz3QeUwc5Uxp3swZSdDwCISmv8xyd7+jiQAmRytfb/xtuxGV74qXwt0gY6st9A==</t>
  </si>
  <si>
    <t>4023087723</t>
  </si>
  <si>
    <t>11SFS0GD00</t>
  </si>
  <si>
    <t>GM09DGL5</t>
  </si>
  <si>
    <t>Jl. Teuku H. Daud Beureuh, No. 15 H
Banda Aceh 24415</t>
  </si>
  <si>
    <t>Stevan Riza</t>
  </si>
  <si>
    <t>2031626938</t>
  </si>
  <si>
    <t>f555ec68-2d74-f111-ab0f-6045bd1d5262</t>
  </si>
  <si>
    <t>2n8CB01tWMVbg0fDmcrgWBBiIW7T9Tk6J0dNTrAMiPVb3fQlCONaNqYY6u3b/5Ef4SrJQV+HcdxASp5WxErXIw==</t>
  </si>
  <si>
    <t>4023087741</t>
  </si>
  <si>
    <t>MP236YMD</t>
  </si>
  <si>
    <t>HCS010</t>
  </si>
  <si>
    <t>Jl Jangkok No 15 BTN Kekalik Baru
Kota Mataram 83127</t>
  </si>
  <si>
    <t>Lalu Balia Huluqi</t>
  </si>
  <si>
    <t>+6281931888464</t>
  </si>
  <si>
    <t>bchuluqi@gmail.com</t>
  </si>
  <si>
    <t>2031626866</t>
  </si>
  <si>
    <t>87b49804-2e74-f111-ab0f-6045bd1d5579</t>
  </si>
  <si>
    <t>OEeXm33HdUVc861fJEAzEyHsPrjlAf31KdMqsaLiy+Vf/JODbKNpy3ILhsVcT9BQXt2AdsvGBmhK1ox5S2lijQ==</t>
  </si>
  <si>
    <t>4023087774</t>
  </si>
  <si>
    <t>NOT POWERING ON</t>
  </si>
  <si>
    <t>PF5F6B3R</t>
  </si>
  <si>
    <t>2031626995</t>
  </si>
  <si>
    <t>cad6c2dd-2e74-f111-ab0f-6045bd1d5331</t>
  </si>
  <si>
    <t>TuKvE0WGsn+aNrkLTfoJ+F9MZfdCnb7rlWMqqBfMTPMXSI0eimEmA5GpNF4WTEogoXcGu6Cqvei3uXCLda86gQ==</t>
  </si>
  <si>
    <t>4023087817</t>
  </si>
  <si>
    <t>Intermitten no power</t>
  </si>
  <si>
    <t>GM0CC0H2</t>
  </si>
  <si>
    <t>2031627065</t>
  </si>
  <si>
    <t>a7c0ccf0-3074-f111-ab0f-6045bd1d5bb7</t>
  </si>
  <si>
    <t>wjBfVLXxfutsukg1gY2pDchOrTMmxzVU28+mS9XHLG87Os8geEnsw6LUQm+12fQRc6asxSkra/umcw19wFU9vQ==</t>
  </si>
  <si>
    <t>4023087924</t>
  </si>
  <si>
    <t>LUS : FAN Spin Slow  &amp; Slow performance (Solved) | Power On + No Post</t>
  </si>
  <si>
    <t>MP2KJE2B</t>
  </si>
  <si>
    <t>PPSN0042
HCS015 58%
ONS-Year/Month/Date    : (Anytime)
Current Issue Status    : (Permanent)
Service Tip (If Available):NA
Lenovo Service Training Video: (Will be filled by Dispatcher)
FE Remark         : Please contact cust before coming &amp; Please bring along thermal paste</t>
  </si>
  <si>
    <t>GTAP-AI
HCS015
LUS : FAN Spin Slow  &amp; Slow performance (Solved) | Power On + No Post</t>
  </si>
  <si>
    <t>Jalan Made Selatan no 121, Made (Roma Kost 2) Sambikerep,
Surabaya 60219</t>
  </si>
  <si>
    <t>NATASHA ZOGARA</t>
  </si>
  <si>
    <t>+6282140830990</t>
  </si>
  <si>
    <t>ariella.nmz@gmail.com</t>
  </si>
  <si>
    <t>2031561382</t>
  </si>
  <si>
    <t>d10df8bd-3174-f111-ab0f-6045bd1d5262</t>
  </si>
  <si>
    <t>E1hJb6SC1wyY9y2fCAumJLm+qyoVpdedF4sqMeCtfqNrF4/HJUrIg5BYC4QCiwaJR5cFrKKnfblWdP3K803AAQ==</t>
  </si>
  <si>
    <t>4023087949</t>
  </si>
  <si>
    <t xml:space="preserve"> KEYBOARD NOT FUNCTIONS KEYS [8,9,0]</t>
  </si>
  <si>
    <t>MP26PHQ0</t>
  </si>
  <si>
    <t>JL RAYA SUMBERSARI
MALANG 65145</t>
  </si>
  <si>
    <t>ZAENUDIN ZAINUDIN LOQ</t>
  </si>
  <si>
    <t>+6285791601775</t>
  </si>
  <si>
    <t>2031613137</t>
  </si>
  <si>
    <t>44db3147-3274-f111-ab0f-6045bd1d5dc7</t>
  </si>
  <si>
    <t>JTzcs3AzH1dHuvWHBtuKr0DDNaTtpEpfk+zHHMVOxptKl8dPKptR+eDOwqHU5dfLL49GAmfhYKTJja1K7++E5Q==</t>
  </si>
  <si>
    <t>4023087962</t>
  </si>
  <si>
    <t>PCARE : Touchpad, Camera &amp; Keyboard Intermittent Not Working</t>
  </si>
  <si>
    <t>MP2MXRLH</t>
  </si>
  <si>
    <t>GTAP-AI
PCARE : Touchpad, Camera &amp; Keyboard Intermittent Not Working
HCS006
Earliest Delivery TM:02.07.2026, 15:00</t>
  </si>
  <si>
    <t>Jl. Bunga Cempaka Indah, No 20, RT.4/RW.9
Kel. Jati Mulyo, Kec. Lowokwaru
Malang 65141</t>
  </si>
  <si>
    <t>Thoriq Farrel Muhammad</t>
  </si>
  <si>
    <t>+6281249251237</t>
  </si>
  <si>
    <t>tfarrelm@gmail.com</t>
  </si>
  <si>
    <t>2031605570</t>
  </si>
  <si>
    <t>f43a2c53-3274-f111-ab0f-6045bd1d558c</t>
  </si>
  <si>
    <t>vN+LRSm0hMwthY4TB6WIOl58Sga3+vIJS7+pw6EknwOX+itZ28n3D8dnZKBt+O6T+XE4G8wN6iFFIXo8+pty2Q==</t>
  </si>
  <si>
    <t>4023087964</t>
  </si>
  <si>
    <t>PF5BDFH1</t>
  </si>
  <si>
    <t>KUTUK RT 4 RW 4
KUDUS 59217</t>
  </si>
  <si>
    <t>AINUN NAJIB</t>
  </si>
  <si>
    <t>+6288983990403</t>
  </si>
  <si>
    <t>ainunnajib.te226@gmail.com</t>
  </si>
  <si>
    <t>2031627259</t>
  </si>
  <si>
    <t>03acd5c1-3274-f111-ab0f-6045bd1d59da</t>
  </si>
  <si>
    <t>j8hiiF7aI7R2VDOlGCzXkr92yjsBPdXl16jKfA5tWuXCRh5baC/GkOArvKdpwBpQT4+lgJRV/ZzA6siYM6q3+w==</t>
  </si>
  <si>
    <t>4023087981</t>
  </si>
  <si>
    <t>PF55Y6A2</t>
  </si>
  <si>
    <t>KEY LEFT ARROW NOT FUNCTION</t>
  </si>
  <si>
    <t>LR MUHAJIRIN IV LOROK PAKJO
PALEMBANG 30138</t>
  </si>
  <si>
    <t>DWI MANGGALA</t>
  </si>
  <si>
    <t>+6283862597163</t>
  </si>
  <si>
    <t>dwi06436@gmail.com</t>
  </si>
  <si>
    <t>2031626909</t>
  </si>
  <si>
    <t>f0ede18c-3374-f111-ab0f-6045bd1d505c</t>
  </si>
  <si>
    <t>asbw8H/eEsORH5FPQSQyXeCdRB1Tg3BwxeHu137rmOKBtswotvd+gWDmQvqWAlzt5OKXsiVcK2KrxrBYy7vAzA==</t>
  </si>
  <si>
    <t>4023088008</t>
  </si>
  <si>
    <t>PW0E20BW</t>
  </si>
  <si>
    <t>Jalan Tipar Cakung Kav F 5-7, RT.6/RW.5, Cakung Bar., Cakung
Jakarta Timur 13910</t>
  </si>
  <si>
    <t>2031544778</t>
  </si>
  <si>
    <t>2a080bcb-3374-f111-ab0f-6045bd1d5dea</t>
  </si>
  <si>
    <t>nPIymWsKOowpygV78rxu9v/7evAaTyfXSgWdLZMJOFuZArkuwNDzskUFiSm1X36ZWaOq0XBuZYbi9lzN758iEA==</t>
  </si>
  <si>
    <t>4023088020</t>
  </si>
  <si>
    <t>LCD ABNORMAL</t>
  </si>
  <si>
    <t>PF50H77K</t>
  </si>
  <si>
    <t>Serial Number :PF50H77K
Model : IdeaPad 3 14IAU7 Laptop - Type 82RJ
WARRANTY STATUS: 2Y Premium
Agent/CE NAME :Fandries
PROBLEM DESCRIPTIO N : LCD ABNORMAL
Warranty ADP : No
ISSUE REPORTED WHEN &amp; HOW : 
* Laptop LCD is abnormal keep freezing and turning purple  
* Tried to disable enable driver has no effect
* Try to unplug and plug again but problem persist
* Using lcd external normal, compare lcd normal
* No battery compare
======TROUBLESHOOTING WAS DONE ========
1. Power reset &gt;&gt; yes problem still persist 
2. Barebone test &gt;&gt; yes problem persist
3. Swap test part &gt;&gt; yes
4. Update Driver &gt;&gt; N/A
5. Reinstall OS &gt;&gt; N/A
6. LCD Diagnostic &gt;&gt; N/A
7. BIOS updated &gt;&gt; N/A
8. Diagnostic Test &gt;&gt; N/A
=======PART LIST REQUEST, NAME &amp; FRU======
1. Lcd
2. Pulltape</t>
  </si>
  <si>
    <t>NASYWA Computer</t>
  </si>
  <si>
    <t>+6289504828113</t>
  </si>
  <si>
    <t>2031614067</t>
  </si>
  <si>
    <t>6204c3c9-3374-f111-ab0f-6045bd1d54b6</t>
  </si>
  <si>
    <t>e3dMgZddwMx/Su4Rhihp9BmPRqrdJYSKqw4iQSZoRVTAO2VlZu5L6eUFEZp5wItrZPxW0vI2L3YOjsZSYoiyuA==</t>
  </si>
  <si>
    <t>4023088021</t>
  </si>
  <si>
    <t>MP2F9A97</t>
  </si>
  <si>
    <t xml:space="preserve">Fan  Noise </t>
  </si>
  <si>
    <t>Jl Pondok kopi
Bekasi 12345</t>
  </si>
  <si>
    <t>Raras Kaila</t>
  </si>
  <si>
    <t>+6285889901844</t>
  </si>
  <si>
    <t>2031627330</t>
  </si>
  <si>
    <t>ce561d42-3474-f111-ab0f-6045bd1d528c</t>
  </si>
  <si>
    <t>ALvbuWfnS6EfPSBrT7bO+6P21l/XTCyy6DO+vWPy7bBI/ZKRI6w/DG6DIfmW9ZlCobpubOXukl8UmztlXYznEw==</t>
  </si>
  <si>
    <t>4023088032</t>
  </si>
  <si>
    <t>Cannot use touch panel</t>
  </si>
  <si>
    <t>83KX006CID</t>
  </si>
  <si>
    <t>YX0F7W2Y</t>
  </si>
  <si>
    <t>PROBLEM DESCRIPTION : Cannot use touch panel
- Update Windows and Driver still problem, the Wacom device still not installed correctly.
- Reattach cable still problem.
- No parts to compare</t>
  </si>
  <si>
    <t>Jl. Husein Sastra Negara No.37, Sungai Asam
Kec. Ps. Jambi, Kota Jambi
Jambi 36134</t>
  </si>
  <si>
    <t>AINI TRIAGUSTIN</t>
  </si>
  <si>
    <t>+6285366897832</t>
  </si>
  <si>
    <t>2031627384</t>
  </si>
  <si>
    <t>8115bf7b-3474-f111-ab0f-6045bd1d505c</t>
  </si>
  <si>
    <t>cH8umJoSa3bGamu4cJsZsSUxD1p1oFPBEAZ/9TddW4jQ7wNjRA91app7fR9vG80fzGlviqm74aErF7g6dRREkA==</t>
  </si>
  <si>
    <t>4023088044</t>
  </si>
  <si>
    <t>BROKEN HINGES</t>
  </si>
  <si>
    <t>YX0GLYSN</t>
  </si>
  <si>
    <t xml:space="preserve">Serial Number YX0GLYSN
Model :IdeaPad 5 2-in-1 14IRH9 - Type 83KX
WARRANTY STATUS: 2Y Premium + 2Y ADP
Agent/CE NAME :Fandries
PROBLEM DESCRIPTION :BROKEN HINGES
Warranty ADP : Yes 
ISSUE REPORTED WHEN &amp; HOW : 
* Laptop hinges are broken on the left lcd side laptop unable to be open or closed normally
* Check the hinges no screw housing 
* Lcd normal no crack
======TROUBLESHOOTING WAS DONE ========
1. Power reset &gt;&gt; yes problem still persist 
2. Barebone test &gt;&gt; yes problem persist
3. Swap test part &gt;&gt; yes
4. Update Driver &gt;&gt; N/A
5. Reinstall OS &gt;&gt; N/A
6. LCD Diagnostic &gt;&gt; N/A
7. BIOS updated &gt;&gt; N/A
8. Diagnostic Test &gt;&gt; N/A
=======PART LIST REQUEST, NAME &amp; FRU======
1. Lcd assembly
</t>
  </si>
  <si>
    <t>CX TSEL BRANCH CIREBON JABAR (MELISA SUGIARTY)</t>
  </si>
  <si>
    <t>+62811230595</t>
  </si>
  <si>
    <t>2031614012</t>
  </si>
  <si>
    <t>7d8abbb7-3474-f111-ab0f-6045bd1d5dc7</t>
  </si>
  <si>
    <t>ifSKJlH2WEiVBWDTahPq+rTkSwXOQ34aQ8n9/bmcrPvfIkD2wnYCq5IpdeituI4rHXAddxWBO/35VSflyPVeLw==</t>
  </si>
  <si>
    <t>4023088057</t>
  </si>
  <si>
    <t>power on no display</t>
  </si>
  <si>
    <t>PW0LZQTD</t>
  </si>
  <si>
    <t xml:space="preserve">Date : 27/06/2026 14:17
SERIAL : PW0LZQTD
MODEL : IdeaPad Flex 5 14ABR8 - Type 82XX  
WARRANTY STATUS : Premium Care	
Agent / CE : M. Willy Pratama		
1st PROBLEM DESCRIPTION : power on no display
Warranty ADP : -
ISSUE REPORTED WHEN &amp; HOW :
no power, Fan not spin spin, caps lock not responding
========TROUBLESHOOTING WAS DONE==========
1. Power reset : reset CMOS done-same
2. Barebone test : test with MB + Adapter + LCD only done-no display
3. Swap test part : SWAP AC adapter, Battery DONE-same
4. Update driver : Laptop not booting
5. Reinstall OS : Laptop not booting
6. LCD DIagnostic : Laptop not booting,connect to external monitor done-no display
7. BIOS Update : Laptop not booting
8. Diagnostic test : Laptop not booting
9. Reason Problem :
======PART LIST REQUESTED PN &amp; FRU========
1. MB W 82XX WIN R75825U UMA 16G
Part No5B21R36922
</t>
  </si>
  <si>
    <t>Resa Rosliati Platinum</t>
  </si>
  <si>
    <t>+6281246454627</t>
  </si>
  <si>
    <t>resarosliati@gmail.com</t>
  </si>
  <si>
    <t>2031598471</t>
  </si>
  <si>
    <t>2933bd64-3574-f111-ab0f-6045bd1d5bb9</t>
  </si>
  <si>
    <t>Ke26HVmqxixiNUpiGs/L0/Tn3FtWqw8M8QelZTDyEN23ffnmf/Yi001W8xMZK/cZFjNoYDtfN66NXR/9T13/1g==</t>
  </si>
  <si>
    <t>4023088087</t>
  </si>
  <si>
    <t>USB type C port not working</t>
  </si>
  <si>
    <t>MP2MWJLL</t>
  </si>
  <si>
    <t>Date : 29/06/2026 11:04
SERIAL : MP2MWJLL
MODEL :  LOQ 15IAX9 - Type 83GS    
WARRANTY STATUS : Premium Care	
Agent / CE : M. Willy Pratama		
1st PROBLEM DESCRIPTION: USB type C port not working
Warranty ADP : 
ISSUE REPORTED WHEN &amp; HOW :
Port Type C not working
========TROUBLESHOOTING WAS DONE==========
1. Power reset : yes
2. Barebone test : test with mb + SSD + adapter only &gt; not working
3. Swap test part : -
4. Update driver : Yes
5. Reinstall OS : Yes
6. LCD DIagnostic : normal
7. BIOS Update : Yes
8. Diagnostic test : Test on linux diagtools done-no detect
9. Reason Problem : - no CID identification found
======PART LIST REQUESTED PN &amp; FRU========
1. C83GSI512450HX RTX2050B4G WINRM
Part No5B21M50048</t>
  </si>
  <si>
    <t>Rahmat Aulia Ihsan</t>
  </si>
  <si>
    <t>+6285263437988</t>
  </si>
  <si>
    <t>rahmatauliaihsan@gmail.com</t>
  </si>
  <si>
    <t>2031606346</t>
  </si>
  <si>
    <t>3d9e2570-3574-f111-ab0f-6045bd1d528c</t>
  </si>
  <si>
    <t>3B/vBl2iiS/NWoVFfcRK5x7HGATCekAPXFZR4g9n3l008+WHrKbX+p9xudly6+GqH0233ECTElfmwoZd5ugeAg==</t>
  </si>
  <si>
    <t>4023088090</t>
  </si>
  <si>
    <t>PF56TZM5</t>
  </si>
  <si>
    <t xml:space="preserve">Serial Number : PF56TZM5 
Model : IdeaPad Slim 3 14IAH8 - Type 83EQ
WARRANTY STATUS: 2Y PremiumCare
Agent/CE NAME :Fandries
PROBLEM DESCRIPTION : UNABLE TO CHARGE
Warranty ADP : no
ISSUE REPORTED WHEN &amp; HOW : 
* Laptop unable to be charge. when charging adaptor is plugged in, charging indicator is on and battery not recharging 
* Tried unplug battery and plug again has no effect disable enable and reinstall acpi battery driver has no effect
* No battery compare
======TROUBLESHOOTING WAS DONE ========
1. Power reset &gt;&gt; yes problem still persist 
2. Barebone test &gt;&gt; yes problem persist
3. Swap test part &gt;&gt; yes
4. Update Driver &gt;&gt; N/A
5. Reinstall OS &gt;&gt; N/A
6. LCD Diagnostic &gt;&gt; N/A
7. BIOS updated &gt;&gt; N/A
8. Diagnostic Test &gt;&gt; N/A
=======PART LIST REQUEST, NAME &amp; FRU======
1. Battery 
</t>
  </si>
  <si>
    <t>WANTO CIREBON</t>
  </si>
  <si>
    <t>+6282171711391</t>
  </si>
  <si>
    <t>2031627457</t>
  </si>
  <si>
    <t>4e7435da-3574-f111-ab0f-6045bd1d5dc7</t>
  </si>
  <si>
    <t>B/hXlBP0ORXIfv5MjSZZjPaRI+kKTp0kzVvkZ3AAS93LwaVp6M/5XgMak4/+f7Nf3YN0CPGwisUI6NRYvt92EA==</t>
  </si>
  <si>
    <t>4023088109</t>
  </si>
  <si>
    <t>PCARE :  No Power (solved) | extend wty</t>
  </si>
  <si>
    <t>MP2PB4J7</t>
  </si>
  <si>
    <t>PCARE :  No Power</t>
  </si>
  <si>
    <t>GTAP-AI
PCARE :  No Power
Earliest Delivery TM:01.07.2026, 10:00
HCS007</t>
  </si>
  <si>
    <t>Jl Raya Bekasi KM 23 RT 05 RW 01 No 5 Kel. Cakung Barat
Kec. Cakung
Samping PT. United Traktor
Jakarta Timur 13910</t>
  </si>
  <si>
    <t>Dwi Sugiyanto</t>
  </si>
  <si>
    <t>+6281285944779</t>
  </si>
  <si>
    <t>dwisugiyanto11@gmail.com</t>
  </si>
  <si>
    <t>2031627385</t>
  </si>
  <si>
    <t>d667dff9-3574-f111-ab0f-6045bd1d5a60</t>
  </si>
  <si>
    <t>ZtTVWyJoNMRBNhDlx2b56jLfBAwqeh120WjEYmibD6GcMYZqZZ4eGHp+0UL+zn0ZnpzroGKrggtblMmaiNWOlw==</t>
  </si>
  <si>
    <t>4023088116</t>
  </si>
  <si>
    <t>Keyboard not working "3EDC &amp; Enter"</t>
  </si>
  <si>
    <t>PF57A8MQ</t>
  </si>
  <si>
    <t xml:space="preserve">Keyboard not working "3EDC &amp; Enter"
When and how to first symptom start:
Diagnosis and troubleshooting
-check unit pada laptop
-Sudah di lakukan pengecekan lepas pasang cable keyboard dan test unit masih bermasalah.
</t>
  </si>
  <si>
    <t>JL. TALASALAPANG
Gowa 90223</t>
  </si>
  <si>
    <t>Gowa SAHRIAWATI</t>
  </si>
  <si>
    <t>+6281245563622</t>
  </si>
  <si>
    <t>sahriariri@gmail.com</t>
  </si>
  <si>
    <t>2031626999</t>
  </si>
  <si>
    <t>5ff4d402-3674-f111-ab0f-6045bd1d5d7f</t>
  </si>
  <si>
    <t>VeUh/nNxlQL1NAV023InjtA8gYOshcWZBIoJ5Ra3/OZxnjGZAZAP5HmYPDqASoYu4DbqQnorBuYBvlpFMuBYBA==</t>
  </si>
  <si>
    <t>4023088120</t>
  </si>
  <si>
    <t>Machine cannot turn on, smell IC burning</t>
  </si>
  <si>
    <t>MP2HPJNZ</t>
  </si>
  <si>
    <t xml:space="preserve">Date/Time : 29/06/2026  14:30
Serial Number : MP2HPJNZ
Model : LOQ 15IRX9 - Type 83DV 
WARRANTY STATUS: Premium Care Support
Agent/CE NAME : Adi Rahmansyah
PROBLEM DESCRIPTION : Machine cannot turn on, smell IC burning
Warranty ADP : Yes
ISSUE REPORTED WHEN &amp; HOW : 
* Machine Cannot turn on
1st Part
PD CODE : **ADP**PDTIPZ112
========= TROUBLESHOOTING WAS DONE =========
1. Power reset &gt;&gt; N/A 
2. Barebone test &gt;&gt; Found IC Burned on SBO
3. Swap test part &gt;&gt; NA
4. Update Driver &gt;&gt; NA
5. Reinstall OS &gt;&gt; NA
6. LCD Diagnostic &gt;&gt; NA
7. BIOS updated &gt;&gt; NA
8. Diagnostic Test &gt;&gt; N/A
9. Reason Problem &gt;&gt; Found IC on sbo burned on multiple location, no waterspill insight, customer didn't say anything
======= PART LIST REQUEST, NAME &amp; FRU ======
1. 5B21L89658 C83DVI713650HX RTX40608G WIN RM
</t>
  </si>
  <si>
    <t>Kendo Reokta Prayoga</t>
  </si>
  <si>
    <t>+6283180007026</t>
  </si>
  <si>
    <t>kendo.harilab@gmail.com</t>
  </si>
  <si>
    <t>2031610107</t>
  </si>
  <si>
    <t>34f4c351-3674-f111-ab0f-6045bd1d5f61</t>
  </si>
  <si>
    <t>kUmejzl7QhHvaH4BgJVr1CUrFmGAnHIgQ53qNr2VBp7QDABStFYT++Yl1DTn/vF6Jk5XgDyr0R+a2JdkEvNVhw==</t>
  </si>
  <si>
    <t>4023088133</t>
  </si>
  <si>
    <t>Cover crack</t>
  </si>
  <si>
    <t>MP2P7BLW</t>
  </si>
  <si>
    <t>Jl Masjid al wastho no 9J Pondok ba
mbu
JAKARTA TIMUR 12345</t>
  </si>
  <si>
    <t>Pak Rohman</t>
  </si>
  <si>
    <t>+628973332514</t>
  </si>
  <si>
    <t>rokhman.2020@gmail.com</t>
  </si>
  <si>
    <t>2031627485</t>
  </si>
  <si>
    <t>2a069eb7-3674-f111-ab0f-6045bd1d5280</t>
  </si>
  <si>
    <t>Upi9KGvlsz1Ls6epnSaxUcNRScpiSV7UBEcYzwRapQGMo/nOLt5+6MP9jOyabW2LO5osqHkJ/1bfado6Vp0LhQ==</t>
  </si>
  <si>
    <t>4023088176</t>
  </si>
  <si>
    <t>YX08H871</t>
  </si>
  <si>
    <t>NOFAN FIRMANTALA</t>
  </si>
  <si>
    <t>+6285745412881</t>
  </si>
  <si>
    <t>indonesianken@gmail.com</t>
  </si>
  <si>
    <t>2031612751</t>
  </si>
  <si>
    <t>cfe07948-3774-f111-ab0f-6045bd1d528c</t>
  </si>
  <si>
    <t>xntbWD0j4voPCN4dHLW7/UBwXVOM13/+H1LKPZxftFd5nU28xxb0APahnJcXzL3zR4uDl2IMtBDj4JFtCjdPFA==</t>
  </si>
  <si>
    <t>4023088201</t>
  </si>
  <si>
    <t>FAN NOISE &amp; REQUEST CLEANING REPASTA</t>
  </si>
  <si>
    <t>MP2SWGKJ</t>
  </si>
  <si>
    <t>Abyan Suryoatmojo</t>
  </si>
  <si>
    <t>+6281217123334</t>
  </si>
  <si>
    <t>abyans.2203@gmail.com</t>
  </si>
  <si>
    <t>2031627637</t>
  </si>
  <si>
    <t>24ca4d52-3874-f111-ab0f-6045bd1d5a60</t>
  </si>
  <si>
    <t>5dhf1EWKpKJ6IZZoWZQSZWF7PEnhNMXq90linNdIw5bVQgUaR7z7hnJ9xSct7IwEzMpXXb1V++iDOVNdNein7w==</t>
  </si>
  <si>
    <t>4023088250</t>
  </si>
  <si>
    <t>KEYBOARD "W,D,A" AUTO TYPE</t>
  </si>
  <si>
    <t>81BR</t>
  </si>
  <si>
    <t>Notebook IP 720S-13ARR Ryzen7 8G512G10H</t>
  </si>
  <si>
    <t>81BR0041ID</t>
  </si>
  <si>
    <t>PF11PD3U</t>
  </si>
  <si>
    <t>Serial Number : PF11PD3U
Model : 81BR0041ID
WARRANTY STATUS: Best Premium Care Onsite Support
Agent/CE NAME : Agung Ramadhan
PROBLEM DESCRIPTION : KEYBOARD AKTIF SENDIRI "W,D,A"
Warranty ADP : NO
ISSUE REPORTED WHEN &amp; HOW :
* " USER SAAT MENGGUNAKAN UNIT TOMOBOL KEYBOARD BISA AKTIF SENDIRI"
======TROUBLESHOOTING WAS DONE ========
1. Power reset &gt;&gt; NO
2. Barebone test &gt;&gt;NO
3. Swap test part &gt;&gt;NO PART
4. Update Driver &gt;&gt;NO
5. Reinstall OS &gt;&gt;NO
6. LCD Diagnostic &gt;&gt;NO
7. BIOS updated ? NO
8. Diagnostic Test &gt;&gt; KEYBOARD FAIL
======PART REQUEST ========
1. UpperCaseASML81BRFPPTN US BLKB , FRU : 5CB0Q59397</t>
  </si>
  <si>
    <t>RIEKA MARCHELLICA</t>
  </si>
  <si>
    <t>riekamarchellica@gmail.com</t>
  </si>
  <si>
    <t>2031627446</t>
  </si>
  <si>
    <t>01896d6a-3874-f111-ab0f-6045bd1d5bb9</t>
  </si>
  <si>
    <t>ZGXYuqx0SHspP+vURC2JaIuN02JPfeEuFfCySSh4gvMy/zo4pwmy4WgAZTZDr2vUZaAvmHpRwq9C0HfJkpVw9A==</t>
  </si>
  <si>
    <t>4023088255</t>
  </si>
  <si>
    <t>PF5RQPZC</t>
  </si>
  <si>
    <t>LUMAJANG CENTRE COMPUTER</t>
  </si>
  <si>
    <t>+6282245530244</t>
  </si>
  <si>
    <t>lumajang.computer@yahoo.com</t>
  </si>
  <si>
    <t>2031627718</t>
  </si>
  <si>
    <t>b50ed6ff-3874-f111-ab0f-6045bd1d57cc</t>
  </si>
  <si>
    <t>o6zrN2zLa2fV/GNVAfF85IO1UDcNf7KExzmXzir2dTW8B4mJ7p+GQmTlw8Naaln5Dgvr5UDZpph34FgUnbuBDA==</t>
  </si>
  <si>
    <t>4023088294</t>
  </si>
  <si>
    <t>MP2Q0861</t>
  </si>
  <si>
    <t>2031627763</t>
  </si>
  <si>
    <t>695c118d-3974-f111-ab0f-6045bd1d5dc7</t>
  </si>
  <si>
    <t>bwsC8HVqURu80GuVlZNij/gWcAI6DqH1uTToMerMCKsIxL5cUO8dctU9bUgDfikDcmH7whsgXofeHBYhWihXsg==</t>
  </si>
  <si>
    <t>4023088332</t>
  </si>
  <si>
    <t>83J0005HID</t>
  </si>
  <si>
    <t>YX0GL9G8</t>
  </si>
  <si>
    <t>GTAP-AI
PCARE : No Power
Earliest Delivery TM:01.07.2026, 17:00
HCS015</t>
  </si>
  <si>
    <t>Jl Wisma Jaya 1 No 11B RT 01 RW 11 Kel. Jatiwaringin
Kec. Pondok Gede
Bekasi 17411</t>
  </si>
  <si>
    <t>Hero Suharto</t>
  </si>
  <si>
    <t>+6281350527846</t>
  </si>
  <si>
    <t>herosuharto77@gmail.com</t>
  </si>
  <si>
    <t>2031627702</t>
  </si>
  <si>
    <t>73408d90-3974-f111-ab0f-6045bd1d55c7</t>
  </si>
  <si>
    <t>GyiqnbyJChdNyHnsCxai/c7260tqA2y6nvFanbSFkMezFsUYbtCXfBh7qEl65Ttv66iO4NOlJjvOP37wO3F0cw==</t>
  </si>
  <si>
    <t>4023088333</t>
  </si>
  <si>
    <t>MP2RZFMA</t>
  </si>
  <si>
    <t>2031627818</t>
  </si>
  <si>
    <t>1ef55bac-3974-f111-ab0f-6045bd1d528c</t>
  </si>
  <si>
    <t>VeI6vvMmH4cRXQ+pfWyBiArM35UOZ4qp1dEG7g87dLuxi/cPAPLYRsVnjnC8rrkSEBmd+JOT+GVC7j0051VzeQ==</t>
  </si>
  <si>
    <t>4023088345</t>
  </si>
  <si>
    <t>PCARE: AC Adapter Faulty (SOLVED) and Touchpad Cant click Right and Left</t>
  </si>
  <si>
    <t>MP2Q0BK9</t>
  </si>
  <si>
    <t>GTAP-AI
HCS007
Touchpad Cant click Right and Left</t>
  </si>
  <si>
    <t>Jl. SDN Sukatani 2 No.128 K
RT.006/005 Kel. Sukatani, Kec. Tapos
Depok 16454</t>
  </si>
  <si>
    <t>Andry Burlian</t>
  </si>
  <si>
    <t>+628972252031</t>
  </si>
  <si>
    <t>andree.boerliant@gmail.com</t>
  </si>
  <si>
    <t>2031606237</t>
  </si>
  <si>
    <t>c704c923-3a74-f111-ab0f-6045bd1d5785</t>
  </si>
  <si>
    <t>K1aLNQ4BoUslu8tJfSTkqMwwdRbQwZz1vyV+lV+1GTEEkUt0maB9Vlo1nABm4xosKNWOOL706jWGmQ06Wtp5Fw==</t>
  </si>
  <si>
    <t>4023088371</t>
  </si>
  <si>
    <t xml:space="preserve">SOME BUTTON NOT FUNCTION </t>
  </si>
  <si>
    <t>PF57GDB4</t>
  </si>
  <si>
    <t>2031627863</t>
  </si>
  <si>
    <t>b7837699-3a74-f111-ab0f-6045bd1d505c</t>
  </si>
  <si>
    <t>s3XRh0U1BjTLFiVRqtsQsFccVmnkuee03IFPTmotPmYhNcMtTTRQH8IEn+zYcBpHL3ErX4Nj/X63zz7pRjI6Xg==</t>
  </si>
  <si>
    <t>4023088410</t>
  </si>
  <si>
    <t>#RR #ONS | Power On, No Display</t>
  </si>
  <si>
    <t>PPSN0013||RRR0014</t>
  </si>
  <si>
    <t>GTAP-AI
HCS004
Power On, No Display</t>
  </si>
  <si>
    <t>2031627894</t>
  </si>
  <si>
    <t>8773fd1d-3d74-f111-ab0f-6045bd1d5dea</t>
  </si>
  <si>
    <t>NN+F+DyCNBH3YQ3jY4TpJvkJOAUp56g25cXdAMNYu8QzWrn8Uc7zFNr/c77nAGJa35OIPyDEMwCvfANgKSOCaA==</t>
  </si>
  <si>
    <t>4023088579</t>
  </si>
  <si>
    <t>LUS : #CID #ADP |  charging port not connect fully</t>
  </si>
  <si>
    <t>PF5MM3M1</t>
  </si>
  <si>
    <t>GTAP-AI
LUS : #CID charging port not connect fully
- MSD Escalation |Loges| 4:33 PM 6/28/2026
- Proceed with SBO under ADP
- Escalation Case	HCS004</t>
  </si>
  <si>
    <t>Jl. RTM No.4, RT.12/RW.10, Kec. Kelapa Dua, Kel. Tugu,
Depok 16451</t>
  </si>
  <si>
    <t>Arif Rachman Aziz</t>
  </si>
  <si>
    <t>+6281291076541</t>
  </si>
  <si>
    <t>ariefrachmanaziz@gmail.com</t>
  </si>
  <si>
    <t>2031541462</t>
  </si>
  <si>
    <t>d8c8e6a8-3d74-f111-ab0f-6045bd1d5f61</t>
  </si>
  <si>
    <t>qwCuKCZAnb7dHlYSgjjskbtRRNiTzkt5iRuUqhZw95Wk3fWQQgPbNfvz4lKA9LcDeeAKsMQoAUFzJqmBuTVXrA==</t>
  </si>
  <si>
    <t>4023088632</t>
  </si>
  <si>
    <t>Port Type C Not Function</t>
  </si>
  <si>
    <t>PC2JLF8W</t>
  </si>
  <si>
    <t>2031493561</t>
  </si>
  <si>
    <t>f2b9c5ae-3e74-f111-ab0e-6045bd1d50b4</t>
  </si>
  <si>
    <t>7yLJo/yGr9n8cwoN0aRr1PTQRfPhtQ/CK4/Iqudk9gSXZb5OgreDC2MXC4EEcEyKZEY5nUdnvZ73afbN7us53g==</t>
  </si>
  <si>
    <t>4023088702</t>
  </si>
  <si>
    <t>Keyboard Not Working "Backspace",  Port Type C not Function</t>
  </si>
  <si>
    <t>GM05RKWY</t>
  </si>
  <si>
    <t>2031493602</t>
  </si>
  <si>
    <t>cc5cce5c-3f74-f111-ab0f-6045bd1d5262</t>
  </si>
  <si>
    <t>/PgrZwd3xh5oHzNKO6QpZrMQ8IjfOBPTyWjfsbK2AGOtASQZxN79X4PWr+8IHRd8yRg3ZnVNJYo/oe8HtDWRFg==</t>
  </si>
  <si>
    <t>4023088766</t>
  </si>
  <si>
    <t xml:space="preserve">overheat </t>
  </si>
  <si>
    <t>PF5G4332</t>
  </si>
  <si>
    <t>2031628355</t>
  </si>
  <si>
    <t>a1ba508c-3f74-f111-ab0e-6045bd1d50b4</t>
  </si>
  <si>
    <t>SW9w3KXCDOaagSkmkc9zziVysyGy3oI8FNEIOBRNqYyjpOiAH7BzKs9CYSQaExFXX7uOuPjZWW4nNl/DyFH9+Q==</t>
  </si>
  <si>
    <t>4023088776</t>
  </si>
  <si>
    <t>GM0E19AS</t>
  </si>
  <si>
    <t>2031493616</t>
  </si>
  <si>
    <t>b816cdfc-3f74-f111-ab0f-6045bd1d5bb7</t>
  </si>
  <si>
    <t>ZIyGwDKdpIsbo+wpObrj7h6Ex2G6SpfY3LPTpgqYy1eHdXf5A19cJb2oHNr/TnLwchFiT4a8cYsaZBOhRW8BIQ==</t>
  </si>
  <si>
    <t>4023088817</t>
  </si>
  <si>
    <t>#RR #ONS / Flickering Display</t>
  </si>
  <si>
    <t>||RRR0002||PPSN0047</t>
  </si>
  <si>
    <t>GTAP-AI
HCS004
Issue reported: Flickering Display
- Willard - 6/30/2026
if it was claimed flickering then the machine will freeze then it should not be the panel, please proceed to load SBO</t>
  </si>
  <si>
    <t>2031566483</t>
  </si>
  <si>
    <t>0ddec71f-4074-f111-ab0f-6045bd1d54b6</t>
  </si>
  <si>
    <t>TenXoEiIVFyj/Hi9oO1b1l1rg/8xBC9E211AZKf+Xn195+m3bHuoeob38+KPcQfv+gAQUFzFGZsRpUjlVBvDdg==</t>
  </si>
  <si>
    <t>4023088830</t>
  </si>
  <si>
    <t>PF5GA7XG</t>
  </si>
  <si>
    <t>GTAP-AI
Abnormal Lines.
- as per PD:PDTIPZ511 dispatch LCD 
- No Recommendation Available	HCS007</t>
  </si>
  <si>
    <t>Jl. Bouraq Gg. Kavling 5, RT.003/RW.001, Batusari, Batuceper
Tangerang 15122</t>
  </si>
  <si>
    <t>Maulana Malik Zhairi</t>
  </si>
  <si>
    <t>+6285772357675</t>
  </si>
  <si>
    <t>zaymalik60@gmail.com</t>
  </si>
  <si>
    <t>2031626773</t>
  </si>
  <si>
    <t>2905054c-4074-f111-ab0f-6045bd1d5895</t>
  </si>
  <si>
    <t>BatFaYVrzLx42JRlnnwITAYsI6PogPJkr5hdOsjMc0XPcUwiGzh+o8akFbc1jBOW/dwxDjmOEPjxpJdr1W0LWw==</t>
  </si>
  <si>
    <t>4023088844</t>
  </si>
  <si>
    <t>GM0E19AE</t>
  </si>
  <si>
    <t>2031493619</t>
  </si>
  <si>
    <t>24694e59-4174-f111-ab0f-6045bd1d54b6</t>
  </si>
  <si>
    <t>MPLKCkQywesoOqSRbLz7wUV/1eX5lSO4RgP4mT+HIAqdj15ZZcugA3oCWSd1QeYyK0K9guIIXKFmqG+r1ZQRgA==</t>
  </si>
  <si>
    <t>4023088924</t>
  </si>
  <si>
    <t>MP2NGP7X</t>
  </si>
  <si>
    <t>ROYAL PARK 1 TL 4/50 CITRALAND
SURABAYA 60281</t>
  </si>
  <si>
    <t>KEELIN JESSICA</t>
  </si>
  <si>
    <t>+6282150420170</t>
  </si>
  <si>
    <t>2031628565</t>
  </si>
  <si>
    <t>43e29578-4174-f111-ab0f-6045bd1d528c</t>
  </si>
  <si>
    <t>t2+QplzQ0KZoFo0Rn2+JsL/z/rv662YgdIbmWbwA6fCuupGG/Asr9yruUMWR9mQ0dv+GONfdGA0KQotgkTAaog==</t>
  </si>
  <si>
    <t>4023088933</t>
  </si>
  <si>
    <t>PCARE: Button N Fell Out | ADP</t>
  </si>
  <si>
    <t>MP2T8DX1</t>
  </si>
  <si>
    <t>GTAP-AI
HCS001
Keycap "N" saya terlepas dan garansi saya masih aktif. Apakah dapat diperbaiki? 
Terima kasih.</t>
  </si>
  <si>
    <t>Ponco Indah Dalam Nomor 70A, RT 08 RW 02
Tanjung Barat Jagakarsa - Jakarta Selatan
Jakarta Selatan, jawa barat 12530</t>
  </si>
  <si>
    <t>CARLA FLORENCIA</t>
  </si>
  <si>
    <t>+6281388715397</t>
  </si>
  <si>
    <t>CARLAFLORENCIA1708@GMAIL.COM</t>
  </si>
  <si>
    <t>2031545676</t>
  </si>
  <si>
    <t>5f200c7e-4174-f111-ab0f-6045bd1d57cc</t>
  </si>
  <si>
    <t>Z+3kA02uJwD9GP2rAPfXgdbI6vuLiL1okqTvRaBMdmuPilWev/R7k2GWQEgLEWibBROPvPgYm3lucsoqg72pMA==</t>
  </si>
  <si>
    <t>4023088934</t>
  </si>
  <si>
    <t>CHARGE NOT FUNCTION</t>
  </si>
  <si>
    <t>PF59X2Z7</t>
  </si>
  <si>
    <t>Renata Evanty Arya Gusta POINS SQUARE</t>
  </si>
  <si>
    <t>+62895360283088</t>
  </si>
  <si>
    <t>renataevanty05@gmail.com</t>
  </si>
  <si>
    <t>2031628577</t>
  </si>
  <si>
    <t>b2d705f4-4174-f111-ab0f-6045bd1d5280</t>
  </si>
  <si>
    <t>2of6wEGguyq+Nwx6MpVBOj2pox9cfZgQ7uKvyH4K+xTPxI5RDxE0BhS5VYH2TcSseZbwxJsYp8ZGWBADBspCdw==</t>
  </si>
  <si>
    <t>4023088973</t>
  </si>
  <si>
    <t>POWER ON, NO DISPLAY</t>
  </si>
  <si>
    <t>MP2ZNXKS</t>
  </si>
  <si>
    <t>NPH BTP
Kota Makassar 90245</t>
  </si>
  <si>
    <t>IQRA MIQRARH</t>
  </si>
  <si>
    <t>+6287792000365</t>
  </si>
  <si>
    <t>miqrarh23@gmail.com</t>
  </si>
  <si>
    <t>2031628524</t>
  </si>
  <si>
    <t>f1dd6f05-4474-f111-ab0f-6045bd1d5bb9</t>
  </si>
  <si>
    <t>zSZ6RoPDPXn83jzwTXm6WsMs02vUpBnkzvlt5cb5Q2K/JVZ3cm3NZLPzneDOpDNXMdfvJfJ0QltOgIjIq7XuKQ==</t>
  </si>
  <si>
    <t>4023089224</t>
  </si>
  <si>
    <t>MP2SPM96</t>
  </si>
  <si>
    <t>BALONG GABUS CANDI SIDOARJO
SURABAYA 60281</t>
  </si>
  <si>
    <t>RIZKY AWALUDIN</t>
  </si>
  <si>
    <t>+6281259992655</t>
  </si>
  <si>
    <t>2031628953</t>
  </si>
  <si>
    <t>97a34792-4574-f111-ab0f-6045bd1d5bb7</t>
  </si>
  <si>
    <t>IFVC57ymDiuSCjio1uxwPJdmN2FYfZl6xo4vELCLzTw4BG6YSdS7SV65mw1Ll7c5QwgaC3hRfWhIdw1jDGT8Cw==</t>
  </si>
  <si>
    <t>4023089340</t>
  </si>
  <si>
    <t>PF59W4QQ</t>
  </si>
  <si>
    <t>NUR HALIMAH</t>
  </si>
  <si>
    <t>+62895359586519</t>
  </si>
  <si>
    <t>lenovopfwnbph@gmail.com</t>
  </si>
  <si>
    <t>2031628021</t>
  </si>
  <si>
    <t>8bc2070d-4674-f111-ab0e-6045bd1d50b4</t>
  </si>
  <si>
    <t>BXB+tdEI4pSnQl2QPooGYFODkOCm29wJ39PVDz48m2lSRoYTOMnw2JdzneEeOcMvfmYivpXDd6Ia3UM24xL4gQ==</t>
  </si>
  <si>
    <t>4023089376</t>
  </si>
  <si>
    <t>PF5ZXBDM</t>
  </si>
  <si>
    <t>PPSN0042
Service Delivery Instruction: 
ONS-Year/Month/Date: Anytime
Current Issue Status: Permanent
Service Tip (If Available): N/A
Lenovo Service Training Video: (Will be filled by Dispatcher) 
FE Remark: Please call customer before coming
Remark: Urgent
RESOLUTION: Onsite/CRU/Depot</t>
  </si>
  <si>
    <t>GTAP-AI
 Saya memiliki masalah pada kamera laptop saya, ketika saya sedang mengadakan zoom perkuliahan, tiba tiba kamera laptop saya glitch ungu dan ngestuck</t>
  </si>
  <si>
    <t>Jl. Durian XVII Blok D1 No.42
Mustika Jaya - Padurenan
Bekasi 17310</t>
  </si>
  <si>
    <t>Gerald Simanjuntak</t>
  </si>
  <si>
    <t>+6281312652038</t>
  </si>
  <si>
    <t>geraldsimanjuntak1104@gmail.com</t>
  </si>
  <si>
    <t>2031628608</t>
  </si>
  <si>
    <t>35a87c30-4674-f111-ab0f-6045bd1d54b6</t>
  </si>
  <si>
    <t>tANX2L8VzIjGgI5ZrfQ+GGU8okSlFlr/RAXuDg0REwuJE8sZmwLmh1NbDFDPeZ0BLJg8ZjtUXXFVSxZurH3xFQ==</t>
  </si>
  <si>
    <t>4023089385</t>
  </si>
  <si>
    <t>PF51LBDA</t>
  </si>
  <si>
    <t>GTAP-AI
HCS007
Camera not working.</t>
  </si>
  <si>
    <t>Pusat Perkantoran Gading Bukit Indah
Blok G No. 11-12, Kelapa Gading Barat
Jakarta Utara 14240</t>
  </si>
  <si>
    <t>Mr. Ardi IMP</t>
  </si>
  <si>
    <t>+6281311524933</t>
  </si>
  <si>
    <t>imp.adimitra@gmail.com</t>
  </si>
  <si>
    <t>2031604722</t>
  </si>
  <si>
    <t>3607f0db-4774-f111-ab0f-6045bd1d5280</t>
  </si>
  <si>
    <t>uIRqJV67tgTex9Vq6gLVYZTp9l5q19Y/EnyseAeow14iJOAX0lThpoyzT9bueXbSGwu5jkQbIOcJRD8sUvcChg==</t>
  </si>
  <si>
    <t>4023089536</t>
  </si>
  <si>
    <t>MP2YXY27</t>
  </si>
  <si>
    <t>Iqbal Agres</t>
  </si>
  <si>
    <t>2031629368</t>
  </si>
  <si>
    <t>fe95f0f3-4774-f111-ab0f-6045bd1d5bb7</t>
  </si>
  <si>
    <t>PGB9f7Hf7RXe807I2yUolmJX4msz+okafvaSf8gAev326TIqtsZJA6TBokRzOfwH54JLAymiRlL5eRAlX19AoA==</t>
  </si>
  <si>
    <t>4023089547</t>
  </si>
  <si>
    <t>PCARE: Body near USB port dent | body dent | Back cover have gap #CID #ADP</t>
  </si>
  <si>
    <t>RSCM</t>
  </si>
  <si>
    <t>YX0AGGJ9</t>
  </si>
  <si>
    <t>HCS001
ONS-Year/Month/Date    : (Anytime)
Current Issue Status    : (Permanent)
Service Tip (If Available):NA
Lenovo Service Training Video: (Will be filled by Dispatcher)
FE Remark         : Please contact cust before coming</t>
  </si>
  <si>
    <t>GTAP-AI
HCS001
PCARE: Body near USB port dent | body dent | Back cover have gap #CID #ADP</t>
  </si>
  <si>
    <t>Rumah Sakit Nasional Dr. Cipto Mangunkusumo
Jl Pangeran Diponegoro No 71, RW5, Kenari, Senen
Jakarta Pusat 10430</t>
  </si>
  <si>
    <t>Azario Beeh</t>
  </si>
  <si>
    <t>+6285231600789</t>
  </si>
  <si>
    <t>sondeazar@gmail.com</t>
  </si>
  <si>
    <t>2031494219</t>
  </si>
  <si>
    <t>e278d0b0-4874-f111-ab0f-6045bd1d5dc7</t>
  </si>
  <si>
    <t>xccjD6fsYlCyyWv2J7iq8Ugglj5HB31A16Mb6GnYhU4+RVUD3NUmwUwLJERrrFXAg3iE5umkolX4kA6heFmcAw==</t>
  </si>
  <si>
    <t>4023089619</t>
  </si>
  <si>
    <t>LUS : Speaker Crackling | FPS Drop &amp; Glitch While Playing Games (solved)</t>
  </si>
  <si>
    <t>PF5MXAMX</t>
  </si>
  <si>
    <t>GTAP-AI
LUS : Speaker Crackling | FPS Drop While Playing Games
Earliest Delivery TM:01.07.2026, 17:00
HCS007</t>
  </si>
  <si>
    <t>Taman Rembrandete Blok R8 No 17 Komplek Citra Raya Ciakar
Kec. Panongan
Tangerang 15710</t>
  </si>
  <si>
    <t>Mohammad Ladib Husain</t>
  </si>
  <si>
    <t>+6282123293069</t>
  </si>
  <si>
    <t>labibhusain147@gmail.com</t>
  </si>
  <si>
    <t>2031613059</t>
  </si>
  <si>
    <t>36e56318-4974-f111-ab0f-6045bd1d505c</t>
  </si>
  <si>
    <t>jQ4qZxxn5n6meIeKB+4r1B8vuyp07KyNC9oLNf2aBXUimxvcOx8/XUO/bWuvwY+eKgBGL+m9H+m7NWeex6OWVg==</t>
  </si>
  <si>
    <t>4023089650</t>
  </si>
  <si>
    <t>MP2MSW60</t>
  </si>
  <si>
    <t>Diska Agres</t>
  </si>
  <si>
    <t>2031629507</t>
  </si>
  <si>
    <t>2f4e0673-4974-f111-ab0f-6045bd1d505c</t>
  </si>
  <si>
    <t>DuND80hcYSj1lbPAAL8F/eEtSpH7fKGxAQDQ4lpH57NS26Z5yv4dYheWQiVDGrXhcpSF4xZyv/Ea/iEtDox3hg==</t>
  </si>
  <si>
    <t>4023089686</t>
  </si>
  <si>
    <t>#ADP  | LCD Crack</t>
  </si>
  <si>
    <t>PF5KN3SC</t>
  </si>
  <si>
    <t>2031581011</t>
  </si>
  <si>
    <t>057f2584-4974-f111-ab0f-6045bd1d5dc7</t>
  </si>
  <si>
    <t>pk2LvqA+bwVjRN1bn29gaizIlAUr2pUILSfA5U2N8wdS8YBU9EwWMODM4samAkZemadfmGF4hxktZgd9fW0fKQ==</t>
  </si>
  <si>
    <t>4023089693</t>
  </si>
  <si>
    <t>PCARE : Keyboard Keys Fell Out #ADP (Exp 09 July 2026)</t>
  </si>
  <si>
    <t>MP2N2H37</t>
  </si>
  <si>
    <t>GTAP-AI
PCARE : Keyboard Keys Fell Out #ADP (Exp 09 July 2026)
HCS001
Earliest Delivery TM:01.07.2026, 17:00</t>
  </si>
  <si>
    <t>foresta Bisnis Flop 5 No36 Lengkong kulon kec pagedangan
Tangerang 15331</t>
  </si>
  <si>
    <t>Dui Sena Rahmadi</t>
  </si>
  <si>
    <t>+6289653279122</t>
  </si>
  <si>
    <t>duisena10@gmail.com</t>
  </si>
  <si>
    <t>2031599891</t>
  </si>
  <si>
    <t>d8302ab7-4974-f111-ab0f-6045bd1d5785</t>
  </si>
  <si>
    <t>EGB32QmDr58QOlmaVZNNoWxAlQiYO7FiWF1bmnqNq1rS0fh4bX3k0KHlI4dl0+Tq0wDMt3XrAa1+xHWfzQGzuA==</t>
  </si>
  <si>
    <t>4023089705</t>
  </si>
  <si>
    <t>MBO NO DISPLAY</t>
  </si>
  <si>
    <t>2031629546</t>
  </si>
  <si>
    <t>8e4b3efb-4974-f111-ab0f-6045bd1d5a60</t>
  </si>
  <si>
    <t>fOd4GpRQXOMwISJaD2nAdjP9st5oeoPh/mW7+9Bz1lFpaFsEm3Wj1ScsBrtCuS6KE1r6Yuy4MnH+T3PsAbcgYA==</t>
  </si>
  <si>
    <t>4023089722</t>
  </si>
  <si>
    <t xml:space="preserve">No display </t>
  </si>
  <si>
    <t>MP2ZCDXN</t>
  </si>
  <si>
    <t xml:space="preserve">Saat ingin menghidupkan aio nya ternyata cuman  indikator yang menyala, layar tidak tampil </t>
  </si>
  <si>
    <t>2031629497</t>
  </si>
  <si>
    <t>c5d962e1-4a74-f111-ab0f-6045bd1d528c</t>
  </si>
  <si>
    <t>GqphomA9giGwl+eGvNG6YzlBd/Yx1NCpn7V7oYP5x9etk7bVZy7M+5lN0vXzOpgT9zxCoq7qqd+dpUo3OBHxZA==</t>
  </si>
  <si>
    <t>4023089812</t>
  </si>
  <si>
    <t>MP2Q2F43</t>
  </si>
  <si>
    <t>GTAP-AI
HCS007
Speaker Noise</t>
  </si>
  <si>
    <t>Komplek Ruko, Jl. Mandor Senan Kp.Nyangegeng No.102 No. E
Cipenjo, Kec. Cileungsi, Kabupaten Bogor
Bogor 16820</t>
  </si>
  <si>
    <t>Adrian Arsy</t>
  </si>
  <si>
    <t>+6285773663376</t>
  </si>
  <si>
    <t>aadrianaarsy@gmail.com</t>
  </si>
  <si>
    <t>2031628827</t>
  </si>
  <si>
    <t>b3a6cf4d-4b74-f111-ab0f-6045bd1d5ae3</t>
  </si>
  <si>
    <t>c6LZU9KQTrMa0i2BImJTNK9OziSx1Lkfvj+fbVIAZvpUXXVssTKjMHWkbk3m/Vn5j+Ol7vGtJcdaWEcF3EbRXg==</t>
  </si>
  <si>
    <t>4023089855</t>
  </si>
  <si>
    <t>GM10Z9NM</t>
  </si>
  <si>
    <t>Wisma Asia 2 Lt. BasementJl. Brigjen
Katamso No: 1Slipi- Jakarta Barat
JAKARTA 11420</t>
  </si>
  <si>
    <t>Fathur Rahman</t>
  </si>
  <si>
    <t>+6285886989814</t>
  </si>
  <si>
    <t>2031629289</t>
  </si>
  <si>
    <t>ed2891f5-4b74-f111-ab0f-6045bd1d5785</t>
  </si>
  <si>
    <t>W7ma/mOJ7TGDQTo1vDPksnhs5qhhRcrVyuyJllSXAe/F13uXkD8uICenxuP/6cfXCk9A+XJ7ym0qyAqJzCI6Hg==</t>
  </si>
  <si>
    <t>4023089922</t>
  </si>
  <si>
    <t>NB TP T14 G3 I7 16G 512G 11D</t>
  </si>
  <si>
    <t>21AJSDW700</t>
  </si>
  <si>
    <t>PF4A4XN9</t>
  </si>
  <si>
    <t>2031629048</t>
  </si>
  <si>
    <t>49545604-4c74-f111-ab0f-6045bd1d5262</t>
  </si>
  <si>
    <t>8aDUYg4xtLhsaozU3zcGoKou48vpJ8tUVoTKBUun+Ko8l56P8WX1RiaQOq17AFId4wMY0i+tihvTB3NhaZzXNg==</t>
  </si>
  <si>
    <t>4023089934</t>
  </si>
  <si>
    <t>PCARE: LCD Hinge Cap Falling Out | LCD Crack #QI</t>
  </si>
  <si>
    <t>PF56KH59</t>
  </si>
  <si>
    <t>GTAP-AI
HCS005 
PCARE: LCD Hinge Cap Falling Out | LCD Crack #QI</t>
  </si>
  <si>
    <t>Kampung Jati Desa Waru RT 5 RW 5 Kec Parung
Kab Bogor 16330</t>
  </si>
  <si>
    <t>Nurul Lia Ulfa</t>
  </si>
  <si>
    <t>+62895622778283</t>
  </si>
  <si>
    <t>nurulliaulfa78@gmail.com</t>
  </si>
  <si>
    <t>2031606283</t>
  </si>
  <si>
    <t>e3db312a-4c74-f111-ab0f-6045bd1d5bb9</t>
  </si>
  <si>
    <t>wiwkqdI8koDiwPHnLqCdVN/Uo8cXHYfI+p3gRPwyB3KbHZE+9LHmUWL3q+4PBsGMEGfql1ieztNEPwTcNUeu9g==</t>
  </si>
  <si>
    <t>4023089951</t>
  </si>
  <si>
    <t>LAN Port Not Working</t>
  </si>
  <si>
    <t>6b51b57e-4c74-f111-ab0f-6045bd1d5a60</t>
  </si>
  <si>
    <t>aE/CzUOE8qrDNMhWuHvkKDscr1JRZ1n68nESMCMQWji/tkFfACqMuzf6kVk3MqNhFFZ4HKe0amQZt7e6DIOeLg==</t>
  </si>
  <si>
    <t>4023089991</t>
  </si>
  <si>
    <t>A FEW KEYS DOES NOT WORKING "H,J,L,',N,.,/,Win, alt"</t>
  </si>
  <si>
    <t>PF5F14GB</t>
  </si>
  <si>
    <t>2031630001</t>
  </si>
  <si>
    <t>c65eaa9d-4c74-f111-ab0f-6045bd1d5bb7</t>
  </si>
  <si>
    <t>ts0sazpk+CICPsViNggs6Xu8YZWVgWKi+LtoLUhX9r2PjriEC6dkH+OtOfgQyCA+WJBnR00EXDOhZoJYO/P2dw==</t>
  </si>
  <si>
    <t>4023090009</t>
  </si>
  <si>
    <t>Laptop often overheating and freezing (Hang)</t>
  </si>
  <si>
    <t>PF5K9LMR</t>
  </si>
  <si>
    <t>Jl anggrek rosliana II 13 blok H no
40 RT 03 RW 05
Jakarta 11470</t>
  </si>
  <si>
    <t>Fairuz Ramzi</t>
  </si>
  <si>
    <t>+6289517585122</t>
  </si>
  <si>
    <t>mfairuzramzi@gmail.com</t>
  </si>
  <si>
    <t>2031613175</t>
  </si>
  <si>
    <t>51ebacd9-4d74-f111-ab0f-6045bd1d57cc</t>
  </si>
  <si>
    <t>oIXrTyZIg22G5kY9f4yt9UW2415nNkGDSQSIGgGZxaN1Yt0Y+P9Kq2JBw4WD3hbEp/J22qr9dX5tn+TRXFZSXQ==</t>
  </si>
  <si>
    <t>4023090150</t>
  </si>
  <si>
    <t>LCD Display Flickering</t>
  </si>
  <si>
    <t>PF5M1AZ5</t>
  </si>
  <si>
    <t>JL RAYA LANGSEP DIENG 
MALANG 65146</t>
  </si>
  <si>
    <t>PICOLO VJ COM</t>
  </si>
  <si>
    <t>+6287784172444</t>
  </si>
  <si>
    <t>ardaycreation@gmail.com</t>
  </si>
  <si>
    <t>2031630188</t>
  </si>
  <si>
    <t>feb6ccda-4d74-f111-ab0f-6045bd1d59e6</t>
  </si>
  <si>
    <t>XbuoN6URCUYYdVkyqc7EO/vLeYQJOYQvYEH4G7wg3Kq/ujLNlbOD4DOFa74OT7/1Fbn8FS7muqay6WNvHS0zFg==</t>
  </si>
  <si>
    <t>4023090152</t>
  </si>
  <si>
    <t>MP2PBLN7</t>
  </si>
  <si>
    <t>NGASEM RT 24 RW 3
KUDUS 59217</t>
  </si>
  <si>
    <t>TANGGUH NALIKANING</t>
  </si>
  <si>
    <t>+6285702738572</t>
  </si>
  <si>
    <t>tangguhny30@gmail.com</t>
  </si>
  <si>
    <t>2031611118</t>
  </si>
  <si>
    <t>196da823-4e74-f111-ab0f-6045bd1d5ae3</t>
  </si>
  <si>
    <t>cEfMHT7INhW/WM5AB144Q8HpwTgtyb60fjANnOlpkoCN09tVgifX8X0u3hCA5xYceL6jY9W1Qgr3egghWl0qeg==</t>
  </si>
  <si>
    <t>4023090187</t>
  </si>
  <si>
    <t>PF51KTH4</t>
  </si>
  <si>
    <t>Yogyakarta
Yogyakarta 55581</t>
  </si>
  <si>
    <t>Wina Agres</t>
  </si>
  <si>
    <t>2031630269</t>
  </si>
  <si>
    <t>0c1a9cb1-4e74-f111-ab0f-6045bd1d505c</t>
  </si>
  <si>
    <t>CmimesrXZMHwHPVdZyWmC3GbJdWf4yyN/+0zHLMgUeBTc73zbfkCZ1XAGRqoZ70v+ulg6S1FxmEud8nbeBbp9g==</t>
  </si>
  <si>
    <t>4023090250</t>
  </si>
  <si>
    <t>#ONS | Few Keys Not Working (S, Shift, Windows)</t>
  </si>
  <si>
    <t>PT BFI Finance Indonesia Makassar</t>
  </si>
  <si>
    <t>PF4TED02</t>
  </si>
  <si>
    <t>HCS010
Few Keys Not Working (S, Shift, Windows)</t>
  </si>
  <si>
    <t>Jl. Hertasning Baru (Aeropala), No. 98
Kel. Karunrung, Kec. Rappocini
Makassar 90221</t>
  </si>
  <si>
    <t>Syarifudin Baharsyah</t>
  </si>
  <si>
    <t>+6282345623868</t>
  </si>
  <si>
    <t>syarifudin.baharsyah@bfi.co.id</t>
  </si>
  <si>
    <t>2031608367</t>
  </si>
  <si>
    <t>33b35db2-4e74-f111-ab0f-6045bd1d5dc7</t>
  </si>
  <si>
    <t>y0WuShUxi8WpoWmmAwOjBuc4puvmdi1XzioGAV7nzuOlLygywWrufgI2MaijLFNjmT7VhRwno+OjM4hS6q5wOQ==</t>
  </si>
  <si>
    <t>4023090251</t>
  </si>
  <si>
    <t>PF46Y309</t>
  </si>
  <si>
    <t>GTAP-AI
Keyboard tidak berfungsi 
Earliest Delivery TM:02.07.2026, 17:00
HCS007</t>
  </si>
  <si>
    <t>Jl. Sudirman, No 462
Menara Dang Merdu Bank Riau Kepri Syaria
Kota Pekanbaru 28126</t>
  </si>
  <si>
    <t>Muhammad Jaka Ilma</t>
  </si>
  <si>
    <t>+6281226540673</t>
  </si>
  <si>
    <t>ilmamuhammadjaka@gmail.com</t>
  </si>
  <si>
    <t>2031607084</t>
  </si>
  <si>
    <t>fc8894dc-4e74-f111-ab0f-6045bd1d5dc7</t>
  </si>
  <si>
    <t>2lRFwrqzBcsitqSJqApI9K7vXAF3FfmrqDWujsfpjx9BTELTL1H8Lo+h5LrrL2Q7quRzce2OYoztrKby0S4FEg==</t>
  </si>
  <si>
    <t>4023090271</t>
  </si>
  <si>
    <t>LCD Panels Blank</t>
  </si>
  <si>
    <t>PF51A1J0</t>
  </si>
  <si>
    <t xml:space="preserve">LCD Panels Blank
When and how to first symptom start:
Diagnosis and troubleshooting
-check unit pada laptop
-Sudah di lakukan pengecekan dan compare lcd panels dan test unitb oke
</t>
  </si>
  <si>
    <t>Jl. Bandung,
Makassar 90223</t>
  </si>
  <si>
    <t>Stanley Harjadi</t>
  </si>
  <si>
    <t>+6282193206539</t>
  </si>
  <si>
    <t>alfordh80@gmail.com</t>
  </si>
  <si>
    <t>2031630309</t>
  </si>
  <si>
    <t>9229a307-4f74-f111-ab0f-6045bd1d5702</t>
  </si>
  <si>
    <t>PZeFrcPi/F2bkXWY3Sx6y67ipZtmq//svakfbwZRUDfvkEz7t59iNlmYcd7qQsqyjUP6kJ1Bed4AgqkHacAqjw==</t>
  </si>
  <si>
    <t>4023090296</t>
  </si>
  <si>
    <t>LCD Abnormal lines</t>
  </si>
  <si>
    <t>MP2YXL4C</t>
  </si>
  <si>
    <t>Jl Anggrek 3 Karet Kuningan Setiabu
di Jakarta Selatan
Jakarta 12940</t>
  </si>
  <si>
    <t>Muhammad Naufal Azzahri</t>
  </si>
  <si>
    <t>+6282285225781</t>
  </si>
  <si>
    <t>azzahri17@gmail.com</t>
  </si>
  <si>
    <t>2031613065</t>
  </si>
  <si>
    <t>4a127918-4f74-f111-ab0f-6045bd1d5908</t>
  </si>
  <si>
    <t>AzHdY4Xnsg4/TZZrAPapdJ7cii8p93ymmHhhfUCysAzhPFeHXpZ94uGA78xWIdyBlHT3tk2poKewSk0kEpUAwQ==</t>
  </si>
  <si>
    <t>4023090305</t>
  </si>
  <si>
    <t>#ADP | No Power | LCD Broken |PDTIPZD22 |PDTIPZ141</t>
  </si>
  <si>
    <t>PW0BBFWP</t>
  </si>
  <si>
    <t>Serial Number : PW0BBFWP
Model : 82R900FXID
WARRANTY STATUS: ONSITE-FRU
Agent/CE NAME : (Suev Riady)
PROBLEM DESCRIPTION : P-Care: #ADP No Power On|LCD Broken
Warranty ADP : Yes 
ISSUE REPORTED WHEN &amp; HOW :
* "LCD Broken, UNIT FALLS OUT OF BAG"
======TROUBLESHOOTING WAS DONE ========
1. Power reset &gt;&gt; yes
2. Barebone test &gt;&gt; YES
3. Swap test part &gt;&gt; NO
4. Update Driver &gt;&gt; NO
5. Reinstall OS &gt;&gt; NO
6. LCD Diagnostic &gt;&gt; NO
7. BIOS updated ? NO
8. Diagnostic Test &gt;&gt; NO
9. Reason problem &gt;&gt; (LCD Broken, UNIT FALLS OUT OF BAG)
10.
11.
Etc
=======PART LIST REQUEST, NAME &amp; FRU======
1. LCD Panels FRU: 5D10S39785
2. System Boards Fru: 5B21J30275
3. 
4. 
Etc</t>
  </si>
  <si>
    <t>Binjai
Binjai 20734</t>
  </si>
  <si>
    <t>Ashifa Ramadhani</t>
  </si>
  <si>
    <t>+6285765405264</t>
  </si>
  <si>
    <t>ashifahsb@gmail.com</t>
  </si>
  <si>
    <t>2031626330</t>
  </si>
  <si>
    <t>7f420430-4f74-f111-ab0f-6045bd1d5895</t>
  </si>
  <si>
    <t>OmV2olaDZbQQQWuoHdyGlibGPw44DGa23bUh7NmjQhwhAZFGgGrP97YraeJdNxYy6DROxWj3tButPqTJqqQAwQ==</t>
  </si>
  <si>
    <t>4023090310</t>
  </si>
  <si>
    <t>USB NOT DETECT</t>
  </si>
  <si>
    <t>2031627001</t>
  </si>
  <si>
    <t>b3e57d55-4f74-f111-ab0f-6045bd1d57cc</t>
  </si>
  <si>
    <t>ilrKwhCRDOiy0t3LxlgeffYsrAcfTdYy5TmFlR8q7igg5b9Jh4zdukzmJtOKpdXmuxKHo/qpKiYfSvyJMqjKpQ==</t>
  </si>
  <si>
    <t>4023090333</t>
  </si>
  <si>
    <t>the laptop is dead</t>
  </si>
  <si>
    <t>82YT0115ID</t>
  </si>
  <si>
    <t>PF63HJB9</t>
  </si>
  <si>
    <t>The laptop was being used and then died. I thought the battery was dead, but after charging it, it still wouldn't turn on.</t>
  </si>
  <si>
    <t>JL. KPG DOREMKAI
merauke 99600</t>
  </si>
  <si>
    <t>ANGGI IHWAL PRAYOGI</t>
  </si>
  <si>
    <t>+6282397193959</t>
  </si>
  <si>
    <t>annuranggidwinur@gmail.com</t>
  </si>
  <si>
    <t>2031630333</t>
  </si>
  <si>
    <t>432c60cc-4f74-f111-ab0f-6045bd1d528c</t>
  </si>
  <si>
    <t>jMsXq13UyZZNXiRqeDZpuoLpvkIbiUkPuS4InUYOEDhxZY6uGSFrtevYOFAItvPH8epPsGWCQndD5LnWvIbN3g==</t>
  </si>
  <si>
    <t>4023090378</t>
  </si>
  <si>
    <t>Intermitten power off</t>
  </si>
  <si>
    <t>PF4Z4LBN</t>
  </si>
  <si>
    <t>2031630540</t>
  </si>
  <si>
    <t>7aef7c40-5074-f111-ab0f-6045bd1d5a60</t>
  </si>
  <si>
    <t>jlONeGk1SjXDQz82U6aEme7zcH5msN0nrw9RCUzyybyJewDyJ206fiVfV0KrYdPQYllIsq+6THXpHz50xsjp5g==</t>
  </si>
  <si>
    <t>4023090475</t>
  </si>
  <si>
    <t>YX0CKEMW</t>
  </si>
  <si>
    <t>jln PLN no. 46 RT 002/ RW 001 Pondo
k Karya, Pondok Aren
JAKARTA 12440</t>
  </si>
  <si>
    <t>Jacinda Atifah Jasmin POINS SQUARE</t>
  </si>
  <si>
    <t>+6282123154792</t>
  </si>
  <si>
    <t>jasminjacinda21@gmail.com</t>
  </si>
  <si>
    <t>2031630660</t>
  </si>
  <si>
    <t>c53ea092-5074-f111-ab0f-6045bd1d5d7f</t>
  </si>
  <si>
    <t>tOGc8TNbGpb3BJidi8O0Q67MMJDlAWCQ7Qn46NLrIa3/AnjzxoI6nQGFv1IBYctOv7Zy6ms5z8X4ASYwhVQ4ZQ==</t>
  </si>
  <si>
    <t>4023090546</t>
  </si>
  <si>
    <t>MP2H1CCZ</t>
  </si>
  <si>
    <t>BAPAK BIMO</t>
  </si>
  <si>
    <t>+62895629930033</t>
  </si>
  <si>
    <t>bimodwihartandi37@gmail.com</t>
  </si>
  <si>
    <t>2031630329</t>
  </si>
  <si>
    <t>971997cf-5074-f111-ab0f-6045bd1d5047</t>
  </si>
  <si>
    <t>5WQm60vuC5G7OF6IyAKyFC6yn5H1VAPr2MpIeOxrKUC21X8p66lE5TVnVCGVxqSEpcXFZrdE95oK2ylL2812Vg==</t>
  </si>
  <si>
    <t>4023090581</t>
  </si>
  <si>
    <t>ADP#LCD BROKEN + NO DISPLAY</t>
  </si>
  <si>
    <t>YX0D0B0Q</t>
  </si>
  <si>
    <t>JL SANGAJI DUSUN II
PALEMBANG 30128</t>
  </si>
  <si>
    <t>JULI ANI ARTA</t>
  </si>
  <si>
    <t>+6283872085884</t>
  </si>
  <si>
    <t>julianaarta1826@gmail.com</t>
  </si>
  <si>
    <t>2031627082</t>
  </si>
  <si>
    <t>3b5a7bcd-5074-f111-ab0f-6045bd1d5262</t>
  </si>
  <si>
    <t>/04t6kF57OzWi9gth1Wie1RS5fveWTg0cSsnQruR9wI8OeHekNfSrnLu9bJx5nv+/GW96KFT6l5O3MujVBMdvw==</t>
  </si>
  <si>
    <t>4023090584</t>
  </si>
  <si>
    <t>unit CANNOT POWERED ON SHOWING 2 SHORT BEEPS</t>
  </si>
  <si>
    <t>PF5FMMEQ</t>
  </si>
  <si>
    <t>KEBONSARI SUKUN
MALANG 65146</t>
  </si>
  <si>
    <t>ADITYA FIDELIS</t>
  </si>
  <si>
    <t>+6281353674897</t>
  </si>
  <si>
    <t>2031630773</t>
  </si>
  <si>
    <t>73eeb0eb-5074-f111-ab0f-6045bd1d5dc7</t>
  </si>
  <si>
    <t>UVjs+CmSgKAtBnNe39JWtC0ewgmPaMlhF21utAAy6FUkbOT/mc3yB1Wy6q3jDHdj7q6nK7ZqmcXv4GSDWAwDOA==</t>
  </si>
  <si>
    <t>4023090599</t>
  </si>
  <si>
    <t>Water spill on the laptop</t>
  </si>
  <si>
    <t>82YQ</t>
  </si>
  <si>
    <t>NB YG Book 9 13IRU8 I7 16G 1T 11S</t>
  </si>
  <si>
    <t>82YQ0009ID</t>
  </si>
  <si>
    <t>PF4H6AA7</t>
  </si>
  <si>
    <t>Grand Depok City, Cluster Anggrek 2
Blok S5 No 5
Depok 16412</t>
  </si>
  <si>
    <t>Hutama Yoga Wisesa</t>
  </si>
  <si>
    <t>+6281295859191</t>
  </si>
  <si>
    <t>hutamayogawisesa@gmail.com</t>
  </si>
  <si>
    <t>2031462364</t>
  </si>
  <si>
    <t>c69ed554-5174-f111-ab0f-6045bd1d5d7f</t>
  </si>
  <si>
    <t>0G0KAX6mUEyPz1ujbD9Y6QcZVnuW7UGKkElDiposBWo/W6l4htzfSw5DovNb82VOJpI2d34M3vgrAC2TXD/Zug==</t>
  </si>
  <si>
    <t>4023090639</t>
  </si>
  <si>
    <t>ADP#STRIP COVER CRACK</t>
  </si>
  <si>
    <t>MP2YMCM6</t>
  </si>
  <si>
    <t>JL. PASUNDAN, NO. 11, RT. 030, RW. 007,
KEL. KALIDONI, KEC. KALIDONI
PALEMBANG 30128</t>
  </si>
  <si>
    <t>NANDA AYU FIRJATULLAH</t>
  </si>
  <si>
    <t>+6285279246028</t>
  </si>
  <si>
    <t>nandaayuplg001@gmail.com</t>
  </si>
  <si>
    <t>2031627185</t>
  </si>
  <si>
    <t>b8529a9b-5174-f111-ab0f-6045bd1d5908</t>
  </si>
  <si>
    <t>27d7MPJXX7eHFE5mFHH+002jp1fyBucPqcWjpOeG0RonF5XAWIlQhJ8fYY/bpy8mjH2bZa2w05K8gR5YEKXeRA==</t>
  </si>
  <si>
    <t>4023090680</t>
  </si>
  <si>
    <t xml:space="preserve">LCD striped </t>
  </si>
  <si>
    <t>21BQS37C00</t>
  </si>
  <si>
    <t>PF41HG6C</t>
  </si>
  <si>
    <t xml:space="preserve">Serial Number : PF41HG6C
Model :  X13 Gen 3 
WARRANTY STATUS: 1Y Carry-in Warranty 
4Y Accidental Damage Protection
  Agent/CE NAME : (Agus Adi)
PROBLEM DESCRIPTION : LCD striped 
Warranty ADP : Yes
ISSUE REPORTED WHEN &amp; HOW : 
On June 30, 2026, a customer came to ASP, reporting a problem with a laptop with the error message "when trying to use the LCD has lines".
======TROUBLESHOOTING WAS DONE ======== 
1. Power reset &gt;&gt; No
2. Barebone test &gt;&gt; No
3. Swap test part &gt;&gt;No
4. Update Driver &gt;&gt; No
5. Reinstall OS &gt;&gt; No
6. LCD Diagnostic &gt;&gt; No
7. BIOS updated ? No
8. Diagnostic Test &gt;&gt; No
9. 
Etc
=======PART LIST REQUEST, NAME &amp; FRU= ====
1. LCD PANELS (5D11H80308)  
2. 
3. 
Etc
Attached the Supporting Document
* Invoice, Picture of the failure part and service receipt.
</t>
  </si>
  <si>
    <t>ANDHIKA RIMOSAN MASTER</t>
  </si>
  <si>
    <t>+6281344953502</t>
  </si>
  <si>
    <t>andhikarimosan81@gmail.com</t>
  </si>
  <si>
    <t>2031630378</t>
  </si>
  <si>
    <t>d8c3005e-5274-f111-ab0f-6045bd1d5dc7</t>
  </si>
  <si>
    <t>3s2nAbUSR0v9eOk8fGtjKKfkUNM3HV5cRsi6aI1EdRXoEBE44kSlkXagrRNIfQiOZZELnCH5tOix2sQrQTwn9A==</t>
  </si>
  <si>
    <t>4023090793</t>
  </si>
  <si>
    <t>PCARE : Usb Port C Not Working</t>
  </si>
  <si>
    <t>MP2S0HX8</t>
  </si>
  <si>
    <t>PCARE : Usb Port C Not Working
Earliest Delivery TM:01.07.2026, 17:00
HCS015</t>
  </si>
  <si>
    <t>Jl Cimandiri III no 78, Cipayung, Ciputat
Tangerang Selatan 15411</t>
  </si>
  <si>
    <t>Hidayatullah Janisnan</t>
  </si>
  <si>
    <t>+6285215265357</t>
  </si>
  <si>
    <t>hidayatullah.janisnan@gmail.com</t>
  </si>
  <si>
    <t>2031609726</t>
  </si>
  <si>
    <t>3885928d-5274-f111-ab0f-6045bd1d54b6</t>
  </si>
  <si>
    <t>tWgDozU20q6CQgagTgzHGMU85VsSCaYLPu4xzdCZ0MfWAIVDBeLXDqi9UR7N17Pjp79pkyiDdM78EoK1Z+A+qQ==</t>
  </si>
  <si>
    <t>4023090811</t>
  </si>
  <si>
    <t>PF4YRMR3</t>
  </si>
  <si>
    <t>DESA SLAWI KULON RT003/RW001 SLAWI
KAB TEGAL
Slawi 52211</t>
  </si>
  <si>
    <t>SUHARTO MR</t>
  </si>
  <si>
    <t>+628126837886</t>
  </si>
  <si>
    <t>suharto@gmail.com</t>
  </si>
  <si>
    <t>2031631007</t>
  </si>
  <si>
    <t>5a25d6fc-5274-f111-ab0f-6045bd1d5bb9</t>
  </si>
  <si>
    <t>RzQpn/c3Q2K7XyPuBpbVvwnJQagnr81NSvGfBu092fVGxg5ibXGrt/0Hlpof2TsB8tSAIv+cMHl94TgCTwc9ag==</t>
  </si>
  <si>
    <t>4023090864</t>
  </si>
  <si>
    <t>BATTRE DROP</t>
  </si>
  <si>
    <t>YX0CZ099</t>
  </si>
  <si>
    <t>JL PAGAR ALAM 1 NO. 839
PALEMBANG 30128</t>
  </si>
  <si>
    <t>ANJANETTE AUDREYLIA</t>
  </si>
  <si>
    <t>+6282281670020</t>
  </si>
  <si>
    <t>ANJANETTEAUDREYLIAA@GMAIL.COM</t>
  </si>
  <si>
    <t>2031631122</t>
  </si>
  <si>
    <t>da436501-5374-f111-ab0f-6045bd1d59e6</t>
  </si>
  <si>
    <t>Jrzy+XNcMNhNE0/OpO6NF06GY2e1EgKYBQwdZjuWHZ+eS+QfErafJiHcBNYYiyD8tL3uoB528UEhhZ4Behsfnw==</t>
  </si>
  <si>
    <t>4023090866</t>
  </si>
  <si>
    <t>MP2DXAHM</t>
  </si>
  <si>
    <t>HAFIZ ARIEF</t>
  </si>
  <si>
    <t>+6287856327976</t>
  </si>
  <si>
    <t>hafiz.arief35@gmail.com</t>
  </si>
  <si>
    <t>2031631140</t>
  </si>
  <si>
    <t>37e646e3-5374-f111-ab0f-6045bd1d5895</t>
  </si>
  <si>
    <t>vJ3KvFkJda1FLp4RKP9T6hqpViEXidNLdx9frgQAp5q2RxIyNprue9g1APP1sLYy8mBrQKIsoffTIC707XkzUA==</t>
  </si>
  <si>
    <t>4023090982</t>
  </si>
  <si>
    <t>PCARE: Abnormal sound when close lid</t>
  </si>
  <si>
    <t>MP2T8RY5</t>
  </si>
  <si>
    <t>ONSITE CHECKLIST
- Any special permissions required for the field engineer to enter customer premises (Y/N):N
- Customers availability for repair for the next 3 Business Days. (YES) 
- Date of customer availability (Working days)
-  Address for Repair. ( WFH/)
- Address of onsite to visit: CONFIRMED   
- RESOLUTION: Onsite</t>
  </si>
  <si>
    <t>PCARE: Abnormal sound when close lid
HCS004
Ada suara saat membuka laptop, diengsel sebelah kanan, bagian cover belakang kipas laptop bagian kanannya ada suara jika ditekan secara tidak keras. Sekalian boleh cleaning laptop, cleaning fan dan repaste.</t>
  </si>
  <si>
    <t>Jl. Raya Citra Garden 3, Pegadungan, Kec. Kalideres,
Kota Jakarta Barat, Daerah Khusus Ibukot
JAKARTA BARAT 11830</t>
  </si>
  <si>
    <t>FERRIS JAPUTRA</t>
  </si>
  <si>
    <t>+6289519962120</t>
  </si>
  <si>
    <t>ferrisjaputra@gmail.com</t>
  </si>
  <si>
    <t>2031531697</t>
  </si>
  <si>
    <t>e3acb832-5474-f111-ab0f-6045bd1d53f9</t>
  </si>
  <si>
    <t>+TpFtB39f0Z1ddL0Sz6DUgag1nCd5fgyMIEoV7JpwnghEr3JScuDZkIZQwi6Ko080BpS/Os45mraHrr57yknOQ==</t>
  </si>
  <si>
    <t>4023091010</t>
  </si>
  <si>
    <t>#RR #PCARE | Fan Loud Noise &amp; Touchpad not working (Intermittent)</t>
  </si>
  <si>
    <t>MP2PB92A</t>
  </si>
  <si>
    <t>HCS001
Fan Loud Noise &amp; Touchpad not working (Intermittent)
HCS Recommend Touchpad and Fan and L2 Approved
Earliest Delivery TM:02.07.2026, 10:00</t>
  </si>
  <si>
    <t>Jl. Bahari 38 ula karang selatan
padang utara
Kota Padang 25134</t>
  </si>
  <si>
    <t>Alfitrah Rifki</t>
  </si>
  <si>
    <t>+6285121345823</t>
  </si>
  <si>
    <t>Alfitrahrifki2@gmail.com</t>
  </si>
  <si>
    <t>2031608142</t>
  </si>
  <si>
    <t>f7701865-5474-f111-ab0f-6045bd1d5331</t>
  </si>
  <si>
    <t>LmGbFqb5OQGKRxrPU8CIUIPW17/yetcy+RCzOo6bZA0CFZV41NHhdT5ZE1dprLRqpkuZp17aW2k0odzEo4EEDw==</t>
  </si>
  <si>
    <t>4023091033</t>
  </si>
  <si>
    <t>MP2NGRKF</t>
  </si>
  <si>
    <t>Icon residence Jl Rawabelong no 68
9 rt 9 rw 15
Jakarta 11480</t>
  </si>
  <si>
    <t>Gavin Egatamu</t>
  </si>
  <si>
    <t>+6282149340101</t>
  </si>
  <si>
    <t>gavinegatama@gmail.com</t>
  </si>
  <si>
    <t>2031631348</t>
  </si>
  <si>
    <t>7a330833-5574-f111-ab0f-6045bd1d5262</t>
  </si>
  <si>
    <t>S8+XFnIHzDmREDs7AG77Fk2VNj0J2G2JrAu133FDzvzHQ1VgMa692Rsce2emn/W2q5ONm7Ml+KXstFmbH5o5hQ==</t>
  </si>
  <si>
    <t>4023091166</t>
  </si>
  <si>
    <t xml:space="preserve">ssd tidak detek </t>
  </si>
  <si>
    <t>DT IC AIO 3 24IAP7 I513420H 512G 8G</t>
  </si>
  <si>
    <t>F0GH00T5ID</t>
  </si>
  <si>
    <t>MP2ALR25</t>
  </si>
  <si>
    <t xml:space="preserve">customer menghidupkan AIOnya ternyata setelah mau hidup tidak bisa masuk ke windows </t>
  </si>
  <si>
    <t>2031631336</t>
  </si>
  <si>
    <t>6576385a-5574-f111-ab0f-6045bd1d5dea</t>
  </si>
  <si>
    <t>qoZTs6P2cw9KsGGqKNpIK+AKA7koy/9VnLQ6aFHwwHrtQdA7RGbZKZIR1MidBsGyWKdEXEhi+DR6Stnnw/cE0A==</t>
  </si>
  <si>
    <t>4023091182</t>
  </si>
  <si>
    <t>PCARE: Horizontal Line on LCD</t>
  </si>
  <si>
    <t>MP2HXKV0</t>
  </si>
  <si>
    <t>Horizontal Line on LCD
- cust provide photo, agent check issu confirmed 
- as per PD:PDTIPZ511 dispatch LCD + tape / HCS 94% 
- address and onsite checklist is verfied</t>
  </si>
  <si>
    <t>Jalan K.H. Sholeh iskandar KM.6, Cibadak, Kec. Tanah Sereal
Bogor 16166</t>
  </si>
  <si>
    <t>Alifa Restu Janwar Wiriawan</t>
  </si>
  <si>
    <t>+6281224501022</t>
  </si>
  <si>
    <t>alifarjw15@gmail.com</t>
  </si>
  <si>
    <t>2031631298</t>
  </si>
  <si>
    <t>228b2198-5774-f111-ab0f-6045bd1d5bb7</t>
  </si>
  <si>
    <t>d76tQXbYRCpw5v7E2jvmENsw7k8TzuaCRao/UiD+MZe2eWzAq6Q4z3N1jB1iCMdS4U8CPT+Zfe2YpPm07RfZFA==</t>
  </si>
  <si>
    <t>4023091415</t>
  </si>
  <si>
    <t>NO DISPLAY NO RESPON</t>
  </si>
  <si>
    <t>PF5A3F1M</t>
  </si>
  <si>
    <t>Serial Number : PF5A3F1M
Model : 82LV006VID
WARRANTY STATUS: Best Premium Care Onsite Support
Agent/CE NAME : Yoppi Widiaskara
PROBLEM DESCRIPTION : NO DISPLAY NO RESPON
Warranty ADP : NO
ISSUE REPORTED WHEN &amp; HOW :
* " user saat hidupin unit tidak bisa hidup"
======TROUBLESHOOTING WAS DONE ========
1. Power reset &gt;&gt; YES
2. Barebone test &gt;&gt; YES
3. Swap test part &gt;&gt; YES
4. Update Driver &gt;&gt; NO
5. Reinstall OS &gt;&gt; NO
6. LCD Diagnostic &gt;&gt; NO
7. BIOS updated ? NO
8. Diagnostic Test &gt;&gt; NO
======PART REQUEST ========
1. MBL82LVWIN N4500_UMA_0G_NONERM , FRU : 5B21D70335
2. Removable Tape L 82LV, FRU : 5T10S33309</t>
  </si>
  <si>
    <t>JAQLYNE Pjtech</t>
  </si>
  <si>
    <t>2031627539</t>
  </si>
  <si>
    <t>54d4e5bc-5774-f111-ab0f-6045bd1d5bb7</t>
  </si>
  <si>
    <t>K3ls2dguRot66xadPh5cNOjdSWReOiaG1kkiiuwxt+PRenwRENAodiOJxJzmM4vmJ6FyCs948YHaNAIxKpqimQ==</t>
  </si>
  <si>
    <t>4023091431</t>
  </si>
  <si>
    <t>PCARE :  #ADP Color patch</t>
  </si>
  <si>
    <t>PT. Multimedia Nusatara</t>
  </si>
  <si>
    <t>YX08H7XL</t>
  </si>
  <si>
    <t>LCD laptop mengalami bercak berwarna biru/ungu pada sisi kiri layar disertai noda atau clouding pada permukaan panel. 
HCS001</t>
  </si>
  <si>
    <t>Jl. Gatot Subroto
Telkom landmark Tower  2
Kota Jakarta Selatan 12710</t>
  </si>
  <si>
    <t>Muhammad Fadhly</t>
  </si>
  <si>
    <t>+6282387215703</t>
  </si>
  <si>
    <t>muhammad.fadhly@metra.co.id</t>
  </si>
  <si>
    <t>2031604883</t>
  </si>
  <si>
    <t>4fd7b650-5874-f111-ab0f-6045bd1d54b6</t>
  </si>
  <si>
    <t>VtcVloe6UJUpq4rFLqf3R9p5wChAlaAiZYOj8JZm2c/x+l6NJs9/UIuSTHmmeNl1B9i2iDTtm1g0oD8B059kRg==</t>
  </si>
  <si>
    <t>4023091498</t>
  </si>
  <si>
    <t>YX0AJSBV</t>
  </si>
  <si>
    <t>jln.tanjung IV blok Dd8 no.15 sukat
ani permai depok
depok 16454</t>
  </si>
  <si>
    <t>Lukman manggado</t>
  </si>
  <si>
    <t>+6282113139033</t>
  </si>
  <si>
    <t>lukmangado1@gmail.com</t>
  </si>
  <si>
    <t>2031602173</t>
  </si>
  <si>
    <t>29a05bdb-5874-f111-ab0f-6045bd1d5d7f</t>
  </si>
  <si>
    <t>LaBMuX+XutO/1XB4FdF4QwhIoAMtaY/Pj4MVqKh3TkjFmGZ4/tOjTRw/wvI9rIleIUbc7teOB7KcbRm2FILHrQ==</t>
  </si>
  <si>
    <t>4023091555</t>
  </si>
  <si>
    <t>Hinges problem and a few key of keyboard not working</t>
  </si>
  <si>
    <t>PF4RX3GL</t>
  </si>
  <si>
    <t>cluster harmony blok c04 sawangan d
epok
depok 16519</t>
  </si>
  <si>
    <t>Rifky depok</t>
  </si>
  <si>
    <t>+6285810758551</t>
  </si>
  <si>
    <t>rifky1@gmail.com</t>
  </si>
  <si>
    <t>2031602212</t>
  </si>
  <si>
    <t>ab312e24-5974-f111-ab0e-6045bd1d50b4</t>
  </si>
  <si>
    <t>1arnF7BS9CZzUyn4CXHOoPiEeL/WEyqnWZRfpCQHkvO9bt6/f68YCYsBap4L/2OwrSUqwNj6mI6FxLhv+qtv1g==</t>
  </si>
  <si>
    <t>4023091589</t>
  </si>
  <si>
    <t>PF520BLS</t>
  </si>
  <si>
    <t>PCARE: Camera not working
HCS007 GTAp-AI</t>
  </si>
  <si>
    <t>Customer Hold</t>
  </si>
  <si>
    <t>2031631834</t>
  </si>
  <si>
    <t>9f9c0e4b-5974-f111-ab0f-6045bd1d5262</t>
  </si>
  <si>
    <t>QmJjEXb+OrhVJt5jRcphpaiPkvZYnByLv3OPNpW9aa0du9mQC/FEcugEnsCMpCNSJft1cSuNtXGeWXvq4RrSPw==</t>
  </si>
  <si>
    <t>4023091622</t>
  </si>
  <si>
    <t>YX08MGPA</t>
  </si>
  <si>
    <t>Serial Number : YX08MGPA
Model : 82YL001KID
WARRANTY STATUS: ONSITE-FRU
Agent/CE NAME : (Suev Riady)
PROBLEM DESCRIPTION : P-Care: #ADP |LCD Broken
Warranty ADP : Yes 
ISSUE REPORTED WHEN &amp; HOW :
* "LCD Broken, UNIT FALLS OUT OF BAG"
======TROUBLESHOOTING WAS DONE ========
1. Power reset &gt;&gt; yes
2. Barebone test &gt;&gt; YES
3. Swap test part &gt;&gt; NO
4. Update Driver &gt;&gt; NO
5. Reinstall OS &gt;&gt; NO
6. LCD Diagnostic &gt;&gt; NO
7. BIOS updated ? NO
8. Diagnostic Test &gt;&gt; NO
9. Reason problem &gt;&gt; (LCD Broken, UNIT FALLS OUT OF BAG)
10.
11.
Etc
=======PART LIST REQUEST, NAME &amp; FRU======
1. LCD Panels FRU: 5D10S39949
2. 
3. 
4. 
Etc</t>
  </si>
  <si>
    <t>Jl. DI Panjaitan
Medan 20154</t>
  </si>
  <si>
    <t>Eka Prima Junita</t>
  </si>
  <si>
    <t>+6287868754612</t>
  </si>
  <si>
    <t>ekaprimajunita@gmail.com</t>
  </si>
  <si>
    <t>2031627306</t>
  </si>
  <si>
    <t>9618cdaa-5974-f111-ab0f-6045bd1d5331</t>
  </si>
  <si>
    <t>uCIERaoM+LComnYSsPtBphk30LJk7uYWYnzNykgFH019TfVaBrSuPJfl01eB8ka/5dMYDI+yCT5GwWaZsP803w==</t>
  </si>
  <si>
    <t>4023091663</t>
  </si>
  <si>
    <t>Blue Screen</t>
  </si>
  <si>
    <t>MP2P0C18</t>
  </si>
  <si>
    <t>2031626326</t>
  </si>
  <si>
    <t>00093c13-5a74-f111-ab0f-6045bd1d5bb7</t>
  </si>
  <si>
    <t>NvU6zrGnimK6VNMKh6t4VlhZ1emCudSGAj8Q7OmC4Bt9s0eg44vlCa04iHDgsUghLS8KC1ZERBqvA71KZugcKg==</t>
  </si>
  <si>
    <t>4023091711</t>
  </si>
  <si>
    <t>#ONS / Speaker Noise &amp; Audio Jack Intermittent Not Working</t>
  </si>
  <si>
    <t>Diageo Indonesia</t>
  </si>
  <si>
    <t>21CC</t>
  </si>
  <si>
    <t>NB TP X1 Carbon G10 I7 16G 512G 11D</t>
  </si>
  <si>
    <t>21CCS2CK24</t>
  </si>
  <si>
    <t>PF441ZS5</t>
  </si>
  <si>
    <t>HCS004
Issue reported:  Speaker Noise &amp; Audio Jack Intermittent Not Working
- Willard - 6/30/2026
Please proceed to load speaker module and load SBO or subcard that has audio jack (please load accordingly)</t>
  </si>
  <si>
    <t>Jl. RA Kartini Kav.8, Cilandak Barat
Jakarta Selatan 12430</t>
  </si>
  <si>
    <t>Mawardi Siregar</t>
  </si>
  <si>
    <t>+628113855581</t>
  </si>
  <si>
    <t>mawardi.siregar@diageo.com</t>
  </si>
  <si>
    <t>2031565007</t>
  </si>
  <si>
    <t>50246b69-5a74-f111-ab0f-6045bd1d505c</t>
  </si>
  <si>
    <t>HqDd6RQgZnz5ar5/ylr6QsjTqehMYvfOyGuxWk7+butyen3vj0Oz++CzJUMVETorHqyXYJOC+h7F1L9zKKywXw==</t>
  </si>
  <si>
    <t>4023091759</t>
  </si>
  <si>
    <t>MP2PEX8E</t>
  </si>
  <si>
    <t>JATI WETAN
KUDUS 59217</t>
  </si>
  <si>
    <t>RIFQY NUR</t>
  </si>
  <si>
    <t>+6281225609453</t>
  </si>
  <si>
    <t>rifkyk740@gmail.com</t>
  </si>
  <si>
    <t>2031612424</t>
  </si>
  <si>
    <t>3ff6d5ad-5a74-f111-ab0f-6045bd1d57cc</t>
  </si>
  <si>
    <t>OiXlEkfxLf42nV7r2wsn7kfhQi3NOJsaM268gGH2zcl3nM4/5Ut9PqGcJkR4dTPa95ExQrnKWLxBOaUHiuSjRA==</t>
  </si>
  <si>
    <t>4023091796</t>
  </si>
  <si>
    <t>PF5H5T7D</t>
  </si>
  <si>
    <t>2031612767</t>
  </si>
  <si>
    <t>6a2d9c02-5b74-f111-ab0f-6045bd1d5895</t>
  </si>
  <si>
    <t>/UAcY7wGerc3/bD8RD/DcCVVO+Li5Uq6hz4QQ0pbTag/9pbe/nhB66qalejGaNgAxl4Dq8tM5nmhP6E/jp9haw==</t>
  </si>
  <si>
    <t>4023091832</t>
  </si>
  <si>
    <t>BATTRE NOT CHARGING</t>
  </si>
  <si>
    <t>PF55TJ6N</t>
  </si>
  <si>
    <t>GUMAWANG BK 10, BELITANG OKU TIMUR
PALEMBANG 30128</t>
  </si>
  <si>
    <t>THIO DORRIS JUNI ASNITA</t>
  </si>
  <si>
    <t>+6285279730999</t>
  </si>
  <si>
    <t>THIODORRISJUNIASNITA19@GMAIL.COM</t>
  </si>
  <si>
    <t>2031632374</t>
  </si>
  <si>
    <t>e64db4ff-5b74-f111-ab0f-6045bd1d53f9</t>
  </si>
  <si>
    <t>NWJQPIlZyRcLjIhKtpFytp5sveTcapc6PwWNQHpNcYbnBWqlautKVhYo3g1joExMnV5/30rUU/5lp68ARbfvJg==</t>
  </si>
  <si>
    <t>4023091939</t>
  </si>
  <si>
    <t>MP2QT9EG</t>
  </si>
  <si>
    <t>2031632549</t>
  </si>
  <si>
    <t>8516211f-5c74-f111-ab0f-6045bd1d59da</t>
  </si>
  <si>
    <t>U+rRFPWY6vdtd+C6P1153KwQb4XLcd1vl5UhMcEVTAp2BtuKT645EtmQMXASeGqHdIJFcq2eqQ5wz9dXSE0UNw==</t>
  </si>
  <si>
    <t>4023091950</t>
  </si>
  <si>
    <t>MP2GHADN</t>
  </si>
  <si>
    <t>florida 08 no 7 kotanisat
depok 16968</t>
  </si>
  <si>
    <t>Axelino Hernyndo</t>
  </si>
  <si>
    <t>+6281291506309</t>
  </si>
  <si>
    <t>axelinohernando0@gmail.com</t>
  </si>
  <si>
    <t>2031632496</t>
  </si>
  <si>
    <t>d601f548-5c74-f111-ab0f-6045bd1d5bb9</t>
  </si>
  <si>
    <t>/YBJsufeYvVS+hj/DeE0oZIMUE99im5qFAv3bkeDx07lkVWPTQs8kwVSPKgAjqwh56jrrS7OT/ce7egzFbOS/A==</t>
  </si>
  <si>
    <t>4023091963</t>
  </si>
  <si>
    <t>KEYBOARD NOT FUNCTIONS KEYS [F,N,M]</t>
  </si>
  <si>
    <t>PF55APGB</t>
  </si>
  <si>
    <t>2031632600</t>
  </si>
  <si>
    <t>0d75c4e2-5c74-f111-ab0f-6045bd1d54b6</t>
  </si>
  <si>
    <t>rS54IQAxivsMfgJ2GqK3jttSrpXJjbvxlfiqSQ74Pk0d8RseKZq+D/NTVXuO+j26pEBn9W+Ih/laKop9iAIysA==</t>
  </si>
  <si>
    <t>4023092027</t>
  </si>
  <si>
    <t>PCARE: Performance Mode Not Working</t>
  </si>
  <si>
    <t>MP2KW2Z2</t>
  </si>
  <si>
    <t>HCS015
Performance Mode Not Working.</t>
  </si>
  <si>
    <t>Perumahan Griya Asri Blok E2 No 8, RT/RW : 052/007
Serpong, Tangerang Selatan,
Tangerang Selatan 15323</t>
  </si>
  <si>
    <t>Rafael Christhiano</t>
  </si>
  <si>
    <t>+6285176925367</t>
  </si>
  <si>
    <t>afaelchristh@gmail.com</t>
  </si>
  <si>
    <t>2031602887</t>
  </si>
  <si>
    <t>0f8212a8-5e74-f111-ab0f-6045bd1d5dec</t>
  </si>
  <si>
    <t>lE/U3pJo6g8WtFVzDWPl1EzVdPMq2zCwpfDoMgA0Sl6lo3jaQDDalOTCgE7Ruet4/0tgB6ZzZKuet+4cmPgf6Q==</t>
  </si>
  <si>
    <t>4023092253</t>
  </si>
  <si>
    <t xml:space="preserve">Auto Restart </t>
  </si>
  <si>
    <t>2031632944</t>
  </si>
  <si>
    <t>568884d4-5e74-f111-ab0f-6045bd1d505c</t>
  </si>
  <si>
    <t>FnVRtnsz8ju5xyHke/UN1qw/mhmIXfzpyfaicoYW4Puoixj4s/MdDyT/TvfNK58k01NtT81d8nw3CGVqu3MpnQ==</t>
  </si>
  <si>
    <t>4023092276</t>
  </si>
  <si>
    <t>PF5N8JYP</t>
  </si>
  <si>
    <t>DONGOS RT 1 RW 3
JEPARA 59217</t>
  </si>
  <si>
    <t>EVA NOVITASARI</t>
  </si>
  <si>
    <t>+6285169410266</t>
  </si>
  <si>
    <t>novitasarieva526@gmail.com</t>
  </si>
  <si>
    <t>2031632956</t>
  </si>
  <si>
    <t>5e921ade-5e74-f111-ab0f-6045bd1d5262</t>
  </si>
  <si>
    <t>wdtadWRrmY0GpT1LE72kmY59iytl5ULCfl17XtweBwwmklsD+kZdmaB+raERnZrkjoIUo0kUw7ZZUuEKx0FEBw==</t>
  </si>
  <si>
    <t>4023092281</t>
  </si>
  <si>
    <t>#CID/Dim Display ( water )</t>
  </si>
  <si>
    <t>PF559VBR</t>
  </si>
  <si>
    <t>MEDIA TECH</t>
  </si>
  <si>
    <t>+62895806614370</t>
  </si>
  <si>
    <t>comserviceq8q9@gmail.com</t>
  </si>
  <si>
    <t>2031632875</t>
  </si>
  <si>
    <t>c5ee470e-5f74-f111-ab0f-6045bd1d5262</t>
  </si>
  <si>
    <t>XQFL8DcRP9odVTyTFaM9YoAnkO+akEOAhjDkYP1AeEavm5ABobd1wNyIb0KXSSufqIOkdbPuhAWpyvIB1q4pSg==</t>
  </si>
  <si>
    <t>4023092306</t>
  </si>
  <si>
    <t>PF4SJHBT</t>
  </si>
  <si>
    <t>2031626235</t>
  </si>
  <si>
    <t>edb74a57-5f74-f111-ab0f-6045bd1d5dec</t>
  </si>
  <si>
    <t>f+gSNqy8/rWkuaSLlWadKeIPj3A5WwFRq/bhzr5kOj2B3RvEY7BfwBt5vC2BT+O+86q/3qhZ3+lHBPT8M8X34Q==</t>
  </si>
  <si>
    <t>4023092336</t>
  </si>
  <si>
    <t>unit terkena air</t>
  </si>
  <si>
    <t>YX0JC4XQ</t>
  </si>
  <si>
    <t>unit terkena air, saat ini unit masih menyala normal</t>
  </si>
  <si>
    <t>Yuni Tiara</t>
  </si>
  <si>
    <t>+6285697385757</t>
  </si>
  <si>
    <t>yuni.cun2@gmail.com</t>
  </si>
  <si>
    <t>2031630567</t>
  </si>
  <si>
    <t>0f5c216d-5f74-f111-ab0f-6045bd1d5dc7</t>
  </si>
  <si>
    <t>pi6sQAT2SVWk2NYV+qKVpnivnPjyqf3a4HlRY/bhOEzsdX4i8uhJ9mPczaF9GiQfVyobetWePpvHSqGHt8nvmA==</t>
  </si>
  <si>
    <t>4023092344</t>
  </si>
  <si>
    <t>PCARE : Battery Stuck 38% #IW</t>
  </si>
  <si>
    <t>PT. Fujitec Indonesia</t>
  </si>
  <si>
    <t>PF5YF2BG</t>
  </si>
  <si>
    <t>Baterai bermasalah, laptop tidak dapat dinyalakan menggunakan baterai.
Kalau pakai adaptor charger AC terpasang, laptop bisa menyala, tetapi baterai tidak bertambah, stuck di 38%.
Kalau adaptor di cabut laptop langsung mati.
Meminta layanan service on-site, teknisi Lenovo agar datang ke kantor kami.
HCS015</t>
  </si>
  <si>
    <t>Jl. Taman Aries
Rukan Grand Aries Niaga Blok G1 No.1A &amp;
Jakarta Barat 11620</t>
  </si>
  <si>
    <t>Agus Supriyadi</t>
  </si>
  <si>
    <t>+6281372007150</t>
  </si>
  <si>
    <t>agus.supriyadi@id.fujitec.com</t>
  </si>
  <si>
    <t>2031632066</t>
  </si>
  <si>
    <t>186804a4-5f74-f111-ab0f-6045bd1d5579</t>
  </si>
  <si>
    <t>+Ax7ryVSwobk98pyyh/10VW5BdD8q0jqg+FCvH9CFH638RPEocmMe6LHxADBnC6F0RW1NCmLS16AgO88XG298g==</t>
  </si>
  <si>
    <t>4023092365</t>
  </si>
  <si>
    <t>MP2NC99F</t>
  </si>
  <si>
    <t>JL PGA LENGKONG BOJONGSOANG RT 03 R
W 02 NO 192
BANDUNG 12345</t>
  </si>
  <si>
    <t>HILMI MUAFI</t>
  </si>
  <si>
    <t>+6282112181427</t>
  </si>
  <si>
    <t>muafiiqbal103@gmail.com</t>
  </si>
  <si>
    <t>2031630091</t>
  </si>
  <si>
    <t>4c3023e2-5f74-f111-ab0f-6045bd1d57cc</t>
  </si>
  <si>
    <t>mD7Il+lD0oepTDkU8wxgFhczDPER+VewVOkSqdGeGjg3sRc55QqKVXeo+ftgo+p2Jx7ay2MuuPdBvLpJMLClNw==</t>
  </si>
  <si>
    <t>4023092390</t>
  </si>
  <si>
    <t>MP2YXSGY</t>
  </si>
  <si>
    <t>depok
depok 16424</t>
  </si>
  <si>
    <t>nurul wahyuni</t>
  </si>
  <si>
    <t>+6282342320442</t>
  </si>
  <si>
    <t>nurukwahyuni2550@gmail.com</t>
  </si>
  <si>
    <t>2031633088</t>
  </si>
  <si>
    <t>3c4cf50c-6074-f111-ab0f-6045bd1d5262</t>
  </si>
  <si>
    <t>/kemgb9d123Rk3w2X9eV1IC1ihtKgYbB0m4EjJm4KSoix/X4iucxXPN2P00MmFu4wpSQRqHhDThtCDhpFnPZAg==</t>
  </si>
  <si>
    <t>4023092406</t>
  </si>
  <si>
    <t>PCARE: Display Flickering | LCD crack #CID #ADP | LCD cover dent, uppercase dent #CosmeticDamage</t>
  </si>
  <si>
    <t>YX0F272F</t>
  </si>
  <si>
    <t>HCS001
PCARE: Display Flickering | LCD crack #CID #ADP | LCD cover dent, uppercase dent #CosmeticDamage</t>
  </si>
  <si>
    <t>We Work Revenue Tower SCBD
Jakarta Selatan 12190</t>
  </si>
  <si>
    <t>Ashar Ilyasa</t>
  </si>
  <si>
    <t>+6285156062812</t>
  </si>
  <si>
    <t>asharilyasa04@gmail.com</t>
  </si>
  <si>
    <t>2031505589</t>
  </si>
  <si>
    <t>44bad416-6074-f111-ab0f-6045bd1d5dc7</t>
  </si>
  <si>
    <t>9YlxJc6d1akxcIETPoEo0sz/IWoH2xP/wYrreVoxPPqidz0Ah3XmNsB/dXd0PYsrcbGl2ghW8/5cVra/m1uYTQ==</t>
  </si>
  <si>
    <t>4023092412</t>
  </si>
  <si>
    <t>PCARE : Camera Not Working | PREV CASE : 2031454367</t>
  </si>
  <si>
    <t>PF5BDMZB</t>
  </si>
  <si>
    <t>kamera beberapa kali flicker saat zoom dan setelah itu keluar dr zoom, kembali lagi kamera baik lagi terus terjadi lagi. minggu lalu sudah di pandu remotely, kelihatannya baik, tapi saat zoom kemarin terjadi problem lagi. apakah bisa dischedulekan onsite service?
HCS013</t>
  </si>
  <si>
    <t>Agung Permai 3 C10 no 3
Jakarta 14350</t>
  </si>
  <si>
    <t>Ineke W</t>
  </si>
  <si>
    <t>+6281586603826</t>
  </si>
  <si>
    <t>inekew@yahoo.com</t>
  </si>
  <si>
    <t>2031605064</t>
  </si>
  <si>
    <t>771b3b66-6074-f111-ab0f-6045bd1d5dec</t>
  </si>
  <si>
    <t>+1CPWFeXi0GWCeEELBADI9ZUCLRqAABJlPxiyTXgdMvX9+II4r7H8eOb4E1DJPH5/D9g7Nnu8N7VNa72UC39vQ==</t>
  </si>
  <si>
    <t>4023092443</t>
  </si>
  <si>
    <t>MP2T8MHF</t>
  </si>
  <si>
    <t>PERUMAHAN SUKARASA PERMAI CIWIDEY,
KAB. BANDUNG
BANDUNG 12345</t>
  </si>
  <si>
    <t>RIZKY ZAIDAN</t>
  </si>
  <si>
    <t>+6285179956177</t>
  </si>
  <si>
    <t>mmrzayzaidan@gmail.com</t>
  </si>
  <si>
    <t>2031627951</t>
  </si>
  <si>
    <t>7fb2106b-6174-f111-ab0e-6045bd1d50b4</t>
  </si>
  <si>
    <t>Fl8Ii5TE9u6gQ0+WO/zNc7ZKkk1GE9f30if8aHXVxJ4vMn2xFL51PoVwCCSgBOVgcQPR2FbwbyUaEoelnkyU3A==</t>
  </si>
  <si>
    <t>4023092566</t>
  </si>
  <si>
    <t>PCARE: Flickering</t>
  </si>
  <si>
    <t>MP2F3LWQ</t>
  </si>
  <si>
    <t>GTAP-AI
PCARE: Flickering
HCS015</t>
  </si>
  <si>
    <t>Jalan Purus 3 Nomor 30E
Padang Barat Tanah Ombak
Padang 25115</t>
  </si>
  <si>
    <t>+6281363402073</t>
  </si>
  <si>
    <t>ponghenry093@gmail.com</t>
  </si>
  <si>
    <t>2031631404</t>
  </si>
  <si>
    <t>ab9d6dd2-6174-f111-ab0f-6045bd1d5262</t>
  </si>
  <si>
    <t>ilej7lajrWEs6vsmAvLK6lf0nE2NPYtVygQFuSwRjriVva8d7T1jzsOFCKmdzpDDrZLoZsFmvV+4dUjv6OvhDw==</t>
  </si>
  <si>
    <t>4023092600</t>
  </si>
  <si>
    <t>PCARE: Hinge Lifted Up #QI</t>
  </si>
  <si>
    <t>YX0D0CE4</t>
  </si>
  <si>
    <t>GTAP-AI
HCS005 
PCARE: Hinge Lifted Up #QI</t>
  </si>
  <si>
    <t>Taman Sari Hijau Blok E1 No 24
Kota Batam 29426</t>
  </si>
  <si>
    <t>Muhammad Zulfitri Akbar</t>
  </si>
  <si>
    <t>+6282219822956</t>
  </si>
  <si>
    <t>mzulfitriakbar92@gmail.com</t>
  </si>
  <si>
    <t>2031606015</t>
  </si>
  <si>
    <t>b03797e5-6174-f111-ab0f-6045bd1d5f61</t>
  </si>
  <si>
    <t>kkaNih2sKqk17tfiAS5itK00c8mQJVB5BCOr25lS0JDXlQRlZuoee1I7Eam8KCu+f3spprrz/i/5DrW9C01r3A==</t>
  </si>
  <si>
    <t>4023092605</t>
  </si>
  <si>
    <t>PF55B42F</t>
  </si>
  <si>
    <t>JL BANDULAN SUKUN
MALANG 65146</t>
  </si>
  <si>
    <t>AYU ESTIKA SARI</t>
  </si>
  <si>
    <t>+6285334110705</t>
  </si>
  <si>
    <t>2031633431</t>
  </si>
  <si>
    <t>ef8a76fd-6174-f111-ab0f-6045bd1d5dea</t>
  </si>
  <si>
    <t>LlNvG3rfjDhhlyGPc+w84oBlMAwaRSEghkLZrDSDXo6quhTlDKL1TRKo4HrN7Cnn4lR3jPZyTj2oruUI1BKSZg==</t>
  </si>
  <si>
    <t>4023092617</t>
  </si>
  <si>
    <t>no sound</t>
  </si>
  <si>
    <t>The initial unit was completely dead after we removed all the components, it was back on, but now the audio is not working. I've tried updating the driver, but it still doesn't work. I've tried using an external speaker and tested it with earphones, but there's no sound. However, when I tested it with a Bluetooth speaker, the sound came back.</t>
  </si>
  <si>
    <t>2031633452</t>
  </si>
  <si>
    <t>821a928c-6274-f111-ab0f-6045bd1d5bb9</t>
  </si>
  <si>
    <t>qbNheasZJc2xa7rKLZz4PFp59WjdPCxqAHyhGIp1AUzjDaPynfA5/0EMqlNo0tTw2o42ru817Mwl96joCywG7A==</t>
  </si>
  <si>
    <t>4023092666</t>
  </si>
  <si>
    <t>NB TP L14 G2 I5 16G 512G 11P</t>
  </si>
  <si>
    <t>20X2SC0800</t>
  </si>
  <si>
    <t>PF46SLN9</t>
  </si>
  <si>
    <t>Graha 55 Lt. 2 Jl. Tanah Abang II N
o. 57
Jakarta Pusat 10160</t>
  </si>
  <si>
    <t>Indah Septiani</t>
  </si>
  <si>
    <t>+6287870164988</t>
  </si>
  <si>
    <t>indah@skyworx.co.id</t>
  </si>
  <si>
    <t>2031631398</t>
  </si>
  <si>
    <t>687a941d-6374-f111-ab0f-6045bd1d5ae3</t>
  </si>
  <si>
    <t>Fc5Qu1Tjoc1jMw8kIWyL/Wh+bHL8wJC2gmbHywwPpTzIZsm+2wr/ei0kKvceOE8hsDaVWGCaIgaxo/Rquc7dsw==</t>
  </si>
  <si>
    <t>4023092737</t>
  </si>
  <si>
    <t>WIFI NOT DETECT</t>
  </si>
  <si>
    <t>MP2PB4J4</t>
  </si>
  <si>
    <t>Papringan krajan rt 4 rw 2
KUDUS 59217</t>
  </si>
  <si>
    <t>Ridho Prakoso</t>
  </si>
  <si>
    <t>+6285726022326</t>
  </si>
  <si>
    <t>mridhoprakoso6@gmail.com</t>
  </si>
  <si>
    <t>2031627176</t>
  </si>
  <si>
    <t>9918f9a9-6474-f111-ab0f-6045bd1d5dec</t>
  </si>
  <si>
    <t>GO0qsXTHGKQ+aKB86teILwW/zWa92pcLZkmL5Ki8jezw6og3vvQBvtIF5zKvzYGVtul3s6RrrnUoRAOeR715ng==</t>
  </si>
  <si>
    <t>4023092879</t>
  </si>
  <si>
    <t>#ONS - No Power + Specific keys not working</t>
  </si>
  <si>
    <t>PF4YFNF7</t>
  </si>
  <si>
    <t>HCS004 HCS006
No Power + Specific keys not working (Enter key)</t>
  </si>
  <si>
    <t>2031581402</t>
  </si>
  <si>
    <t>0db9db5e-6574-f111-ab0f-6045bd1d5dec</t>
  </si>
  <si>
    <t>H+gs4CbvLQwUekF/ha6DkIO+XQeWW2d1qQxMA0XYK8Kx/dfAf6njEpRbiiWRKKn7POqiS/DzuO5QyaCyxC7cVA==</t>
  </si>
  <si>
    <t>4023092959</t>
  </si>
  <si>
    <t>Speaker Cracking sound | Kbo and Touchpad lagging
HCS006
 suara tidak nyaring dan keyboard dan touch pad kadang nge lag</t>
  </si>
  <si>
    <t>491eb786-6574-f111-ab0f-6045bd1d5262</t>
  </si>
  <si>
    <t>h6S2wEctYR14J6LUpEwqYIghq94rdvZzVj/iiTYAKyFpWikGlwZ4A0ECUCrNWDCW5+IrABL0dRGE6bZ7wD5Fdw==</t>
  </si>
  <si>
    <t>4023092973</t>
  </si>
  <si>
    <t>MP2GHBTB</t>
  </si>
  <si>
    <t>HCS010 85% MB
PCARE: No Power
Saat saya sedang bermain game, laptop saya tiba tiba mati dan tidak bisa menyala kembali indikator chargenya juga tidak menyala</t>
  </si>
  <si>
    <t>Jl. Garuda Raya No.35
Kabupaten Tangerang 15820</t>
  </si>
  <si>
    <t>Justin Surya pratama</t>
  </si>
  <si>
    <t>+6289529254388</t>
  </si>
  <si>
    <t>megawatiols92@gmail.com</t>
  </si>
  <si>
    <t>2031620435</t>
  </si>
  <si>
    <t>d9a39b29-6674-f111-ab0e-6045bd1d50b4</t>
  </si>
  <si>
    <t>0ricldAAEj+E4s+64YMal7okiwQoNhc7e4WFiLuUPg83T2a+QqvwkFDR1cueDmU77Xjd4i39aq6GZEImooK6tA==</t>
  </si>
  <si>
    <t>4023093036</t>
  </si>
  <si>
    <t>PCARE: Display darker on bottom side</t>
  </si>
  <si>
    <t>RRR0129||PPSN0042
Service Delivery Instruction: 
ONS-Year/Month/Date: Anytime
Current Issue Status: Permanent
Service Tip (If Available): N/A
Lenovo Service Training Video: (Will be filled by Dispatcher) 
FE Remark: Please call customer before coming
Remark: Urgent</t>
  </si>
  <si>
    <t>PCARE: Display Burn in #QI Tips</t>
  </si>
  <si>
    <t>GTAP-AI
PCARE: Display Burn In
HCS005</t>
  </si>
  <si>
    <t>2031602217</t>
  </si>
  <si>
    <t>e7f3a6af-6674-f111-ab0f-6045bd1d5dea</t>
  </si>
  <si>
    <t>9uFcm05c7i0lCRh52FlvwFMuRUwi6lYnhKc8wOnD1oGFIOu1sR2jlgTxBIQBd14CeAAvW2NZU5xxI9SP1lYIPg==</t>
  </si>
  <si>
    <t>4023093117</t>
  </si>
  <si>
    <t>PCARE :  Left Ctrl key loose | CID</t>
  </si>
  <si>
    <t>MP2SENR0</t>
  </si>
  <si>
    <t>GTAP-AI
tombol Ctrl tidak bisa stabil 
ADP/ADI/LEW	HCS001
- what are the suspected part ? C-cover
- {Solution Proposed by L2} 6/30/2026-Faisal
- proceed under ADP warranty</t>
  </si>
  <si>
    <t>Gowork Park 23, Jl. Kediri Tuban Kuta
3
Kabupaten Badung 80361</t>
  </si>
  <si>
    <t>RIfqi Andi</t>
  </si>
  <si>
    <t>+6281232480450</t>
  </si>
  <si>
    <t>rifqi.andi@gmail.com</t>
  </si>
  <si>
    <t>2031599557</t>
  </si>
  <si>
    <t>39b4f63a-6874-f111-ab0f-6045bd1d5331</t>
  </si>
  <si>
    <t>zlym1DMnKkIENqB3rdOT8WKzz2/xJE0ziZhfbX1Aqs0y0I7qfyJMWX+jnoPKCgEj7ZABnjnOjsDHFmLm3M2bQQ==</t>
  </si>
  <si>
    <t>4023093313</t>
  </si>
  <si>
    <t>UNIT NO POWER</t>
  </si>
  <si>
    <t>MP2H4RNQ</t>
  </si>
  <si>
    <t>2031634379</t>
  </si>
  <si>
    <t>662f3e7d-6974-f111-ab0f-6045bd1d57cc</t>
  </si>
  <si>
    <t>S/mbujBWhps7hSWmGwuNCf8bXmA2caYV9NEHLxaJdNnOgwXJ8bTftSltQ32/ZXfI8My2+UGNE+mk+fVtAHC8xg==</t>
  </si>
  <si>
    <t>4023093447</t>
  </si>
  <si>
    <t>YX0CYTBD</t>
  </si>
  <si>
    <t>Legok Permai B2E5, Legok
Tangerang 15820</t>
  </si>
  <si>
    <t>Mery Tambaria Damanik Ambarita</t>
  </si>
  <si>
    <t>+62818857989</t>
  </si>
  <si>
    <t>merytda@yahoo.com</t>
  </si>
  <si>
    <t>2031634551</t>
  </si>
  <si>
    <t>c0fd5bf3-6974-f111-ab0e-6045bd1d50b4</t>
  </si>
  <si>
    <t>rylMJEKeZ4biRN3k3QsGw4UvcV8N4SNAM71FQDOGHN7BB3hoYB/B3GKdjUwPFySK/if8LqwzTILVsDJVmeEW9A==</t>
  </si>
  <si>
    <t>4023093493</t>
  </si>
  <si>
    <t>PCARE : #ADP #CID Few keys not working l Key cap broken</t>
  </si>
  <si>
    <t>PF5BMH2X</t>
  </si>
  <si>
    <t>GTAP-AI
PCARE : #ADP #CID Few keys not working l Key cap broken
HCS001</t>
  </si>
  <si>
    <t>Jalan Tanjung No.41 , Menteng, jakarta Pusat
Jakarta 10350</t>
  </si>
  <si>
    <t>Reinier NA</t>
  </si>
  <si>
    <t>+6285881450089</t>
  </si>
  <si>
    <t>reinier.y7@gmail.com</t>
  </si>
  <si>
    <t>2031607093</t>
  </si>
  <si>
    <t>6893c1c5-6d74-f111-ab0f-6045bd1d59e6</t>
  </si>
  <si>
    <t>hRXsJ7FYYE+8BAJOVk4Tu3P3PuKyQNZzG8EmZVNLI0M8L6JQT0AScWNtKqyuvWaWL4clg4cyPOl848YskP5oZQ==</t>
  </si>
  <si>
    <t>4023093876</t>
  </si>
  <si>
    <t>PCARE : Upper &amp; Lower Cover Crack #ADP | Camera not work || LCD Cover Dent | Bezel Peeled</t>
  </si>
  <si>
    <t>e215d052-6e74-f111-ab0e-6045bd1d50b4</t>
  </si>
  <si>
    <t>gEEjFQtBGpPeyCBNFrChqapaPztRZSr7u5mMC7UJ4vv6LhfJdDp6+K5XN9YYA67DtKgvux74PUu322R0eaGnuw==</t>
  </si>
  <si>
    <t>4023093932</t>
  </si>
  <si>
    <t>065a9eb2-6e74-f111-ab0f-6045bd1d5280</t>
  </si>
  <si>
    <t>p3j6EtfxXkIMCNdERZWb1k0d7KGHf2GWQqMe7sWUv9uDKFfbIOnNWyW1vZU/MBKsNgeOxSx3Uu4RM5rfun7YpA==</t>
  </si>
  <si>
    <t>4023093967</t>
  </si>
  <si>
    <t>Part Delivery Issue</t>
  </si>
  <si>
    <t>Camera not working.</t>
  </si>
  <si>
    <t>e5c27968-7874-f111-ab0f-6045bd1d54b6</t>
  </si>
  <si>
    <t>07kO0np4zE+lNkDh5hwC2TRlqpo8D7pVDjSYrhgE6+xSWA4PyP89TILypEQMU8GpuWVyxtjLJ54IiKLdlspytg==</t>
  </si>
  <si>
    <t>4023094840</t>
  </si>
  <si>
    <t>LUS : Camera Shutter Crack #ADP | Port Audio Jack not work</t>
  </si>
  <si>
    <t>PF4QJT73</t>
  </si>
  <si>
    <t>LUS : Camera Shutter Crack #ADP | Port Audio Jack not work
HCS004</t>
  </si>
  <si>
    <t>Jl rungkut merjoyo selatan I No8 Rungkut
Surabaya 60293</t>
  </si>
  <si>
    <t>Aria Hansa Junior</t>
  </si>
  <si>
    <t>+6281370053233</t>
  </si>
  <si>
    <t>ahjunior200605@gmail.com</t>
  </si>
  <si>
    <t>2031599398</t>
  </si>
  <si>
    <t>9ba52656-8774-f111-ab0f-6045bd1d5dc7</t>
  </si>
  <si>
    <t>hZspSkZtqE+u5zYSwJs+zGjN9zRU+wnnm9pnK9CiDQIT0QDIGwE6qJFJyhHj5XH6KX+sBdg3Gh5do+J2EmtyRA==</t>
  </si>
  <si>
    <t>4023096786</t>
  </si>
  <si>
    <t xml:space="preserve"> PT Multi Indomandiri</t>
  </si>
  <si>
    <t xml:space="preserve"> CPU FAN FAILURE NOTIFIKASI</t>
  </si>
  <si>
    <t>31faf062-8a74-f111-ab0f-6045bd1d5785</t>
  </si>
  <si>
    <t>RJ4Z45Bb1SKZ+iLwk3ktcmB18ofBE8En+xMMTexWjUdbsCAgkjxi8JNn/qO0cmrLAqD4rjV3k9bKsAxDXZL6uw==</t>
  </si>
  <si>
    <t>4023097142</t>
  </si>
  <si>
    <t>MP2N2BX1</t>
  </si>
  <si>
    <t>HCS010
Service Delivery Instructions:
Date /Time AM/PM (Preferred ONS Time: AM or PM): Working days working hours 
Onsite Address : Confirmed 
Current issue status : (Permanent)
Service Tip (if available) : (Yes or No) &gt; If yes please provide the link to that particular page
Lenovo Service Training Video : (Will be filled by Dispatcher)
FE Remarks : please check and verify before part replacement
FRU SBO: 5B21L89654
Parts ATP: Earliest Delivery TM:02.07.2026, 10:00
Part obtained from commodity list
WO: 4023097142
Labor vendor: 6002321532	Labor Vendor	Faasri Utama Sakti</t>
  </si>
  <si>
    <t>PCARE: No Power
HCS010 (SBO92%)</t>
  </si>
  <si>
    <t>Jl. Jala-Jala No 2A, Rawabadak Utara, Koja
Jakarta Utara 14230</t>
  </si>
  <si>
    <t>Aulia Ramadhani</t>
  </si>
  <si>
    <t>+6285342626279</t>
  </si>
  <si>
    <t>aulramadhani17.ar@gmail.com</t>
  </si>
  <si>
    <t>2031634231</t>
  </si>
  <si>
    <t>dfc8dbbf-8a74-f111-ab0f-6045bd1d5785</t>
  </si>
  <si>
    <t>IZhtFr+QiwrtIEYAoNeJr81DDF1AZlxu1bd4k5cEOm7B0erg9ItIpiBFL18I7AJHPVHICQ1qgZc0fH/S8ju+RA==</t>
  </si>
  <si>
    <t>4023097186</t>
  </si>
  <si>
    <t>PCARE : LCD Cover fell off l Bleeding l Audio Noise l #End of warranty 2026-06-29</t>
  </si>
  <si>
    <t>YX06G9XG</t>
  </si>
  <si>
    <t>HCS004
Service Delivery Instructions:
Date /Time AM/PM (Preferred ONS Time: AM or PM): Working days working hours 
Onsite Address : Confirmed 
Current issue status : (Permanent)
Service Tip (if available) : (Yes or No) &gt; If yes please provide the link to that particular page
Lenovo Service Training Video : (Will be filled by Dispatcher)
FE Remarks : please check and verify before part replacement
FRU LCD Module: 5D10S39993
Parts ATP: Earliest Delivery TM:31.12.2099, 00:00
Part obtained from commodity list
WO: 4023097186
Labor vendor: 6002321678	Labor Vendor	ITSC JAKARTA</t>
  </si>
  <si>
    <t>GTAP-AI
the display bracket is lifted up from its place, causes the display panel suppressed and its pixels bleeding 
HCS004</t>
  </si>
  <si>
    <t>Jl. Zeni G Blok G No.107, RT.7/RW.6
Blok G No. 107
Kota Jakarta Timur 13620</t>
  </si>
  <si>
    <t>Rafansya Santoso</t>
  </si>
  <si>
    <t>+6281998885969</t>
  </si>
  <si>
    <t>rafansya2005@gmail.com</t>
  </si>
  <si>
    <t>2031597728</t>
  </si>
  <si>
    <t>f44c9c3a-8b74-f111-ab0f-6045bd1d5785</t>
  </si>
  <si>
    <t>b2svP4xcvkbSr3lqKtA3ZcDjCIqqOlpwTzJLzo+8BZbOSXyXQ7HmzFDX9NbzfRrtkyOnzWXGZiDrDvyyXc65xg==</t>
  </si>
  <si>
    <t>4023097233</t>
  </si>
  <si>
    <t>PCARE: Blinking Display</t>
  </si>
  <si>
    <t>MP2GHE0J</t>
  </si>
  <si>
    <t>PPSN0046
HCS015
Service Delivery Instructions:
Date /Time AM/PM (Preferred ONS Time: AM or PM): Working days working hours 
Onsite Address : Confirmed 
Current issue status : (Permanent)
Service Tip (if available) : (Yes or No) &gt; If yes please provide the link to that particular page
Lenovo Service Training Video : (Will be filled by Dispatcher)
FE Remarks : please check and verify before part replacement
FRU LCD Module with Tape: 5D11M63773
Parts ATP: Earliest Delivery TM:03.07.2026, 10:00
Part obtained from commodity list
WO: 4023097233
Labor vendor: 6002390291	Labor Vendor	IBM CV Max Indo</t>
  </si>
  <si>
    <t>GTAP-AI
PCARE: Blinking Display
HCS015</t>
  </si>
  <si>
    <t>Jl. Hijrah No. 26 RT.3/RW.5, Kel. Tanah Sirah
Kec. Lubuk Begalung
Kota Padang 25224</t>
  </si>
  <si>
    <t>Nauval Alpen Perdana</t>
  </si>
  <si>
    <t>+6283182972492</t>
  </si>
  <si>
    <t>nauvalalpenperdana@gmail.com</t>
  </si>
  <si>
    <t>2031621185</t>
  </si>
  <si>
    <t>msdyn_workorder:3/KqBVJdMpObhx0u/+IgLKUIoggRGWF6GNnNUm18cfD+8ofxDop3TbyX835EC4T9lKfgH+hpsqQ+HncEn/kLLA==:msdyn_workorderid=%28Do%20Not%20Modify%29%20WO%20Number&amp;checksumLogicalName=%28Do%20Not%20Modify%29%20Row%20Checksum&amp;modifiedon=%28Do%20Not%20Modify%29%20Modified%20On&amp;lvidg_lmscheckedoutbyid=Checked%20Out%20By&amp;msdyn_name=Work%20Order%20ID&amp;msdyn_serviceaccount=Customer&amp;createdon=Created%20On&amp;lvidg_actualcommittedonsitedate=Actual%20Committed%20Onsite%20Date&amp;lvidg_actualservicedeliverytypecode=Actual%20Service%20Type&amp;lvidg_actualshippingmodelcode=Actual%20Shipping%20Model&amp;msdyn_servicerequest=Case&amp;msdyn_city=City&amp;lvidg_closingdate=Closing%20Date&amp;lvidg_committeddeliverydate=Committed%20Delivery%20Date&amp;lvidg_company_smb=Company%20Name&amp;lvidg_completiondate=Completion%20Date&amp;lvidg_countryid=Country%2fRegion&amp;createdby=Created%20By&amp;lvidg_createdon=Created%20On%20%28Contact%29&amp;lvidg_customerdeferdate=Customer%20Defer%20Date&amp;lvidg_warrantyenddate=End%20Date&amp;lvidg_freeofchargereasoncode=Free%20of%20Charge%20Reason&amp;lvidg_isgoldenhorse=Is%20Golden%20Horse&amp;lvidg_islockedbyedi=Is%20Locked%20by%20EDI&amp;lvidg_laborvendorrelated=Labor%20Vendor%20Related&amp;lvidg_machinetype=Machine%20Type&amp;modifiedby=Modified%20By&amp;lvidg_ordertypecode=Order%20Type&amp;lvidg_originalcommittedonsitedate=Original%20Committed%20Onsite%20Date&amp;ownerid=Owner&amp;lvidg_premierservicecode=Premier%20Service&amp;lvidg_productdescription=Product%20Description&amp;lvidg_productid=Product%20ID%20%28MTM%29&amp;necpc_pudo=PUDO&amp;lvidg_releasedate=Release%20Date&amp;lvidg_isworepeatarepair=Repeat%20Repair&amp;lvidg_repeatrepaircode=Repeat%20Repair%20Reason&amp;lvidg_serialnumber=Serial%20Number&amp;lvidg_servicedeliveryinstructions=Service%20Delivery%20Instructions&amp;lvidg_warrantystartdate=Start%20Date&amp;lvidg_technicianid=Technician%20ID&amp;lvidg_timeincurrentstatus=Time%20in%20Current%20Status%20%28Minutes%29&amp;necpc_casetitle=Title&amp;lvidg_vendorlocationid=Vendor%20Location&amp;lvidg_wocancellationreason=WO%20Cancellation%20Reason&amp;msdyn_workordersummary=Work%20Order%20Description&amp;lvidg_workordergeo=Work%20Order%20GEO&amp;lvidg_prioritycode=Work%20Order%20Priority&amp;lvidg_workorderstatuscode=Work%20Order%20Status&amp;msdyn_workordertype=Work%20Order%20Type&amp;4832ac38-122b-4965-a153-a12719ea7258.address1_composite=Address%201%20%28Contact%29%20%28Contact%29&amp;4832ac38-122b-4965-a153-a12719ea7258.lvidg_company_smb=Company%20Name%20%28Contact%29%20%28Contact%29&amp;4832ac38-122b-4965-a153-a12719ea7258.fullname=%20Contact%20Name%20%28Contact%29%20%28Contact%29&amp;4832ac38-122b-4965-a153-a12719ea7258.lvidg_address1countryid=Country%2fRegion%20%28Contact%29%20%28Contact%29&amp;4832ac38-122b-4965-a153-a12719ea7258.mobilephone=Mobile%20Phone%20%28Contact%29%20%28Contact%29&amp;4832ac38-122b-4965-a153-a12719ea7258.emailaddress1=Primary%20Email%20%28Contact%29%20%28Contact%29&amp;e11bf0cc-b4c3-408d-ba46-b82c0d3c91b6.ticketnumber=Case%20Number%20%28Case%29%20%28Case%29&amp;e11bf0cc-b4c3-408d-ba46-b82c0d3c91b6.lvidg_casestatuscode=Case%20Status%20%28Case%29%20%28Case%29&amp;e11bf0cc-b4c3-408d-ba46-b82c0d3c91b6.caseorigincode=Incoming%20Channel%20%28Case%29%20%28Case%29&amp;e11bf0cc-b4c3-408d-ba46-b82c0d3c91b6.lvidg_productid=Product%20ID%20%28MTM%29%20%28Case%29%20%28Case%29&amp;e11bf0cc-b4c3-408d-ba46-b82c0d3c91b6.productserialnumber=Serial%20Number%20%28Case%29%20%28Case%29&amp;6cb1bb81-769f-4594-b2c5-bc36e45119dd.lvidg_customerid=Customer%20%28Labor%20Vendor%20Related%29%20%28Partner%20Function%29&amp;6cb1bb81-769f-4594-b2c5-bc36e45119dd.lvidg_workorderid=Work%20Order%20%28Labor%20Vendor%20Related%29%20%28Partner%20Function%29</t>
  </si>
  <si>
    <t>Part Sales</t>
  </si>
  <si>
    <t>RMA Part Sales</t>
  </si>
  <si>
    <t>CARRY-IN</t>
  </si>
  <si>
    <t>ONSITE</t>
  </si>
  <si>
    <t>COURIER</t>
  </si>
  <si>
    <t>CRU</t>
  </si>
  <si>
    <t>DEPOT SEND IN</t>
  </si>
  <si>
    <t>ADVANCE EXCHANGE</t>
  </si>
  <si>
    <t>PARTS ONLY</t>
  </si>
  <si>
    <t>TECH SUPPORT</t>
  </si>
  <si>
    <t>1 Leg Advanced Exchange</t>
  </si>
  <si>
    <t>1 Leg</t>
  </si>
  <si>
    <t>2 Leg Drop-off</t>
  </si>
  <si>
    <t>2 Leg without Box</t>
  </si>
  <si>
    <t>2 Leg Retail</t>
  </si>
  <si>
    <t>2 Leg with Box</t>
  </si>
  <si>
    <t>3 Leg</t>
  </si>
  <si>
    <t>1 Leg Milkrun</t>
  </si>
  <si>
    <t>1 Leg Retailer</t>
  </si>
  <si>
    <t>1 Leg Pick up with Box</t>
  </si>
  <si>
    <t>1 Leg Pick up without Box</t>
  </si>
  <si>
    <t>0 Leg</t>
  </si>
  <si>
    <t>Customer Complaint</t>
  </si>
  <si>
    <t>Incorrect Entitlement</t>
  </si>
  <si>
    <t>Compliance with Local Law</t>
  </si>
  <si>
    <t>Billable Repeat Repair</t>
  </si>
  <si>
    <t>CovidFOC</t>
  </si>
  <si>
    <t>CritSit Customer</t>
  </si>
  <si>
    <t>Others</t>
  </si>
  <si>
    <t>OOW Service Sales</t>
  </si>
  <si>
    <t>Machine DOA</t>
  </si>
  <si>
    <t>Engineering Change (ECA)</t>
  </si>
  <si>
    <t>Options Claim</t>
  </si>
  <si>
    <t>OS Recovery</t>
  </si>
  <si>
    <t>Pre-Customer Warranty</t>
  </si>
  <si>
    <t>Retailer Repair</t>
  </si>
  <si>
    <t>Lenovo Education Support – ANZ</t>
  </si>
  <si>
    <t>Premium Care Plus</t>
  </si>
  <si>
    <t>Lenovo Education Support</t>
  </si>
  <si>
    <t>Cause Parts: Defective Other Parts</t>
  </si>
  <si>
    <t>Lenovo Software Issue</t>
  </si>
  <si>
    <t>ECA / CritSit</t>
  </si>
  <si>
    <t>Cause Engineer: Diagnostic Tool Issue</t>
  </si>
  <si>
    <t>Cause Engineer: Incomplete Test</t>
  </si>
  <si>
    <t>Workmanship Issue</t>
  </si>
  <si>
    <t>Cause Engineer: Wrong Parts Requested</t>
  </si>
  <si>
    <t>Cause Customer: Install Software</t>
  </si>
  <si>
    <t>Cause Customer: Connected Other Device</t>
  </si>
  <si>
    <t>Unsuitable Usage Environment</t>
  </si>
  <si>
    <t>Customer Unavailable</t>
  </si>
  <si>
    <t>Damage in Transport</t>
  </si>
  <si>
    <t>Legal Request</t>
  </si>
  <si>
    <t>Move to Offline Handling</t>
  </si>
  <si>
    <t>Auto Cancellation after WO Expired</t>
  </si>
  <si>
    <t>Quotation rejected by customer</t>
  </si>
  <si>
    <t>EN - Not covered under International Warranty Service - This work order was auto cancelled</t>
  </si>
  <si>
    <t>SP - No cubierto por el Servicio de Garantía Internacional - Esta Work Order fue cancelada automáticamente</t>
  </si>
  <si>
    <t>Very High</t>
  </si>
  <si>
    <t>4 Hour</t>
  </si>
  <si>
    <t>High</t>
  </si>
  <si>
    <t>Medium</t>
  </si>
  <si>
    <t>Do Not Use - Premier</t>
  </si>
  <si>
    <t>Do Not Use - JD-Code A</t>
  </si>
  <si>
    <t>Do Not Use - High</t>
  </si>
  <si>
    <t>Part Awaiting Collection</t>
  </si>
  <si>
    <t>Repaired Unit Delivered to Access Point</t>
  </si>
  <si>
    <t>Repaired Unit Returned to Depot</t>
  </si>
  <si>
    <t>Rejected by Vendor</t>
  </si>
  <si>
    <t>Legal Hold</t>
  </si>
  <si>
    <t>Collection In Progress</t>
  </si>
  <si>
    <t>Awaiting CC Action</t>
  </si>
  <si>
    <t>Awaiting Order Release</t>
  </si>
  <si>
    <t>Billable Hold</t>
  </si>
  <si>
    <t>Box Delivered</t>
  </si>
  <si>
    <t>Box Shipped</t>
  </si>
  <si>
    <t>Cancelled *DELETE</t>
  </si>
  <si>
    <t>Cancelled by Lenovo</t>
  </si>
  <si>
    <t>Customer Induced Damage</t>
  </si>
  <si>
    <t>Defective Unit Delivered to Depot</t>
  </si>
  <si>
    <t>Defective Unit in Transit to Depot</t>
  </si>
  <si>
    <t>Engineering Hold</t>
  </si>
  <si>
    <t>In Repair</t>
  </si>
  <si>
    <t>In Testing</t>
  </si>
  <si>
    <t>No Trouble Found</t>
  </si>
  <si>
    <t>Order Accepted</t>
  </si>
  <si>
    <t>Order Changed</t>
  </si>
  <si>
    <t>Order Created</t>
  </si>
  <si>
    <t>Order Released</t>
  </si>
  <si>
    <t>On Hold - Response Code</t>
  </si>
  <si>
    <t>Part Delivered/Part Delivered &amp; Awaiting Return</t>
  </si>
  <si>
    <t>Partial Shipment Only</t>
  </si>
  <si>
    <t>Parts Delivered &amp; Awaiting Return</t>
  </si>
  <si>
    <t>Parts Delivered &amp; Awaiting Tech Assignment</t>
  </si>
  <si>
    <t>Parts Requested</t>
  </si>
  <si>
    <t>Pick - Pack</t>
  </si>
  <si>
    <t>POP Pending</t>
  </si>
  <si>
    <t>POP Required</t>
  </si>
  <si>
    <t>Repair Complete - Issue Remains</t>
  </si>
  <si>
    <t>Repair Complete - New Fault Found</t>
  </si>
  <si>
    <t>Repair Technician Assigned</t>
  </si>
  <si>
    <t>Repair Technician Onsite</t>
  </si>
  <si>
    <t>Repaired Unit Delivered to Customer/Awaiting for Parts RMA</t>
  </si>
  <si>
    <t>Repaired Unit in Transit to Customer</t>
  </si>
  <si>
    <t>Review for Billing</t>
  </si>
  <si>
    <t>RMA in Transit</t>
  </si>
  <si>
    <t>Shipment on Hold</t>
  </si>
  <si>
    <t>Transferred</t>
  </si>
  <si>
    <t>Unit Received</t>
  </si>
  <si>
    <t>Send to Depot On Hold</t>
  </si>
  <si>
    <t>Unit Received at Depot</t>
  </si>
  <si>
    <t>Awaiting for Quotation Return</t>
  </si>
  <si>
    <t>Quotation Expired</t>
  </si>
  <si>
    <t>Quotation Rejected</t>
  </si>
  <si>
    <t>Requires Review</t>
  </si>
  <si>
    <t>Pending Approval</t>
  </si>
  <si>
    <t>New</t>
  </si>
  <si>
    <t>Diagnose</t>
  </si>
  <si>
    <t>Care Call</t>
  </si>
  <si>
    <t>CEC Action</t>
  </si>
  <si>
    <t>Pending</t>
  </si>
  <si>
    <t>e-Ticketing Premier</t>
  </si>
  <si>
    <t>Instant Message</t>
  </si>
  <si>
    <t>Chatbot</t>
  </si>
  <si>
    <t>Technician</t>
  </si>
  <si>
    <t>AWSP Partner</t>
  </si>
  <si>
    <t>Social Media</t>
  </si>
  <si>
    <t>Facebook</t>
  </si>
  <si>
    <t>Twitter</t>
  </si>
  <si>
    <t>SMS</t>
  </si>
  <si>
    <t>ebond</t>
  </si>
  <si>
    <t>Fax</t>
  </si>
  <si>
    <t>Customer Carry In</t>
  </si>
  <si>
    <t>IoT</t>
  </si>
  <si>
    <t>UDS</t>
  </si>
  <si>
    <t>ECC</t>
  </si>
  <si>
    <t>Retailer</t>
  </si>
  <si>
    <t>Kiosk</t>
  </si>
  <si>
    <t>IVA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</si>
</sst>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name val="Aptos Narrow"/>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49" fontId="0" fillId="0" borderId="0" xfId="0" applyNumberFormat="1"/>
    <xf numFmtId="22" fontId="0" fillId="0" borderId="0" xfId="0" applyNumberFormat="1"/>
    <xf numFmtId="14" fontId="0" fillId="0" borderId="0" xfId="0" applyNumberFormat="1"/>
    <xf numFmtId="1" fontId="0" fillId="0" borderId="0" xfId="0" applyNumberFormat="1"/>
    <xf numFmtId="49" fontId="0" fillId="0" borderId="0" xfId="0" applyNumberForma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BK3327" totalsRowShown="0">
  <autoFilter ref="A1:BK3327" xr:uid="{00000000-0009-0000-0100-000001000000}"/>
  <tableColumns count="63">
    <tableColumn id="1" xr3:uid="{00000000-0010-0000-0000-000001000000}" name="(Do Not Modify) WO Number"/>
    <tableColumn id="2" xr3:uid="{00000000-0010-0000-0000-000002000000}" name="(Do Not Modify) Row Checksum"/>
    <tableColumn id="3" xr3:uid="{00000000-0010-0000-0000-000003000000}" name="(Do Not Modify) Modified On"/>
    <tableColumn id="4" xr3:uid="{00000000-0010-0000-0000-000004000000}" name="Checked Out By"/>
    <tableColumn id="5" xr3:uid="{00000000-0010-0000-0000-000005000000}" name="Work Order ID"/>
    <tableColumn id="6" xr3:uid="{00000000-0010-0000-0000-000006000000}" name="Customer"/>
    <tableColumn id="7" xr3:uid="{00000000-0010-0000-0000-000007000000}" name="Created On"/>
    <tableColumn id="8" xr3:uid="{00000000-0010-0000-0000-000008000000}" name="Actual Committed Onsite Date"/>
    <tableColumn id="9" xr3:uid="{00000000-0010-0000-0000-000009000000}" name="Actual Service Type"/>
    <tableColumn id="10" xr3:uid="{00000000-0010-0000-0000-00000A000000}" name="Actual Shipping Model"/>
    <tableColumn id="11" xr3:uid="{00000000-0010-0000-0000-00000B000000}" name="Case"/>
    <tableColumn id="12" xr3:uid="{00000000-0010-0000-0000-00000C000000}" name="City"/>
    <tableColumn id="13" xr3:uid="{00000000-0010-0000-0000-00000D000000}" name="Closing Date"/>
    <tableColumn id="14" xr3:uid="{00000000-0010-0000-0000-00000E000000}" name="Committed Delivery Date"/>
    <tableColumn id="15" xr3:uid="{00000000-0010-0000-0000-00000F000000}" name="Company Name"/>
    <tableColumn id="16" xr3:uid="{00000000-0010-0000-0000-000010000000}" name="Completion Date"/>
    <tableColumn id="17" xr3:uid="{00000000-0010-0000-0000-000011000000}" name="Country/Region"/>
    <tableColumn id="18" xr3:uid="{00000000-0010-0000-0000-000012000000}" name="Created By"/>
    <tableColumn id="19" xr3:uid="{00000000-0010-0000-0000-000013000000}" name="Created On (Contact)"/>
    <tableColumn id="20" xr3:uid="{00000000-0010-0000-0000-000014000000}" name="Customer Defer Date"/>
    <tableColumn id="21" xr3:uid="{00000000-0010-0000-0000-000015000000}" name="End Date"/>
    <tableColumn id="22" xr3:uid="{00000000-0010-0000-0000-000016000000}" name="Free of Charge Reason"/>
    <tableColumn id="23" xr3:uid="{00000000-0010-0000-0000-000017000000}" name="Is Golden Horse"/>
    <tableColumn id="24" xr3:uid="{00000000-0010-0000-0000-000018000000}" name="Is Locked by EDI"/>
    <tableColumn id="25" xr3:uid="{00000000-0010-0000-0000-000019000000}" name="Labor Vendor Related"/>
    <tableColumn id="26" xr3:uid="{00000000-0010-0000-0000-00001A000000}" name="Machine Type"/>
    <tableColumn id="27" xr3:uid="{00000000-0010-0000-0000-00001B000000}" name="Modified By"/>
    <tableColumn id="28" xr3:uid="{00000000-0010-0000-0000-00001C000000}" name="Order Type"/>
    <tableColumn id="29" xr3:uid="{00000000-0010-0000-0000-00001D000000}" name="Original Committed Onsite Date"/>
    <tableColumn id="30" xr3:uid="{00000000-0010-0000-0000-00001E000000}" name="Owner"/>
    <tableColumn id="31" xr3:uid="{00000000-0010-0000-0000-00001F000000}" name="Premier Service"/>
    <tableColumn id="32" xr3:uid="{00000000-0010-0000-0000-000020000000}" name="Product Description"/>
    <tableColumn id="33" xr3:uid="{00000000-0010-0000-0000-000021000000}" name="Product ID (MTM)"/>
    <tableColumn id="34" xr3:uid="{00000000-0010-0000-0000-000022000000}" name="PUDO"/>
    <tableColumn id="35" xr3:uid="{00000000-0010-0000-0000-000023000000}" name="Release Date"/>
    <tableColumn id="36" xr3:uid="{00000000-0010-0000-0000-000024000000}" name="Repeat Repair"/>
    <tableColumn id="37" xr3:uid="{00000000-0010-0000-0000-000025000000}" name="Repeat Repair Reason"/>
    <tableColumn id="38" xr3:uid="{00000000-0010-0000-0000-000026000000}" name="Serial Number"/>
    <tableColumn id="39" xr3:uid="{00000000-0010-0000-0000-000027000000}" name="Service Delivery Instructions"/>
    <tableColumn id="40" xr3:uid="{00000000-0010-0000-0000-000028000000}" name="Start Date"/>
    <tableColumn id="41" xr3:uid="{00000000-0010-0000-0000-000029000000}" name="Technician ID"/>
    <tableColumn id="42" xr3:uid="{00000000-0010-0000-0000-00002A000000}" name="Time in Current Status (Minutes)"/>
    <tableColumn id="43" xr3:uid="{00000000-0010-0000-0000-00002B000000}" name="Title"/>
    <tableColumn id="44" xr3:uid="{00000000-0010-0000-0000-00002C000000}" name="Vendor Location"/>
    <tableColumn id="45" xr3:uid="{00000000-0010-0000-0000-00002D000000}" name="WO Cancellation Reason"/>
    <tableColumn id="46" xr3:uid="{00000000-0010-0000-0000-00002E000000}" name="Work Order Description"/>
    <tableColumn id="47" xr3:uid="{00000000-0010-0000-0000-00002F000000}" name="Work Order GEO"/>
    <tableColumn id="48" xr3:uid="{00000000-0010-0000-0000-000030000000}" name="Work Order Priority"/>
    <tableColumn id="49" xr3:uid="{00000000-0010-0000-0000-000031000000}" name="Work Order Status"/>
    <tableColumn id="50" xr3:uid="{00000000-0010-0000-0000-000032000000}" name="Work Order Type"/>
    <tableColumn id="51" xr3:uid="{00000000-0010-0000-0000-000033000000}" name="Address 1 (Contact) (Contact)"/>
    <tableColumn id="52" xr3:uid="{00000000-0010-0000-0000-000034000000}" name="Company Name (Contact) (Contact)"/>
    <tableColumn id="53" xr3:uid="{00000000-0010-0000-0000-000035000000}" name=" Contact Name (Contact) (Contact)"/>
    <tableColumn id="54" xr3:uid="{00000000-0010-0000-0000-000036000000}" name="Country/Region (Contact) (Contact)"/>
    <tableColumn id="55" xr3:uid="{00000000-0010-0000-0000-000037000000}" name="Mobile Phone (Contact) (Contact)"/>
    <tableColumn id="56" xr3:uid="{00000000-0010-0000-0000-000038000000}" name="Primary Email (Contact) (Contact)"/>
    <tableColumn id="57" xr3:uid="{00000000-0010-0000-0000-000039000000}" name="Case Number (Case) (Case)"/>
    <tableColumn id="58" xr3:uid="{00000000-0010-0000-0000-00003A000000}" name="Case Status (Case) (Case)"/>
    <tableColumn id="59" xr3:uid="{00000000-0010-0000-0000-00003B000000}" name="Incoming Channel (Case) (Case)"/>
    <tableColumn id="60" xr3:uid="{00000000-0010-0000-0000-00003C000000}" name="Product ID (MTM) (Case) (Case)"/>
    <tableColumn id="61" xr3:uid="{00000000-0010-0000-0000-00003D000000}" name="Serial Number (Case) (Case)"/>
    <tableColumn id="62" xr3:uid="{00000000-0010-0000-0000-00003E000000}" name="Customer (Labor Vendor Related) (Partner Function)"/>
    <tableColumn id="63" xr3:uid="{00000000-0010-0000-0000-00003F000000}" name="Work Order (Labor Vendor Related) (Partner Functi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dataSheet"/>
  <dimension ref="A1:BK3327"/>
  <sheetViews>
    <sheetView tabSelected="1" topLeftCell="D1" workbookViewId="0">
      <selection activeCell="W5" sqref="W5"/>
    </sheetView>
  </sheetViews>
  <sheetFormatPr defaultRowHeight="15"/>
  <cols>
    <col min="1" max="1" width="0" hidden="1" customWidth="1"/>
    <col min="2" max="2" width="0" style="1" hidden="1" customWidth="1"/>
    <col min="3" max="3" width="0" style="2" hidden="1" customWidth="1"/>
    <col min="4" max="4" width="28" style="1" customWidth="1"/>
    <col min="5" max="5" width="42" style="1" customWidth="1"/>
    <col min="6" max="6" width="17" style="1" customWidth="1"/>
    <col min="7" max="7" width="17" style="2" customWidth="1"/>
    <col min="8" max="8" width="14" style="2" customWidth="1"/>
    <col min="9" max="12" width="14" style="1" customWidth="1"/>
    <col min="13" max="14" width="14" style="2" customWidth="1"/>
    <col min="15" max="15" width="14" style="1" customWidth="1"/>
    <col min="16" max="16" width="14" style="2" customWidth="1"/>
    <col min="17" max="18" width="14" style="1" customWidth="1"/>
    <col min="19" max="20" width="14" style="2" customWidth="1"/>
    <col min="21" max="21" width="14" style="3" customWidth="1"/>
    <col min="22" max="28" width="14" style="1" customWidth="1"/>
    <col min="29" max="29" width="14" style="2" customWidth="1"/>
    <col min="30" max="30" width="14" customWidth="1"/>
    <col min="31" max="34" width="14" style="1" customWidth="1"/>
    <col min="35" max="35" width="14" style="2" customWidth="1"/>
    <col min="36" max="39" width="14" style="1" customWidth="1"/>
    <col min="40" max="40" width="14" style="3" customWidth="1"/>
    <col min="41" max="41" width="14" style="1" customWidth="1"/>
    <col min="42" max="42" width="14" style="4" customWidth="1"/>
    <col min="43" max="50" width="14" style="1" customWidth="1"/>
    <col min="51" max="51" width="14" style="5" customWidth="1"/>
    <col min="52" max="55" width="14" style="1" customWidth="1"/>
    <col min="56" max="56" width="14" customWidth="1"/>
    <col min="57" max="63" width="14" style="1" customWidth="1"/>
  </cols>
  <sheetData>
    <row r="1" spans="1:6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row>
    <row r="2" spans="1:63" ht="135">
      <c r="A2" t="s">
        <v>63</v>
      </c>
      <c r="B2" s="1" t="s">
        <v>64</v>
      </c>
      <c r="C2" s="2">
        <v>46179.305243055598</v>
      </c>
      <c r="E2" s="1" t="s">
        <v>65</v>
      </c>
      <c r="F2" s="1" t="s">
        <v>66</v>
      </c>
      <c r="G2" s="2">
        <v>46174.351180555597</v>
      </c>
      <c r="H2" s="2">
        <v>46178.75</v>
      </c>
      <c r="I2" s="1" t="s">
        <v>67</v>
      </c>
      <c r="K2" s="1" t="s">
        <v>68</v>
      </c>
      <c r="L2" s="1" t="s">
        <v>69</v>
      </c>
      <c r="M2" s="2">
        <v>46179.596909722197</v>
      </c>
      <c r="N2" s="2">
        <v>46176.708333333299</v>
      </c>
      <c r="P2" s="2">
        <v>46178.592731481498</v>
      </c>
      <c r="Q2" s="1" t="s">
        <v>70</v>
      </c>
      <c r="R2" s="1" t="s">
        <v>71</v>
      </c>
      <c r="S2" s="2">
        <v>46174.351180555597</v>
      </c>
      <c r="T2" s="2">
        <v>46178.75</v>
      </c>
      <c r="U2" s="3">
        <v>46182</v>
      </c>
      <c r="W2" s="1" t="s">
        <v>72</v>
      </c>
      <c r="X2" s="1" t="s">
        <v>72</v>
      </c>
      <c r="Y2" s="1" t="s">
        <v>73</v>
      </c>
      <c r="Z2" s="1" t="s">
        <v>74</v>
      </c>
      <c r="AA2" s="1" t="s">
        <v>75</v>
      </c>
      <c r="AB2" s="1" t="s">
        <v>76</v>
      </c>
      <c r="AC2" s="2">
        <v>46176.3512962963</v>
      </c>
      <c r="AD2" t="s">
        <v>77</v>
      </c>
      <c r="AE2" s="1" t="s">
        <v>78</v>
      </c>
      <c r="AF2" s="1" t="s">
        <v>79</v>
      </c>
      <c r="AG2" s="1" t="s">
        <v>80</v>
      </c>
      <c r="AI2" s="2">
        <v>46174.497824074097</v>
      </c>
      <c r="AJ2" s="1" t="s">
        <v>72</v>
      </c>
      <c r="AL2" s="1" t="s">
        <v>81</v>
      </c>
      <c r="AM2" s="1" t="s">
        <v>82</v>
      </c>
      <c r="AN2" s="3">
        <v>45453</v>
      </c>
      <c r="AO2" s="1" t="s">
        <v>83</v>
      </c>
      <c r="AP2" s="4">
        <v>57804</v>
      </c>
      <c r="AQ2" s="1" t="s">
        <v>68</v>
      </c>
      <c r="AT2" s="1" t="s">
        <v>84</v>
      </c>
      <c r="AU2" s="1" t="s">
        <v>85</v>
      </c>
      <c r="AV2" s="1" t="s">
        <v>86</v>
      </c>
      <c r="AW2" s="1" t="s">
        <v>87</v>
      </c>
      <c r="AX2" s="1" t="s">
        <v>88</v>
      </c>
      <c r="AY2" s="5" t="s">
        <v>89</v>
      </c>
      <c r="BA2" s="1" t="s">
        <v>90</v>
      </c>
      <c r="BB2" s="1" t="s">
        <v>70</v>
      </c>
      <c r="BC2" s="1" t="s">
        <v>91</v>
      </c>
      <c r="BD2" t="s">
        <v>92</v>
      </c>
      <c r="BE2" s="1" t="s">
        <v>93</v>
      </c>
      <c r="BF2" s="1" t="s">
        <v>87</v>
      </c>
      <c r="BG2" s="1" t="s">
        <v>94</v>
      </c>
      <c r="BH2" s="1" t="s">
        <v>80</v>
      </c>
      <c r="BI2" s="1" t="s">
        <v>81</v>
      </c>
      <c r="BJ2" s="1" t="s">
        <v>95</v>
      </c>
      <c r="BK2" s="1" t="s">
        <v>65</v>
      </c>
    </row>
    <row r="3" spans="1:63" ht="75">
      <c r="A3" t="s">
        <v>96</v>
      </c>
      <c r="B3" s="1" t="s">
        <v>97</v>
      </c>
      <c r="C3" s="2">
        <v>46191.453136574099</v>
      </c>
      <c r="E3" s="1" t="s">
        <v>98</v>
      </c>
      <c r="F3" s="1" t="s">
        <v>66</v>
      </c>
      <c r="G3" s="2">
        <v>46174.3688078704</v>
      </c>
      <c r="H3" s="2">
        <v>46176.604166666701</v>
      </c>
      <c r="I3" s="1" t="s">
        <v>67</v>
      </c>
      <c r="K3" s="1" t="s">
        <v>99</v>
      </c>
      <c r="L3" s="1" t="s">
        <v>69</v>
      </c>
      <c r="M3" s="2">
        <v>46191.744791666701</v>
      </c>
      <c r="N3" s="2">
        <v>46175.708333333299</v>
      </c>
      <c r="P3" s="2">
        <v>46176.703379629602</v>
      </c>
      <c r="Q3" s="1" t="s">
        <v>70</v>
      </c>
      <c r="R3" s="1" t="s">
        <v>100</v>
      </c>
      <c r="S3" s="2">
        <v>46174.3688078704</v>
      </c>
      <c r="T3" s="2">
        <v>46176</v>
      </c>
      <c r="U3" s="3">
        <v>47036</v>
      </c>
      <c r="W3" s="1" t="s">
        <v>72</v>
      </c>
      <c r="X3" s="1" t="s">
        <v>72</v>
      </c>
      <c r="Y3" s="1" t="s">
        <v>101</v>
      </c>
      <c r="Z3" s="1" t="s">
        <v>102</v>
      </c>
      <c r="AA3" s="1" t="s">
        <v>75</v>
      </c>
      <c r="AB3" s="1" t="s">
        <v>103</v>
      </c>
      <c r="AC3" s="2">
        <v>46176.368946759299</v>
      </c>
      <c r="AD3" t="s">
        <v>104</v>
      </c>
      <c r="AE3" s="1" t="s">
        <v>78</v>
      </c>
      <c r="AF3" s="1" t="s">
        <v>105</v>
      </c>
      <c r="AG3" s="1" t="s">
        <v>106</v>
      </c>
      <c r="AI3" s="2">
        <v>46174.497453703698</v>
      </c>
      <c r="AJ3" s="1" t="s">
        <v>72</v>
      </c>
      <c r="AL3" s="1" t="s">
        <v>107</v>
      </c>
      <c r="AM3" s="1" t="s">
        <v>108</v>
      </c>
      <c r="AN3" s="3">
        <v>45941</v>
      </c>
      <c r="AO3" s="1" t="s">
        <v>109</v>
      </c>
      <c r="AP3" s="4">
        <v>40311</v>
      </c>
      <c r="AQ3" s="1" t="s">
        <v>99</v>
      </c>
      <c r="AT3" s="1" t="s">
        <v>110</v>
      </c>
      <c r="AU3" s="1" t="s">
        <v>85</v>
      </c>
      <c r="AV3" s="1" t="s">
        <v>86</v>
      </c>
      <c r="AW3" s="1" t="s">
        <v>87</v>
      </c>
      <c r="AX3" s="1" t="s">
        <v>88</v>
      </c>
      <c r="AY3" s="5" t="s">
        <v>111</v>
      </c>
      <c r="BA3" s="1" t="s">
        <v>112</v>
      </c>
      <c r="BB3" s="1" t="s">
        <v>70</v>
      </c>
      <c r="BC3" s="1" t="s">
        <v>113</v>
      </c>
      <c r="BD3" t="s">
        <v>114</v>
      </c>
      <c r="BE3" s="1" t="s">
        <v>115</v>
      </c>
      <c r="BF3" s="1" t="s">
        <v>87</v>
      </c>
      <c r="BG3" s="1" t="s">
        <v>116</v>
      </c>
      <c r="BH3" s="1" t="s">
        <v>106</v>
      </c>
      <c r="BI3" s="1" t="s">
        <v>107</v>
      </c>
      <c r="BJ3" s="1" t="s">
        <v>117</v>
      </c>
      <c r="BK3" s="1" t="s">
        <v>98</v>
      </c>
    </row>
    <row r="4" spans="1:63" ht="105">
      <c r="A4" t="s">
        <v>118</v>
      </c>
      <c r="B4" s="1" t="s">
        <v>119</v>
      </c>
      <c r="C4" s="2">
        <v>46180.196759259299</v>
      </c>
      <c r="E4" s="1" t="s">
        <v>120</v>
      </c>
      <c r="F4" s="1" t="s">
        <v>66</v>
      </c>
      <c r="G4" s="2">
        <v>46174.427453703698</v>
      </c>
      <c r="H4" s="2">
        <v>46181.428773148102</v>
      </c>
      <c r="I4" s="1" t="s">
        <v>121</v>
      </c>
      <c r="J4" s="1" t="s">
        <v>122</v>
      </c>
      <c r="K4" s="1" t="s">
        <v>123</v>
      </c>
      <c r="L4" s="1" t="s">
        <v>124</v>
      </c>
      <c r="M4" s="2">
        <v>46180.488425925898</v>
      </c>
      <c r="N4" s="2">
        <v>46177.666666666701</v>
      </c>
      <c r="P4" s="2">
        <v>46178.624131944402</v>
      </c>
      <c r="Q4" s="1" t="s">
        <v>70</v>
      </c>
      <c r="R4" s="1" t="s">
        <v>125</v>
      </c>
      <c r="S4" s="2">
        <v>46174.469120370399</v>
      </c>
      <c r="U4" s="3">
        <v>46195</v>
      </c>
      <c r="W4" s="1" t="s">
        <v>72</v>
      </c>
      <c r="X4" s="1" t="s">
        <v>72</v>
      </c>
      <c r="Y4" s="1" t="s">
        <v>126</v>
      </c>
      <c r="Z4" s="1" t="s">
        <v>127</v>
      </c>
      <c r="AA4" s="1" t="s">
        <v>75</v>
      </c>
      <c r="AB4" s="1" t="s">
        <v>103</v>
      </c>
      <c r="AC4" s="2">
        <v>46183.428773148102</v>
      </c>
      <c r="AD4" t="s">
        <v>128</v>
      </c>
      <c r="AE4" s="1" t="s">
        <v>78</v>
      </c>
      <c r="AF4" s="1" t="s">
        <v>129</v>
      </c>
      <c r="AG4" s="1" t="s">
        <v>130</v>
      </c>
      <c r="AI4" s="2">
        <v>46174.428032407399</v>
      </c>
      <c r="AJ4" s="1" t="s">
        <v>72</v>
      </c>
      <c r="AL4" s="1" t="s">
        <v>131</v>
      </c>
      <c r="AN4" s="3">
        <v>45466</v>
      </c>
      <c r="AO4" s="1" t="s">
        <v>132</v>
      </c>
      <c r="AP4" s="4">
        <v>56520</v>
      </c>
      <c r="AR4" s="1" t="s">
        <v>128</v>
      </c>
      <c r="AT4" s="1" t="s">
        <v>133</v>
      </c>
      <c r="AU4" s="1" t="s">
        <v>85</v>
      </c>
      <c r="AV4" s="1" t="s">
        <v>86</v>
      </c>
      <c r="AW4" s="1" t="s">
        <v>87</v>
      </c>
      <c r="AX4" s="1" t="s">
        <v>134</v>
      </c>
      <c r="AY4" s="5" t="s">
        <v>135</v>
      </c>
      <c r="BA4" s="1" t="s">
        <v>136</v>
      </c>
      <c r="BB4" s="1" t="s">
        <v>70</v>
      </c>
      <c r="BC4" s="1" t="s">
        <v>137</v>
      </c>
      <c r="BD4" t="s">
        <v>138</v>
      </c>
      <c r="BE4" s="1" t="s">
        <v>139</v>
      </c>
      <c r="BF4" s="1" t="s">
        <v>87</v>
      </c>
      <c r="BG4" s="1" t="s">
        <v>140</v>
      </c>
      <c r="BH4" s="1" t="s">
        <v>130</v>
      </c>
      <c r="BI4" s="1" t="s">
        <v>131</v>
      </c>
      <c r="BJ4" s="1" t="s">
        <v>128</v>
      </c>
      <c r="BK4" s="1" t="s">
        <v>120</v>
      </c>
    </row>
    <row r="5" spans="1:63" ht="105">
      <c r="A5" t="s">
        <v>141</v>
      </c>
      <c r="B5" s="1" t="s">
        <v>142</v>
      </c>
      <c r="C5" s="2">
        <v>46180.193229166704</v>
      </c>
      <c r="E5" s="1" t="s">
        <v>143</v>
      </c>
      <c r="F5" s="1" t="s">
        <v>66</v>
      </c>
      <c r="G5" s="2">
        <v>46174.443090277797</v>
      </c>
      <c r="H5" s="2">
        <v>46181.444178240701</v>
      </c>
      <c r="I5" s="1" t="s">
        <v>121</v>
      </c>
      <c r="J5" s="1" t="s">
        <v>122</v>
      </c>
      <c r="K5" s="1" t="s">
        <v>123</v>
      </c>
      <c r="L5" s="1" t="s">
        <v>124</v>
      </c>
      <c r="M5" s="2">
        <v>46180.484895833302</v>
      </c>
      <c r="N5" s="2">
        <v>46177.666666666701</v>
      </c>
      <c r="P5" s="2">
        <v>46178.621238425898</v>
      </c>
      <c r="Q5" s="1" t="s">
        <v>70</v>
      </c>
      <c r="R5" s="1" t="s">
        <v>125</v>
      </c>
      <c r="S5" s="2">
        <v>46174.484756944403</v>
      </c>
      <c r="U5" s="3">
        <v>46289</v>
      </c>
      <c r="W5" s="1" t="s">
        <v>72</v>
      </c>
      <c r="X5" s="1" t="s">
        <v>72</v>
      </c>
      <c r="Y5" s="1" t="s">
        <v>126</v>
      </c>
      <c r="Z5" s="1" t="s">
        <v>74</v>
      </c>
      <c r="AA5" s="1" t="s">
        <v>75</v>
      </c>
      <c r="AB5" s="1" t="s">
        <v>103</v>
      </c>
      <c r="AC5" s="2">
        <v>46183.444178240701</v>
      </c>
      <c r="AD5" t="s">
        <v>128</v>
      </c>
      <c r="AE5" s="1" t="s">
        <v>78</v>
      </c>
      <c r="AF5" s="1" t="s">
        <v>79</v>
      </c>
      <c r="AG5" s="1" t="s">
        <v>144</v>
      </c>
      <c r="AI5" s="2">
        <v>46174.4438310185</v>
      </c>
      <c r="AJ5" s="1" t="s">
        <v>72</v>
      </c>
      <c r="AL5" s="1" t="s">
        <v>145</v>
      </c>
      <c r="AN5" s="3">
        <v>45560</v>
      </c>
      <c r="AO5" s="1" t="s">
        <v>132</v>
      </c>
      <c r="AP5" s="4">
        <v>56525</v>
      </c>
      <c r="AR5" s="1" t="s">
        <v>128</v>
      </c>
      <c r="AT5" s="1" t="s">
        <v>146</v>
      </c>
      <c r="AU5" s="1" t="s">
        <v>85</v>
      </c>
      <c r="AV5" s="1" t="s">
        <v>86</v>
      </c>
      <c r="AW5" s="1" t="s">
        <v>87</v>
      </c>
      <c r="AX5" s="1" t="s">
        <v>134</v>
      </c>
      <c r="AY5" s="5" t="s">
        <v>147</v>
      </c>
      <c r="BA5" s="1" t="s">
        <v>148</v>
      </c>
      <c r="BB5" s="1" t="s">
        <v>70</v>
      </c>
      <c r="BC5" s="1" t="s">
        <v>149</v>
      </c>
      <c r="BD5" t="s">
        <v>150</v>
      </c>
      <c r="BE5" s="1" t="s">
        <v>151</v>
      </c>
      <c r="BF5" s="1" t="s">
        <v>87</v>
      </c>
      <c r="BG5" s="1" t="s">
        <v>140</v>
      </c>
      <c r="BH5" s="1" t="s">
        <v>144</v>
      </c>
      <c r="BI5" s="1" t="s">
        <v>145</v>
      </c>
      <c r="BJ5" s="1" t="s">
        <v>128</v>
      </c>
      <c r="BK5" s="1" t="s">
        <v>143</v>
      </c>
    </row>
    <row r="6" spans="1:63" ht="75">
      <c r="A6" t="s">
        <v>152</v>
      </c>
      <c r="B6" s="1" t="s">
        <v>153</v>
      </c>
      <c r="C6" s="2">
        <v>46187.188657407401</v>
      </c>
      <c r="E6" s="1" t="s">
        <v>154</v>
      </c>
      <c r="F6" s="1" t="s">
        <v>66</v>
      </c>
      <c r="G6" s="2">
        <v>46174.446342592601</v>
      </c>
      <c r="H6" s="2">
        <v>46178.448414351798</v>
      </c>
      <c r="I6" s="1" t="s">
        <v>121</v>
      </c>
      <c r="J6" s="1" t="s">
        <v>122</v>
      </c>
      <c r="K6" s="1" t="s">
        <v>155</v>
      </c>
      <c r="L6" s="1" t="s">
        <v>156</v>
      </c>
      <c r="M6" s="2">
        <v>46187.480324074102</v>
      </c>
      <c r="N6" s="2">
        <v>46177.416666666701</v>
      </c>
      <c r="P6" s="2">
        <v>46177.566273148099</v>
      </c>
      <c r="Q6" s="1" t="s">
        <v>70</v>
      </c>
      <c r="R6" s="1" t="s">
        <v>125</v>
      </c>
      <c r="S6" s="2">
        <v>46174.446342592601</v>
      </c>
      <c r="U6" s="3">
        <v>46298</v>
      </c>
      <c r="W6" s="1" t="s">
        <v>72</v>
      </c>
      <c r="X6" s="1" t="s">
        <v>72</v>
      </c>
      <c r="Y6" s="1" t="s">
        <v>157</v>
      </c>
      <c r="Z6" s="1" t="s">
        <v>158</v>
      </c>
      <c r="AA6" s="1" t="s">
        <v>75</v>
      </c>
      <c r="AB6" s="1" t="s">
        <v>103</v>
      </c>
      <c r="AC6" s="2">
        <v>46182.448414351798</v>
      </c>
      <c r="AD6" t="s">
        <v>159</v>
      </c>
      <c r="AE6" s="1" t="s">
        <v>78</v>
      </c>
      <c r="AF6" s="1" t="s">
        <v>160</v>
      </c>
      <c r="AG6" s="1" t="s">
        <v>161</v>
      </c>
      <c r="AI6" s="2">
        <v>46174.446817129603</v>
      </c>
      <c r="AJ6" s="1" t="s">
        <v>72</v>
      </c>
      <c r="AL6" s="1" t="s">
        <v>162</v>
      </c>
      <c r="AN6" s="3">
        <v>45569</v>
      </c>
      <c r="AO6" s="1" t="s">
        <v>163</v>
      </c>
      <c r="AP6" s="4">
        <v>46452</v>
      </c>
      <c r="AR6" s="1" t="s">
        <v>159</v>
      </c>
      <c r="AT6" s="1" t="s">
        <v>164</v>
      </c>
      <c r="AU6" s="1" t="s">
        <v>85</v>
      </c>
      <c r="AV6" s="1" t="s">
        <v>86</v>
      </c>
      <c r="AW6" s="1" t="s">
        <v>87</v>
      </c>
      <c r="AX6" s="1" t="s">
        <v>134</v>
      </c>
      <c r="AY6" s="5" t="s">
        <v>165</v>
      </c>
      <c r="BA6" s="1" t="s">
        <v>166</v>
      </c>
      <c r="BB6" s="1" t="s">
        <v>70</v>
      </c>
      <c r="BC6" s="1" t="s">
        <v>167</v>
      </c>
      <c r="BD6" t="s">
        <v>168</v>
      </c>
      <c r="BE6" s="1" t="s">
        <v>169</v>
      </c>
      <c r="BF6" s="1" t="s">
        <v>87</v>
      </c>
      <c r="BG6" s="1" t="s">
        <v>140</v>
      </c>
      <c r="BH6" s="1" t="s">
        <v>161</v>
      </c>
      <c r="BI6" s="1" t="s">
        <v>162</v>
      </c>
      <c r="BJ6" s="1" t="s">
        <v>159</v>
      </c>
      <c r="BK6" s="1" t="s">
        <v>154</v>
      </c>
    </row>
    <row r="7" spans="1:63" ht="75">
      <c r="A7" t="s">
        <v>170</v>
      </c>
      <c r="B7" s="1" t="s">
        <v>171</v>
      </c>
      <c r="C7" s="2">
        <v>46178.293148148201</v>
      </c>
      <c r="E7" s="1" t="s">
        <v>172</v>
      </c>
      <c r="F7" s="1" t="s">
        <v>66</v>
      </c>
      <c r="G7" s="2">
        <v>46174.4578819444</v>
      </c>
      <c r="H7" s="2">
        <v>46177.528784722199</v>
      </c>
      <c r="I7" s="1" t="s">
        <v>67</v>
      </c>
      <c r="K7" s="1" t="s">
        <v>173</v>
      </c>
      <c r="L7" s="1" t="s">
        <v>69</v>
      </c>
      <c r="M7" s="2">
        <v>46178.5848148148</v>
      </c>
      <c r="N7" s="2">
        <v>46175.708333333299</v>
      </c>
      <c r="O7" s="1" t="s">
        <v>174</v>
      </c>
      <c r="P7" s="2">
        <v>46177.574803240699</v>
      </c>
      <c r="Q7" s="1" t="s">
        <v>70</v>
      </c>
      <c r="R7" s="1" t="s">
        <v>71</v>
      </c>
      <c r="S7" s="2">
        <v>46174.4578819444</v>
      </c>
      <c r="T7" s="2">
        <v>46177</v>
      </c>
      <c r="U7" s="3">
        <v>47017</v>
      </c>
      <c r="W7" s="1" t="s">
        <v>72</v>
      </c>
      <c r="X7" s="1" t="s">
        <v>72</v>
      </c>
      <c r="Y7" s="1" t="s">
        <v>101</v>
      </c>
      <c r="Z7" s="1" t="s">
        <v>102</v>
      </c>
      <c r="AA7" s="1" t="s">
        <v>75</v>
      </c>
      <c r="AB7" s="1" t="s">
        <v>103</v>
      </c>
      <c r="AC7" s="2">
        <v>46176.457997685196</v>
      </c>
      <c r="AD7" t="s">
        <v>104</v>
      </c>
      <c r="AE7" s="1" t="s">
        <v>78</v>
      </c>
      <c r="AF7" s="1" t="s">
        <v>105</v>
      </c>
      <c r="AG7" s="1" t="s">
        <v>106</v>
      </c>
      <c r="AI7" s="2">
        <v>46174.526481481502</v>
      </c>
      <c r="AJ7" s="1" t="s">
        <v>72</v>
      </c>
      <c r="AL7" s="1" t="s">
        <v>175</v>
      </c>
      <c r="AM7" s="1" t="s">
        <v>176</v>
      </c>
      <c r="AN7" s="3">
        <v>45922</v>
      </c>
      <c r="AO7" s="1" t="s">
        <v>177</v>
      </c>
      <c r="AP7" s="4">
        <v>59261</v>
      </c>
      <c r="AQ7" s="1" t="s">
        <v>173</v>
      </c>
      <c r="AT7" s="1" t="s">
        <v>178</v>
      </c>
      <c r="AU7" s="1" t="s">
        <v>85</v>
      </c>
      <c r="AV7" s="1" t="s">
        <v>86</v>
      </c>
      <c r="AW7" s="1" t="s">
        <v>87</v>
      </c>
      <c r="AX7" s="1" t="s">
        <v>88</v>
      </c>
      <c r="AY7" s="5" t="s">
        <v>179</v>
      </c>
      <c r="AZ7" s="1" t="s">
        <v>174</v>
      </c>
      <c r="BA7" s="1" t="s">
        <v>180</v>
      </c>
      <c r="BB7" s="1" t="s">
        <v>70</v>
      </c>
      <c r="BC7" s="1" t="s">
        <v>181</v>
      </c>
      <c r="BD7" t="s">
        <v>182</v>
      </c>
      <c r="BE7" s="1" t="s">
        <v>183</v>
      </c>
      <c r="BF7" s="1" t="s">
        <v>87</v>
      </c>
      <c r="BG7" s="1" t="s">
        <v>94</v>
      </c>
      <c r="BH7" s="1" t="s">
        <v>106</v>
      </c>
      <c r="BI7" s="1" t="s">
        <v>175</v>
      </c>
      <c r="BJ7" s="1" t="s">
        <v>117</v>
      </c>
      <c r="BK7" s="1" t="s">
        <v>172</v>
      </c>
    </row>
    <row r="8" spans="1:63" ht="90">
      <c r="A8" t="s">
        <v>184</v>
      </c>
      <c r="B8" s="1" t="s">
        <v>185</v>
      </c>
      <c r="C8" s="2">
        <v>46180.172256944403</v>
      </c>
      <c r="E8" s="1" t="s">
        <v>186</v>
      </c>
      <c r="F8" s="1" t="s">
        <v>66</v>
      </c>
      <c r="G8" s="2">
        <v>46174.463067129604</v>
      </c>
      <c r="H8" s="2">
        <v>46179.381342592598</v>
      </c>
      <c r="I8" s="1" t="s">
        <v>67</v>
      </c>
      <c r="K8" s="1" t="s">
        <v>187</v>
      </c>
      <c r="L8" s="1" t="s">
        <v>69</v>
      </c>
      <c r="M8" s="2">
        <v>46180.463923611103</v>
      </c>
      <c r="N8" s="2">
        <v>46175.708333333299</v>
      </c>
      <c r="P8" s="2">
        <v>46179.452534722201</v>
      </c>
      <c r="Q8" s="1" t="s">
        <v>70</v>
      </c>
      <c r="R8" s="1" t="s">
        <v>188</v>
      </c>
      <c r="S8" s="2">
        <v>46174.463067129604</v>
      </c>
      <c r="T8" s="2">
        <v>46179</v>
      </c>
      <c r="U8" s="3">
        <v>46272</v>
      </c>
      <c r="W8" s="1" t="s">
        <v>72</v>
      </c>
      <c r="X8" s="1" t="s">
        <v>72</v>
      </c>
      <c r="Y8" s="1" t="s">
        <v>101</v>
      </c>
      <c r="Z8" s="1" t="s">
        <v>189</v>
      </c>
      <c r="AA8" s="1" t="s">
        <v>75</v>
      </c>
      <c r="AB8" s="1" t="s">
        <v>103</v>
      </c>
      <c r="AC8" s="2">
        <v>46176.4632291667</v>
      </c>
      <c r="AD8" t="s">
        <v>104</v>
      </c>
      <c r="AE8" s="1" t="s">
        <v>78</v>
      </c>
      <c r="AF8" s="1" t="s">
        <v>190</v>
      </c>
      <c r="AG8" s="1" t="s">
        <v>191</v>
      </c>
      <c r="AI8" s="2">
        <v>46174.534050925897</v>
      </c>
      <c r="AJ8" s="1" t="s">
        <v>72</v>
      </c>
      <c r="AL8" s="1" t="s">
        <v>192</v>
      </c>
      <c r="AM8" s="1" t="s">
        <v>193</v>
      </c>
      <c r="AN8" s="3">
        <v>45543</v>
      </c>
      <c r="AO8" s="1" t="s">
        <v>177</v>
      </c>
      <c r="AP8" s="4">
        <v>56555</v>
      </c>
      <c r="AQ8" s="1" t="s">
        <v>187</v>
      </c>
      <c r="AT8" s="1" t="s">
        <v>194</v>
      </c>
      <c r="AU8" s="1" t="s">
        <v>85</v>
      </c>
      <c r="AV8" s="1" t="s">
        <v>86</v>
      </c>
      <c r="AW8" s="1" t="s">
        <v>87</v>
      </c>
      <c r="AX8" s="1" t="s">
        <v>88</v>
      </c>
      <c r="AY8" s="5" t="s">
        <v>195</v>
      </c>
      <c r="BA8" s="1" t="s">
        <v>196</v>
      </c>
      <c r="BB8" s="1" t="s">
        <v>70</v>
      </c>
      <c r="BC8" s="1" t="s">
        <v>197</v>
      </c>
      <c r="BD8" t="s">
        <v>198</v>
      </c>
      <c r="BE8" s="1" t="s">
        <v>199</v>
      </c>
      <c r="BF8" s="1" t="s">
        <v>87</v>
      </c>
      <c r="BG8" s="1" t="s">
        <v>94</v>
      </c>
      <c r="BH8" s="1" t="s">
        <v>191</v>
      </c>
      <c r="BI8" s="1" t="s">
        <v>192</v>
      </c>
      <c r="BJ8" s="1" t="s">
        <v>117</v>
      </c>
      <c r="BK8" s="1" t="s">
        <v>186</v>
      </c>
    </row>
    <row r="9" spans="1:63" ht="105">
      <c r="A9" t="s">
        <v>200</v>
      </c>
      <c r="B9" s="1" t="s">
        <v>201</v>
      </c>
      <c r="C9" s="2">
        <v>46187.236898148098</v>
      </c>
      <c r="E9" s="1" t="s">
        <v>202</v>
      </c>
      <c r="F9" s="1" t="s">
        <v>66</v>
      </c>
      <c r="G9" s="2">
        <v>46174.466030092597</v>
      </c>
      <c r="H9" s="2">
        <v>46178.468831018501</v>
      </c>
      <c r="I9" s="1" t="s">
        <v>121</v>
      </c>
      <c r="J9" s="1" t="s">
        <v>122</v>
      </c>
      <c r="K9" s="1" t="s">
        <v>203</v>
      </c>
      <c r="L9" s="1" t="s">
        <v>156</v>
      </c>
      <c r="M9" s="2">
        <v>46187.528564814798</v>
      </c>
      <c r="N9" s="2">
        <v>46177.416666666701</v>
      </c>
      <c r="P9" s="2">
        <v>46181.504780092597</v>
      </c>
      <c r="Q9" s="1" t="s">
        <v>70</v>
      </c>
      <c r="R9" s="1" t="s">
        <v>125</v>
      </c>
      <c r="S9" s="2">
        <v>46174.466030092597</v>
      </c>
      <c r="U9" s="3">
        <v>46564</v>
      </c>
      <c r="W9" s="1" t="s">
        <v>72</v>
      </c>
      <c r="X9" s="1" t="s">
        <v>72</v>
      </c>
      <c r="Y9" s="1" t="s">
        <v>157</v>
      </c>
      <c r="Z9" s="1" t="s">
        <v>204</v>
      </c>
      <c r="AA9" s="1" t="s">
        <v>75</v>
      </c>
      <c r="AB9" s="1" t="s">
        <v>103</v>
      </c>
      <c r="AC9" s="2">
        <v>46182.468831018501</v>
      </c>
      <c r="AD9" t="s">
        <v>159</v>
      </c>
      <c r="AE9" s="1" t="s">
        <v>78</v>
      </c>
      <c r="AF9" s="1" t="s">
        <v>205</v>
      </c>
      <c r="AG9" s="1" t="s">
        <v>206</v>
      </c>
      <c r="AI9" s="2">
        <v>46174.466331018499</v>
      </c>
      <c r="AJ9" s="1" t="s">
        <v>72</v>
      </c>
      <c r="AL9" s="1" t="s">
        <v>207</v>
      </c>
      <c r="AN9" s="3">
        <v>45835</v>
      </c>
      <c r="AO9" s="1" t="s">
        <v>163</v>
      </c>
      <c r="AP9" s="4">
        <v>46382</v>
      </c>
      <c r="AR9" s="1" t="s">
        <v>159</v>
      </c>
      <c r="AT9" s="1" t="s">
        <v>208</v>
      </c>
      <c r="AU9" s="1" t="s">
        <v>85</v>
      </c>
      <c r="AV9" s="1" t="s">
        <v>86</v>
      </c>
      <c r="AW9" s="1" t="s">
        <v>87</v>
      </c>
      <c r="AX9" s="1" t="s">
        <v>134</v>
      </c>
      <c r="AY9" s="5" t="s">
        <v>209</v>
      </c>
      <c r="BA9" s="1" t="s">
        <v>210</v>
      </c>
      <c r="BB9" s="1" t="s">
        <v>70</v>
      </c>
      <c r="BC9" s="1" t="s">
        <v>211</v>
      </c>
      <c r="BD9" t="s">
        <v>168</v>
      </c>
      <c r="BE9" s="1" t="s">
        <v>212</v>
      </c>
      <c r="BF9" s="1" t="s">
        <v>87</v>
      </c>
      <c r="BG9" s="1" t="s">
        <v>140</v>
      </c>
      <c r="BH9" s="1" t="s">
        <v>206</v>
      </c>
      <c r="BI9" s="1" t="s">
        <v>207</v>
      </c>
      <c r="BJ9" s="1" t="s">
        <v>159</v>
      </c>
      <c r="BK9" s="1" t="s">
        <v>202</v>
      </c>
    </row>
    <row r="10" spans="1:63" ht="75">
      <c r="A10" t="s">
        <v>213</v>
      </c>
      <c r="B10" s="1" t="s">
        <v>214</v>
      </c>
      <c r="C10" s="2">
        <v>46189.1648726852</v>
      </c>
      <c r="E10" s="1" t="s">
        <v>215</v>
      </c>
      <c r="F10" s="1" t="s">
        <v>66</v>
      </c>
      <c r="G10" s="2">
        <v>46174.482326388897</v>
      </c>
      <c r="H10" s="2">
        <v>46178.487511574102</v>
      </c>
      <c r="I10" s="1" t="s">
        <v>121</v>
      </c>
      <c r="J10" s="1" t="s">
        <v>122</v>
      </c>
      <c r="K10" s="1" t="s">
        <v>216</v>
      </c>
      <c r="L10" s="1" t="s">
        <v>156</v>
      </c>
      <c r="M10" s="2">
        <v>46189.456539351799</v>
      </c>
      <c r="N10" s="2">
        <v>46177.416666666701</v>
      </c>
      <c r="P10" s="2">
        <v>46177.6461921296</v>
      </c>
      <c r="Q10" s="1" t="s">
        <v>70</v>
      </c>
      <c r="R10" s="1" t="s">
        <v>125</v>
      </c>
      <c r="S10" s="2">
        <v>46174.482326388897</v>
      </c>
      <c r="U10" s="3">
        <v>46200</v>
      </c>
      <c r="W10" s="1" t="s">
        <v>72</v>
      </c>
      <c r="X10" s="1" t="s">
        <v>72</v>
      </c>
      <c r="Y10" s="1" t="s">
        <v>157</v>
      </c>
      <c r="Z10" s="1" t="s">
        <v>74</v>
      </c>
      <c r="AA10" s="1" t="s">
        <v>75</v>
      </c>
      <c r="AB10" s="1" t="s">
        <v>103</v>
      </c>
      <c r="AC10" s="2">
        <v>46182.4847800926</v>
      </c>
      <c r="AD10" t="s">
        <v>159</v>
      </c>
      <c r="AE10" s="1" t="s">
        <v>78</v>
      </c>
      <c r="AF10" s="1" t="s">
        <v>79</v>
      </c>
      <c r="AG10" s="1" t="s">
        <v>80</v>
      </c>
      <c r="AI10" s="2">
        <v>46174.482731481497</v>
      </c>
      <c r="AJ10" s="1" t="s">
        <v>72</v>
      </c>
      <c r="AL10" s="1" t="s">
        <v>217</v>
      </c>
      <c r="AN10" s="3">
        <v>45471</v>
      </c>
      <c r="AO10" s="1" t="s">
        <v>163</v>
      </c>
      <c r="AP10" s="4">
        <v>43606</v>
      </c>
      <c r="AR10" s="1" t="s">
        <v>159</v>
      </c>
      <c r="AT10" s="1" t="s">
        <v>218</v>
      </c>
      <c r="AU10" s="1" t="s">
        <v>85</v>
      </c>
      <c r="AV10" s="1" t="s">
        <v>86</v>
      </c>
      <c r="AW10" s="1" t="s">
        <v>87</v>
      </c>
      <c r="AX10" s="1" t="s">
        <v>134</v>
      </c>
      <c r="AY10" s="5" t="s">
        <v>219</v>
      </c>
      <c r="BA10" s="1" t="s">
        <v>220</v>
      </c>
      <c r="BB10" s="1" t="s">
        <v>70</v>
      </c>
      <c r="BC10" s="1" t="s">
        <v>221</v>
      </c>
      <c r="BD10" t="s">
        <v>168</v>
      </c>
      <c r="BE10" s="1" t="s">
        <v>222</v>
      </c>
      <c r="BF10" s="1" t="s">
        <v>87</v>
      </c>
      <c r="BG10" s="1" t="s">
        <v>140</v>
      </c>
      <c r="BH10" s="1" t="s">
        <v>80</v>
      </c>
      <c r="BI10" s="1" t="s">
        <v>217</v>
      </c>
      <c r="BJ10" s="1" t="s">
        <v>159</v>
      </c>
      <c r="BK10" s="1" t="s">
        <v>215</v>
      </c>
    </row>
    <row r="11" spans="1:63" ht="60">
      <c r="A11" t="s">
        <v>223</v>
      </c>
      <c r="B11" s="1" t="s">
        <v>224</v>
      </c>
      <c r="C11" s="2">
        <v>46184.389467592599</v>
      </c>
      <c r="E11" s="1" t="s">
        <v>225</v>
      </c>
      <c r="F11" s="1" t="s">
        <v>66</v>
      </c>
      <c r="G11" s="2">
        <v>46174.485972222203</v>
      </c>
      <c r="H11" s="2">
        <v>46178.385416666701</v>
      </c>
      <c r="I11" s="1" t="s">
        <v>67</v>
      </c>
      <c r="K11" s="1" t="s">
        <v>226</v>
      </c>
      <c r="L11" s="1" t="s">
        <v>69</v>
      </c>
      <c r="M11" s="2">
        <v>46184.681134259299</v>
      </c>
      <c r="N11" s="2">
        <v>46176.416666666701</v>
      </c>
      <c r="P11" s="2">
        <v>46178.383287037002</v>
      </c>
      <c r="Q11" s="1" t="s">
        <v>70</v>
      </c>
      <c r="R11" s="1" t="s">
        <v>227</v>
      </c>
      <c r="S11" s="2">
        <v>46174.485972222203</v>
      </c>
      <c r="T11" s="2">
        <v>46178.385416666701</v>
      </c>
      <c r="U11" s="3">
        <v>46649</v>
      </c>
      <c r="W11" s="1" t="s">
        <v>72</v>
      </c>
      <c r="X11" s="1" t="s">
        <v>72</v>
      </c>
      <c r="Y11" s="1" t="s">
        <v>228</v>
      </c>
      <c r="Z11" s="1" t="s">
        <v>229</v>
      </c>
      <c r="AA11" s="1" t="s">
        <v>75</v>
      </c>
      <c r="AB11" s="1" t="s">
        <v>103</v>
      </c>
      <c r="AC11" s="2">
        <v>46176.486087963</v>
      </c>
      <c r="AD11" t="s">
        <v>230</v>
      </c>
      <c r="AE11" s="1" t="s">
        <v>78</v>
      </c>
      <c r="AF11" s="1" t="s">
        <v>231</v>
      </c>
      <c r="AG11" s="1" t="s">
        <v>232</v>
      </c>
      <c r="AI11" s="2">
        <v>46174.533645833297</v>
      </c>
      <c r="AJ11" s="1" t="s">
        <v>72</v>
      </c>
      <c r="AL11" s="1" t="s">
        <v>233</v>
      </c>
      <c r="AM11" s="1" t="s">
        <v>234</v>
      </c>
      <c r="AN11" s="3">
        <v>45920</v>
      </c>
      <c r="AO11" s="1" t="s">
        <v>235</v>
      </c>
      <c r="AP11" s="4">
        <v>50483</v>
      </c>
      <c r="AQ11" s="1" t="s">
        <v>226</v>
      </c>
      <c r="AT11" s="1" t="s">
        <v>236</v>
      </c>
      <c r="AU11" s="1" t="s">
        <v>85</v>
      </c>
      <c r="AV11" s="1" t="s">
        <v>86</v>
      </c>
      <c r="AW11" s="1" t="s">
        <v>87</v>
      </c>
      <c r="AX11" s="1" t="s">
        <v>88</v>
      </c>
      <c r="AY11" s="5" t="s">
        <v>237</v>
      </c>
      <c r="BA11" s="1" t="s">
        <v>238</v>
      </c>
      <c r="BB11" s="1" t="s">
        <v>70</v>
      </c>
      <c r="BC11" s="1" t="s">
        <v>239</v>
      </c>
      <c r="BD11" t="s">
        <v>240</v>
      </c>
      <c r="BE11" s="1" t="s">
        <v>241</v>
      </c>
      <c r="BF11" s="1" t="s">
        <v>87</v>
      </c>
      <c r="BG11" s="1" t="s">
        <v>94</v>
      </c>
      <c r="BH11" s="1" t="s">
        <v>232</v>
      </c>
      <c r="BI11" s="1" t="s">
        <v>233</v>
      </c>
      <c r="BJ11" s="1" t="s">
        <v>242</v>
      </c>
      <c r="BK11" s="1" t="s">
        <v>225</v>
      </c>
    </row>
    <row r="12" spans="1:63" ht="120">
      <c r="A12" t="s">
        <v>243</v>
      </c>
      <c r="B12" s="1" t="s">
        <v>244</v>
      </c>
      <c r="C12" s="2">
        <v>46183.250381944403</v>
      </c>
      <c r="E12" s="1" t="s">
        <v>245</v>
      </c>
      <c r="F12" s="1" t="s">
        <v>66</v>
      </c>
      <c r="G12" s="2">
        <v>46174.510034722203</v>
      </c>
      <c r="H12" s="2">
        <v>46182.4762962963</v>
      </c>
      <c r="I12" s="1" t="s">
        <v>67</v>
      </c>
      <c r="K12" s="1" t="s">
        <v>246</v>
      </c>
      <c r="L12" s="1" t="s">
        <v>69</v>
      </c>
      <c r="M12" s="2">
        <v>46183.542048611103</v>
      </c>
      <c r="N12" s="2">
        <v>46177.625</v>
      </c>
      <c r="P12" s="2">
        <v>46182.511412036998</v>
      </c>
      <c r="Q12" s="1" t="s">
        <v>70</v>
      </c>
      <c r="R12" s="1" t="s">
        <v>71</v>
      </c>
      <c r="S12" s="2">
        <v>46174.510034722203</v>
      </c>
      <c r="T12" s="2">
        <v>46182.010416666701</v>
      </c>
      <c r="U12" s="3">
        <v>46290</v>
      </c>
      <c r="W12" s="1" t="s">
        <v>72</v>
      </c>
      <c r="X12" s="1" t="s">
        <v>72</v>
      </c>
      <c r="Y12" s="1" t="s">
        <v>247</v>
      </c>
      <c r="Z12" s="1" t="s">
        <v>248</v>
      </c>
      <c r="AA12" s="1" t="s">
        <v>75</v>
      </c>
      <c r="AB12" s="1" t="s">
        <v>103</v>
      </c>
      <c r="AC12" s="2">
        <v>46176.510150463</v>
      </c>
      <c r="AD12" t="s">
        <v>249</v>
      </c>
      <c r="AE12" s="1" t="s">
        <v>78</v>
      </c>
      <c r="AF12" s="1" t="s">
        <v>250</v>
      </c>
      <c r="AG12" s="1" t="s">
        <v>251</v>
      </c>
      <c r="AI12" s="2">
        <v>46174.545740740701</v>
      </c>
      <c r="AJ12" s="1" t="s">
        <v>72</v>
      </c>
      <c r="AL12" s="1" t="s">
        <v>252</v>
      </c>
      <c r="AM12" s="1" t="s">
        <v>253</v>
      </c>
      <c r="AN12" s="3">
        <v>45561</v>
      </c>
      <c r="AO12" s="1" t="s">
        <v>254</v>
      </c>
      <c r="AP12" s="4">
        <v>52123</v>
      </c>
      <c r="AQ12" s="1" t="s">
        <v>246</v>
      </c>
      <c r="AT12" s="1" t="s">
        <v>255</v>
      </c>
      <c r="AU12" s="1" t="s">
        <v>85</v>
      </c>
      <c r="AV12" s="1" t="s">
        <v>86</v>
      </c>
      <c r="AW12" s="1" t="s">
        <v>87</v>
      </c>
      <c r="AX12" s="1" t="s">
        <v>88</v>
      </c>
      <c r="AY12" s="5" t="s">
        <v>256</v>
      </c>
      <c r="BA12" s="1" t="s">
        <v>257</v>
      </c>
      <c r="BB12" s="1" t="s">
        <v>70</v>
      </c>
      <c r="BC12" s="1" t="s">
        <v>258</v>
      </c>
      <c r="BD12" t="s">
        <v>259</v>
      </c>
      <c r="BE12" s="1" t="s">
        <v>260</v>
      </c>
      <c r="BF12" s="1" t="s">
        <v>87</v>
      </c>
      <c r="BG12" s="1" t="s">
        <v>261</v>
      </c>
      <c r="BH12" s="1" t="s">
        <v>251</v>
      </c>
      <c r="BI12" s="1" t="s">
        <v>252</v>
      </c>
      <c r="BJ12" s="1" t="s">
        <v>262</v>
      </c>
      <c r="BK12" s="1" t="s">
        <v>245</v>
      </c>
    </row>
    <row r="13" spans="1:63" ht="90">
      <c r="A13" t="s">
        <v>263</v>
      </c>
      <c r="B13" s="1" t="s">
        <v>264</v>
      </c>
      <c r="C13" s="2">
        <v>46191.419780092598</v>
      </c>
      <c r="E13" s="1" t="s">
        <v>265</v>
      </c>
      <c r="F13" s="1" t="s">
        <v>66</v>
      </c>
      <c r="G13" s="2">
        <v>46174.520856481497</v>
      </c>
      <c r="H13" s="2">
        <v>46181.526631944398</v>
      </c>
      <c r="I13" s="1" t="s">
        <v>121</v>
      </c>
      <c r="J13" s="1" t="s">
        <v>122</v>
      </c>
      <c r="K13" s="1" t="s">
        <v>266</v>
      </c>
      <c r="L13" s="1" t="s">
        <v>267</v>
      </c>
      <c r="M13" s="2">
        <v>46191.711446759298</v>
      </c>
      <c r="N13" s="2">
        <v>46177.666666666701</v>
      </c>
      <c r="P13" s="2">
        <v>46178.618518518502</v>
      </c>
      <c r="Q13" s="1" t="s">
        <v>70</v>
      </c>
      <c r="R13" s="1" t="s">
        <v>125</v>
      </c>
      <c r="S13" s="2">
        <v>46174.562523148103</v>
      </c>
      <c r="U13" s="3">
        <v>46411</v>
      </c>
      <c r="W13" s="1" t="s">
        <v>72</v>
      </c>
      <c r="X13" s="1" t="s">
        <v>72</v>
      </c>
      <c r="Y13" s="1" t="s">
        <v>126</v>
      </c>
      <c r="Z13" s="1" t="s">
        <v>248</v>
      </c>
      <c r="AA13" s="1" t="s">
        <v>75</v>
      </c>
      <c r="AB13" s="1" t="s">
        <v>103</v>
      </c>
      <c r="AC13" s="2">
        <v>46183.526631944398</v>
      </c>
      <c r="AD13" t="s">
        <v>128</v>
      </c>
      <c r="AE13" s="1" t="s">
        <v>78</v>
      </c>
      <c r="AF13" s="1" t="s">
        <v>268</v>
      </c>
      <c r="AG13" s="1" t="s">
        <v>269</v>
      </c>
      <c r="AI13" s="2">
        <v>46174.5261342593</v>
      </c>
      <c r="AJ13" s="1" t="s">
        <v>72</v>
      </c>
      <c r="AL13" s="1" t="s">
        <v>270</v>
      </c>
      <c r="AN13" s="3">
        <v>45682</v>
      </c>
      <c r="AO13" s="1" t="s">
        <v>132</v>
      </c>
      <c r="AP13" s="4">
        <v>40359</v>
      </c>
      <c r="AR13" s="1" t="s">
        <v>128</v>
      </c>
      <c r="AT13" s="1" t="s">
        <v>271</v>
      </c>
      <c r="AU13" s="1" t="s">
        <v>85</v>
      </c>
      <c r="AV13" s="1" t="s">
        <v>86</v>
      </c>
      <c r="AW13" s="1" t="s">
        <v>87</v>
      </c>
      <c r="AX13" s="1" t="s">
        <v>134</v>
      </c>
      <c r="AY13" s="5" t="s">
        <v>272</v>
      </c>
      <c r="BA13" s="1" t="s">
        <v>273</v>
      </c>
      <c r="BB13" s="1" t="s">
        <v>70</v>
      </c>
      <c r="BC13" s="1" t="s">
        <v>274</v>
      </c>
      <c r="BD13" t="s">
        <v>275</v>
      </c>
      <c r="BE13" s="1" t="s">
        <v>276</v>
      </c>
      <c r="BF13" s="1" t="s">
        <v>87</v>
      </c>
      <c r="BG13" s="1" t="s">
        <v>140</v>
      </c>
      <c r="BH13" s="1" t="s">
        <v>269</v>
      </c>
      <c r="BI13" s="1" t="s">
        <v>270</v>
      </c>
      <c r="BJ13" s="1" t="s">
        <v>128</v>
      </c>
      <c r="BK13" s="1" t="s">
        <v>265</v>
      </c>
    </row>
    <row r="14" spans="1:63" ht="120">
      <c r="A14" t="s">
        <v>277</v>
      </c>
      <c r="B14" s="1" t="s">
        <v>278</v>
      </c>
      <c r="C14" s="2">
        <v>46178.426238425898</v>
      </c>
      <c r="E14" s="1" t="s">
        <v>279</v>
      </c>
      <c r="F14" s="1" t="s">
        <v>66</v>
      </c>
      <c r="G14" s="2">
        <v>46174.521597222199</v>
      </c>
      <c r="H14" s="2">
        <v>46177.4986921296</v>
      </c>
      <c r="I14" s="1" t="s">
        <v>67</v>
      </c>
      <c r="K14" s="1" t="s">
        <v>280</v>
      </c>
      <c r="L14" s="1" t="s">
        <v>69</v>
      </c>
      <c r="N14" s="2">
        <v>46177.416666666701</v>
      </c>
      <c r="O14" s="1" t="s">
        <v>281</v>
      </c>
      <c r="P14" s="2">
        <v>46178.717731481498</v>
      </c>
      <c r="Q14" s="1" t="s">
        <v>70</v>
      </c>
      <c r="R14" s="1" t="s">
        <v>100</v>
      </c>
      <c r="S14" s="2">
        <v>46174.521597222199</v>
      </c>
      <c r="U14" s="3">
        <v>46289</v>
      </c>
      <c r="W14" s="1" t="s">
        <v>72</v>
      </c>
      <c r="X14" s="1" t="s">
        <v>72</v>
      </c>
      <c r="Y14" s="1" t="s">
        <v>282</v>
      </c>
      <c r="Z14" s="1" t="s">
        <v>74</v>
      </c>
      <c r="AA14" s="1" t="s">
        <v>283</v>
      </c>
      <c r="AB14" s="1" t="s">
        <v>103</v>
      </c>
      <c r="AC14" s="2">
        <v>46176.521724537</v>
      </c>
      <c r="AD14" t="s">
        <v>284</v>
      </c>
      <c r="AE14" s="1" t="s">
        <v>78</v>
      </c>
      <c r="AF14" s="1" t="s">
        <v>79</v>
      </c>
      <c r="AG14" s="1" t="s">
        <v>144</v>
      </c>
      <c r="AI14" s="2">
        <v>46174.523125</v>
      </c>
      <c r="AJ14" s="1" t="s">
        <v>72</v>
      </c>
      <c r="AL14" s="1" t="s">
        <v>285</v>
      </c>
      <c r="AM14" s="1" t="s">
        <v>286</v>
      </c>
      <c r="AN14" s="3">
        <v>45560</v>
      </c>
      <c r="AO14" s="1" t="s">
        <v>287</v>
      </c>
      <c r="AP14" s="4">
        <v>59070</v>
      </c>
      <c r="AQ14" s="1" t="s">
        <v>280</v>
      </c>
      <c r="AT14" s="1" t="s">
        <v>288</v>
      </c>
      <c r="AU14" s="1" t="s">
        <v>85</v>
      </c>
      <c r="AV14" s="1" t="s">
        <v>86</v>
      </c>
      <c r="AW14" s="1" t="s">
        <v>289</v>
      </c>
      <c r="AX14" s="1" t="s">
        <v>88</v>
      </c>
      <c r="AY14" s="5" t="s">
        <v>290</v>
      </c>
      <c r="AZ14" s="1" t="s">
        <v>281</v>
      </c>
      <c r="BA14" s="1" t="s">
        <v>291</v>
      </c>
      <c r="BB14" s="1" t="s">
        <v>70</v>
      </c>
      <c r="BC14" s="1" t="s">
        <v>292</v>
      </c>
      <c r="BD14" t="s">
        <v>293</v>
      </c>
      <c r="BE14" s="1" t="s">
        <v>294</v>
      </c>
      <c r="BF14" s="1" t="s">
        <v>87</v>
      </c>
      <c r="BG14" s="1" t="s">
        <v>94</v>
      </c>
      <c r="BH14" s="1" t="s">
        <v>144</v>
      </c>
      <c r="BI14" s="1" t="s">
        <v>285</v>
      </c>
      <c r="BJ14" s="1" t="s">
        <v>295</v>
      </c>
      <c r="BK14" s="1" t="s">
        <v>279</v>
      </c>
    </row>
    <row r="15" spans="1:63" ht="90">
      <c r="A15" t="s">
        <v>296</v>
      </c>
      <c r="B15" s="1" t="s">
        <v>297</v>
      </c>
      <c r="C15" s="2">
        <v>46191.207962963003</v>
      </c>
      <c r="E15" s="1" t="s">
        <v>298</v>
      </c>
      <c r="F15" s="1" t="s">
        <v>66</v>
      </c>
      <c r="G15" s="2">
        <v>46174.527928240699</v>
      </c>
      <c r="H15" s="2">
        <v>46178.528807870403</v>
      </c>
      <c r="I15" s="1" t="s">
        <v>121</v>
      </c>
      <c r="J15" s="1" t="s">
        <v>122</v>
      </c>
      <c r="K15" s="1" t="s">
        <v>299</v>
      </c>
      <c r="L15" s="1" t="s">
        <v>300</v>
      </c>
      <c r="M15" s="2">
        <v>46191.499629629601</v>
      </c>
      <c r="N15" s="2">
        <v>46176.708333333299</v>
      </c>
      <c r="P15" s="2">
        <v>46176.748101851903</v>
      </c>
      <c r="Q15" s="1" t="s">
        <v>70</v>
      </c>
      <c r="R15" s="1" t="s">
        <v>125</v>
      </c>
      <c r="S15" s="2">
        <v>46174.527928240699</v>
      </c>
      <c r="U15" s="3">
        <v>46724</v>
      </c>
      <c r="W15" s="1" t="s">
        <v>72</v>
      </c>
      <c r="X15" s="1" t="s">
        <v>72</v>
      </c>
      <c r="Y15" s="1" t="s">
        <v>301</v>
      </c>
      <c r="Z15" s="1" t="s">
        <v>302</v>
      </c>
      <c r="AA15" s="1" t="s">
        <v>75</v>
      </c>
      <c r="AB15" s="1" t="s">
        <v>103</v>
      </c>
      <c r="AC15" s="2">
        <v>46182.528807870403</v>
      </c>
      <c r="AD15" t="s">
        <v>303</v>
      </c>
      <c r="AE15" s="1" t="s">
        <v>78</v>
      </c>
      <c r="AF15" s="1" t="s">
        <v>304</v>
      </c>
      <c r="AG15" s="1" t="s">
        <v>305</v>
      </c>
      <c r="AI15" s="2">
        <v>46174.528379629599</v>
      </c>
      <c r="AJ15" s="1" t="s">
        <v>72</v>
      </c>
      <c r="AL15" s="1" t="s">
        <v>306</v>
      </c>
      <c r="AN15" s="3">
        <v>45995</v>
      </c>
      <c r="AO15" s="1" t="s">
        <v>307</v>
      </c>
      <c r="AP15" s="4">
        <v>40664</v>
      </c>
      <c r="AR15" s="1" t="s">
        <v>303</v>
      </c>
      <c r="AT15" s="1" t="s">
        <v>299</v>
      </c>
      <c r="AU15" s="1" t="s">
        <v>85</v>
      </c>
      <c r="AV15" s="1" t="s">
        <v>86</v>
      </c>
      <c r="AW15" s="1" t="s">
        <v>87</v>
      </c>
      <c r="AX15" s="1" t="s">
        <v>134</v>
      </c>
      <c r="AY15" s="5" t="s">
        <v>308</v>
      </c>
      <c r="BA15" s="1" t="s">
        <v>309</v>
      </c>
      <c r="BB15" s="1" t="s">
        <v>70</v>
      </c>
      <c r="BC15" s="1" t="s">
        <v>310</v>
      </c>
      <c r="BD15" t="s">
        <v>311</v>
      </c>
      <c r="BE15" s="1" t="s">
        <v>312</v>
      </c>
      <c r="BF15" s="1" t="s">
        <v>87</v>
      </c>
      <c r="BG15" s="1" t="s">
        <v>140</v>
      </c>
      <c r="BH15" s="1" t="s">
        <v>305</v>
      </c>
      <c r="BI15" s="1" t="s">
        <v>306</v>
      </c>
      <c r="BJ15" s="1" t="s">
        <v>313</v>
      </c>
      <c r="BK15" s="1" t="s">
        <v>298</v>
      </c>
    </row>
    <row r="16" spans="1:63" ht="90">
      <c r="A16" t="s">
        <v>314</v>
      </c>
      <c r="B16" s="1" t="s">
        <v>315</v>
      </c>
      <c r="C16" s="2">
        <v>46191.206238425897</v>
      </c>
      <c r="E16" s="1" t="s">
        <v>316</v>
      </c>
      <c r="F16" s="1" t="s">
        <v>66</v>
      </c>
      <c r="G16" s="2">
        <v>46174.533020833303</v>
      </c>
      <c r="H16" s="2">
        <v>46178.5375347222</v>
      </c>
      <c r="I16" s="1" t="s">
        <v>121</v>
      </c>
      <c r="J16" s="1" t="s">
        <v>122</v>
      </c>
      <c r="K16" s="1" t="s">
        <v>317</v>
      </c>
      <c r="L16" s="1" t="s">
        <v>318</v>
      </c>
      <c r="M16" s="2">
        <v>46191.497905092598</v>
      </c>
      <c r="N16" s="2">
        <v>46176.708333333299</v>
      </c>
      <c r="P16" s="2">
        <v>46176.749270833301</v>
      </c>
      <c r="Q16" s="1" t="s">
        <v>70</v>
      </c>
      <c r="R16" s="1" t="s">
        <v>125</v>
      </c>
      <c r="S16" s="2">
        <v>46174.533020833303</v>
      </c>
      <c r="U16" s="3">
        <v>46213</v>
      </c>
      <c r="W16" s="1" t="s">
        <v>72</v>
      </c>
      <c r="X16" s="1" t="s">
        <v>72</v>
      </c>
      <c r="Y16" s="1" t="s">
        <v>301</v>
      </c>
      <c r="Z16" s="1" t="s">
        <v>74</v>
      </c>
      <c r="AA16" s="1" t="s">
        <v>75</v>
      </c>
      <c r="AB16" s="1" t="s">
        <v>103</v>
      </c>
      <c r="AC16" s="2">
        <v>46182.5375347222</v>
      </c>
      <c r="AD16" t="s">
        <v>303</v>
      </c>
      <c r="AE16" s="1" t="s">
        <v>78</v>
      </c>
      <c r="AF16" s="1" t="s">
        <v>79</v>
      </c>
      <c r="AG16" s="1" t="s">
        <v>80</v>
      </c>
      <c r="AI16" s="2">
        <v>46174.533391203702</v>
      </c>
      <c r="AJ16" s="1" t="s">
        <v>72</v>
      </c>
      <c r="AL16" s="1" t="s">
        <v>319</v>
      </c>
      <c r="AN16" s="3">
        <v>45484</v>
      </c>
      <c r="AO16" s="1" t="s">
        <v>307</v>
      </c>
      <c r="AP16" s="4">
        <v>40667</v>
      </c>
      <c r="AR16" s="1" t="s">
        <v>303</v>
      </c>
      <c r="AT16" s="1" t="s">
        <v>317</v>
      </c>
      <c r="AU16" s="1" t="s">
        <v>85</v>
      </c>
      <c r="AV16" s="1" t="s">
        <v>86</v>
      </c>
      <c r="AW16" s="1" t="s">
        <v>87</v>
      </c>
      <c r="AX16" s="1" t="s">
        <v>134</v>
      </c>
      <c r="AY16" s="5" t="s">
        <v>320</v>
      </c>
      <c r="BA16" s="1" t="s">
        <v>321</v>
      </c>
      <c r="BB16" s="1" t="s">
        <v>70</v>
      </c>
      <c r="BC16" s="1" t="s">
        <v>322</v>
      </c>
      <c r="BD16" t="s">
        <v>323</v>
      </c>
      <c r="BE16" s="1" t="s">
        <v>324</v>
      </c>
      <c r="BF16" s="1" t="s">
        <v>87</v>
      </c>
      <c r="BG16" s="1" t="s">
        <v>140</v>
      </c>
      <c r="BH16" s="1" t="s">
        <v>80</v>
      </c>
      <c r="BI16" s="1" t="s">
        <v>319</v>
      </c>
      <c r="BJ16" s="1" t="s">
        <v>313</v>
      </c>
      <c r="BK16" s="1" t="s">
        <v>316</v>
      </c>
    </row>
    <row r="17" spans="1:63" ht="165">
      <c r="A17" t="s">
        <v>325</v>
      </c>
      <c r="B17" s="1" t="s">
        <v>326</v>
      </c>
      <c r="C17" s="2">
        <v>46178.292627314797</v>
      </c>
      <c r="E17" s="1" t="s">
        <v>327</v>
      </c>
      <c r="F17" s="1" t="s">
        <v>66</v>
      </c>
      <c r="G17" s="2">
        <v>46174.533715277801</v>
      </c>
      <c r="H17" s="2">
        <v>46177.5</v>
      </c>
      <c r="I17" s="1" t="s">
        <v>67</v>
      </c>
      <c r="K17" s="1" t="s">
        <v>328</v>
      </c>
      <c r="L17" s="1" t="s">
        <v>69</v>
      </c>
      <c r="M17" s="2">
        <v>46178.584293981497</v>
      </c>
      <c r="N17" s="2">
        <v>46176.416666666701</v>
      </c>
      <c r="O17" s="1" t="s">
        <v>329</v>
      </c>
      <c r="P17" s="2">
        <v>46177.574999999997</v>
      </c>
      <c r="Q17" s="1" t="s">
        <v>70</v>
      </c>
      <c r="R17" s="1" t="s">
        <v>71</v>
      </c>
      <c r="S17" s="2">
        <v>46174.533715277801</v>
      </c>
      <c r="T17" s="2">
        <v>46177.5</v>
      </c>
      <c r="U17" s="3">
        <v>46313</v>
      </c>
      <c r="W17" s="1" t="s">
        <v>72</v>
      </c>
      <c r="X17" s="1" t="s">
        <v>72</v>
      </c>
      <c r="Y17" s="1" t="s">
        <v>228</v>
      </c>
      <c r="Z17" s="1" t="s">
        <v>330</v>
      </c>
      <c r="AA17" s="1" t="s">
        <v>75</v>
      </c>
      <c r="AB17" s="1" t="s">
        <v>76</v>
      </c>
      <c r="AC17" s="2">
        <v>46176.533842592602</v>
      </c>
      <c r="AD17" t="s">
        <v>230</v>
      </c>
      <c r="AE17" s="1" t="s">
        <v>78</v>
      </c>
      <c r="AF17" s="1" t="s">
        <v>331</v>
      </c>
      <c r="AG17" s="1" t="s">
        <v>332</v>
      </c>
      <c r="AI17" s="2">
        <v>46174.5756944444</v>
      </c>
      <c r="AJ17" s="1" t="s">
        <v>72</v>
      </c>
      <c r="AL17" s="1" t="s">
        <v>333</v>
      </c>
      <c r="AM17" s="1" t="s">
        <v>176</v>
      </c>
      <c r="AN17" s="3">
        <v>45218</v>
      </c>
      <c r="AO17" s="1" t="s">
        <v>334</v>
      </c>
      <c r="AP17" s="4">
        <v>59262</v>
      </c>
      <c r="AQ17" s="1" t="s">
        <v>328</v>
      </c>
      <c r="AT17" s="1" t="s">
        <v>335</v>
      </c>
      <c r="AU17" s="1" t="s">
        <v>85</v>
      </c>
      <c r="AV17" s="1" t="s">
        <v>86</v>
      </c>
      <c r="AW17" s="1" t="s">
        <v>87</v>
      </c>
      <c r="AX17" s="1" t="s">
        <v>88</v>
      </c>
      <c r="AY17" s="5" t="s">
        <v>336</v>
      </c>
      <c r="AZ17" s="1" t="s">
        <v>329</v>
      </c>
      <c r="BA17" s="1" t="s">
        <v>337</v>
      </c>
      <c r="BB17" s="1" t="s">
        <v>70</v>
      </c>
      <c r="BC17" s="1" t="s">
        <v>338</v>
      </c>
      <c r="BD17" t="s">
        <v>339</v>
      </c>
      <c r="BE17" s="1" t="s">
        <v>340</v>
      </c>
      <c r="BF17" s="1" t="s">
        <v>87</v>
      </c>
      <c r="BG17" s="1" t="s">
        <v>261</v>
      </c>
      <c r="BH17" s="1" t="s">
        <v>332</v>
      </c>
      <c r="BI17" s="1" t="s">
        <v>333</v>
      </c>
      <c r="BJ17" s="1" t="s">
        <v>242</v>
      </c>
      <c r="BK17" s="1" t="s">
        <v>327</v>
      </c>
    </row>
    <row r="18" spans="1:63" ht="90">
      <c r="A18" t="s">
        <v>341</v>
      </c>
      <c r="B18" s="1" t="s">
        <v>342</v>
      </c>
      <c r="C18" s="2">
        <v>46191.276469907403</v>
      </c>
      <c r="E18" s="1" t="s">
        <v>343</v>
      </c>
      <c r="F18" s="1" t="s">
        <v>66</v>
      </c>
      <c r="G18" s="2">
        <v>46174.563159722202</v>
      </c>
      <c r="H18" s="2">
        <v>46178.564398148097</v>
      </c>
      <c r="I18" s="1" t="s">
        <v>121</v>
      </c>
      <c r="J18" s="1" t="s">
        <v>122</v>
      </c>
      <c r="K18" s="1" t="s">
        <v>344</v>
      </c>
      <c r="L18" s="1" t="s">
        <v>300</v>
      </c>
      <c r="M18" s="2">
        <v>46191.568136574097</v>
      </c>
      <c r="N18" s="2">
        <v>46176.708333333299</v>
      </c>
      <c r="P18" s="2">
        <v>46176.770752314798</v>
      </c>
      <c r="Q18" s="1" t="s">
        <v>70</v>
      </c>
      <c r="R18" s="1" t="s">
        <v>125</v>
      </c>
      <c r="S18" s="2">
        <v>46174.563159722202</v>
      </c>
      <c r="U18" s="3">
        <v>46360</v>
      </c>
      <c r="W18" s="1" t="s">
        <v>72</v>
      </c>
      <c r="X18" s="1" t="s">
        <v>72</v>
      </c>
      <c r="Y18" s="1" t="s">
        <v>301</v>
      </c>
      <c r="Z18" s="1" t="s">
        <v>74</v>
      </c>
      <c r="AA18" s="1" t="s">
        <v>75</v>
      </c>
      <c r="AB18" s="1" t="s">
        <v>103</v>
      </c>
      <c r="AC18" s="2">
        <v>46182.564398148097</v>
      </c>
      <c r="AD18" t="s">
        <v>303</v>
      </c>
      <c r="AE18" s="1" t="s">
        <v>78</v>
      </c>
      <c r="AF18" s="1" t="s">
        <v>79</v>
      </c>
      <c r="AG18" s="1" t="s">
        <v>80</v>
      </c>
      <c r="AI18" s="2">
        <v>46174.563634259299</v>
      </c>
      <c r="AJ18" s="1" t="s">
        <v>72</v>
      </c>
      <c r="AL18" s="1" t="s">
        <v>345</v>
      </c>
      <c r="AN18" s="3">
        <v>45631</v>
      </c>
      <c r="AO18" s="1" t="s">
        <v>346</v>
      </c>
      <c r="AP18" s="4">
        <v>40565</v>
      </c>
      <c r="AR18" s="1" t="s">
        <v>303</v>
      </c>
      <c r="AT18" s="1" t="s">
        <v>344</v>
      </c>
      <c r="AU18" s="1" t="s">
        <v>85</v>
      </c>
      <c r="AV18" s="1" t="s">
        <v>86</v>
      </c>
      <c r="AW18" s="1" t="s">
        <v>87</v>
      </c>
      <c r="AX18" s="1" t="s">
        <v>134</v>
      </c>
      <c r="AY18" s="5" t="s">
        <v>347</v>
      </c>
      <c r="BA18" s="1" t="s">
        <v>348</v>
      </c>
      <c r="BB18" s="1" t="s">
        <v>70</v>
      </c>
      <c r="BC18" s="1" t="s">
        <v>349</v>
      </c>
      <c r="BD18" t="s">
        <v>350</v>
      </c>
      <c r="BE18" s="1" t="s">
        <v>351</v>
      </c>
      <c r="BF18" s="1" t="s">
        <v>87</v>
      </c>
      <c r="BG18" s="1" t="s">
        <v>140</v>
      </c>
      <c r="BH18" s="1" t="s">
        <v>80</v>
      </c>
      <c r="BI18" s="1" t="s">
        <v>345</v>
      </c>
      <c r="BJ18" s="1" t="s">
        <v>313</v>
      </c>
      <c r="BK18" s="1" t="s">
        <v>343</v>
      </c>
    </row>
    <row r="19" spans="1:63" ht="105">
      <c r="A19" t="s">
        <v>352</v>
      </c>
      <c r="B19" s="1" t="s">
        <v>353</v>
      </c>
      <c r="C19" s="2">
        <v>46186.283750000002</v>
      </c>
      <c r="E19" s="1" t="s">
        <v>354</v>
      </c>
      <c r="F19" s="1" t="s">
        <v>66</v>
      </c>
      <c r="G19" s="2">
        <v>46174.600162037001</v>
      </c>
      <c r="H19" s="2">
        <v>46178.75</v>
      </c>
      <c r="I19" s="1" t="s">
        <v>67</v>
      </c>
      <c r="K19" s="1" t="s">
        <v>355</v>
      </c>
      <c r="L19" s="1" t="s">
        <v>69</v>
      </c>
      <c r="M19" s="2">
        <v>46186.575416666703</v>
      </c>
      <c r="N19" s="2">
        <v>46176.416666666701</v>
      </c>
      <c r="P19" s="2">
        <v>46178.716782407399</v>
      </c>
      <c r="Q19" s="1" t="s">
        <v>70</v>
      </c>
      <c r="R19" s="1" t="s">
        <v>227</v>
      </c>
      <c r="S19" s="2">
        <v>46174.600162037001</v>
      </c>
      <c r="T19" s="2">
        <v>46178</v>
      </c>
      <c r="U19" s="3">
        <v>46677</v>
      </c>
      <c r="W19" s="1" t="s">
        <v>72</v>
      </c>
      <c r="X19" s="1" t="s">
        <v>72</v>
      </c>
      <c r="Y19" s="1" t="s">
        <v>356</v>
      </c>
      <c r="Z19" s="1" t="s">
        <v>229</v>
      </c>
      <c r="AA19" s="1" t="s">
        <v>75</v>
      </c>
      <c r="AB19" s="1" t="s">
        <v>103</v>
      </c>
      <c r="AC19" s="2">
        <v>46176.600358796299</v>
      </c>
      <c r="AD19" t="s">
        <v>357</v>
      </c>
      <c r="AE19" s="1" t="s">
        <v>78</v>
      </c>
      <c r="AF19" s="1" t="s">
        <v>231</v>
      </c>
      <c r="AG19" s="1" t="s">
        <v>358</v>
      </c>
      <c r="AI19" s="2">
        <v>46174.616157407399</v>
      </c>
      <c r="AJ19" s="1" t="s">
        <v>72</v>
      </c>
      <c r="AL19" s="1" t="s">
        <v>359</v>
      </c>
      <c r="AM19" s="1" t="s">
        <v>360</v>
      </c>
      <c r="AN19" s="3">
        <v>45948</v>
      </c>
      <c r="AO19" s="1" t="s">
        <v>361</v>
      </c>
      <c r="AP19" s="4">
        <v>47755</v>
      </c>
      <c r="AQ19" s="1" t="s">
        <v>355</v>
      </c>
      <c r="AT19" s="1" t="s">
        <v>362</v>
      </c>
      <c r="AU19" s="1" t="s">
        <v>85</v>
      </c>
      <c r="AV19" s="1" t="s">
        <v>86</v>
      </c>
      <c r="AW19" s="1" t="s">
        <v>87</v>
      </c>
      <c r="AX19" s="1" t="s">
        <v>88</v>
      </c>
      <c r="AY19" s="5" t="s">
        <v>363</v>
      </c>
      <c r="BA19" s="1" t="s">
        <v>364</v>
      </c>
      <c r="BB19" s="1" t="s">
        <v>70</v>
      </c>
      <c r="BC19" s="1" t="s">
        <v>365</v>
      </c>
      <c r="BD19" t="s">
        <v>366</v>
      </c>
      <c r="BE19" s="1" t="s">
        <v>367</v>
      </c>
      <c r="BF19" s="1" t="s">
        <v>87</v>
      </c>
      <c r="BG19" s="1" t="s">
        <v>261</v>
      </c>
      <c r="BH19" s="1" t="s">
        <v>358</v>
      </c>
      <c r="BI19" s="1" t="s">
        <v>359</v>
      </c>
      <c r="BJ19" s="1" t="s">
        <v>357</v>
      </c>
      <c r="BK19" s="1" t="s">
        <v>354</v>
      </c>
    </row>
    <row r="20" spans="1:63" ht="120">
      <c r="A20" t="s">
        <v>368</v>
      </c>
      <c r="B20" s="1" t="s">
        <v>369</v>
      </c>
      <c r="C20" s="2">
        <v>46179.444664351897</v>
      </c>
      <c r="E20" s="1" t="s">
        <v>370</v>
      </c>
      <c r="F20" s="1" t="s">
        <v>66</v>
      </c>
      <c r="G20" s="2">
        <v>46174.634849536997</v>
      </c>
      <c r="H20" s="2">
        <v>46177.458333333299</v>
      </c>
      <c r="I20" s="1" t="s">
        <v>67</v>
      </c>
      <c r="K20" s="1" t="s">
        <v>371</v>
      </c>
      <c r="L20" s="1" t="s">
        <v>69</v>
      </c>
      <c r="M20" s="2">
        <v>46179.736331018503</v>
      </c>
      <c r="N20" s="2">
        <v>46177.416666666701</v>
      </c>
      <c r="O20" s="1" t="s">
        <v>281</v>
      </c>
      <c r="P20" s="2">
        <v>46177.5797453704</v>
      </c>
      <c r="Q20" s="1" t="s">
        <v>70</v>
      </c>
      <c r="R20" s="1" t="s">
        <v>227</v>
      </c>
      <c r="S20" s="2">
        <v>46174.634849536997</v>
      </c>
      <c r="U20" s="3">
        <v>46598</v>
      </c>
      <c r="W20" s="1" t="s">
        <v>72</v>
      </c>
      <c r="X20" s="1" t="s">
        <v>72</v>
      </c>
      <c r="Y20" s="1" t="s">
        <v>282</v>
      </c>
      <c r="Z20" s="1" t="s">
        <v>372</v>
      </c>
      <c r="AA20" s="1" t="s">
        <v>75</v>
      </c>
      <c r="AB20" s="1" t="s">
        <v>103</v>
      </c>
      <c r="AC20" s="2">
        <v>46177.375</v>
      </c>
      <c r="AD20" t="s">
        <v>284</v>
      </c>
      <c r="AE20" s="1" t="s">
        <v>78</v>
      </c>
      <c r="AF20" s="1" t="s">
        <v>373</v>
      </c>
      <c r="AG20" s="1" t="s">
        <v>374</v>
      </c>
      <c r="AI20" s="2">
        <v>46174.6557986111</v>
      </c>
      <c r="AJ20" s="1" t="s">
        <v>72</v>
      </c>
      <c r="AL20" s="1" t="s">
        <v>375</v>
      </c>
      <c r="AM20" s="1" t="s">
        <v>360</v>
      </c>
      <c r="AN20" s="3">
        <v>45869</v>
      </c>
      <c r="AO20" s="1" t="s">
        <v>287</v>
      </c>
      <c r="AP20" s="4">
        <v>57603</v>
      </c>
      <c r="AQ20" s="1" t="s">
        <v>376</v>
      </c>
      <c r="AT20" s="1" t="s">
        <v>377</v>
      </c>
      <c r="AU20" s="1" t="s">
        <v>85</v>
      </c>
      <c r="AV20" s="1" t="s">
        <v>86</v>
      </c>
      <c r="AW20" s="1" t="s">
        <v>87</v>
      </c>
      <c r="AX20" s="1" t="s">
        <v>88</v>
      </c>
      <c r="AY20" s="5" t="s">
        <v>290</v>
      </c>
      <c r="AZ20" s="1" t="s">
        <v>281</v>
      </c>
      <c r="BA20" s="1" t="s">
        <v>291</v>
      </c>
      <c r="BB20" s="1" t="s">
        <v>70</v>
      </c>
      <c r="BC20" s="1" t="s">
        <v>292</v>
      </c>
      <c r="BD20" t="s">
        <v>293</v>
      </c>
      <c r="BE20" s="1" t="s">
        <v>378</v>
      </c>
      <c r="BF20" s="1" t="s">
        <v>87</v>
      </c>
      <c r="BG20" s="1" t="s">
        <v>94</v>
      </c>
      <c r="BH20" s="1" t="s">
        <v>374</v>
      </c>
      <c r="BI20" s="1" t="s">
        <v>375</v>
      </c>
      <c r="BJ20" s="1" t="s">
        <v>295</v>
      </c>
      <c r="BK20" s="1" t="s">
        <v>370</v>
      </c>
    </row>
    <row r="21" spans="1:63" ht="75">
      <c r="A21" t="s">
        <v>379</v>
      </c>
      <c r="B21" s="1" t="s">
        <v>380</v>
      </c>
      <c r="C21" s="2">
        <v>46185.3117824074</v>
      </c>
      <c r="E21" s="1" t="s">
        <v>381</v>
      </c>
      <c r="F21" s="1" t="s">
        <v>66</v>
      </c>
      <c r="G21" s="2">
        <v>46174.6549884259</v>
      </c>
      <c r="H21" s="2">
        <v>46181.541666666701</v>
      </c>
      <c r="I21" s="1" t="s">
        <v>67</v>
      </c>
      <c r="K21" s="1" t="s">
        <v>382</v>
      </c>
      <c r="L21" s="1" t="s">
        <v>69</v>
      </c>
      <c r="M21" s="2">
        <v>46185.6034490741</v>
      </c>
      <c r="N21" s="2">
        <v>46176.416666666701</v>
      </c>
      <c r="P21" s="2">
        <v>46181.479166666701</v>
      </c>
      <c r="Q21" s="1" t="s">
        <v>70</v>
      </c>
      <c r="R21" s="1" t="s">
        <v>71</v>
      </c>
      <c r="S21" s="2">
        <v>46174.6549884259</v>
      </c>
      <c r="T21" s="2">
        <v>46181.541666666701</v>
      </c>
      <c r="U21" s="3">
        <v>46229</v>
      </c>
      <c r="W21" s="1" t="s">
        <v>72</v>
      </c>
      <c r="X21" s="1" t="s">
        <v>72</v>
      </c>
      <c r="Y21" s="1" t="s">
        <v>228</v>
      </c>
      <c r="Z21" s="1" t="s">
        <v>74</v>
      </c>
      <c r="AA21" s="1" t="s">
        <v>75</v>
      </c>
      <c r="AB21" s="1" t="s">
        <v>103</v>
      </c>
      <c r="AC21" s="2">
        <v>46177.375</v>
      </c>
      <c r="AD21" t="s">
        <v>230</v>
      </c>
      <c r="AE21" s="1" t="s">
        <v>78</v>
      </c>
      <c r="AF21" s="1" t="s">
        <v>79</v>
      </c>
      <c r="AG21" s="1" t="s">
        <v>80</v>
      </c>
      <c r="AI21" s="2">
        <v>46175.349016203698</v>
      </c>
      <c r="AJ21" s="1" t="s">
        <v>72</v>
      </c>
      <c r="AL21" s="1" t="s">
        <v>383</v>
      </c>
      <c r="AM21" s="1" t="s">
        <v>253</v>
      </c>
      <c r="AN21" s="3">
        <v>45500</v>
      </c>
      <c r="AO21" s="1" t="s">
        <v>235</v>
      </c>
      <c r="AP21" s="4">
        <v>49155</v>
      </c>
      <c r="AQ21" s="1" t="s">
        <v>382</v>
      </c>
      <c r="AT21" s="1" t="s">
        <v>384</v>
      </c>
      <c r="AU21" s="1" t="s">
        <v>85</v>
      </c>
      <c r="AV21" s="1" t="s">
        <v>86</v>
      </c>
      <c r="AW21" s="1" t="s">
        <v>87</v>
      </c>
      <c r="AX21" s="1" t="s">
        <v>88</v>
      </c>
      <c r="AY21" s="5" t="s">
        <v>385</v>
      </c>
      <c r="BA21" s="1" t="s">
        <v>386</v>
      </c>
      <c r="BB21" s="1" t="s">
        <v>70</v>
      </c>
      <c r="BC21" s="1" t="s">
        <v>387</v>
      </c>
      <c r="BD21" t="s">
        <v>388</v>
      </c>
      <c r="BE21" s="1" t="s">
        <v>389</v>
      </c>
      <c r="BF21" s="1" t="s">
        <v>87</v>
      </c>
      <c r="BG21" s="1" t="s">
        <v>94</v>
      </c>
      <c r="BH21" s="1" t="s">
        <v>80</v>
      </c>
      <c r="BI21" s="1" t="s">
        <v>383</v>
      </c>
      <c r="BJ21" s="1" t="s">
        <v>242</v>
      </c>
      <c r="BK21" s="1" t="s">
        <v>381</v>
      </c>
    </row>
    <row r="22" spans="1:63" ht="135">
      <c r="A22" t="s">
        <v>390</v>
      </c>
      <c r="B22" s="1" t="s">
        <v>391</v>
      </c>
      <c r="C22" s="2">
        <v>46187.392476851899</v>
      </c>
      <c r="E22" s="1" t="s">
        <v>392</v>
      </c>
      <c r="F22" s="1" t="s">
        <v>66</v>
      </c>
      <c r="G22" s="2">
        <v>46174.676006944399</v>
      </c>
      <c r="H22" s="2">
        <v>46186.621516203697</v>
      </c>
      <c r="I22" s="1" t="s">
        <v>67</v>
      </c>
      <c r="K22" s="1" t="s">
        <v>393</v>
      </c>
      <c r="L22" s="1" t="s">
        <v>69</v>
      </c>
      <c r="M22" s="2">
        <v>46187.684143518498</v>
      </c>
      <c r="N22" s="2">
        <v>46176.708333333299</v>
      </c>
      <c r="P22" s="2">
        <v>46186.675451388903</v>
      </c>
      <c r="Q22" s="1" t="s">
        <v>70</v>
      </c>
      <c r="R22" s="1" t="s">
        <v>188</v>
      </c>
      <c r="S22" s="2">
        <v>46174.676006944399</v>
      </c>
      <c r="T22" s="2">
        <v>46186</v>
      </c>
      <c r="U22" s="3">
        <v>46312</v>
      </c>
      <c r="W22" s="1" t="s">
        <v>72</v>
      </c>
      <c r="X22" s="1" t="s">
        <v>72</v>
      </c>
      <c r="Y22" s="1" t="s">
        <v>394</v>
      </c>
      <c r="Z22" s="1" t="s">
        <v>189</v>
      </c>
      <c r="AA22" s="1" t="s">
        <v>75</v>
      </c>
      <c r="AB22" s="1" t="s">
        <v>76</v>
      </c>
      <c r="AC22" s="2">
        <v>46177.375</v>
      </c>
      <c r="AD22" t="s">
        <v>395</v>
      </c>
      <c r="AE22" s="1" t="s">
        <v>78</v>
      </c>
      <c r="AF22" s="1" t="s">
        <v>190</v>
      </c>
      <c r="AG22" s="1" t="s">
        <v>191</v>
      </c>
      <c r="AI22" s="2">
        <v>46175.348032407397</v>
      </c>
      <c r="AJ22" s="1" t="s">
        <v>72</v>
      </c>
      <c r="AL22" s="1" t="s">
        <v>396</v>
      </c>
      <c r="AM22" s="1" t="s">
        <v>193</v>
      </c>
      <c r="AN22" s="3">
        <v>45583</v>
      </c>
      <c r="AO22" s="1" t="s">
        <v>397</v>
      </c>
      <c r="AP22" s="4">
        <v>46158</v>
      </c>
      <c r="AQ22" s="1" t="s">
        <v>393</v>
      </c>
      <c r="AT22" s="1" t="s">
        <v>398</v>
      </c>
      <c r="AU22" s="1" t="s">
        <v>85</v>
      </c>
      <c r="AV22" s="1" t="s">
        <v>86</v>
      </c>
      <c r="AW22" s="1" t="s">
        <v>87</v>
      </c>
      <c r="AX22" s="1" t="s">
        <v>88</v>
      </c>
      <c r="AY22" s="5" t="s">
        <v>399</v>
      </c>
      <c r="BA22" s="1" t="s">
        <v>400</v>
      </c>
      <c r="BB22" s="1" t="s">
        <v>70</v>
      </c>
      <c r="BC22" s="1" t="s">
        <v>401</v>
      </c>
      <c r="BD22" t="s">
        <v>402</v>
      </c>
      <c r="BE22" s="1" t="s">
        <v>403</v>
      </c>
      <c r="BF22" s="1" t="s">
        <v>87</v>
      </c>
      <c r="BG22" s="1" t="s">
        <v>261</v>
      </c>
      <c r="BH22" s="1" t="s">
        <v>191</v>
      </c>
      <c r="BI22" s="1" t="s">
        <v>396</v>
      </c>
      <c r="BJ22" s="1" t="s">
        <v>404</v>
      </c>
      <c r="BK22" s="1" t="s">
        <v>392</v>
      </c>
    </row>
    <row r="23" spans="1:63" ht="135">
      <c r="A23" t="s">
        <v>405</v>
      </c>
      <c r="B23" s="1" t="s">
        <v>406</v>
      </c>
      <c r="C23" s="2">
        <v>46177.443136574097</v>
      </c>
      <c r="E23" s="1" t="s">
        <v>407</v>
      </c>
      <c r="F23" s="1" t="s">
        <v>66</v>
      </c>
      <c r="G23" s="2">
        <v>46174.6804976852</v>
      </c>
      <c r="H23" s="2">
        <v>46176.541319444397</v>
      </c>
      <c r="I23" s="1" t="s">
        <v>67</v>
      </c>
      <c r="K23" s="1" t="s">
        <v>408</v>
      </c>
      <c r="L23" s="1" t="s">
        <v>69</v>
      </c>
      <c r="M23" s="2">
        <v>46177.734803240703</v>
      </c>
      <c r="N23" s="2">
        <v>46176.5</v>
      </c>
      <c r="O23" s="1" t="s">
        <v>409</v>
      </c>
      <c r="P23" s="2">
        <v>46176.594942129603</v>
      </c>
      <c r="Q23" s="1" t="s">
        <v>70</v>
      </c>
      <c r="R23" s="1" t="s">
        <v>410</v>
      </c>
      <c r="S23" s="2">
        <v>46174.6804976852</v>
      </c>
      <c r="U23" s="3">
        <v>46654</v>
      </c>
      <c r="W23" s="1" t="s">
        <v>72</v>
      </c>
      <c r="X23" s="1" t="s">
        <v>72</v>
      </c>
      <c r="Y23" s="1" t="s">
        <v>411</v>
      </c>
      <c r="Z23" s="1" t="s">
        <v>248</v>
      </c>
      <c r="AA23" s="1" t="s">
        <v>75</v>
      </c>
      <c r="AB23" s="1" t="s">
        <v>103</v>
      </c>
      <c r="AC23" s="2">
        <v>46177.375</v>
      </c>
      <c r="AD23" t="s">
        <v>412</v>
      </c>
      <c r="AE23" s="1" t="s">
        <v>78</v>
      </c>
      <c r="AF23" s="1" t="s">
        <v>413</v>
      </c>
      <c r="AG23" s="1" t="s">
        <v>414</v>
      </c>
      <c r="AI23" s="2">
        <v>46175.350266203699</v>
      </c>
      <c r="AJ23" s="1" t="s">
        <v>72</v>
      </c>
      <c r="AL23" s="1" t="s">
        <v>415</v>
      </c>
      <c r="AM23" s="1" t="s">
        <v>416</v>
      </c>
      <c r="AN23" s="3">
        <v>45925</v>
      </c>
      <c r="AO23" s="1" t="s">
        <v>417</v>
      </c>
      <c r="AP23" s="4">
        <v>60485</v>
      </c>
      <c r="AQ23" s="1" t="s">
        <v>408</v>
      </c>
      <c r="AS23" s="1" t="s">
        <v>418</v>
      </c>
      <c r="AT23" s="1" t="s">
        <v>419</v>
      </c>
      <c r="AU23" s="1" t="s">
        <v>85</v>
      </c>
      <c r="AV23" s="1" t="s">
        <v>86</v>
      </c>
      <c r="AW23" s="1" t="s">
        <v>87</v>
      </c>
      <c r="AX23" s="1" t="s">
        <v>88</v>
      </c>
      <c r="AY23" s="5" t="s">
        <v>420</v>
      </c>
      <c r="AZ23" s="1" t="s">
        <v>409</v>
      </c>
      <c r="BA23" s="1" t="s">
        <v>421</v>
      </c>
      <c r="BB23" s="1" t="s">
        <v>70</v>
      </c>
      <c r="BC23" s="1" t="s">
        <v>422</v>
      </c>
      <c r="BD23" t="s">
        <v>423</v>
      </c>
      <c r="BE23" s="1" t="s">
        <v>424</v>
      </c>
      <c r="BF23" s="1" t="s">
        <v>87</v>
      </c>
      <c r="BG23" s="1" t="s">
        <v>261</v>
      </c>
      <c r="BH23" s="1" t="s">
        <v>414</v>
      </c>
      <c r="BI23" s="1" t="s">
        <v>415</v>
      </c>
      <c r="BJ23" s="1" t="s">
        <v>425</v>
      </c>
      <c r="BK23" s="1" t="s">
        <v>407</v>
      </c>
    </row>
    <row r="24" spans="1:63" ht="105">
      <c r="A24" t="s">
        <v>426</v>
      </c>
      <c r="B24" s="1" t="s">
        <v>427</v>
      </c>
      <c r="C24" s="2">
        <v>46185.395289351902</v>
      </c>
      <c r="E24" s="1" t="s">
        <v>428</v>
      </c>
      <c r="F24" s="1" t="s">
        <v>66</v>
      </c>
      <c r="G24" s="2">
        <v>46174.685891203699</v>
      </c>
      <c r="H24" s="2">
        <v>46177.374988425901</v>
      </c>
      <c r="I24" s="1" t="s">
        <v>67</v>
      </c>
      <c r="K24" s="1" t="s">
        <v>429</v>
      </c>
      <c r="L24" s="1" t="s">
        <v>69</v>
      </c>
      <c r="M24" s="2">
        <v>46185.686944444402</v>
      </c>
      <c r="N24" s="2">
        <v>46176.416666666701</v>
      </c>
      <c r="O24" s="1" t="s">
        <v>430</v>
      </c>
      <c r="P24" s="2">
        <v>46177.473402777803</v>
      </c>
      <c r="Q24" s="1" t="s">
        <v>70</v>
      </c>
      <c r="R24" s="1" t="s">
        <v>431</v>
      </c>
      <c r="S24" s="2">
        <v>46174.685891203699</v>
      </c>
      <c r="T24" s="2">
        <v>46177</v>
      </c>
      <c r="U24" s="3">
        <v>46196</v>
      </c>
      <c r="W24" s="1" t="s">
        <v>72</v>
      </c>
      <c r="X24" s="1" t="s">
        <v>72</v>
      </c>
      <c r="Y24" s="1" t="s">
        <v>432</v>
      </c>
      <c r="Z24" s="1" t="s">
        <v>433</v>
      </c>
      <c r="AA24" s="1" t="s">
        <v>75</v>
      </c>
      <c r="AB24" s="1" t="s">
        <v>103</v>
      </c>
      <c r="AC24" s="2">
        <v>46177.375</v>
      </c>
      <c r="AD24" t="s">
        <v>434</v>
      </c>
      <c r="AE24" s="1" t="s">
        <v>78</v>
      </c>
      <c r="AF24" s="1" t="s">
        <v>435</v>
      </c>
      <c r="AG24" s="1" t="s">
        <v>436</v>
      </c>
      <c r="AI24" s="2">
        <v>46175.362500000003</v>
      </c>
      <c r="AJ24" s="1" t="s">
        <v>72</v>
      </c>
      <c r="AL24" s="1" t="s">
        <v>437</v>
      </c>
      <c r="AN24" s="3">
        <v>45467</v>
      </c>
      <c r="AO24" s="1" t="s">
        <v>438</v>
      </c>
      <c r="AP24" s="4">
        <v>49034</v>
      </c>
      <c r="AQ24" s="1" t="s">
        <v>429</v>
      </c>
      <c r="AT24" s="1" t="s">
        <v>439</v>
      </c>
      <c r="AU24" s="1" t="s">
        <v>85</v>
      </c>
      <c r="AV24" s="1" t="s">
        <v>86</v>
      </c>
      <c r="AW24" s="1" t="s">
        <v>87</v>
      </c>
      <c r="AX24" s="1" t="s">
        <v>88</v>
      </c>
      <c r="AY24" s="5" t="s">
        <v>440</v>
      </c>
      <c r="AZ24" s="1" t="s">
        <v>430</v>
      </c>
      <c r="BA24" s="1" t="s">
        <v>441</v>
      </c>
      <c r="BB24" s="1" t="s">
        <v>70</v>
      </c>
      <c r="BC24" s="1" t="s">
        <v>442</v>
      </c>
      <c r="BD24" t="s">
        <v>443</v>
      </c>
      <c r="BE24" s="1" t="s">
        <v>444</v>
      </c>
      <c r="BF24" s="1" t="s">
        <v>87</v>
      </c>
      <c r="BG24" s="1" t="s">
        <v>94</v>
      </c>
      <c r="BH24" s="1" t="s">
        <v>436</v>
      </c>
      <c r="BI24" s="1" t="s">
        <v>437</v>
      </c>
      <c r="BJ24" s="1" t="s">
        <v>445</v>
      </c>
      <c r="BK24" s="1" t="s">
        <v>428</v>
      </c>
    </row>
    <row r="25" spans="1:63" ht="150">
      <c r="A25" t="s">
        <v>446</v>
      </c>
      <c r="B25" s="1" t="s">
        <v>447</v>
      </c>
      <c r="C25" s="2">
        <v>46184.2914930556</v>
      </c>
      <c r="E25" s="1" t="s">
        <v>448</v>
      </c>
      <c r="F25" s="1" t="s">
        <v>66</v>
      </c>
      <c r="G25" s="2">
        <v>46174.689976851798</v>
      </c>
      <c r="H25" s="2">
        <v>46176.75</v>
      </c>
      <c r="I25" s="1" t="s">
        <v>67</v>
      </c>
      <c r="K25" s="1" t="s">
        <v>449</v>
      </c>
      <c r="L25" s="1" t="s">
        <v>69</v>
      </c>
      <c r="M25" s="2">
        <v>46184.583159722199</v>
      </c>
      <c r="N25" s="2">
        <v>46176.708333333299</v>
      </c>
      <c r="P25" s="2">
        <v>46176.7206828704</v>
      </c>
      <c r="Q25" s="1" t="s">
        <v>70</v>
      </c>
      <c r="R25" s="1" t="s">
        <v>71</v>
      </c>
      <c r="S25" s="2">
        <v>46174.689976851798</v>
      </c>
      <c r="U25" s="3">
        <v>46854</v>
      </c>
      <c r="W25" s="1" t="s">
        <v>72</v>
      </c>
      <c r="X25" s="1" t="s">
        <v>72</v>
      </c>
      <c r="Y25" s="1" t="s">
        <v>450</v>
      </c>
      <c r="Z25" s="1" t="s">
        <v>204</v>
      </c>
      <c r="AA25" s="1" t="s">
        <v>75</v>
      </c>
      <c r="AB25" s="1" t="s">
        <v>103</v>
      </c>
      <c r="AC25" s="2">
        <v>46177.375</v>
      </c>
      <c r="AD25" t="s">
        <v>451</v>
      </c>
      <c r="AE25" s="1" t="s">
        <v>78</v>
      </c>
      <c r="AF25" s="1" t="s">
        <v>452</v>
      </c>
      <c r="AG25" s="1" t="s">
        <v>453</v>
      </c>
      <c r="AI25" s="2">
        <v>46175.364791666703</v>
      </c>
      <c r="AJ25" s="1" t="s">
        <v>72</v>
      </c>
      <c r="AL25" s="1" t="s">
        <v>454</v>
      </c>
      <c r="AM25" s="1" t="s">
        <v>176</v>
      </c>
      <c r="AN25" s="3">
        <v>46124</v>
      </c>
      <c r="AO25" s="1" t="s">
        <v>455</v>
      </c>
      <c r="AP25" s="4">
        <v>50624</v>
      </c>
      <c r="AQ25" s="1" t="s">
        <v>449</v>
      </c>
      <c r="AT25" s="1" t="s">
        <v>456</v>
      </c>
      <c r="AU25" s="1" t="s">
        <v>85</v>
      </c>
      <c r="AV25" s="1" t="s">
        <v>86</v>
      </c>
      <c r="AW25" s="1" t="s">
        <v>87</v>
      </c>
      <c r="AX25" s="1" t="s">
        <v>88</v>
      </c>
      <c r="AY25" s="5" t="s">
        <v>457</v>
      </c>
      <c r="BA25" s="1" t="s">
        <v>458</v>
      </c>
      <c r="BB25" s="1" t="s">
        <v>70</v>
      </c>
      <c r="BC25" s="1" t="s">
        <v>459</v>
      </c>
      <c r="BD25" t="s">
        <v>460</v>
      </c>
      <c r="BE25" s="1" t="s">
        <v>461</v>
      </c>
      <c r="BF25" s="1" t="s">
        <v>87</v>
      </c>
      <c r="BG25" s="1" t="s">
        <v>261</v>
      </c>
      <c r="BH25" s="1" t="s">
        <v>453</v>
      </c>
      <c r="BI25" s="1" t="s">
        <v>454</v>
      </c>
      <c r="BJ25" s="1" t="s">
        <v>462</v>
      </c>
      <c r="BK25" s="1" t="s">
        <v>448</v>
      </c>
    </row>
    <row r="26" spans="1:63" ht="75">
      <c r="A26" t="s">
        <v>463</v>
      </c>
      <c r="B26" s="1" t="s">
        <v>464</v>
      </c>
      <c r="C26" s="2">
        <v>46191.429108796299</v>
      </c>
      <c r="E26" s="1" t="s">
        <v>465</v>
      </c>
      <c r="F26" s="1" t="s">
        <v>66</v>
      </c>
      <c r="G26" s="2">
        <v>46174.747962963003</v>
      </c>
      <c r="H26" s="2">
        <v>46178.75</v>
      </c>
      <c r="I26" s="1" t="s">
        <v>67</v>
      </c>
      <c r="K26" s="1" t="s">
        <v>466</v>
      </c>
      <c r="L26" s="1" t="s">
        <v>69</v>
      </c>
      <c r="M26" s="2">
        <v>46191.720775463</v>
      </c>
      <c r="N26" s="2">
        <v>46177.5</v>
      </c>
      <c r="P26" s="2">
        <v>46178.729583333297</v>
      </c>
      <c r="Q26" s="1" t="s">
        <v>70</v>
      </c>
      <c r="R26" s="1" t="s">
        <v>188</v>
      </c>
      <c r="S26" s="2">
        <v>46174.747962963003</v>
      </c>
      <c r="T26" s="2">
        <v>46178</v>
      </c>
      <c r="U26" s="3">
        <v>46350</v>
      </c>
      <c r="W26" s="1" t="s">
        <v>72</v>
      </c>
      <c r="X26" s="1" t="s">
        <v>72</v>
      </c>
      <c r="Y26" s="1" t="s">
        <v>467</v>
      </c>
      <c r="Z26" s="1" t="s">
        <v>248</v>
      </c>
      <c r="AA26" s="1" t="s">
        <v>75</v>
      </c>
      <c r="AB26" s="1" t="s">
        <v>76</v>
      </c>
      <c r="AC26" s="2">
        <v>46177.375</v>
      </c>
      <c r="AD26" t="s">
        <v>468</v>
      </c>
      <c r="AE26" s="1" t="s">
        <v>78</v>
      </c>
      <c r="AF26" s="1" t="s">
        <v>268</v>
      </c>
      <c r="AG26" s="1" t="s">
        <v>269</v>
      </c>
      <c r="AI26" s="2">
        <v>46175.356898148202</v>
      </c>
      <c r="AJ26" s="1" t="s">
        <v>72</v>
      </c>
      <c r="AL26" s="1" t="s">
        <v>469</v>
      </c>
      <c r="AM26" s="1" t="s">
        <v>193</v>
      </c>
      <c r="AN26" s="3">
        <v>45621</v>
      </c>
      <c r="AO26" s="1" t="s">
        <v>470</v>
      </c>
      <c r="AP26" s="4">
        <v>40346</v>
      </c>
      <c r="AQ26" s="1" t="s">
        <v>471</v>
      </c>
      <c r="AT26" s="1" t="s">
        <v>472</v>
      </c>
      <c r="AU26" s="1" t="s">
        <v>85</v>
      </c>
      <c r="AV26" s="1" t="s">
        <v>86</v>
      </c>
      <c r="AW26" s="1" t="s">
        <v>87</v>
      </c>
      <c r="AX26" s="1" t="s">
        <v>88</v>
      </c>
      <c r="AY26" s="5" t="s">
        <v>473</v>
      </c>
      <c r="BA26" s="1" t="s">
        <v>474</v>
      </c>
      <c r="BB26" s="1" t="s">
        <v>70</v>
      </c>
      <c r="BC26" s="1" t="s">
        <v>475</v>
      </c>
      <c r="BD26" t="s">
        <v>476</v>
      </c>
      <c r="BE26" s="1" t="s">
        <v>477</v>
      </c>
      <c r="BF26" s="1" t="s">
        <v>87</v>
      </c>
      <c r="BG26" s="1" t="s">
        <v>261</v>
      </c>
      <c r="BH26" s="1" t="s">
        <v>269</v>
      </c>
      <c r="BI26" s="1" t="s">
        <v>469</v>
      </c>
      <c r="BJ26" s="1" t="s">
        <v>478</v>
      </c>
      <c r="BK26" s="1" t="s">
        <v>465</v>
      </c>
    </row>
    <row r="27" spans="1:63" ht="120">
      <c r="A27" t="s">
        <v>479</v>
      </c>
      <c r="B27" s="1" t="s">
        <v>480</v>
      </c>
      <c r="C27" s="2">
        <v>46183.169861111099</v>
      </c>
      <c r="E27" s="1" t="s">
        <v>481</v>
      </c>
      <c r="F27" s="1" t="s">
        <v>66</v>
      </c>
      <c r="G27" s="2">
        <v>46174.796134259297</v>
      </c>
      <c r="H27" s="2">
        <v>46177.75</v>
      </c>
      <c r="I27" s="1" t="s">
        <v>67</v>
      </c>
      <c r="K27" s="1" t="s">
        <v>482</v>
      </c>
      <c r="L27" s="1" t="s">
        <v>69</v>
      </c>
      <c r="M27" s="2">
        <v>46183.461527777799</v>
      </c>
      <c r="N27" s="2">
        <v>46175.708333333299</v>
      </c>
      <c r="P27" s="2">
        <v>46177.681701388901</v>
      </c>
      <c r="Q27" s="1" t="s">
        <v>70</v>
      </c>
      <c r="R27" s="1" t="s">
        <v>483</v>
      </c>
      <c r="S27" s="2">
        <v>46174.796134259297</v>
      </c>
      <c r="T27" s="2">
        <v>46177</v>
      </c>
      <c r="U27" s="3">
        <v>46418</v>
      </c>
      <c r="W27" s="1" t="s">
        <v>72</v>
      </c>
      <c r="X27" s="1" t="s">
        <v>72</v>
      </c>
      <c r="Y27" s="1" t="s">
        <v>484</v>
      </c>
      <c r="Z27" s="1" t="s">
        <v>485</v>
      </c>
      <c r="AA27" s="1" t="s">
        <v>75</v>
      </c>
      <c r="AB27" s="1" t="s">
        <v>76</v>
      </c>
      <c r="AC27" s="2">
        <v>46177.375</v>
      </c>
      <c r="AD27" t="s">
        <v>486</v>
      </c>
      <c r="AE27" s="1" t="s">
        <v>78</v>
      </c>
      <c r="AF27" s="1" t="s">
        <v>487</v>
      </c>
      <c r="AG27" s="1" t="s">
        <v>488</v>
      </c>
      <c r="AI27" s="2">
        <v>46175.367268518501</v>
      </c>
      <c r="AJ27" s="1" t="s">
        <v>72</v>
      </c>
      <c r="AL27" s="1" t="s">
        <v>489</v>
      </c>
      <c r="AN27" s="3">
        <v>45689</v>
      </c>
      <c r="AO27" s="1" t="s">
        <v>490</v>
      </c>
      <c r="AP27" s="4">
        <v>52239</v>
      </c>
      <c r="AQ27" s="1" t="s">
        <v>491</v>
      </c>
      <c r="AT27" s="1" t="s">
        <v>492</v>
      </c>
      <c r="AU27" s="1" t="s">
        <v>85</v>
      </c>
      <c r="AV27" s="1" t="s">
        <v>86</v>
      </c>
      <c r="AW27" s="1" t="s">
        <v>87</v>
      </c>
      <c r="AX27" s="1" t="s">
        <v>88</v>
      </c>
      <c r="AY27" s="5" t="s">
        <v>493</v>
      </c>
      <c r="BA27" s="1" t="s">
        <v>494</v>
      </c>
      <c r="BB27" s="1" t="s">
        <v>70</v>
      </c>
      <c r="BC27" s="1" t="s">
        <v>495</v>
      </c>
      <c r="BD27" t="s">
        <v>496</v>
      </c>
      <c r="BE27" s="1" t="s">
        <v>497</v>
      </c>
      <c r="BF27" s="1" t="s">
        <v>87</v>
      </c>
      <c r="BG27" s="1" t="s">
        <v>94</v>
      </c>
      <c r="BH27" s="1" t="s">
        <v>488</v>
      </c>
      <c r="BI27" s="1" t="s">
        <v>489</v>
      </c>
      <c r="BJ27" s="1" t="s">
        <v>498</v>
      </c>
      <c r="BK27" s="1" t="s">
        <v>481</v>
      </c>
    </row>
    <row r="28" spans="1:63" ht="150">
      <c r="A28" t="s">
        <v>499</v>
      </c>
      <c r="B28" s="1" t="s">
        <v>500</v>
      </c>
      <c r="C28" s="2">
        <v>46198.101909722202</v>
      </c>
      <c r="E28" s="1" t="s">
        <v>501</v>
      </c>
      <c r="F28" s="1" t="s">
        <v>66</v>
      </c>
      <c r="G28" s="2">
        <v>46174.835324074098</v>
      </c>
      <c r="H28" s="2">
        <v>46181.75</v>
      </c>
      <c r="I28" s="1" t="s">
        <v>67</v>
      </c>
      <c r="K28" s="1" t="s">
        <v>502</v>
      </c>
      <c r="L28" s="1" t="s">
        <v>69</v>
      </c>
      <c r="M28" s="2">
        <v>46198.393576388902</v>
      </c>
      <c r="N28" s="2">
        <v>46176.708333333299</v>
      </c>
      <c r="O28" s="1" t="s">
        <v>503</v>
      </c>
      <c r="P28" s="2">
        <v>46181.676342592596</v>
      </c>
      <c r="Q28" s="1" t="s">
        <v>70</v>
      </c>
      <c r="R28" s="1" t="s">
        <v>483</v>
      </c>
      <c r="S28" s="2">
        <v>46174.835324074098</v>
      </c>
      <c r="T28" s="2">
        <v>46181.75</v>
      </c>
      <c r="U28" s="3">
        <v>46787</v>
      </c>
      <c r="W28" s="1" t="s">
        <v>72</v>
      </c>
      <c r="X28" s="1" t="s">
        <v>72</v>
      </c>
      <c r="Y28" s="1" t="s">
        <v>504</v>
      </c>
      <c r="Z28" s="1" t="s">
        <v>505</v>
      </c>
      <c r="AA28" s="1" t="s">
        <v>75</v>
      </c>
      <c r="AB28" s="1" t="s">
        <v>76</v>
      </c>
      <c r="AC28" s="2">
        <v>46177.375</v>
      </c>
      <c r="AD28" t="s">
        <v>506</v>
      </c>
      <c r="AE28" s="1" t="s">
        <v>78</v>
      </c>
      <c r="AF28" s="1" t="s">
        <v>507</v>
      </c>
      <c r="AG28" s="1" t="s">
        <v>508</v>
      </c>
      <c r="AI28" s="2">
        <v>46175.379409722198</v>
      </c>
      <c r="AJ28" s="1" t="s">
        <v>72</v>
      </c>
      <c r="AL28" s="1" t="s">
        <v>509</v>
      </c>
      <c r="AM28" s="1" t="s">
        <v>510</v>
      </c>
      <c r="AN28" s="3">
        <v>46058</v>
      </c>
      <c r="AO28" s="1" t="s">
        <v>511</v>
      </c>
      <c r="AP28" s="4">
        <v>30737</v>
      </c>
      <c r="AQ28" s="1" t="s">
        <v>502</v>
      </c>
      <c r="AT28" s="1" t="s">
        <v>512</v>
      </c>
      <c r="AU28" s="1" t="s">
        <v>85</v>
      </c>
      <c r="AV28" s="1" t="s">
        <v>86</v>
      </c>
      <c r="AW28" s="1" t="s">
        <v>87</v>
      </c>
      <c r="AX28" s="1" t="s">
        <v>88</v>
      </c>
      <c r="AY28" s="5" t="s">
        <v>513</v>
      </c>
      <c r="AZ28" s="1" t="s">
        <v>503</v>
      </c>
      <c r="BA28" s="1" t="s">
        <v>514</v>
      </c>
      <c r="BB28" s="1" t="s">
        <v>70</v>
      </c>
      <c r="BC28" s="1" t="s">
        <v>515</v>
      </c>
      <c r="BD28" t="s">
        <v>516</v>
      </c>
      <c r="BE28" s="1" t="s">
        <v>517</v>
      </c>
      <c r="BF28" s="1" t="s">
        <v>87</v>
      </c>
      <c r="BG28" s="1" t="s">
        <v>261</v>
      </c>
      <c r="BH28" s="1" t="s">
        <v>508</v>
      </c>
      <c r="BI28" s="1" t="s">
        <v>509</v>
      </c>
      <c r="BJ28" s="1" t="s">
        <v>518</v>
      </c>
      <c r="BK28" s="1" t="s">
        <v>501</v>
      </c>
    </row>
    <row r="29" spans="1:63" ht="105">
      <c r="A29" t="s">
        <v>519</v>
      </c>
      <c r="B29" s="1" t="s">
        <v>520</v>
      </c>
      <c r="C29" s="2">
        <v>46181.166562500002</v>
      </c>
      <c r="E29" s="1" t="s">
        <v>521</v>
      </c>
      <c r="F29" s="1" t="s">
        <v>66</v>
      </c>
      <c r="G29" s="2">
        <v>46174.845902777801</v>
      </c>
      <c r="H29" s="2">
        <v>46181.541666666701</v>
      </c>
      <c r="I29" s="1" t="s">
        <v>67</v>
      </c>
      <c r="K29" s="1" t="s">
        <v>522</v>
      </c>
      <c r="L29" s="1" t="s">
        <v>69</v>
      </c>
      <c r="N29" s="2">
        <v>46177.416666666701</v>
      </c>
      <c r="P29" s="2">
        <v>46181.458032407398</v>
      </c>
      <c r="Q29" s="1" t="s">
        <v>70</v>
      </c>
      <c r="R29" s="1" t="s">
        <v>483</v>
      </c>
      <c r="S29" s="2">
        <v>46174.845902777801</v>
      </c>
      <c r="T29" s="2">
        <v>46181</v>
      </c>
      <c r="U29" s="3">
        <v>47129</v>
      </c>
      <c r="W29" s="1" t="s">
        <v>72</v>
      </c>
      <c r="X29" s="1" t="s">
        <v>72</v>
      </c>
      <c r="Y29" s="1" t="s">
        <v>282</v>
      </c>
      <c r="Z29" s="1" t="s">
        <v>523</v>
      </c>
      <c r="AA29" s="1" t="s">
        <v>283</v>
      </c>
      <c r="AB29" s="1" t="s">
        <v>76</v>
      </c>
      <c r="AC29" s="2">
        <v>46177.375</v>
      </c>
      <c r="AD29" t="s">
        <v>284</v>
      </c>
      <c r="AE29" s="1" t="s">
        <v>524</v>
      </c>
      <c r="AF29" s="1" t="s">
        <v>525</v>
      </c>
      <c r="AG29" s="1" t="s">
        <v>526</v>
      </c>
      <c r="AI29" s="2">
        <v>46175.373182870397</v>
      </c>
      <c r="AJ29" s="1" t="s">
        <v>72</v>
      </c>
      <c r="AL29" s="1" t="s">
        <v>527</v>
      </c>
      <c r="AM29" s="1" t="s">
        <v>528</v>
      </c>
      <c r="AN29" s="3">
        <v>46034</v>
      </c>
      <c r="AO29" s="1" t="s">
        <v>529</v>
      </c>
      <c r="AP29" s="4">
        <v>55124</v>
      </c>
      <c r="AQ29" s="1" t="s">
        <v>522</v>
      </c>
      <c r="AT29" s="1" t="s">
        <v>530</v>
      </c>
      <c r="AU29" s="1" t="s">
        <v>85</v>
      </c>
      <c r="AV29" s="1" t="s">
        <v>86</v>
      </c>
      <c r="AW29" s="1" t="s">
        <v>289</v>
      </c>
      <c r="AX29" s="1" t="s">
        <v>88</v>
      </c>
      <c r="AY29" s="5" t="s">
        <v>531</v>
      </c>
      <c r="BA29" s="1" t="s">
        <v>532</v>
      </c>
      <c r="BB29" s="1" t="s">
        <v>70</v>
      </c>
      <c r="BC29" s="1" t="s">
        <v>533</v>
      </c>
      <c r="BD29" t="s">
        <v>534</v>
      </c>
      <c r="BE29" s="1" t="s">
        <v>535</v>
      </c>
      <c r="BF29" s="1" t="s">
        <v>87</v>
      </c>
      <c r="BG29" s="1" t="s">
        <v>261</v>
      </c>
      <c r="BH29" s="1" t="s">
        <v>526</v>
      </c>
      <c r="BI29" s="1" t="s">
        <v>527</v>
      </c>
      <c r="BJ29" s="1" t="s">
        <v>295</v>
      </c>
      <c r="BK29" s="1" t="s">
        <v>521</v>
      </c>
    </row>
    <row r="30" spans="1:63" ht="60">
      <c r="A30" t="s">
        <v>536</v>
      </c>
      <c r="B30" s="1" t="s">
        <v>537</v>
      </c>
      <c r="C30" s="2">
        <v>46179.123958333301</v>
      </c>
      <c r="E30" s="1" t="s">
        <v>538</v>
      </c>
      <c r="F30" s="1" t="s">
        <v>66</v>
      </c>
      <c r="G30" s="2">
        <v>46174.883611111101</v>
      </c>
      <c r="H30" s="2">
        <v>46178.288680555597</v>
      </c>
      <c r="I30" s="1" t="s">
        <v>67</v>
      </c>
      <c r="K30" s="1" t="s">
        <v>539</v>
      </c>
      <c r="L30" s="1" t="s">
        <v>69</v>
      </c>
      <c r="M30" s="2">
        <v>46179.415625000001</v>
      </c>
      <c r="N30" s="2">
        <v>46176.416666666701</v>
      </c>
      <c r="P30" s="2">
        <v>46178.407407407401</v>
      </c>
      <c r="Q30" s="1" t="s">
        <v>70</v>
      </c>
      <c r="R30" s="1" t="s">
        <v>483</v>
      </c>
      <c r="S30" s="2">
        <v>46174.883611111101</v>
      </c>
      <c r="T30" s="2">
        <v>46178</v>
      </c>
      <c r="U30" s="3">
        <v>46374</v>
      </c>
      <c r="W30" s="1" t="s">
        <v>72</v>
      </c>
      <c r="X30" s="1" t="s">
        <v>72</v>
      </c>
      <c r="Y30" s="1" t="s">
        <v>356</v>
      </c>
      <c r="Z30" s="1" t="s">
        <v>127</v>
      </c>
      <c r="AA30" s="1" t="s">
        <v>75</v>
      </c>
      <c r="AB30" s="1" t="s">
        <v>103</v>
      </c>
      <c r="AC30" s="2">
        <v>46177.375</v>
      </c>
      <c r="AD30" t="s">
        <v>357</v>
      </c>
      <c r="AE30" s="1" t="s">
        <v>78</v>
      </c>
      <c r="AF30" s="1" t="s">
        <v>540</v>
      </c>
      <c r="AG30" s="1" t="s">
        <v>541</v>
      </c>
      <c r="AI30" s="2">
        <v>46175.381608796299</v>
      </c>
      <c r="AJ30" s="1" t="s">
        <v>72</v>
      </c>
      <c r="AL30" s="1" t="s">
        <v>542</v>
      </c>
      <c r="AN30" s="3">
        <v>45645</v>
      </c>
      <c r="AO30" s="1" t="s">
        <v>361</v>
      </c>
      <c r="AP30" s="4">
        <v>58065</v>
      </c>
      <c r="AQ30" s="1" t="s">
        <v>539</v>
      </c>
      <c r="AS30" s="1" t="s">
        <v>418</v>
      </c>
      <c r="AT30" s="1" t="s">
        <v>543</v>
      </c>
      <c r="AU30" s="1" t="s">
        <v>85</v>
      </c>
      <c r="AV30" s="1" t="s">
        <v>86</v>
      </c>
      <c r="AW30" s="1" t="s">
        <v>87</v>
      </c>
      <c r="AX30" s="1" t="s">
        <v>88</v>
      </c>
      <c r="AY30" s="5" t="s">
        <v>544</v>
      </c>
      <c r="BA30" s="1" t="s">
        <v>545</v>
      </c>
      <c r="BB30" s="1" t="s">
        <v>70</v>
      </c>
      <c r="BC30" s="1" t="s">
        <v>546</v>
      </c>
      <c r="BD30" t="s">
        <v>547</v>
      </c>
      <c r="BE30" s="1" t="s">
        <v>548</v>
      </c>
      <c r="BF30" s="1" t="s">
        <v>87</v>
      </c>
      <c r="BG30" s="1" t="s">
        <v>261</v>
      </c>
      <c r="BH30" s="1" t="s">
        <v>541</v>
      </c>
      <c r="BI30" s="1" t="s">
        <v>542</v>
      </c>
      <c r="BJ30" s="1" t="s">
        <v>357</v>
      </c>
      <c r="BK30" s="1" t="s">
        <v>538</v>
      </c>
    </row>
    <row r="31" spans="1:63" ht="120">
      <c r="A31" t="s">
        <v>549</v>
      </c>
      <c r="B31" s="1" t="s">
        <v>550</v>
      </c>
      <c r="C31" s="2">
        <v>46183.385613425897</v>
      </c>
      <c r="E31" s="1" t="s">
        <v>551</v>
      </c>
      <c r="F31" s="1" t="s">
        <v>66</v>
      </c>
      <c r="G31" s="2">
        <v>46174.908981481502</v>
      </c>
      <c r="H31" s="2">
        <v>46176.75</v>
      </c>
      <c r="I31" s="1" t="s">
        <v>67</v>
      </c>
      <c r="K31" s="1" t="s">
        <v>552</v>
      </c>
      <c r="L31" s="1" t="s">
        <v>69</v>
      </c>
      <c r="M31" s="2">
        <v>46183.677280092597</v>
      </c>
      <c r="N31" s="2">
        <v>46176.416666666701</v>
      </c>
      <c r="P31" s="2">
        <v>46176.719953703701</v>
      </c>
      <c r="Q31" s="1" t="s">
        <v>70</v>
      </c>
      <c r="R31" s="1" t="s">
        <v>125</v>
      </c>
      <c r="S31" s="2">
        <v>46174.908981481502</v>
      </c>
      <c r="U31" s="3">
        <v>46430</v>
      </c>
      <c r="W31" s="1" t="s">
        <v>72</v>
      </c>
      <c r="X31" s="1" t="s">
        <v>72</v>
      </c>
      <c r="Y31" s="1" t="s">
        <v>228</v>
      </c>
      <c r="Z31" s="1" t="s">
        <v>553</v>
      </c>
      <c r="AA31" s="1" t="s">
        <v>75</v>
      </c>
      <c r="AB31" s="1" t="s">
        <v>103</v>
      </c>
      <c r="AC31" s="2">
        <v>46177.375</v>
      </c>
      <c r="AD31" t="s">
        <v>230</v>
      </c>
      <c r="AE31" s="1" t="s">
        <v>78</v>
      </c>
      <c r="AF31" s="1" t="s">
        <v>554</v>
      </c>
      <c r="AG31" s="1" t="s">
        <v>555</v>
      </c>
      <c r="AI31" s="2">
        <v>46174.910335648201</v>
      </c>
      <c r="AJ31" s="1" t="s">
        <v>556</v>
      </c>
      <c r="AK31" s="1" t="s">
        <v>557</v>
      </c>
      <c r="AL31" s="1" t="s">
        <v>558</v>
      </c>
      <c r="AN31" s="3">
        <v>45335</v>
      </c>
      <c r="AO31" s="1" t="s">
        <v>559</v>
      </c>
      <c r="AP31" s="4">
        <v>51928</v>
      </c>
      <c r="AR31" s="1" t="s">
        <v>230</v>
      </c>
      <c r="AT31" s="1" t="s">
        <v>560</v>
      </c>
      <c r="AU31" s="1" t="s">
        <v>85</v>
      </c>
      <c r="AV31" s="1" t="s">
        <v>86</v>
      </c>
      <c r="AW31" s="1" t="s">
        <v>87</v>
      </c>
      <c r="AX31" s="1" t="s">
        <v>88</v>
      </c>
      <c r="AY31" s="5" t="s">
        <v>561</v>
      </c>
      <c r="BA31" s="1" t="s">
        <v>562</v>
      </c>
      <c r="BB31" s="1" t="s">
        <v>70</v>
      </c>
      <c r="BC31" s="1" t="s">
        <v>563</v>
      </c>
      <c r="BD31" t="s">
        <v>564</v>
      </c>
      <c r="BE31" s="1" t="s">
        <v>565</v>
      </c>
      <c r="BF31" s="1" t="s">
        <v>87</v>
      </c>
      <c r="BG31" s="1" t="s">
        <v>261</v>
      </c>
      <c r="BH31" s="1" t="s">
        <v>555</v>
      </c>
      <c r="BI31" s="1" t="s">
        <v>558</v>
      </c>
      <c r="BJ31" s="1" t="s">
        <v>242</v>
      </c>
      <c r="BK31" s="1" t="s">
        <v>551</v>
      </c>
    </row>
    <row r="32" spans="1:63" ht="105">
      <c r="A32" t="s">
        <v>566</v>
      </c>
      <c r="B32" s="1" t="s">
        <v>567</v>
      </c>
      <c r="C32" s="2">
        <v>46177.437314814801</v>
      </c>
      <c r="E32" s="1" t="s">
        <v>568</v>
      </c>
      <c r="F32" s="1" t="s">
        <v>66</v>
      </c>
      <c r="G32" s="2">
        <v>46175.109293981499</v>
      </c>
      <c r="H32" s="2">
        <v>46176.75</v>
      </c>
      <c r="I32" s="1" t="s">
        <v>67</v>
      </c>
      <c r="K32" s="1" t="s">
        <v>569</v>
      </c>
      <c r="L32" s="1" t="s">
        <v>69</v>
      </c>
      <c r="M32" s="2">
        <v>46177.728981481501</v>
      </c>
      <c r="N32" s="2">
        <v>46175.708333333299</v>
      </c>
      <c r="P32" s="2">
        <v>46176.7139930556</v>
      </c>
      <c r="Q32" s="1" t="s">
        <v>70</v>
      </c>
      <c r="R32" s="1" t="s">
        <v>570</v>
      </c>
      <c r="S32" s="2">
        <v>46175.109293981499</v>
      </c>
      <c r="U32" s="3">
        <v>46334</v>
      </c>
      <c r="W32" s="1" t="s">
        <v>72</v>
      </c>
      <c r="X32" s="1" t="s">
        <v>72</v>
      </c>
      <c r="Y32" s="1" t="s">
        <v>484</v>
      </c>
      <c r="Z32" s="1" t="s">
        <v>158</v>
      </c>
      <c r="AA32" s="1" t="s">
        <v>75</v>
      </c>
      <c r="AB32" s="1" t="s">
        <v>103</v>
      </c>
      <c r="AC32" s="2">
        <v>46177.109409722201</v>
      </c>
      <c r="AD32" t="s">
        <v>486</v>
      </c>
      <c r="AE32" s="1" t="s">
        <v>78</v>
      </c>
      <c r="AF32" s="1" t="s">
        <v>571</v>
      </c>
      <c r="AG32" s="1" t="s">
        <v>572</v>
      </c>
      <c r="AI32" s="2">
        <v>46175.370925925898</v>
      </c>
      <c r="AJ32" s="1" t="s">
        <v>556</v>
      </c>
      <c r="AK32" s="1" t="s">
        <v>573</v>
      </c>
      <c r="AL32" s="1" t="s">
        <v>574</v>
      </c>
      <c r="AM32" s="1" t="s">
        <v>575</v>
      </c>
      <c r="AN32" s="3">
        <v>45605</v>
      </c>
      <c r="AO32" s="1" t="s">
        <v>576</v>
      </c>
      <c r="AP32" s="4">
        <v>60494</v>
      </c>
      <c r="AQ32" s="1" t="s">
        <v>569</v>
      </c>
      <c r="AT32" s="1" t="s">
        <v>577</v>
      </c>
      <c r="AU32" s="1" t="s">
        <v>85</v>
      </c>
      <c r="AV32" s="1" t="s">
        <v>86</v>
      </c>
      <c r="AW32" s="1" t="s">
        <v>87</v>
      </c>
      <c r="AX32" s="1" t="s">
        <v>88</v>
      </c>
      <c r="AY32" s="5" t="s">
        <v>578</v>
      </c>
      <c r="BA32" s="1" t="s">
        <v>579</v>
      </c>
      <c r="BB32" s="1" t="s">
        <v>70</v>
      </c>
      <c r="BC32" s="1" t="s">
        <v>580</v>
      </c>
      <c r="BD32" t="s">
        <v>581</v>
      </c>
      <c r="BE32" s="1" t="s">
        <v>582</v>
      </c>
      <c r="BF32" s="1" t="s">
        <v>87</v>
      </c>
      <c r="BG32" s="1" t="s">
        <v>116</v>
      </c>
      <c r="BH32" s="1" t="s">
        <v>572</v>
      </c>
      <c r="BI32" s="1" t="s">
        <v>574</v>
      </c>
      <c r="BJ32" s="1" t="s">
        <v>498</v>
      </c>
      <c r="BK32" s="1" t="s">
        <v>568</v>
      </c>
    </row>
    <row r="33" spans="1:63" ht="90">
      <c r="A33" t="s">
        <v>583</v>
      </c>
      <c r="B33" s="1" t="s">
        <v>584</v>
      </c>
      <c r="C33" s="2">
        <v>46185.396446759303</v>
      </c>
      <c r="E33" s="1" t="s">
        <v>585</v>
      </c>
      <c r="F33" s="1" t="s">
        <v>66</v>
      </c>
      <c r="G33" s="2">
        <v>46175.121076388903</v>
      </c>
      <c r="H33" s="2">
        <v>46177.75</v>
      </c>
      <c r="I33" s="1" t="s">
        <v>67</v>
      </c>
      <c r="K33" s="1" t="s">
        <v>586</v>
      </c>
      <c r="L33" s="1" t="s">
        <v>69</v>
      </c>
      <c r="M33" s="2">
        <v>46185.688113425902</v>
      </c>
      <c r="N33" s="2">
        <v>46176.708333333299</v>
      </c>
      <c r="P33" s="2">
        <v>46177.730324074102</v>
      </c>
      <c r="Q33" s="1" t="s">
        <v>70</v>
      </c>
      <c r="R33" s="1" t="s">
        <v>570</v>
      </c>
      <c r="S33" s="2">
        <v>46175.121076388903</v>
      </c>
      <c r="T33" s="2">
        <v>46177</v>
      </c>
      <c r="U33" s="3">
        <v>46383</v>
      </c>
      <c r="W33" s="1" t="s">
        <v>72</v>
      </c>
      <c r="X33" s="1" t="s">
        <v>72</v>
      </c>
      <c r="Y33" s="1" t="s">
        <v>394</v>
      </c>
      <c r="Z33" s="1" t="s">
        <v>587</v>
      </c>
      <c r="AA33" s="1" t="s">
        <v>75</v>
      </c>
      <c r="AB33" s="1" t="s">
        <v>103</v>
      </c>
      <c r="AC33" s="2">
        <v>46177.121215277803</v>
      </c>
      <c r="AD33" t="s">
        <v>395</v>
      </c>
      <c r="AE33" s="1" t="s">
        <v>524</v>
      </c>
      <c r="AF33" s="1" t="s">
        <v>588</v>
      </c>
      <c r="AG33" s="1" t="s">
        <v>589</v>
      </c>
      <c r="AI33" s="2">
        <v>46175.3850578704</v>
      </c>
      <c r="AJ33" s="1" t="s">
        <v>556</v>
      </c>
      <c r="AK33" s="1" t="s">
        <v>557</v>
      </c>
      <c r="AL33" s="1" t="s">
        <v>590</v>
      </c>
      <c r="AM33" s="1" t="s">
        <v>591</v>
      </c>
      <c r="AN33" s="3">
        <v>45288</v>
      </c>
      <c r="AO33" s="1" t="s">
        <v>592</v>
      </c>
      <c r="AP33" s="4">
        <v>49033</v>
      </c>
      <c r="AQ33" s="1" t="s">
        <v>586</v>
      </c>
      <c r="AT33" s="1" t="s">
        <v>593</v>
      </c>
      <c r="AU33" s="1" t="s">
        <v>85</v>
      </c>
      <c r="AV33" s="1" t="s">
        <v>86</v>
      </c>
      <c r="AW33" s="1" t="s">
        <v>87</v>
      </c>
      <c r="AX33" s="1" t="s">
        <v>88</v>
      </c>
      <c r="AY33" s="5" t="s">
        <v>594</v>
      </c>
      <c r="BA33" s="1" t="s">
        <v>595</v>
      </c>
      <c r="BB33" s="1" t="s">
        <v>70</v>
      </c>
      <c r="BC33" s="1" t="s">
        <v>596</v>
      </c>
      <c r="BD33" t="s">
        <v>597</v>
      </c>
      <c r="BE33" s="1" t="s">
        <v>598</v>
      </c>
      <c r="BF33" s="1" t="s">
        <v>87</v>
      </c>
      <c r="BG33" s="1" t="s">
        <v>116</v>
      </c>
      <c r="BH33" s="1" t="s">
        <v>589</v>
      </c>
      <c r="BI33" s="1" t="s">
        <v>590</v>
      </c>
      <c r="BJ33" s="1" t="s">
        <v>404</v>
      </c>
      <c r="BK33" s="1" t="s">
        <v>585</v>
      </c>
    </row>
    <row r="34" spans="1:63" ht="45">
      <c r="A34" t="s">
        <v>599</v>
      </c>
      <c r="B34" s="1" t="s">
        <v>600</v>
      </c>
      <c r="C34" s="2">
        <v>46183.394305555601</v>
      </c>
      <c r="E34" s="1" t="s">
        <v>601</v>
      </c>
      <c r="F34" s="1" t="s">
        <v>66</v>
      </c>
      <c r="G34" s="2">
        <v>46175.279965277798</v>
      </c>
      <c r="H34" s="2">
        <v>46182.708333333299</v>
      </c>
      <c r="I34" s="1" t="s">
        <v>67</v>
      </c>
      <c r="K34" s="1" t="s">
        <v>602</v>
      </c>
      <c r="L34" s="1" t="s">
        <v>69</v>
      </c>
      <c r="M34" s="2">
        <v>46183.6859722222</v>
      </c>
      <c r="N34" s="2">
        <v>46177.666666666701</v>
      </c>
      <c r="P34" s="2">
        <v>46182.662708333301</v>
      </c>
      <c r="Q34" s="1" t="s">
        <v>70</v>
      </c>
      <c r="R34" s="1" t="s">
        <v>570</v>
      </c>
      <c r="S34" s="2">
        <v>46175.321631944404</v>
      </c>
      <c r="T34" s="2">
        <v>46182.708333333299</v>
      </c>
      <c r="U34" s="3">
        <v>46680</v>
      </c>
      <c r="W34" s="1" t="s">
        <v>72</v>
      </c>
      <c r="X34" s="1" t="s">
        <v>72</v>
      </c>
      <c r="Y34" s="1" t="s">
        <v>603</v>
      </c>
      <c r="Z34" s="1" t="s">
        <v>604</v>
      </c>
      <c r="AA34" s="1" t="s">
        <v>75</v>
      </c>
      <c r="AB34" s="1" t="s">
        <v>103</v>
      </c>
      <c r="AC34" s="2">
        <v>46177.2800810185</v>
      </c>
      <c r="AD34" t="s">
        <v>605</v>
      </c>
      <c r="AE34" s="1" t="s">
        <v>78</v>
      </c>
      <c r="AF34" s="1" t="s">
        <v>606</v>
      </c>
      <c r="AG34" s="1" t="s">
        <v>607</v>
      </c>
      <c r="AI34" s="2">
        <v>46175.399282407401</v>
      </c>
      <c r="AJ34" s="1" t="s">
        <v>72</v>
      </c>
      <c r="AL34" s="1" t="s">
        <v>608</v>
      </c>
      <c r="AM34" s="1" t="s">
        <v>609</v>
      </c>
      <c r="AN34" s="3">
        <v>45951</v>
      </c>
      <c r="AO34" s="1" t="s">
        <v>610</v>
      </c>
      <c r="AP34" s="4">
        <v>51916</v>
      </c>
      <c r="AQ34" s="1" t="s">
        <v>602</v>
      </c>
      <c r="AS34" s="1" t="s">
        <v>418</v>
      </c>
      <c r="AT34" s="1" t="s">
        <v>611</v>
      </c>
      <c r="AU34" s="1" t="s">
        <v>85</v>
      </c>
      <c r="AV34" s="1" t="s">
        <v>86</v>
      </c>
      <c r="AW34" s="1" t="s">
        <v>87</v>
      </c>
      <c r="AX34" s="1" t="s">
        <v>88</v>
      </c>
      <c r="AY34" s="5" t="s">
        <v>612</v>
      </c>
      <c r="BA34" s="1" t="s">
        <v>613</v>
      </c>
      <c r="BB34" s="1" t="s">
        <v>70</v>
      </c>
      <c r="BC34" s="1" t="s">
        <v>614</v>
      </c>
      <c r="BD34" t="s">
        <v>615</v>
      </c>
      <c r="BE34" s="1" t="s">
        <v>616</v>
      </c>
      <c r="BF34" s="1" t="s">
        <v>87</v>
      </c>
      <c r="BG34" s="1" t="s">
        <v>94</v>
      </c>
      <c r="BH34" s="1" t="s">
        <v>607</v>
      </c>
      <c r="BI34" s="1" t="s">
        <v>608</v>
      </c>
      <c r="BJ34" s="1" t="s">
        <v>617</v>
      </c>
      <c r="BK34" s="1" t="s">
        <v>601</v>
      </c>
    </row>
    <row r="35" spans="1:63" ht="75">
      <c r="A35" t="s">
        <v>618</v>
      </c>
      <c r="B35" s="1" t="s">
        <v>619</v>
      </c>
      <c r="C35" s="2">
        <v>46192.123981481498</v>
      </c>
      <c r="E35" s="1" t="s">
        <v>620</v>
      </c>
      <c r="F35" s="1" t="s">
        <v>66</v>
      </c>
      <c r="G35" s="2">
        <v>46175.314548611103</v>
      </c>
      <c r="H35" s="2">
        <v>46181.315185185202</v>
      </c>
      <c r="I35" s="1" t="s">
        <v>121</v>
      </c>
      <c r="J35" s="1" t="s">
        <v>122</v>
      </c>
      <c r="K35" s="1" t="s">
        <v>621</v>
      </c>
      <c r="L35" s="1" t="s">
        <v>622</v>
      </c>
      <c r="M35" s="2">
        <v>46192.415648148097</v>
      </c>
      <c r="N35" s="2">
        <v>46177.666666666701</v>
      </c>
      <c r="P35" s="2">
        <v>46177.437303240702</v>
      </c>
      <c r="Q35" s="1" t="s">
        <v>70</v>
      </c>
      <c r="R35" s="1" t="s">
        <v>125</v>
      </c>
      <c r="S35" s="2">
        <v>46175.356215277803</v>
      </c>
      <c r="U35" s="3">
        <v>46795</v>
      </c>
      <c r="W35" s="1" t="s">
        <v>72</v>
      </c>
      <c r="X35" s="1" t="s">
        <v>72</v>
      </c>
      <c r="Y35" s="1" t="s">
        <v>623</v>
      </c>
      <c r="Z35" s="1" t="s">
        <v>624</v>
      </c>
      <c r="AA35" s="1" t="s">
        <v>75</v>
      </c>
      <c r="AB35" s="1" t="s">
        <v>103</v>
      </c>
      <c r="AC35" s="2">
        <v>46183.315185185202</v>
      </c>
      <c r="AD35" t="s">
        <v>625</v>
      </c>
      <c r="AE35" s="1" t="s">
        <v>78</v>
      </c>
      <c r="AF35" s="1" t="s">
        <v>626</v>
      </c>
      <c r="AG35" s="1" t="s">
        <v>627</v>
      </c>
      <c r="AI35" s="2">
        <v>46175.314861111103</v>
      </c>
      <c r="AJ35" s="1" t="s">
        <v>72</v>
      </c>
      <c r="AL35" s="1" t="s">
        <v>628</v>
      </c>
      <c r="AN35" s="3">
        <v>46066</v>
      </c>
      <c r="AO35" s="1" t="s">
        <v>629</v>
      </c>
      <c r="AP35" s="4">
        <v>39345</v>
      </c>
      <c r="AR35" s="1" t="s">
        <v>625</v>
      </c>
      <c r="AT35" s="1" t="s">
        <v>621</v>
      </c>
      <c r="AU35" s="1" t="s">
        <v>85</v>
      </c>
      <c r="AV35" s="1" t="s">
        <v>86</v>
      </c>
      <c r="AW35" s="1" t="s">
        <v>87</v>
      </c>
      <c r="AX35" s="1" t="s">
        <v>134</v>
      </c>
      <c r="AY35" s="5" t="s">
        <v>630</v>
      </c>
      <c r="BA35" s="1" t="s">
        <v>631</v>
      </c>
      <c r="BB35" s="1" t="s">
        <v>70</v>
      </c>
      <c r="BC35" s="1" t="s">
        <v>632</v>
      </c>
      <c r="BD35" t="s">
        <v>633</v>
      </c>
      <c r="BE35" s="1" t="s">
        <v>634</v>
      </c>
      <c r="BF35" s="1" t="s">
        <v>87</v>
      </c>
      <c r="BG35" s="1" t="s">
        <v>140</v>
      </c>
      <c r="BH35" s="1" t="s">
        <v>627</v>
      </c>
      <c r="BI35" s="1" t="s">
        <v>628</v>
      </c>
      <c r="BJ35" s="1" t="s">
        <v>625</v>
      </c>
      <c r="BK35" s="1" t="s">
        <v>620</v>
      </c>
    </row>
    <row r="36" spans="1:63" ht="90">
      <c r="A36" t="s">
        <v>635</v>
      </c>
      <c r="B36" s="1" t="s">
        <v>636</v>
      </c>
      <c r="C36" s="2">
        <v>46179.5311574074</v>
      </c>
      <c r="E36" s="1" t="s">
        <v>637</v>
      </c>
      <c r="F36" s="1" t="s">
        <v>66</v>
      </c>
      <c r="G36" s="2">
        <v>46175.327997685199</v>
      </c>
      <c r="H36" s="2">
        <v>46178.7522453704</v>
      </c>
      <c r="I36" s="1" t="s">
        <v>67</v>
      </c>
      <c r="K36" s="1" t="s">
        <v>638</v>
      </c>
      <c r="L36" s="1" t="s">
        <v>69</v>
      </c>
      <c r="M36" s="2">
        <v>46179.822824074101</v>
      </c>
      <c r="N36" s="2">
        <v>46176.708333333299</v>
      </c>
      <c r="P36" s="2">
        <v>46178.803541666697</v>
      </c>
      <c r="Q36" s="1" t="s">
        <v>70</v>
      </c>
      <c r="R36" s="1" t="s">
        <v>188</v>
      </c>
      <c r="S36" s="2">
        <v>46175.327997685199</v>
      </c>
      <c r="T36" s="2">
        <v>46178</v>
      </c>
      <c r="U36" s="3">
        <v>46208</v>
      </c>
      <c r="W36" s="1" t="s">
        <v>72</v>
      </c>
      <c r="X36" s="1" t="s">
        <v>72</v>
      </c>
      <c r="Y36" s="1" t="s">
        <v>504</v>
      </c>
      <c r="Z36" s="1" t="s">
        <v>74</v>
      </c>
      <c r="AA36" s="1" t="s">
        <v>75</v>
      </c>
      <c r="AB36" s="1" t="s">
        <v>103</v>
      </c>
      <c r="AC36" s="2">
        <v>46177.328125</v>
      </c>
      <c r="AD36" t="s">
        <v>506</v>
      </c>
      <c r="AE36" s="1" t="s">
        <v>78</v>
      </c>
      <c r="AF36" s="1" t="s">
        <v>79</v>
      </c>
      <c r="AG36" s="1" t="s">
        <v>80</v>
      </c>
      <c r="AI36" s="2">
        <v>46175.402743055602</v>
      </c>
      <c r="AJ36" s="1" t="s">
        <v>72</v>
      </c>
      <c r="AL36" s="1" t="s">
        <v>639</v>
      </c>
      <c r="AM36" s="1" t="s">
        <v>193</v>
      </c>
      <c r="AN36" s="3">
        <v>45479</v>
      </c>
      <c r="AO36" s="1" t="s">
        <v>511</v>
      </c>
      <c r="AP36" s="4">
        <v>57479</v>
      </c>
      <c r="AQ36" s="1" t="s">
        <v>638</v>
      </c>
      <c r="AT36" s="1" t="s">
        <v>640</v>
      </c>
      <c r="AU36" s="1" t="s">
        <v>85</v>
      </c>
      <c r="AV36" s="1" t="s">
        <v>86</v>
      </c>
      <c r="AW36" s="1" t="s">
        <v>87</v>
      </c>
      <c r="AX36" s="1" t="s">
        <v>88</v>
      </c>
      <c r="AY36" s="5" t="s">
        <v>641</v>
      </c>
      <c r="BA36" s="1" t="s">
        <v>642</v>
      </c>
      <c r="BB36" s="1" t="s">
        <v>70</v>
      </c>
      <c r="BC36" s="1" t="s">
        <v>643</v>
      </c>
      <c r="BD36" t="s">
        <v>644</v>
      </c>
      <c r="BE36" s="1" t="s">
        <v>645</v>
      </c>
      <c r="BF36" s="1" t="s">
        <v>87</v>
      </c>
      <c r="BG36" s="1" t="s">
        <v>261</v>
      </c>
      <c r="BH36" s="1" t="s">
        <v>80</v>
      </c>
      <c r="BI36" s="1" t="s">
        <v>639</v>
      </c>
      <c r="BJ36" s="1" t="s">
        <v>518</v>
      </c>
      <c r="BK36" s="1" t="s">
        <v>637</v>
      </c>
    </row>
    <row r="37" spans="1:63" ht="120">
      <c r="A37" t="s">
        <v>646</v>
      </c>
      <c r="B37" s="1" t="s">
        <v>647</v>
      </c>
      <c r="C37" s="2">
        <v>46191.470069444404</v>
      </c>
      <c r="E37" s="1" t="s">
        <v>648</v>
      </c>
      <c r="F37" s="1" t="s">
        <v>66</v>
      </c>
      <c r="G37" s="2">
        <v>46175.330034722203</v>
      </c>
      <c r="H37" s="2">
        <v>46181.338287036997</v>
      </c>
      <c r="I37" s="1" t="s">
        <v>121</v>
      </c>
      <c r="J37" s="1" t="s">
        <v>122</v>
      </c>
      <c r="K37" s="1" t="s">
        <v>649</v>
      </c>
      <c r="L37" s="1" t="s">
        <v>650</v>
      </c>
      <c r="M37" s="2">
        <v>46191.761736111097</v>
      </c>
      <c r="N37" s="2">
        <v>46177.666666666701</v>
      </c>
      <c r="P37" s="2">
        <v>46177.701412037</v>
      </c>
      <c r="Q37" s="1" t="s">
        <v>70</v>
      </c>
      <c r="R37" s="1" t="s">
        <v>125</v>
      </c>
      <c r="S37" s="2">
        <v>46175.371701388904</v>
      </c>
      <c r="U37" s="3">
        <v>46177</v>
      </c>
      <c r="W37" s="1" t="s">
        <v>72</v>
      </c>
      <c r="X37" s="1" t="s">
        <v>72</v>
      </c>
      <c r="Y37" s="1" t="s">
        <v>603</v>
      </c>
      <c r="Z37" s="1" t="s">
        <v>651</v>
      </c>
      <c r="AA37" s="1" t="s">
        <v>75</v>
      </c>
      <c r="AB37" s="1" t="s">
        <v>76</v>
      </c>
      <c r="AC37" s="2">
        <v>46183.338067129604</v>
      </c>
      <c r="AD37" t="s">
        <v>605</v>
      </c>
      <c r="AE37" s="1" t="s">
        <v>78</v>
      </c>
      <c r="AF37" s="1" t="s">
        <v>652</v>
      </c>
      <c r="AG37" s="1" t="s">
        <v>653</v>
      </c>
      <c r="AI37" s="2">
        <v>46175.3308680556</v>
      </c>
      <c r="AJ37" s="1" t="s">
        <v>72</v>
      </c>
      <c r="AL37" s="1" t="s">
        <v>654</v>
      </c>
      <c r="AN37" s="3">
        <v>45448</v>
      </c>
      <c r="AO37" s="1" t="s">
        <v>610</v>
      </c>
      <c r="AP37" s="4">
        <v>40287</v>
      </c>
      <c r="AR37" s="1" t="s">
        <v>605</v>
      </c>
      <c r="AT37" s="1" t="s">
        <v>649</v>
      </c>
      <c r="AU37" s="1" t="s">
        <v>85</v>
      </c>
      <c r="AV37" s="1" t="s">
        <v>86</v>
      </c>
      <c r="AW37" s="1" t="s">
        <v>87</v>
      </c>
      <c r="AX37" s="1" t="s">
        <v>134</v>
      </c>
      <c r="AY37" s="5" t="s">
        <v>655</v>
      </c>
      <c r="BA37" s="1" t="s">
        <v>656</v>
      </c>
      <c r="BB37" s="1" t="s">
        <v>70</v>
      </c>
      <c r="BC37" s="1" t="s">
        <v>657</v>
      </c>
      <c r="BD37" t="s">
        <v>658</v>
      </c>
      <c r="BE37" s="1" t="s">
        <v>659</v>
      </c>
      <c r="BF37" s="1" t="s">
        <v>87</v>
      </c>
      <c r="BG37" s="1" t="s">
        <v>140</v>
      </c>
      <c r="BH37" s="1" t="s">
        <v>653</v>
      </c>
      <c r="BI37" s="1" t="s">
        <v>654</v>
      </c>
      <c r="BJ37" s="1" t="s">
        <v>617</v>
      </c>
      <c r="BK37" s="1" t="s">
        <v>648</v>
      </c>
    </row>
    <row r="38" spans="1:63" ht="45">
      <c r="A38" t="s">
        <v>660</v>
      </c>
      <c r="B38" s="1" t="s">
        <v>661</v>
      </c>
      <c r="C38" s="2">
        <v>46186.358912037002</v>
      </c>
      <c r="E38" s="1" t="s">
        <v>662</v>
      </c>
      <c r="F38" s="1" t="s">
        <v>66</v>
      </c>
      <c r="G38" s="2">
        <v>46175.339768518497</v>
      </c>
      <c r="H38" s="2">
        <v>46181.341435185197</v>
      </c>
      <c r="I38" s="1" t="s">
        <v>121</v>
      </c>
      <c r="J38" s="1" t="s">
        <v>122</v>
      </c>
      <c r="K38" s="1" t="s">
        <v>663</v>
      </c>
      <c r="L38" s="1" t="s">
        <v>664</v>
      </c>
      <c r="M38" s="2">
        <v>46186.650578703702</v>
      </c>
      <c r="N38" s="2">
        <v>46176.708333333299</v>
      </c>
      <c r="P38" s="2">
        <v>46176.664074074099</v>
      </c>
      <c r="Q38" s="1" t="s">
        <v>70</v>
      </c>
      <c r="R38" s="1" t="s">
        <v>125</v>
      </c>
      <c r="S38" s="2">
        <v>46175.339768518497</v>
      </c>
      <c r="U38" s="3">
        <v>46376</v>
      </c>
      <c r="W38" s="1" t="s">
        <v>72</v>
      </c>
      <c r="X38" s="1" t="s">
        <v>72</v>
      </c>
      <c r="Y38" s="1" t="s">
        <v>665</v>
      </c>
      <c r="Z38" s="1" t="s">
        <v>666</v>
      </c>
      <c r="AA38" s="1" t="s">
        <v>75</v>
      </c>
      <c r="AB38" s="1" t="s">
        <v>103</v>
      </c>
      <c r="AC38" s="2">
        <v>46183.341435185197</v>
      </c>
      <c r="AD38" t="s">
        <v>667</v>
      </c>
      <c r="AE38" s="1" t="s">
        <v>78</v>
      </c>
      <c r="AF38" s="1" t="s">
        <v>668</v>
      </c>
      <c r="AG38" s="1" t="s">
        <v>669</v>
      </c>
      <c r="AI38" s="2">
        <v>46175.340787036999</v>
      </c>
      <c r="AJ38" s="1" t="s">
        <v>72</v>
      </c>
      <c r="AL38" s="1" t="s">
        <v>670</v>
      </c>
      <c r="AN38" s="3">
        <v>45647</v>
      </c>
      <c r="AO38" s="1" t="s">
        <v>671</v>
      </c>
      <c r="AP38" s="4">
        <v>47647</v>
      </c>
      <c r="AR38" s="1" t="s">
        <v>667</v>
      </c>
      <c r="AT38" s="1" t="s">
        <v>663</v>
      </c>
      <c r="AU38" s="1" t="s">
        <v>85</v>
      </c>
      <c r="AV38" s="1" t="s">
        <v>86</v>
      </c>
      <c r="AW38" s="1" t="s">
        <v>87</v>
      </c>
      <c r="AX38" s="1" t="s">
        <v>134</v>
      </c>
      <c r="AY38" s="5" t="s">
        <v>672</v>
      </c>
      <c r="BA38" s="1" t="s">
        <v>673</v>
      </c>
      <c r="BB38" s="1" t="s">
        <v>70</v>
      </c>
      <c r="BC38" s="1" t="s">
        <v>674</v>
      </c>
      <c r="BD38" t="s">
        <v>168</v>
      </c>
      <c r="BE38" s="1" t="s">
        <v>675</v>
      </c>
      <c r="BF38" s="1" t="s">
        <v>87</v>
      </c>
      <c r="BG38" s="1" t="s">
        <v>140</v>
      </c>
      <c r="BH38" s="1" t="s">
        <v>669</v>
      </c>
      <c r="BI38" s="1" t="s">
        <v>670</v>
      </c>
      <c r="BJ38" s="1" t="s">
        <v>667</v>
      </c>
      <c r="BK38" s="1" t="s">
        <v>662</v>
      </c>
    </row>
    <row r="39" spans="1:63" ht="105">
      <c r="A39" t="s">
        <v>676</v>
      </c>
      <c r="B39" s="1" t="s">
        <v>677</v>
      </c>
      <c r="C39" s="2">
        <v>46204.407303240703</v>
      </c>
      <c r="E39" s="1" t="s">
        <v>678</v>
      </c>
      <c r="F39" s="1" t="s">
        <v>66</v>
      </c>
      <c r="G39" s="2">
        <v>46175.339837963002</v>
      </c>
      <c r="H39" s="2">
        <v>46177</v>
      </c>
      <c r="I39" s="1" t="s">
        <v>67</v>
      </c>
      <c r="K39" s="1" t="s">
        <v>679</v>
      </c>
      <c r="L39" s="1" t="s">
        <v>69</v>
      </c>
      <c r="M39" s="2">
        <v>46204.698969907397</v>
      </c>
      <c r="N39" s="2">
        <v>46175.708333333299</v>
      </c>
      <c r="P39" s="2">
        <v>46203.694166666697</v>
      </c>
      <c r="Q39" s="1" t="s">
        <v>70</v>
      </c>
      <c r="R39" s="1" t="s">
        <v>71</v>
      </c>
      <c r="S39" s="2">
        <v>46175.339837963002</v>
      </c>
      <c r="T39" s="2">
        <v>46178</v>
      </c>
      <c r="U39" s="3">
        <v>46391</v>
      </c>
      <c r="W39" s="1" t="s">
        <v>72</v>
      </c>
      <c r="X39" s="1" t="s">
        <v>72</v>
      </c>
      <c r="Y39" s="1" t="s">
        <v>101</v>
      </c>
      <c r="Z39" s="1" t="s">
        <v>74</v>
      </c>
      <c r="AA39" s="1" t="s">
        <v>75</v>
      </c>
      <c r="AB39" s="1" t="s">
        <v>680</v>
      </c>
      <c r="AC39" s="2">
        <v>46177.339953703697</v>
      </c>
      <c r="AD39" t="s">
        <v>104</v>
      </c>
      <c r="AE39" s="1" t="s">
        <v>78</v>
      </c>
      <c r="AF39" s="1" t="s">
        <v>79</v>
      </c>
      <c r="AG39" s="1" t="s">
        <v>80</v>
      </c>
      <c r="AI39" s="2">
        <v>46175.421550925901</v>
      </c>
      <c r="AJ39" s="1" t="s">
        <v>556</v>
      </c>
      <c r="AK39" s="1" t="s">
        <v>681</v>
      </c>
      <c r="AL39" s="1" t="s">
        <v>682</v>
      </c>
      <c r="AM39" s="1" t="s">
        <v>683</v>
      </c>
      <c r="AN39" s="3">
        <v>45662</v>
      </c>
      <c r="AO39" s="1" t="s">
        <v>109</v>
      </c>
      <c r="AP39" s="4">
        <v>21657</v>
      </c>
      <c r="AQ39" s="1" t="s">
        <v>679</v>
      </c>
      <c r="AS39" s="1" t="s">
        <v>684</v>
      </c>
      <c r="AT39" s="1" t="s">
        <v>685</v>
      </c>
      <c r="AU39" s="1" t="s">
        <v>85</v>
      </c>
      <c r="AV39" s="1" t="s">
        <v>86</v>
      </c>
      <c r="AW39" s="1" t="s">
        <v>87</v>
      </c>
      <c r="AX39" s="1" t="s">
        <v>88</v>
      </c>
      <c r="AY39" s="5" t="s">
        <v>686</v>
      </c>
      <c r="BA39" s="1" t="s">
        <v>687</v>
      </c>
      <c r="BB39" s="1" t="s">
        <v>70</v>
      </c>
      <c r="BC39" s="1" t="s">
        <v>688</v>
      </c>
      <c r="BD39" t="s">
        <v>689</v>
      </c>
      <c r="BE39" s="1" t="s">
        <v>690</v>
      </c>
      <c r="BF39" s="1" t="s">
        <v>87</v>
      </c>
      <c r="BG39" s="1" t="s">
        <v>94</v>
      </c>
      <c r="BH39" s="1" t="s">
        <v>80</v>
      </c>
      <c r="BI39" s="1" t="s">
        <v>682</v>
      </c>
      <c r="BJ39" s="1" t="s">
        <v>117</v>
      </c>
      <c r="BK39" s="1" t="s">
        <v>678</v>
      </c>
    </row>
    <row r="40" spans="1:63" ht="45">
      <c r="A40" t="s">
        <v>691</v>
      </c>
      <c r="B40" s="1" t="s">
        <v>692</v>
      </c>
      <c r="C40" s="2">
        <v>46186.365092592598</v>
      </c>
      <c r="E40" s="1" t="s">
        <v>693</v>
      </c>
      <c r="F40" s="1" t="s">
        <v>66</v>
      </c>
      <c r="G40" s="2">
        <v>46175.348252314798</v>
      </c>
      <c r="H40" s="2">
        <v>46181.349120370403</v>
      </c>
      <c r="I40" s="1" t="s">
        <v>121</v>
      </c>
      <c r="J40" s="1" t="s">
        <v>122</v>
      </c>
      <c r="K40" s="1" t="s">
        <v>694</v>
      </c>
      <c r="L40" s="1" t="s">
        <v>664</v>
      </c>
      <c r="M40" s="2">
        <v>46186.656759259298</v>
      </c>
      <c r="N40" s="2">
        <v>46176.708333333299</v>
      </c>
      <c r="P40" s="2">
        <v>46176.670601851903</v>
      </c>
      <c r="Q40" s="1" t="s">
        <v>70</v>
      </c>
      <c r="R40" s="1" t="s">
        <v>125</v>
      </c>
      <c r="S40" s="2">
        <v>46175.348252314798</v>
      </c>
      <c r="U40" s="3">
        <v>46450</v>
      </c>
      <c r="W40" s="1" t="s">
        <v>72</v>
      </c>
      <c r="X40" s="1" t="s">
        <v>72</v>
      </c>
      <c r="Y40" s="1" t="s">
        <v>665</v>
      </c>
      <c r="Z40" s="1" t="s">
        <v>695</v>
      </c>
      <c r="AA40" s="1" t="s">
        <v>75</v>
      </c>
      <c r="AB40" s="1" t="s">
        <v>103</v>
      </c>
      <c r="AC40" s="2">
        <v>46183.349120370403</v>
      </c>
      <c r="AD40" t="s">
        <v>667</v>
      </c>
      <c r="AE40" s="1" t="s">
        <v>78</v>
      </c>
      <c r="AF40" s="1" t="s">
        <v>696</v>
      </c>
      <c r="AG40" s="1" t="s">
        <v>697</v>
      </c>
      <c r="AI40" s="2">
        <v>46175.348599536999</v>
      </c>
      <c r="AJ40" s="1" t="s">
        <v>72</v>
      </c>
      <c r="AL40" s="1" t="s">
        <v>698</v>
      </c>
      <c r="AN40" s="3">
        <v>45721</v>
      </c>
      <c r="AO40" s="1" t="s">
        <v>671</v>
      </c>
      <c r="AP40" s="4">
        <v>47638</v>
      </c>
      <c r="AR40" s="1" t="s">
        <v>667</v>
      </c>
      <c r="AT40" s="1" t="s">
        <v>694</v>
      </c>
      <c r="AU40" s="1" t="s">
        <v>85</v>
      </c>
      <c r="AV40" s="1" t="s">
        <v>86</v>
      </c>
      <c r="AW40" s="1" t="s">
        <v>87</v>
      </c>
      <c r="AX40" s="1" t="s">
        <v>134</v>
      </c>
      <c r="AY40" s="5" t="s">
        <v>699</v>
      </c>
      <c r="BA40" s="1" t="s">
        <v>700</v>
      </c>
      <c r="BB40" s="1" t="s">
        <v>70</v>
      </c>
      <c r="BC40" s="1" t="s">
        <v>701</v>
      </c>
      <c r="BD40" t="s">
        <v>168</v>
      </c>
      <c r="BE40" s="1" t="s">
        <v>702</v>
      </c>
      <c r="BF40" s="1" t="s">
        <v>87</v>
      </c>
      <c r="BG40" s="1" t="s">
        <v>140</v>
      </c>
      <c r="BH40" s="1" t="s">
        <v>697</v>
      </c>
      <c r="BI40" s="1" t="s">
        <v>698</v>
      </c>
      <c r="BJ40" s="1" t="s">
        <v>667</v>
      </c>
      <c r="BK40" s="1" t="s">
        <v>693</v>
      </c>
    </row>
    <row r="41" spans="1:63" ht="90">
      <c r="A41" t="s">
        <v>703</v>
      </c>
      <c r="B41" s="1" t="s">
        <v>704</v>
      </c>
      <c r="C41" s="2">
        <v>46183.265115740702</v>
      </c>
      <c r="E41" s="1" t="s">
        <v>705</v>
      </c>
      <c r="F41" s="1" t="s">
        <v>66</v>
      </c>
      <c r="G41" s="2">
        <v>46175.348402777803</v>
      </c>
      <c r="H41" s="2">
        <v>46181.354421296302</v>
      </c>
      <c r="I41" s="1" t="s">
        <v>121</v>
      </c>
      <c r="J41" s="1" t="s">
        <v>122</v>
      </c>
      <c r="K41" s="1" t="s">
        <v>706</v>
      </c>
      <c r="L41" s="1" t="s">
        <v>707</v>
      </c>
      <c r="M41" s="2">
        <v>46183.556770833296</v>
      </c>
      <c r="N41" s="2">
        <v>46176.708333333299</v>
      </c>
      <c r="P41" s="2">
        <v>46176.682175925896</v>
      </c>
      <c r="Q41" s="1" t="s">
        <v>70</v>
      </c>
      <c r="R41" s="1" t="s">
        <v>125</v>
      </c>
      <c r="S41" s="2">
        <v>46175.348402777803</v>
      </c>
      <c r="U41" s="3">
        <v>46178</v>
      </c>
      <c r="W41" s="1" t="s">
        <v>72</v>
      </c>
      <c r="X41" s="1" t="s">
        <v>72</v>
      </c>
      <c r="Y41" s="1" t="s">
        <v>708</v>
      </c>
      <c r="Z41" s="1" t="s">
        <v>666</v>
      </c>
      <c r="AA41" s="1" t="s">
        <v>75</v>
      </c>
      <c r="AB41" s="1" t="s">
        <v>103</v>
      </c>
      <c r="AC41" s="2">
        <v>46183.354421296302</v>
      </c>
      <c r="AD41" t="s">
        <v>709</v>
      </c>
      <c r="AE41" s="1" t="s">
        <v>78</v>
      </c>
      <c r="AF41" s="1" t="s">
        <v>710</v>
      </c>
      <c r="AG41" s="1" t="s">
        <v>711</v>
      </c>
      <c r="AI41" s="2">
        <v>46175.350821759297</v>
      </c>
      <c r="AJ41" s="1" t="s">
        <v>72</v>
      </c>
      <c r="AL41" s="1" t="s">
        <v>712</v>
      </c>
      <c r="AN41" s="3">
        <v>45449</v>
      </c>
      <c r="AO41" s="1" t="s">
        <v>713</v>
      </c>
      <c r="AP41" s="4">
        <v>52102</v>
      </c>
      <c r="AR41" s="1" t="s">
        <v>709</v>
      </c>
      <c r="AT41" s="1" t="s">
        <v>714</v>
      </c>
      <c r="AU41" s="1" t="s">
        <v>85</v>
      </c>
      <c r="AV41" s="1" t="s">
        <v>86</v>
      </c>
      <c r="AW41" s="1" t="s">
        <v>87</v>
      </c>
      <c r="AX41" s="1" t="s">
        <v>134</v>
      </c>
      <c r="AY41" s="5" t="s">
        <v>715</v>
      </c>
      <c r="BA41" s="1" t="s">
        <v>716</v>
      </c>
      <c r="BB41" s="1" t="s">
        <v>70</v>
      </c>
      <c r="BC41" s="1" t="s">
        <v>717</v>
      </c>
      <c r="BD41" t="s">
        <v>718</v>
      </c>
      <c r="BE41" s="1" t="s">
        <v>719</v>
      </c>
      <c r="BF41" s="1" t="s">
        <v>87</v>
      </c>
      <c r="BG41" s="1" t="s">
        <v>140</v>
      </c>
      <c r="BH41" s="1" t="s">
        <v>711</v>
      </c>
      <c r="BI41" s="1" t="s">
        <v>712</v>
      </c>
      <c r="BJ41" s="1" t="s">
        <v>709</v>
      </c>
      <c r="BK41" s="1" t="s">
        <v>705</v>
      </c>
    </row>
    <row r="42" spans="1:63" ht="45">
      <c r="A42" t="s">
        <v>720</v>
      </c>
      <c r="B42" s="1" t="s">
        <v>721</v>
      </c>
      <c r="C42" s="2">
        <v>46186.360173611101</v>
      </c>
      <c r="E42" s="1" t="s">
        <v>722</v>
      </c>
      <c r="F42" s="1" t="s">
        <v>66</v>
      </c>
      <c r="G42" s="2">
        <v>46175.353263888901</v>
      </c>
      <c r="H42" s="2">
        <v>46181.354247685202</v>
      </c>
      <c r="I42" s="1" t="s">
        <v>121</v>
      </c>
      <c r="J42" s="1" t="s">
        <v>122</v>
      </c>
      <c r="K42" s="1" t="s">
        <v>723</v>
      </c>
      <c r="L42" s="1" t="s">
        <v>664</v>
      </c>
      <c r="M42" s="2">
        <v>46186.651840277802</v>
      </c>
      <c r="N42" s="2">
        <v>46176.708333333299</v>
      </c>
      <c r="P42" s="2">
        <v>46176.672881944403</v>
      </c>
      <c r="Q42" s="1" t="s">
        <v>70</v>
      </c>
      <c r="R42" s="1" t="s">
        <v>125</v>
      </c>
      <c r="S42" s="2">
        <v>46175.353263888901</v>
      </c>
      <c r="U42" s="3">
        <v>46250</v>
      </c>
      <c r="W42" s="1" t="s">
        <v>72</v>
      </c>
      <c r="X42" s="1" t="s">
        <v>72</v>
      </c>
      <c r="Y42" s="1" t="s">
        <v>665</v>
      </c>
      <c r="Z42" s="1" t="s">
        <v>74</v>
      </c>
      <c r="AA42" s="1" t="s">
        <v>75</v>
      </c>
      <c r="AB42" s="1" t="s">
        <v>103</v>
      </c>
      <c r="AC42" s="2">
        <v>46183.354247685202</v>
      </c>
      <c r="AD42" t="s">
        <v>667</v>
      </c>
      <c r="AE42" s="1" t="s">
        <v>78</v>
      </c>
      <c r="AF42" s="1" t="s">
        <v>79</v>
      </c>
      <c r="AG42" s="1" t="s">
        <v>144</v>
      </c>
      <c r="AI42" s="2">
        <v>46175.353865740697</v>
      </c>
      <c r="AJ42" s="1" t="s">
        <v>72</v>
      </c>
      <c r="AL42" s="1" t="s">
        <v>724</v>
      </c>
      <c r="AN42" s="3">
        <v>45521</v>
      </c>
      <c r="AO42" s="1" t="s">
        <v>671</v>
      </c>
      <c r="AP42" s="4">
        <v>47645</v>
      </c>
      <c r="AR42" s="1" t="s">
        <v>667</v>
      </c>
      <c r="AT42" s="1" t="s">
        <v>723</v>
      </c>
      <c r="AU42" s="1" t="s">
        <v>85</v>
      </c>
      <c r="AV42" s="1" t="s">
        <v>86</v>
      </c>
      <c r="AW42" s="1" t="s">
        <v>87</v>
      </c>
      <c r="AX42" s="1" t="s">
        <v>134</v>
      </c>
      <c r="AY42" s="5" t="s">
        <v>725</v>
      </c>
      <c r="BA42" s="1" t="s">
        <v>726</v>
      </c>
      <c r="BB42" s="1" t="s">
        <v>70</v>
      </c>
      <c r="BC42" s="1" t="s">
        <v>727</v>
      </c>
      <c r="BD42" t="s">
        <v>168</v>
      </c>
      <c r="BE42" s="1" t="s">
        <v>728</v>
      </c>
      <c r="BF42" s="1" t="s">
        <v>87</v>
      </c>
      <c r="BG42" s="1" t="s">
        <v>140</v>
      </c>
      <c r="BH42" s="1" t="s">
        <v>144</v>
      </c>
      <c r="BI42" s="1" t="s">
        <v>724</v>
      </c>
      <c r="BJ42" s="1" t="s">
        <v>667</v>
      </c>
      <c r="BK42" s="1" t="s">
        <v>722</v>
      </c>
    </row>
    <row r="43" spans="1:63" ht="135">
      <c r="A43" t="s">
        <v>729</v>
      </c>
      <c r="B43" s="1" t="s">
        <v>730</v>
      </c>
      <c r="C43" s="2">
        <v>46190.231006944399</v>
      </c>
      <c r="E43" s="1" t="s">
        <v>731</v>
      </c>
      <c r="F43" s="1" t="s">
        <v>66</v>
      </c>
      <c r="G43" s="2">
        <v>46175.356041666702</v>
      </c>
      <c r="H43" s="2">
        <v>46178.356157407397</v>
      </c>
      <c r="I43" s="1" t="s">
        <v>67</v>
      </c>
      <c r="K43" s="1" t="s">
        <v>732</v>
      </c>
      <c r="L43" s="1" t="s">
        <v>69</v>
      </c>
      <c r="N43" s="2">
        <v>73050</v>
      </c>
      <c r="O43" s="1" t="s">
        <v>733</v>
      </c>
      <c r="Q43" s="1" t="s">
        <v>70</v>
      </c>
      <c r="R43" s="1" t="s">
        <v>734</v>
      </c>
      <c r="S43" s="2">
        <v>46175.356041666702</v>
      </c>
      <c r="U43" s="3">
        <v>47305</v>
      </c>
      <c r="W43" s="1" t="s">
        <v>72</v>
      </c>
      <c r="X43" s="1" t="s">
        <v>72</v>
      </c>
      <c r="Y43" s="1" t="s">
        <v>228</v>
      </c>
      <c r="Z43" s="1" t="s">
        <v>735</v>
      </c>
      <c r="AA43" s="1" t="s">
        <v>736</v>
      </c>
      <c r="AB43" s="1" t="s">
        <v>103</v>
      </c>
      <c r="AC43" s="2">
        <v>46177.356157407397</v>
      </c>
      <c r="AD43" t="s">
        <v>230</v>
      </c>
      <c r="AF43" s="1" t="s">
        <v>737</v>
      </c>
      <c r="AG43" s="1" t="s">
        <v>738</v>
      </c>
      <c r="AI43" s="2">
        <v>46175.357048611098</v>
      </c>
      <c r="AJ43" s="1" t="s">
        <v>72</v>
      </c>
      <c r="AL43" s="1" t="s">
        <v>739</v>
      </c>
      <c r="AN43" s="3">
        <v>45845</v>
      </c>
      <c r="AP43" s="4">
        <v>42083</v>
      </c>
      <c r="AQ43" s="1" t="s">
        <v>732</v>
      </c>
      <c r="AS43" s="1" t="s">
        <v>684</v>
      </c>
      <c r="AT43" s="1" t="s">
        <v>740</v>
      </c>
      <c r="AU43" s="1" t="s">
        <v>85</v>
      </c>
      <c r="AV43" s="1" t="s">
        <v>741</v>
      </c>
      <c r="AW43" s="1" t="s">
        <v>742</v>
      </c>
      <c r="AX43" s="1" t="s">
        <v>88</v>
      </c>
      <c r="AY43" s="5" t="s">
        <v>743</v>
      </c>
      <c r="AZ43" s="1" t="s">
        <v>733</v>
      </c>
      <c r="BA43" s="1" t="s">
        <v>744</v>
      </c>
      <c r="BB43" s="1" t="s">
        <v>70</v>
      </c>
      <c r="BC43" s="1" t="s">
        <v>745</v>
      </c>
      <c r="BD43" t="s">
        <v>746</v>
      </c>
      <c r="BE43" s="1" t="s">
        <v>747</v>
      </c>
      <c r="BF43" s="1" t="s">
        <v>87</v>
      </c>
      <c r="BG43" s="1" t="s">
        <v>261</v>
      </c>
      <c r="BH43" s="1" t="s">
        <v>738</v>
      </c>
      <c r="BI43" s="1" t="s">
        <v>739</v>
      </c>
      <c r="BJ43" s="1" t="s">
        <v>242</v>
      </c>
      <c r="BK43" s="1" t="s">
        <v>731</v>
      </c>
    </row>
    <row r="44" spans="1:63" ht="45">
      <c r="A44" t="s">
        <v>748</v>
      </c>
      <c r="B44" s="1" t="s">
        <v>749</v>
      </c>
      <c r="C44" s="2">
        <v>46177.442442129599</v>
      </c>
      <c r="E44" s="1" t="s">
        <v>750</v>
      </c>
      <c r="F44" s="1" t="s">
        <v>66</v>
      </c>
      <c r="G44" s="2">
        <v>46175.357650462996</v>
      </c>
      <c r="H44" s="2">
        <v>46181.3584722222</v>
      </c>
      <c r="I44" s="1" t="s">
        <v>121</v>
      </c>
      <c r="J44" s="1" t="s">
        <v>122</v>
      </c>
      <c r="K44" s="1" t="s">
        <v>751</v>
      </c>
      <c r="L44" s="1" t="s">
        <v>664</v>
      </c>
      <c r="M44" s="2">
        <v>46177.7341087963</v>
      </c>
      <c r="N44" s="2">
        <v>46176.708333333299</v>
      </c>
      <c r="P44" s="2">
        <v>46176.675057870401</v>
      </c>
      <c r="Q44" s="1" t="s">
        <v>70</v>
      </c>
      <c r="R44" s="1" t="s">
        <v>125</v>
      </c>
      <c r="S44" s="2">
        <v>46175.357650462996</v>
      </c>
      <c r="U44" s="3">
        <v>46812</v>
      </c>
      <c r="W44" s="1" t="s">
        <v>72</v>
      </c>
      <c r="X44" s="1" t="s">
        <v>72</v>
      </c>
      <c r="Y44" s="1" t="s">
        <v>665</v>
      </c>
      <c r="Z44" s="1" t="s">
        <v>248</v>
      </c>
      <c r="AA44" s="1" t="s">
        <v>75</v>
      </c>
      <c r="AB44" s="1" t="s">
        <v>103</v>
      </c>
      <c r="AC44" s="2">
        <v>46183.3584722222</v>
      </c>
      <c r="AD44" t="s">
        <v>667</v>
      </c>
      <c r="AE44" s="1" t="s">
        <v>78</v>
      </c>
      <c r="AF44" s="1" t="s">
        <v>413</v>
      </c>
      <c r="AG44" s="1" t="s">
        <v>414</v>
      </c>
      <c r="AI44" s="2">
        <v>46175.357962962997</v>
      </c>
      <c r="AJ44" s="1" t="s">
        <v>72</v>
      </c>
      <c r="AL44" s="1" t="s">
        <v>752</v>
      </c>
      <c r="AN44" s="3">
        <v>46082</v>
      </c>
      <c r="AO44" s="1" t="s">
        <v>671</v>
      </c>
      <c r="AP44" s="4">
        <v>60486</v>
      </c>
      <c r="AR44" s="1" t="s">
        <v>667</v>
      </c>
      <c r="AT44" s="1" t="s">
        <v>751</v>
      </c>
      <c r="AU44" s="1" t="s">
        <v>85</v>
      </c>
      <c r="AV44" s="1" t="s">
        <v>86</v>
      </c>
      <c r="AW44" s="1" t="s">
        <v>87</v>
      </c>
      <c r="AX44" s="1" t="s">
        <v>134</v>
      </c>
      <c r="AY44" s="5" t="s">
        <v>753</v>
      </c>
      <c r="BA44" s="1" t="s">
        <v>754</v>
      </c>
      <c r="BB44" s="1" t="s">
        <v>70</v>
      </c>
      <c r="BC44" s="1" t="s">
        <v>755</v>
      </c>
      <c r="BD44" t="s">
        <v>168</v>
      </c>
      <c r="BE44" s="1" t="s">
        <v>756</v>
      </c>
      <c r="BF44" s="1" t="s">
        <v>87</v>
      </c>
      <c r="BG44" s="1" t="s">
        <v>140</v>
      </c>
      <c r="BH44" s="1" t="s">
        <v>414</v>
      </c>
      <c r="BI44" s="1" t="s">
        <v>752</v>
      </c>
      <c r="BJ44" s="1" t="s">
        <v>667</v>
      </c>
      <c r="BK44" s="1" t="s">
        <v>750</v>
      </c>
    </row>
    <row r="45" spans="1:63" ht="120">
      <c r="A45" t="s">
        <v>757</v>
      </c>
      <c r="B45" s="1" t="s">
        <v>758</v>
      </c>
      <c r="C45" s="2">
        <v>46182.183541666702</v>
      </c>
      <c r="E45" s="1" t="s">
        <v>759</v>
      </c>
      <c r="F45" s="1" t="s">
        <v>66</v>
      </c>
      <c r="G45" s="2">
        <v>46175.357928240701</v>
      </c>
      <c r="H45" s="2">
        <v>46181.435231481497</v>
      </c>
      <c r="I45" s="1" t="s">
        <v>67</v>
      </c>
      <c r="K45" s="1" t="s">
        <v>760</v>
      </c>
      <c r="L45" s="1" t="s">
        <v>69</v>
      </c>
      <c r="M45" s="2">
        <v>46182.475208333301</v>
      </c>
      <c r="N45" s="2">
        <v>46176.708333333299</v>
      </c>
      <c r="P45" s="2">
        <v>46181.449548611097</v>
      </c>
      <c r="Q45" s="1" t="s">
        <v>70</v>
      </c>
      <c r="R45" s="1" t="s">
        <v>71</v>
      </c>
      <c r="S45" s="2">
        <v>46175.357928240701</v>
      </c>
      <c r="T45" s="2">
        <v>46181</v>
      </c>
      <c r="U45" s="3">
        <v>46996</v>
      </c>
      <c r="W45" s="1" t="s">
        <v>72</v>
      </c>
      <c r="X45" s="1" t="s">
        <v>72</v>
      </c>
      <c r="Y45" s="1" t="s">
        <v>504</v>
      </c>
      <c r="Z45" s="1" t="s">
        <v>761</v>
      </c>
      <c r="AA45" s="1" t="s">
        <v>75</v>
      </c>
      <c r="AB45" s="1" t="s">
        <v>103</v>
      </c>
      <c r="AC45" s="2">
        <v>46177.358078703699</v>
      </c>
      <c r="AD45" t="s">
        <v>506</v>
      </c>
      <c r="AE45" s="1" t="s">
        <v>78</v>
      </c>
      <c r="AF45" s="1" t="s">
        <v>762</v>
      </c>
      <c r="AG45" s="1" t="s">
        <v>763</v>
      </c>
      <c r="AI45" s="2">
        <v>46175.402071759301</v>
      </c>
      <c r="AJ45" s="1" t="s">
        <v>72</v>
      </c>
      <c r="AL45" s="1" t="s">
        <v>764</v>
      </c>
      <c r="AM45" s="1" t="s">
        <v>176</v>
      </c>
      <c r="AN45" s="3">
        <v>45901</v>
      </c>
      <c r="AO45" s="1" t="s">
        <v>765</v>
      </c>
      <c r="AP45" s="4">
        <v>53659</v>
      </c>
      <c r="AQ45" s="1" t="s">
        <v>760</v>
      </c>
      <c r="AT45" s="1" t="s">
        <v>766</v>
      </c>
      <c r="AU45" s="1" t="s">
        <v>85</v>
      </c>
      <c r="AV45" s="1" t="s">
        <v>86</v>
      </c>
      <c r="AW45" s="1" t="s">
        <v>87</v>
      </c>
      <c r="AX45" s="1" t="s">
        <v>88</v>
      </c>
      <c r="AY45" s="5" t="s">
        <v>767</v>
      </c>
      <c r="BA45" s="1" t="s">
        <v>768</v>
      </c>
      <c r="BB45" s="1" t="s">
        <v>70</v>
      </c>
      <c r="BC45" s="1" t="s">
        <v>769</v>
      </c>
      <c r="BD45" t="s">
        <v>770</v>
      </c>
      <c r="BE45" s="1" t="s">
        <v>771</v>
      </c>
      <c r="BF45" s="1" t="s">
        <v>87</v>
      </c>
      <c r="BG45" s="1" t="s">
        <v>261</v>
      </c>
      <c r="BH45" s="1" t="s">
        <v>763</v>
      </c>
      <c r="BI45" s="1" t="s">
        <v>764</v>
      </c>
      <c r="BJ45" s="1" t="s">
        <v>518</v>
      </c>
      <c r="BK45" s="1" t="s">
        <v>759</v>
      </c>
    </row>
    <row r="46" spans="1:63" ht="45">
      <c r="A46" t="s">
        <v>772</v>
      </c>
      <c r="B46" s="1" t="s">
        <v>773</v>
      </c>
      <c r="C46" s="2">
        <v>46183.348402777803</v>
      </c>
      <c r="E46" s="1" t="s">
        <v>774</v>
      </c>
      <c r="F46" s="1" t="s">
        <v>66</v>
      </c>
      <c r="G46" s="2">
        <v>46175.3687152778</v>
      </c>
      <c r="H46" s="2">
        <v>46182.666666666701</v>
      </c>
      <c r="I46" s="1" t="s">
        <v>121</v>
      </c>
      <c r="J46" s="1" t="s">
        <v>122</v>
      </c>
      <c r="K46" s="1" t="s">
        <v>775</v>
      </c>
      <c r="L46" s="1" t="s">
        <v>776</v>
      </c>
      <c r="M46" s="2">
        <v>46183.640069444402</v>
      </c>
      <c r="N46" s="2">
        <v>46177.458333333299</v>
      </c>
      <c r="P46" s="2">
        <v>46177.738101851799</v>
      </c>
      <c r="Q46" s="1" t="s">
        <v>70</v>
      </c>
      <c r="R46" s="1" t="s">
        <v>125</v>
      </c>
      <c r="S46" s="2">
        <v>46175.410381944399</v>
      </c>
      <c r="U46" s="3">
        <v>46199</v>
      </c>
      <c r="W46" s="1" t="s">
        <v>72</v>
      </c>
      <c r="X46" s="1" t="s">
        <v>72</v>
      </c>
      <c r="Y46" s="1" t="s">
        <v>777</v>
      </c>
      <c r="Z46" s="1" t="s">
        <v>778</v>
      </c>
      <c r="AA46" s="1" t="s">
        <v>75</v>
      </c>
      <c r="AB46" s="1" t="s">
        <v>103</v>
      </c>
      <c r="AC46" s="2">
        <v>46185.333333333299</v>
      </c>
      <c r="AD46" t="s">
        <v>779</v>
      </c>
      <c r="AF46" s="1" t="s">
        <v>780</v>
      </c>
      <c r="AG46" s="1" t="s">
        <v>781</v>
      </c>
      <c r="AI46" s="2">
        <v>46175.369085648097</v>
      </c>
      <c r="AJ46" s="1" t="s">
        <v>72</v>
      </c>
      <c r="AL46" s="1" t="s">
        <v>782</v>
      </c>
      <c r="AN46" s="3">
        <v>45104</v>
      </c>
      <c r="AO46" s="1" t="s">
        <v>783</v>
      </c>
      <c r="AP46" s="4">
        <v>51982</v>
      </c>
      <c r="AR46" s="1" t="s">
        <v>779</v>
      </c>
      <c r="AT46" s="1" t="s">
        <v>775</v>
      </c>
      <c r="AU46" s="1" t="s">
        <v>85</v>
      </c>
      <c r="AV46" s="1" t="s">
        <v>741</v>
      </c>
      <c r="AW46" s="1" t="s">
        <v>87</v>
      </c>
      <c r="AX46" s="1" t="s">
        <v>134</v>
      </c>
      <c r="AY46" s="5" t="s">
        <v>784</v>
      </c>
      <c r="BA46" s="1" t="s">
        <v>785</v>
      </c>
      <c r="BB46" s="1" t="s">
        <v>70</v>
      </c>
      <c r="BC46" s="1" t="s">
        <v>786</v>
      </c>
      <c r="BD46" t="s">
        <v>787</v>
      </c>
      <c r="BE46" s="1" t="s">
        <v>788</v>
      </c>
      <c r="BF46" s="1" t="s">
        <v>87</v>
      </c>
      <c r="BG46" s="1" t="s">
        <v>140</v>
      </c>
      <c r="BH46" s="1" t="s">
        <v>781</v>
      </c>
      <c r="BI46" s="1" t="s">
        <v>782</v>
      </c>
      <c r="BJ46" s="1" t="s">
        <v>789</v>
      </c>
      <c r="BK46" s="1" t="s">
        <v>774</v>
      </c>
    </row>
    <row r="47" spans="1:63" ht="105">
      <c r="A47" t="s">
        <v>790</v>
      </c>
      <c r="B47" s="1" t="s">
        <v>791</v>
      </c>
      <c r="C47" s="2">
        <v>46182.5165277778</v>
      </c>
      <c r="E47" s="1" t="s">
        <v>792</v>
      </c>
      <c r="F47" s="1" t="s">
        <v>66</v>
      </c>
      <c r="G47" s="2">
        <v>46175.370312500003</v>
      </c>
      <c r="H47" s="2">
        <v>46184.666666666701</v>
      </c>
      <c r="I47" s="1" t="s">
        <v>121</v>
      </c>
      <c r="J47" s="1" t="s">
        <v>122</v>
      </c>
      <c r="K47" s="1" t="s">
        <v>793</v>
      </c>
      <c r="L47" s="1" t="s">
        <v>794</v>
      </c>
      <c r="M47" s="2">
        <v>46182.808194444398</v>
      </c>
      <c r="N47" s="2">
        <v>46182.416666666701</v>
      </c>
      <c r="P47" s="2">
        <v>46181.496898148202</v>
      </c>
      <c r="Q47" s="1" t="s">
        <v>70</v>
      </c>
      <c r="R47" s="1" t="s">
        <v>125</v>
      </c>
      <c r="S47" s="2">
        <v>46175.370312500003</v>
      </c>
      <c r="U47" s="3">
        <v>46546</v>
      </c>
      <c r="W47" s="1" t="s">
        <v>72</v>
      </c>
      <c r="X47" s="1" t="s">
        <v>72</v>
      </c>
      <c r="Y47" s="1" t="s">
        <v>795</v>
      </c>
      <c r="Z47" s="1" t="s">
        <v>796</v>
      </c>
      <c r="AA47" s="1" t="s">
        <v>75</v>
      </c>
      <c r="AB47" s="1" t="s">
        <v>103</v>
      </c>
      <c r="AC47" s="2">
        <v>46183.374918981499</v>
      </c>
      <c r="AD47" t="s">
        <v>797</v>
      </c>
      <c r="AE47" s="1" t="s">
        <v>78</v>
      </c>
      <c r="AF47" s="1" t="s">
        <v>798</v>
      </c>
      <c r="AG47" s="1" t="s">
        <v>799</v>
      </c>
      <c r="AI47" s="2">
        <v>46175.370868055601</v>
      </c>
      <c r="AJ47" s="1" t="s">
        <v>72</v>
      </c>
      <c r="AL47" s="1" t="s">
        <v>800</v>
      </c>
      <c r="AN47" s="3">
        <v>45817</v>
      </c>
      <c r="AO47" s="1" t="s">
        <v>801</v>
      </c>
      <c r="AP47" s="4">
        <v>53180</v>
      </c>
      <c r="AR47" s="1" t="s">
        <v>797</v>
      </c>
      <c r="AT47" s="1" t="s">
        <v>793</v>
      </c>
      <c r="AU47" s="1" t="s">
        <v>85</v>
      </c>
      <c r="AV47" s="1" t="s">
        <v>86</v>
      </c>
      <c r="AW47" s="1" t="s">
        <v>87</v>
      </c>
      <c r="AX47" s="1" t="s">
        <v>134</v>
      </c>
      <c r="AY47" s="5" t="s">
        <v>802</v>
      </c>
      <c r="BA47" s="1" t="s">
        <v>803</v>
      </c>
      <c r="BB47" s="1" t="s">
        <v>70</v>
      </c>
      <c r="BC47" s="1" t="s">
        <v>804</v>
      </c>
      <c r="BD47" t="s">
        <v>805</v>
      </c>
      <c r="BE47" s="1" t="s">
        <v>806</v>
      </c>
      <c r="BF47" s="1" t="s">
        <v>87</v>
      </c>
      <c r="BG47" s="1" t="s">
        <v>140</v>
      </c>
      <c r="BH47" s="1" t="s">
        <v>799</v>
      </c>
      <c r="BI47" s="1" t="s">
        <v>800</v>
      </c>
      <c r="BJ47" s="1" t="s">
        <v>797</v>
      </c>
      <c r="BK47" s="1" t="s">
        <v>792</v>
      </c>
    </row>
    <row r="48" spans="1:63" ht="105">
      <c r="A48" t="s">
        <v>807</v>
      </c>
      <c r="B48" s="1" t="s">
        <v>808</v>
      </c>
      <c r="C48" s="2">
        <v>46179.194965277798</v>
      </c>
      <c r="E48" s="1" t="s">
        <v>809</v>
      </c>
      <c r="F48" s="1" t="s">
        <v>66</v>
      </c>
      <c r="G48" s="2">
        <v>46175.373587962997</v>
      </c>
      <c r="H48" s="2">
        <v>46178</v>
      </c>
      <c r="I48" s="1" t="s">
        <v>67</v>
      </c>
      <c r="K48" s="1" t="s">
        <v>810</v>
      </c>
      <c r="L48" s="1" t="s">
        <v>69</v>
      </c>
      <c r="M48" s="2">
        <v>46179.486631944397</v>
      </c>
      <c r="N48" s="2">
        <v>46175.708333333299</v>
      </c>
      <c r="P48" s="2">
        <v>46178.475740740701</v>
      </c>
      <c r="Q48" s="1" t="s">
        <v>70</v>
      </c>
      <c r="R48" s="1" t="s">
        <v>811</v>
      </c>
      <c r="S48" s="2">
        <v>46175.373587962997</v>
      </c>
      <c r="T48" s="2">
        <v>46178</v>
      </c>
      <c r="U48" s="3">
        <v>46454</v>
      </c>
      <c r="W48" s="1" t="s">
        <v>72</v>
      </c>
      <c r="X48" s="1" t="s">
        <v>72</v>
      </c>
      <c r="Y48" s="1" t="s">
        <v>484</v>
      </c>
      <c r="Z48" s="1" t="s">
        <v>812</v>
      </c>
      <c r="AA48" s="1" t="s">
        <v>75</v>
      </c>
      <c r="AB48" s="1" t="s">
        <v>103</v>
      </c>
      <c r="AC48" s="2">
        <v>46177.373703703699</v>
      </c>
      <c r="AD48" t="s">
        <v>486</v>
      </c>
      <c r="AE48" s="1" t="s">
        <v>78</v>
      </c>
      <c r="AF48" s="1" t="s">
        <v>813</v>
      </c>
      <c r="AG48" s="1" t="s">
        <v>814</v>
      </c>
      <c r="AI48" s="2">
        <v>46175.375532407401</v>
      </c>
      <c r="AJ48" s="1" t="s">
        <v>72</v>
      </c>
      <c r="AL48" s="1" t="s">
        <v>815</v>
      </c>
      <c r="AM48" s="1" t="s">
        <v>816</v>
      </c>
      <c r="AN48" s="3">
        <v>45360</v>
      </c>
      <c r="AO48" s="1" t="s">
        <v>576</v>
      </c>
      <c r="AP48" s="4">
        <v>57963</v>
      </c>
      <c r="AQ48" s="1" t="s">
        <v>810</v>
      </c>
      <c r="AT48" s="1" t="s">
        <v>817</v>
      </c>
      <c r="AU48" s="1" t="s">
        <v>85</v>
      </c>
      <c r="AV48" s="1" t="s">
        <v>86</v>
      </c>
      <c r="AW48" s="1" t="s">
        <v>87</v>
      </c>
      <c r="AX48" s="1" t="s">
        <v>88</v>
      </c>
      <c r="AY48" s="5" t="s">
        <v>818</v>
      </c>
      <c r="BA48" s="1" t="s">
        <v>819</v>
      </c>
      <c r="BB48" s="1" t="s">
        <v>70</v>
      </c>
      <c r="BC48" s="1" t="s">
        <v>820</v>
      </c>
      <c r="BD48" t="s">
        <v>821</v>
      </c>
      <c r="BE48" s="1" t="s">
        <v>822</v>
      </c>
      <c r="BF48" s="1" t="s">
        <v>87</v>
      </c>
      <c r="BG48" s="1" t="s">
        <v>116</v>
      </c>
      <c r="BH48" s="1" t="s">
        <v>814</v>
      </c>
      <c r="BI48" s="1" t="s">
        <v>815</v>
      </c>
      <c r="BJ48" s="1" t="s">
        <v>498</v>
      </c>
      <c r="BK48" s="1" t="s">
        <v>809</v>
      </c>
    </row>
    <row r="49" spans="1:63" ht="60">
      <c r="A49" t="s">
        <v>823</v>
      </c>
      <c r="B49" s="1" t="s">
        <v>824</v>
      </c>
      <c r="C49" s="2">
        <v>46178.455486111103</v>
      </c>
      <c r="E49" s="1" t="s">
        <v>825</v>
      </c>
      <c r="F49" s="1" t="s">
        <v>66</v>
      </c>
      <c r="G49" s="2">
        <v>46175.378240740698</v>
      </c>
      <c r="H49" s="2">
        <v>46181.379062499997</v>
      </c>
      <c r="I49" s="1" t="s">
        <v>121</v>
      </c>
      <c r="J49" s="1" t="s">
        <v>122</v>
      </c>
      <c r="K49" s="1" t="s">
        <v>826</v>
      </c>
      <c r="L49" s="1" t="s">
        <v>827</v>
      </c>
      <c r="M49" s="2">
        <v>46178.747152777803</v>
      </c>
      <c r="N49" s="2">
        <v>46177.666666666701</v>
      </c>
      <c r="P49" s="2">
        <v>46177.697326388901</v>
      </c>
      <c r="Q49" s="1" t="s">
        <v>70</v>
      </c>
      <c r="R49" s="1" t="s">
        <v>125</v>
      </c>
      <c r="S49" s="2">
        <v>46175.419907407399</v>
      </c>
      <c r="U49" s="3">
        <v>46242</v>
      </c>
      <c r="W49" s="1" t="s">
        <v>72</v>
      </c>
      <c r="X49" s="1" t="s">
        <v>72</v>
      </c>
      <c r="Y49" s="1" t="s">
        <v>603</v>
      </c>
      <c r="Z49" s="1" t="s">
        <v>828</v>
      </c>
      <c r="AA49" s="1" t="s">
        <v>75</v>
      </c>
      <c r="AB49" s="1" t="s">
        <v>103</v>
      </c>
      <c r="AC49" s="2">
        <v>46183.379062499997</v>
      </c>
      <c r="AD49" t="s">
        <v>605</v>
      </c>
      <c r="AE49" s="1" t="s">
        <v>78</v>
      </c>
      <c r="AF49" s="1" t="s">
        <v>829</v>
      </c>
      <c r="AG49" s="1" t="s">
        <v>830</v>
      </c>
      <c r="AI49" s="2">
        <v>46175.378518518497</v>
      </c>
      <c r="AJ49" s="1" t="s">
        <v>72</v>
      </c>
      <c r="AL49" s="1" t="s">
        <v>831</v>
      </c>
      <c r="AN49" s="3">
        <v>45513</v>
      </c>
      <c r="AO49" s="1" t="s">
        <v>610</v>
      </c>
      <c r="AP49" s="4">
        <v>59028</v>
      </c>
      <c r="AR49" s="1" t="s">
        <v>605</v>
      </c>
      <c r="AT49" s="1" t="s">
        <v>826</v>
      </c>
      <c r="AU49" s="1" t="s">
        <v>85</v>
      </c>
      <c r="AV49" s="1" t="s">
        <v>86</v>
      </c>
      <c r="AW49" s="1" t="s">
        <v>87</v>
      </c>
      <c r="AX49" s="1" t="s">
        <v>134</v>
      </c>
      <c r="AY49" s="5" t="s">
        <v>832</v>
      </c>
      <c r="BA49" s="1" t="s">
        <v>833</v>
      </c>
      <c r="BB49" s="1" t="s">
        <v>70</v>
      </c>
      <c r="BC49" s="1" t="s">
        <v>834</v>
      </c>
      <c r="BD49" t="s">
        <v>835</v>
      </c>
      <c r="BE49" s="1" t="s">
        <v>836</v>
      </c>
      <c r="BF49" s="1" t="s">
        <v>87</v>
      </c>
      <c r="BG49" s="1" t="s">
        <v>140</v>
      </c>
      <c r="BH49" s="1" t="s">
        <v>830</v>
      </c>
      <c r="BI49" s="1" t="s">
        <v>831</v>
      </c>
      <c r="BJ49" s="1" t="s">
        <v>617</v>
      </c>
      <c r="BK49" s="1" t="s">
        <v>825</v>
      </c>
    </row>
    <row r="50" spans="1:63" ht="90">
      <c r="A50" t="s">
        <v>837</v>
      </c>
      <c r="B50" s="1" t="s">
        <v>838</v>
      </c>
      <c r="C50" s="2">
        <v>46177.444039351903</v>
      </c>
      <c r="E50" s="1" t="s">
        <v>839</v>
      </c>
      <c r="F50" s="1" t="s">
        <v>66</v>
      </c>
      <c r="G50" s="2">
        <v>46175.378877314797</v>
      </c>
      <c r="H50" s="2">
        <v>46181.379803240699</v>
      </c>
      <c r="I50" s="1" t="s">
        <v>121</v>
      </c>
      <c r="J50" s="1" t="s">
        <v>122</v>
      </c>
      <c r="K50" s="1" t="s">
        <v>840</v>
      </c>
      <c r="L50" s="1" t="s">
        <v>69</v>
      </c>
      <c r="M50" s="2">
        <v>46177.735706018502</v>
      </c>
      <c r="N50" s="2">
        <v>46176.708333333299</v>
      </c>
      <c r="O50" s="1" t="s">
        <v>841</v>
      </c>
      <c r="P50" s="2">
        <v>46176.567326388897</v>
      </c>
      <c r="Q50" s="1" t="s">
        <v>70</v>
      </c>
      <c r="R50" s="1" t="s">
        <v>125</v>
      </c>
      <c r="S50" s="2">
        <v>46175.378877314797</v>
      </c>
      <c r="U50" s="3">
        <v>46194</v>
      </c>
      <c r="W50" s="1" t="s">
        <v>72</v>
      </c>
      <c r="X50" s="1" t="s">
        <v>72</v>
      </c>
      <c r="Y50" s="1" t="s">
        <v>504</v>
      </c>
      <c r="Z50" s="1" t="s">
        <v>842</v>
      </c>
      <c r="AA50" s="1" t="s">
        <v>75</v>
      </c>
      <c r="AB50" s="1" t="s">
        <v>103</v>
      </c>
      <c r="AC50" s="2">
        <v>46183.379803240699</v>
      </c>
      <c r="AD50" t="s">
        <v>506</v>
      </c>
      <c r="AF50" s="1" t="s">
        <v>843</v>
      </c>
      <c r="AG50" s="1" t="s">
        <v>844</v>
      </c>
      <c r="AI50" s="2">
        <v>46175.379178240699</v>
      </c>
      <c r="AJ50" s="1" t="s">
        <v>72</v>
      </c>
      <c r="AL50" s="1" t="s">
        <v>845</v>
      </c>
      <c r="AN50" s="3">
        <v>45099</v>
      </c>
      <c r="AO50" s="1" t="s">
        <v>846</v>
      </c>
      <c r="AP50" s="4">
        <v>60484</v>
      </c>
      <c r="AR50" s="1" t="s">
        <v>506</v>
      </c>
      <c r="AT50" s="1" t="s">
        <v>847</v>
      </c>
      <c r="AU50" s="1" t="s">
        <v>85</v>
      </c>
      <c r="AV50" s="1" t="s">
        <v>741</v>
      </c>
      <c r="AW50" s="1" t="s">
        <v>87</v>
      </c>
      <c r="AX50" s="1" t="s">
        <v>134</v>
      </c>
      <c r="AY50" s="5" t="s">
        <v>848</v>
      </c>
      <c r="AZ50" s="1" t="s">
        <v>841</v>
      </c>
      <c r="BA50" s="1" t="s">
        <v>849</v>
      </c>
      <c r="BB50" s="1" t="s">
        <v>70</v>
      </c>
      <c r="BC50" s="1" t="s">
        <v>850</v>
      </c>
      <c r="BD50" t="s">
        <v>851</v>
      </c>
      <c r="BE50" s="1" t="s">
        <v>852</v>
      </c>
      <c r="BF50" s="1" t="s">
        <v>87</v>
      </c>
      <c r="BG50" s="1" t="s">
        <v>140</v>
      </c>
      <c r="BH50" s="1" t="s">
        <v>844</v>
      </c>
      <c r="BI50" s="1" t="s">
        <v>845</v>
      </c>
      <c r="BJ50" s="1" t="s">
        <v>518</v>
      </c>
      <c r="BK50" s="1" t="s">
        <v>839</v>
      </c>
    </row>
    <row r="51" spans="1:63" ht="150">
      <c r="A51" t="s">
        <v>853</v>
      </c>
      <c r="B51" s="1" t="s">
        <v>854</v>
      </c>
      <c r="C51" s="2">
        <v>46191.180057870399</v>
      </c>
      <c r="E51" s="1" t="s">
        <v>855</v>
      </c>
      <c r="F51" s="1" t="s">
        <v>66</v>
      </c>
      <c r="G51" s="2">
        <v>46175.381701388898</v>
      </c>
      <c r="H51" s="2">
        <v>46181.470069444404</v>
      </c>
      <c r="I51" s="1" t="s">
        <v>121</v>
      </c>
      <c r="J51" s="1" t="s">
        <v>122</v>
      </c>
      <c r="K51" s="1" t="s">
        <v>621</v>
      </c>
      <c r="L51" s="1" t="s">
        <v>856</v>
      </c>
      <c r="M51" s="2">
        <v>46191.471724536997</v>
      </c>
      <c r="N51" s="2">
        <v>46177.416666666701</v>
      </c>
      <c r="P51" s="2">
        <v>46177.657523148097</v>
      </c>
      <c r="Q51" s="1" t="s">
        <v>70</v>
      </c>
      <c r="R51" s="1" t="s">
        <v>125</v>
      </c>
      <c r="S51" s="2">
        <v>46175.381701388898</v>
      </c>
      <c r="U51" s="3">
        <v>46600</v>
      </c>
      <c r="W51" s="1" t="s">
        <v>72</v>
      </c>
      <c r="X51" s="1" t="s">
        <v>72</v>
      </c>
      <c r="Y51" s="1" t="s">
        <v>857</v>
      </c>
      <c r="Z51" s="1" t="s">
        <v>302</v>
      </c>
      <c r="AA51" s="1" t="s">
        <v>75</v>
      </c>
      <c r="AB51" s="1" t="s">
        <v>103</v>
      </c>
      <c r="AC51" s="2">
        <v>46183.470069444404</v>
      </c>
      <c r="AD51" t="s">
        <v>858</v>
      </c>
      <c r="AE51" s="1" t="s">
        <v>78</v>
      </c>
      <c r="AF51" s="1" t="s">
        <v>304</v>
      </c>
      <c r="AG51" s="1" t="s">
        <v>859</v>
      </c>
      <c r="AI51" s="2">
        <v>46175.4696064815</v>
      </c>
      <c r="AJ51" s="1" t="s">
        <v>72</v>
      </c>
      <c r="AL51" s="1" t="s">
        <v>860</v>
      </c>
      <c r="AN51" s="3">
        <v>45871</v>
      </c>
      <c r="AO51" s="1" t="s">
        <v>861</v>
      </c>
      <c r="AP51" s="4">
        <v>40704</v>
      </c>
      <c r="AR51" s="1" t="s">
        <v>858</v>
      </c>
      <c r="AT51" s="1" t="s">
        <v>621</v>
      </c>
      <c r="AU51" s="1" t="s">
        <v>85</v>
      </c>
      <c r="AV51" s="1" t="s">
        <v>86</v>
      </c>
      <c r="AW51" s="1" t="s">
        <v>87</v>
      </c>
      <c r="AX51" s="1" t="s">
        <v>134</v>
      </c>
      <c r="AY51" s="5" t="s">
        <v>862</v>
      </c>
      <c r="BA51" s="1" t="s">
        <v>863</v>
      </c>
      <c r="BB51" s="1" t="s">
        <v>70</v>
      </c>
      <c r="BC51" s="1" t="s">
        <v>864</v>
      </c>
      <c r="BD51" t="s">
        <v>865</v>
      </c>
      <c r="BE51" s="1" t="s">
        <v>866</v>
      </c>
      <c r="BF51" s="1" t="s">
        <v>87</v>
      </c>
      <c r="BG51" s="1" t="s">
        <v>140</v>
      </c>
      <c r="BH51" s="1" t="s">
        <v>859</v>
      </c>
      <c r="BI51" s="1" t="s">
        <v>860</v>
      </c>
      <c r="BJ51" s="1" t="s">
        <v>858</v>
      </c>
      <c r="BK51" s="1" t="s">
        <v>855</v>
      </c>
    </row>
    <row r="52" spans="1:63" ht="75">
      <c r="A52" t="s">
        <v>867</v>
      </c>
      <c r="B52" s="1" t="s">
        <v>868</v>
      </c>
      <c r="C52" s="2">
        <v>46186.313541666699</v>
      </c>
      <c r="E52" s="1" t="s">
        <v>869</v>
      </c>
      <c r="F52" s="1" t="s">
        <v>66</v>
      </c>
      <c r="G52" s="2">
        <v>46175.382083333301</v>
      </c>
      <c r="H52" s="2">
        <v>46181.384629629603</v>
      </c>
      <c r="I52" s="1" t="s">
        <v>121</v>
      </c>
      <c r="J52" s="1" t="s">
        <v>122</v>
      </c>
      <c r="K52" s="1" t="s">
        <v>621</v>
      </c>
      <c r="L52" s="1" t="s">
        <v>870</v>
      </c>
      <c r="M52" s="2">
        <v>46186.605208333298</v>
      </c>
      <c r="N52" s="2">
        <v>46176.708333333299</v>
      </c>
      <c r="P52" s="2">
        <v>46176.545069444401</v>
      </c>
      <c r="Q52" s="1" t="s">
        <v>70</v>
      </c>
      <c r="R52" s="1" t="s">
        <v>125</v>
      </c>
      <c r="S52" s="2">
        <v>46175.382083333301</v>
      </c>
      <c r="U52" s="3">
        <v>46245</v>
      </c>
      <c r="W52" s="1" t="s">
        <v>72</v>
      </c>
      <c r="X52" s="1" t="s">
        <v>72</v>
      </c>
      <c r="Y52" s="1" t="s">
        <v>871</v>
      </c>
      <c r="Z52" s="1" t="s">
        <v>872</v>
      </c>
      <c r="AA52" s="1" t="s">
        <v>75</v>
      </c>
      <c r="AB52" s="1" t="s">
        <v>103</v>
      </c>
      <c r="AC52" s="2">
        <v>46183.384629629603</v>
      </c>
      <c r="AD52" t="s">
        <v>873</v>
      </c>
      <c r="AF52" s="1" t="s">
        <v>874</v>
      </c>
      <c r="AG52" s="1" t="s">
        <v>875</v>
      </c>
      <c r="AI52" s="2">
        <v>46175.3835300926</v>
      </c>
      <c r="AJ52" s="1" t="s">
        <v>72</v>
      </c>
      <c r="AL52" s="1" t="s">
        <v>876</v>
      </c>
      <c r="AN52" s="3">
        <v>45516</v>
      </c>
      <c r="AO52" s="1" t="s">
        <v>877</v>
      </c>
      <c r="AP52" s="4">
        <v>47712</v>
      </c>
      <c r="AR52" s="1" t="s">
        <v>873</v>
      </c>
      <c r="AT52" s="1" t="s">
        <v>878</v>
      </c>
      <c r="AU52" s="1" t="s">
        <v>85</v>
      </c>
      <c r="AV52" s="1" t="s">
        <v>741</v>
      </c>
      <c r="AW52" s="1" t="s">
        <v>87</v>
      </c>
      <c r="AX52" s="1" t="s">
        <v>134</v>
      </c>
      <c r="AY52" s="5" t="s">
        <v>879</v>
      </c>
      <c r="BA52" s="1" t="s">
        <v>880</v>
      </c>
      <c r="BB52" s="1" t="s">
        <v>70</v>
      </c>
      <c r="BC52" s="1" t="s">
        <v>881</v>
      </c>
      <c r="BD52" t="s">
        <v>882</v>
      </c>
      <c r="BE52" s="1" t="s">
        <v>883</v>
      </c>
      <c r="BF52" s="1" t="s">
        <v>87</v>
      </c>
      <c r="BG52" s="1" t="s">
        <v>140</v>
      </c>
      <c r="BH52" s="1" t="s">
        <v>875</v>
      </c>
      <c r="BI52" s="1" t="s">
        <v>876</v>
      </c>
      <c r="BJ52" s="1" t="s">
        <v>884</v>
      </c>
      <c r="BK52" s="1" t="s">
        <v>869</v>
      </c>
    </row>
    <row r="53" spans="1:63" ht="120">
      <c r="A53" t="s">
        <v>885</v>
      </c>
      <c r="B53" s="1" t="s">
        <v>886</v>
      </c>
      <c r="C53" s="2">
        <v>46178.2418287037</v>
      </c>
      <c r="E53" s="1" t="s">
        <v>887</v>
      </c>
      <c r="F53" s="1" t="s">
        <v>66</v>
      </c>
      <c r="G53" s="2">
        <v>46175.386574074102</v>
      </c>
      <c r="H53" s="2">
        <v>46177.472743055601</v>
      </c>
      <c r="I53" s="1" t="s">
        <v>67</v>
      </c>
      <c r="K53" s="1" t="s">
        <v>888</v>
      </c>
      <c r="L53" s="1" t="s">
        <v>69</v>
      </c>
      <c r="M53" s="2">
        <v>46178.5334953704</v>
      </c>
      <c r="N53" s="2">
        <v>46175.708333333299</v>
      </c>
      <c r="P53" s="2">
        <v>46177.520046296297</v>
      </c>
      <c r="Q53" s="1" t="s">
        <v>70</v>
      </c>
      <c r="R53" s="1" t="s">
        <v>71</v>
      </c>
      <c r="S53" s="2">
        <v>46175.386574074102</v>
      </c>
      <c r="T53" s="2">
        <v>46177</v>
      </c>
      <c r="U53" s="3">
        <v>46412</v>
      </c>
      <c r="W53" s="1" t="s">
        <v>72</v>
      </c>
      <c r="X53" s="1" t="s">
        <v>72</v>
      </c>
      <c r="Y53" s="1" t="s">
        <v>101</v>
      </c>
      <c r="Z53" s="1" t="s">
        <v>889</v>
      </c>
      <c r="AA53" s="1" t="s">
        <v>75</v>
      </c>
      <c r="AB53" s="1" t="s">
        <v>103</v>
      </c>
      <c r="AC53" s="2">
        <v>46177.386701388903</v>
      </c>
      <c r="AD53" t="s">
        <v>104</v>
      </c>
      <c r="AE53" s="1" t="s">
        <v>78</v>
      </c>
      <c r="AF53" s="1" t="s">
        <v>890</v>
      </c>
      <c r="AG53" s="1" t="s">
        <v>891</v>
      </c>
      <c r="AI53" s="2">
        <v>46175.387349536999</v>
      </c>
      <c r="AJ53" s="1" t="s">
        <v>72</v>
      </c>
      <c r="AL53" s="1" t="s">
        <v>892</v>
      </c>
      <c r="AM53" s="1" t="s">
        <v>176</v>
      </c>
      <c r="AN53" s="3">
        <v>45683</v>
      </c>
      <c r="AO53" s="1" t="s">
        <v>177</v>
      </c>
      <c r="AP53" s="4">
        <v>59335</v>
      </c>
      <c r="AQ53" s="1" t="s">
        <v>888</v>
      </c>
      <c r="AT53" s="1" t="s">
        <v>893</v>
      </c>
      <c r="AU53" s="1" t="s">
        <v>85</v>
      </c>
      <c r="AV53" s="1" t="s">
        <v>86</v>
      </c>
      <c r="AW53" s="1" t="s">
        <v>87</v>
      </c>
      <c r="AX53" s="1" t="s">
        <v>88</v>
      </c>
      <c r="AY53" s="5" t="s">
        <v>894</v>
      </c>
      <c r="BA53" s="1" t="s">
        <v>895</v>
      </c>
      <c r="BB53" s="1" t="s">
        <v>70</v>
      </c>
      <c r="BC53" s="1" t="s">
        <v>896</v>
      </c>
      <c r="BD53" t="s">
        <v>897</v>
      </c>
      <c r="BE53" s="1" t="s">
        <v>898</v>
      </c>
      <c r="BF53" s="1" t="s">
        <v>87</v>
      </c>
      <c r="BG53" s="1" t="s">
        <v>261</v>
      </c>
      <c r="BH53" s="1" t="s">
        <v>891</v>
      </c>
      <c r="BI53" s="1" t="s">
        <v>892</v>
      </c>
      <c r="BJ53" s="1" t="s">
        <v>117</v>
      </c>
      <c r="BK53" s="1" t="s">
        <v>887</v>
      </c>
    </row>
    <row r="54" spans="1:63" ht="30">
      <c r="A54" t="s">
        <v>899</v>
      </c>
      <c r="B54" s="1" t="s">
        <v>900</v>
      </c>
      <c r="C54" s="2">
        <v>46203.123171296298</v>
      </c>
      <c r="E54" s="1" t="s">
        <v>901</v>
      </c>
      <c r="F54" s="1" t="s">
        <v>66</v>
      </c>
      <c r="G54" s="2">
        <v>46175.386851851901</v>
      </c>
      <c r="H54" s="2">
        <v>46181.389120370397</v>
      </c>
      <c r="I54" s="1" t="s">
        <v>121</v>
      </c>
      <c r="J54" s="1" t="s">
        <v>122</v>
      </c>
      <c r="K54" s="1" t="s">
        <v>902</v>
      </c>
      <c r="L54" s="1" t="s">
        <v>903</v>
      </c>
      <c r="M54" s="2">
        <v>46203.414837962999</v>
      </c>
      <c r="N54" s="2">
        <v>46177.708333333299</v>
      </c>
      <c r="P54" s="2">
        <v>46177.775185185201</v>
      </c>
      <c r="Q54" s="1" t="s">
        <v>70</v>
      </c>
      <c r="R54" s="1" t="s">
        <v>125</v>
      </c>
      <c r="S54" s="2">
        <v>46175.386851851901</v>
      </c>
      <c r="U54" s="3">
        <v>46270</v>
      </c>
      <c r="W54" s="1" t="s">
        <v>72</v>
      </c>
      <c r="X54" s="1" t="s">
        <v>72</v>
      </c>
      <c r="Y54" s="1" t="s">
        <v>904</v>
      </c>
      <c r="Z54" s="1" t="s">
        <v>248</v>
      </c>
      <c r="AA54" s="1" t="s">
        <v>75</v>
      </c>
      <c r="AB54" s="1" t="s">
        <v>103</v>
      </c>
      <c r="AC54" s="2">
        <v>46183.389120370397</v>
      </c>
      <c r="AD54" t="s">
        <v>905</v>
      </c>
      <c r="AE54" s="1" t="s">
        <v>78</v>
      </c>
      <c r="AF54" s="1" t="s">
        <v>250</v>
      </c>
      <c r="AG54" s="1" t="s">
        <v>906</v>
      </c>
      <c r="AI54" s="2">
        <v>46175.387372685203</v>
      </c>
      <c r="AJ54" s="1" t="s">
        <v>72</v>
      </c>
      <c r="AL54" s="1" t="s">
        <v>907</v>
      </c>
      <c r="AN54" s="3">
        <v>45541</v>
      </c>
      <c r="AO54" s="1" t="s">
        <v>908</v>
      </c>
      <c r="AP54" s="4">
        <v>23506</v>
      </c>
      <c r="AR54" s="1" t="s">
        <v>905</v>
      </c>
      <c r="AT54" s="1" t="s">
        <v>902</v>
      </c>
      <c r="AU54" s="1" t="s">
        <v>85</v>
      </c>
      <c r="AV54" s="1" t="s">
        <v>86</v>
      </c>
      <c r="AW54" s="1" t="s">
        <v>87</v>
      </c>
      <c r="AX54" s="1" t="s">
        <v>134</v>
      </c>
      <c r="AY54" s="5" t="s">
        <v>909</v>
      </c>
      <c r="BA54" s="1" t="s">
        <v>910</v>
      </c>
      <c r="BB54" s="1" t="s">
        <v>70</v>
      </c>
      <c r="BC54" s="1" t="s">
        <v>911</v>
      </c>
      <c r="BD54" t="s">
        <v>168</v>
      </c>
      <c r="BE54" s="1" t="s">
        <v>912</v>
      </c>
      <c r="BF54" s="1" t="s">
        <v>87</v>
      </c>
      <c r="BG54" s="1" t="s">
        <v>140</v>
      </c>
      <c r="BH54" s="1" t="s">
        <v>906</v>
      </c>
      <c r="BI54" s="1" t="s">
        <v>907</v>
      </c>
      <c r="BJ54" s="1" t="s">
        <v>905</v>
      </c>
      <c r="BK54" s="1" t="s">
        <v>901</v>
      </c>
    </row>
    <row r="55" spans="1:63" ht="75">
      <c r="A55" t="s">
        <v>913</v>
      </c>
      <c r="B55" s="1" t="s">
        <v>914</v>
      </c>
      <c r="C55" s="2">
        <v>46192.114004629599</v>
      </c>
      <c r="E55" s="1" t="s">
        <v>915</v>
      </c>
      <c r="F55" s="1" t="s">
        <v>66</v>
      </c>
      <c r="G55" s="2">
        <v>46175.387662036999</v>
      </c>
      <c r="H55" s="2">
        <v>46181.388680555603</v>
      </c>
      <c r="I55" s="1" t="s">
        <v>121</v>
      </c>
      <c r="J55" s="1" t="s">
        <v>122</v>
      </c>
      <c r="K55" s="1" t="s">
        <v>916</v>
      </c>
      <c r="L55" s="1" t="s">
        <v>917</v>
      </c>
      <c r="M55" s="2">
        <v>46192.405671296299</v>
      </c>
      <c r="N55" s="2">
        <v>46177.708333333299</v>
      </c>
      <c r="P55" s="2">
        <v>46176.6550810185</v>
      </c>
      <c r="Q55" s="1" t="s">
        <v>70</v>
      </c>
      <c r="R55" s="1" t="s">
        <v>125</v>
      </c>
      <c r="S55" s="2">
        <v>46175.387662036999</v>
      </c>
      <c r="U55" s="3">
        <v>46377</v>
      </c>
      <c r="W55" s="1" t="s">
        <v>72</v>
      </c>
      <c r="X55" s="1" t="s">
        <v>72</v>
      </c>
      <c r="Y55" s="1" t="s">
        <v>918</v>
      </c>
      <c r="Z55" s="1" t="s">
        <v>666</v>
      </c>
      <c r="AA55" s="1" t="s">
        <v>75</v>
      </c>
      <c r="AB55" s="1" t="s">
        <v>103</v>
      </c>
      <c r="AC55" s="2">
        <v>46183.388680555603</v>
      </c>
      <c r="AD55" t="s">
        <v>919</v>
      </c>
      <c r="AE55" s="1" t="s">
        <v>78</v>
      </c>
      <c r="AF55" s="1" t="s">
        <v>668</v>
      </c>
      <c r="AG55" s="1" t="s">
        <v>920</v>
      </c>
      <c r="AI55" s="2">
        <v>46175.388043981497</v>
      </c>
      <c r="AJ55" s="1" t="s">
        <v>556</v>
      </c>
      <c r="AK55" s="1" t="s">
        <v>921</v>
      </c>
      <c r="AL55" s="1" t="s">
        <v>922</v>
      </c>
      <c r="AN55" s="3">
        <v>45648</v>
      </c>
      <c r="AO55" s="1" t="s">
        <v>923</v>
      </c>
      <c r="AP55" s="4">
        <v>39359</v>
      </c>
      <c r="AR55" s="1" t="s">
        <v>919</v>
      </c>
      <c r="AT55" s="1" t="s">
        <v>916</v>
      </c>
      <c r="AU55" s="1" t="s">
        <v>85</v>
      </c>
      <c r="AV55" s="1" t="s">
        <v>86</v>
      </c>
      <c r="AW55" s="1" t="s">
        <v>87</v>
      </c>
      <c r="AX55" s="1" t="s">
        <v>134</v>
      </c>
      <c r="AY55" s="5" t="s">
        <v>924</v>
      </c>
      <c r="BA55" s="1" t="s">
        <v>925</v>
      </c>
      <c r="BB55" s="1" t="s">
        <v>70</v>
      </c>
      <c r="BC55" s="1" t="s">
        <v>926</v>
      </c>
      <c r="BD55" t="s">
        <v>927</v>
      </c>
      <c r="BE55" s="1" t="s">
        <v>928</v>
      </c>
      <c r="BF55" s="1" t="s">
        <v>87</v>
      </c>
      <c r="BG55" s="1" t="s">
        <v>140</v>
      </c>
      <c r="BH55" s="1" t="s">
        <v>920</v>
      </c>
      <c r="BI55" s="1" t="s">
        <v>922</v>
      </c>
      <c r="BJ55" s="1" t="s">
        <v>929</v>
      </c>
      <c r="BK55" s="1" t="s">
        <v>915</v>
      </c>
    </row>
    <row r="56" spans="1:63" ht="120">
      <c r="A56" t="s">
        <v>930</v>
      </c>
      <c r="B56" s="1" t="s">
        <v>931</v>
      </c>
      <c r="C56" s="2">
        <v>46178.456851851799</v>
      </c>
      <c r="E56" s="1" t="s">
        <v>932</v>
      </c>
      <c r="F56" s="1" t="s">
        <v>66</v>
      </c>
      <c r="G56" s="2">
        <v>46175.388969907399</v>
      </c>
      <c r="H56" s="2">
        <v>46181.466689814799</v>
      </c>
      <c r="I56" s="1" t="s">
        <v>121</v>
      </c>
      <c r="J56" s="1" t="s">
        <v>122</v>
      </c>
      <c r="K56" s="1" t="s">
        <v>933</v>
      </c>
      <c r="L56" s="1" t="s">
        <v>934</v>
      </c>
      <c r="M56" s="2">
        <v>46178.7485185185</v>
      </c>
      <c r="N56" s="2">
        <v>46177.458333333299</v>
      </c>
      <c r="P56" s="2">
        <v>46177.6727314815</v>
      </c>
      <c r="Q56" s="1" t="s">
        <v>70</v>
      </c>
      <c r="R56" s="1" t="s">
        <v>125</v>
      </c>
      <c r="S56" s="2">
        <v>46175.430636574099</v>
      </c>
      <c r="U56" s="3">
        <v>46654</v>
      </c>
      <c r="W56" s="1" t="s">
        <v>72</v>
      </c>
      <c r="X56" s="1" t="s">
        <v>72</v>
      </c>
      <c r="Y56" s="1" t="s">
        <v>935</v>
      </c>
      <c r="Z56" s="1" t="s">
        <v>936</v>
      </c>
      <c r="AA56" s="1" t="s">
        <v>75</v>
      </c>
      <c r="AB56" s="1" t="s">
        <v>103</v>
      </c>
      <c r="AC56" s="2">
        <v>46183.466689814799</v>
      </c>
      <c r="AD56" t="s">
        <v>937</v>
      </c>
      <c r="AE56" s="1" t="s">
        <v>938</v>
      </c>
      <c r="AF56" s="1" t="s">
        <v>939</v>
      </c>
      <c r="AG56" s="1" t="s">
        <v>940</v>
      </c>
      <c r="AI56" s="2">
        <v>46175.463460648098</v>
      </c>
      <c r="AJ56" s="1" t="s">
        <v>556</v>
      </c>
      <c r="AK56" s="1" t="s">
        <v>921</v>
      </c>
      <c r="AL56" s="1" t="s">
        <v>941</v>
      </c>
      <c r="AN56" s="3">
        <v>45194</v>
      </c>
      <c r="AO56" s="1" t="s">
        <v>942</v>
      </c>
      <c r="AP56" s="4">
        <v>59026</v>
      </c>
      <c r="AR56" s="1" t="s">
        <v>937</v>
      </c>
      <c r="AT56" s="1" t="s">
        <v>943</v>
      </c>
      <c r="AU56" s="1" t="s">
        <v>85</v>
      </c>
      <c r="AV56" s="1" t="s">
        <v>86</v>
      </c>
      <c r="AW56" s="1" t="s">
        <v>87</v>
      </c>
      <c r="AX56" s="1" t="s">
        <v>134</v>
      </c>
      <c r="AY56" s="5" t="s">
        <v>944</v>
      </c>
      <c r="BA56" s="1" t="s">
        <v>945</v>
      </c>
      <c r="BB56" s="1" t="s">
        <v>70</v>
      </c>
      <c r="BC56" s="1" t="s">
        <v>946</v>
      </c>
      <c r="BD56" t="s">
        <v>947</v>
      </c>
      <c r="BE56" s="1" t="s">
        <v>948</v>
      </c>
      <c r="BF56" s="1" t="s">
        <v>87</v>
      </c>
      <c r="BG56" s="1" t="s">
        <v>140</v>
      </c>
      <c r="BH56" s="1" t="s">
        <v>940</v>
      </c>
      <c r="BI56" s="1" t="s">
        <v>941</v>
      </c>
      <c r="BJ56" s="1" t="s">
        <v>937</v>
      </c>
      <c r="BK56" s="1" t="s">
        <v>932</v>
      </c>
    </row>
    <row r="57" spans="1:63" ht="30">
      <c r="A57" t="s">
        <v>949</v>
      </c>
      <c r="B57" s="1" t="s">
        <v>950</v>
      </c>
      <c r="C57" s="2">
        <v>46179.445185185199</v>
      </c>
      <c r="E57" s="1" t="s">
        <v>951</v>
      </c>
      <c r="F57" s="1" t="s">
        <v>66</v>
      </c>
      <c r="G57" s="2">
        <v>46175.390046296299</v>
      </c>
      <c r="H57" s="2">
        <v>46177.391921296301</v>
      </c>
      <c r="I57" s="1" t="s">
        <v>121</v>
      </c>
      <c r="J57" s="1" t="s">
        <v>122</v>
      </c>
      <c r="K57" s="1" t="s">
        <v>952</v>
      </c>
      <c r="L57" s="1" t="s">
        <v>953</v>
      </c>
      <c r="M57" s="2">
        <v>46179.736851851798</v>
      </c>
      <c r="N57" s="2">
        <v>46177.416666666701</v>
      </c>
      <c r="P57" s="2">
        <v>46177.592465277798</v>
      </c>
      <c r="Q57" s="1" t="s">
        <v>70</v>
      </c>
      <c r="R57" s="1" t="s">
        <v>125</v>
      </c>
      <c r="S57" s="2">
        <v>46175.390046296299</v>
      </c>
      <c r="U57" s="3">
        <v>46208</v>
      </c>
      <c r="W57" s="1" t="s">
        <v>72</v>
      </c>
      <c r="X57" s="1" t="s">
        <v>72</v>
      </c>
      <c r="Y57" s="1" t="s">
        <v>282</v>
      </c>
      <c r="Z57" s="1" t="s">
        <v>954</v>
      </c>
      <c r="AA57" s="1" t="s">
        <v>75</v>
      </c>
      <c r="AB57" s="1" t="s">
        <v>103</v>
      </c>
      <c r="AC57" s="2">
        <v>46181.391805555599</v>
      </c>
      <c r="AD57" t="s">
        <v>284</v>
      </c>
      <c r="AE57" s="1" t="s">
        <v>78</v>
      </c>
      <c r="AF57" s="1" t="s">
        <v>955</v>
      </c>
      <c r="AG57" s="1" t="s">
        <v>956</v>
      </c>
      <c r="AI57" s="2">
        <v>46175.390659722201</v>
      </c>
      <c r="AJ57" s="1" t="s">
        <v>72</v>
      </c>
      <c r="AL57" s="1" t="s">
        <v>957</v>
      </c>
      <c r="AN57" s="3">
        <v>45479</v>
      </c>
      <c r="AO57" s="1" t="s">
        <v>529</v>
      </c>
      <c r="AP57" s="4">
        <v>57602</v>
      </c>
      <c r="AR57" s="1" t="s">
        <v>284</v>
      </c>
      <c r="AT57" s="1" t="s">
        <v>952</v>
      </c>
      <c r="AU57" s="1" t="s">
        <v>85</v>
      </c>
      <c r="AV57" s="1" t="s">
        <v>86</v>
      </c>
      <c r="AW57" s="1" t="s">
        <v>87</v>
      </c>
      <c r="AX57" s="1" t="s">
        <v>134</v>
      </c>
      <c r="AY57" s="5" t="s">
        <v>958</v>
      </c>
      <c r="BA57" s="1" t="s">
        <v>959</v>
      </c>
      <c r="BB57" s="1" t="s">
        <v>70</v>
      </c>
      <c r="BC57" s="1" t="s">
        <v>960</v>
      </c>
      <c r="BD57" t="s">
        <v>961</v>
      </c>
      <c r="BE57" s="1" t="s">
        <v>962</v>
      </c>
      <c r="BF57" s="1" t="s">
        <v>87</v>
      </c>
      <c r="BG57" s="1" t="s">
        <v>140</v>
      </c>
      <c r="BH57" s="1" t="s">
        <v>956</v>
      </c>
      <c r="BI57" s="1" t="s">
        <v>957</v>
      </c>
      <c r="BJ57" s="1" t="s">
        <v>295</v>
      </c>
      <c r="BK57" s="1" t="s">
        <v>951</v>
      </c>
    </row>
    <row r="58" spans="1:63" ht="45">
      <c r="A58" t="s">
        <v>963</v>
      </c>
      <c r="B58" s="1" t="s">
        <v>964</v>
      </c>
      <c r="C58" s="2">
        <v>46183.349618055603</v>
      </c>
      <c r="E58" s="1" t="s">
        <v>965</v>
      </c>
      <c r="F58" s="1" t="s">
        <v>66</v>
      </c>
      <c r="G58" s="2">
        <v>46175.3917476852</v>
      </c>
      <c r="H58" s="2">
        <v>46181.450937499998</v>
      </c>
      <c r="I58" s="1" t="s">
        <v>121</v>
      </c>
      <c r="J58" s="1" t="s">
        <v>122</v>
      </c>
      <c r="K58" s="1" t="s">
        <v>317</v>
      </c>
      <c r="L58" s="1" t="s">
        <v>776</v>
      </c>
      <c r="M58" s="2">
        <v>46183.641284722202</v>
      </c>
      <c r="N58" s="2">
        <v>46177.458333333299</v>
      </c>
      <c r="P58" s="2">
        <v>46177.650138888901</v>
      </c>
      <c r="Q58" s="1" t="s">
        <v>70</v>
      </c>
      <c r="R58" s="1" t="s">
        <v>125</v>
      </c>
      <c r="S58" s="2">
        <v>46175.433414351799</v>
      </c>
      <c r="U58" s="3">
        <v>46183</v>
      </c>
      <c r="W58" s="1" t="s">
        <v>72</v>
      </c>
      <c r="X58" s="1" t="s">
        <v>72</v>
      </c>
      <c r="Y58" s="1" t="s">
        <v>777</v>
      </c>
      <c r="Z58" s="1" t="s">
        <v>666</v>
      </c>
      <c r="AA58" s="1" t="s">
        <v>75</v>
      </c>
      <c r="AB58" s="1" t="s">
        <v>103</v>
      </c>
      <c r="AC58" s="2">
        <v>46183.450937499998</v>
      </c>
      <c r="AD58" t="s">
        <v>779</v>
      </c>
      <c r="AE58" s="1" t="s">
        <v>78</v>
      </c>
      <c r="AF58" s="1" t="s">
        <v>966</v>
      </c>
      <c r="AG58" s="1" t="s">
        <v>967</v>
      </c>
      <c r="AI58" s="2">
        <v>46175.392118055599</v>
      </c>
      <c r="AJ58" s="1" t="s">
        <v>72</v>
      </c>
      <c r="AL58" s="1" t="s">
        <v>968</v>
      </c>
      <c r="AN58" s="3">
        <v>45454</v>
      </c>
      <c r="AO58" s="1" t="s">
        <v>783</v>
      </c>
      <c r="AP58" s="4">
        <v>51980</v>
      </c>
      <c r="AR58" s="1" t="s">
        <v>779</v>
      </c>
      <c r="AT58" s="1" t="s">
        <v>317</v>
      </c>
      <c r="AU58" s="1" t="s">
        <v>85</v>
      </c>
      <c r="AV58" s="1" t="s">
        <v>86</v>
      </c>
      <c r="AW58" s="1" t="s">
        <v>87</v>
      </c>
      <c r="AX58" s="1" t="s">
        <v>134</v>
      </c>
      <c r="AY58" s="5" t="s">
        <v>969</v>
      </c>
      <c r="BA58" s="1" t="s">
        <v>970</v>
      </c>
      <c r="BB58" s="1" t="s">
        <v>70</v>
      </c>
      <c r="BC58" s="1" t="s">
        <v>971</v>
      </c>
      <c r="BD58" t="s">
        <v>972</v>
      </c>
      <c r="BE58" s="1" t="s">
        <v>973</v>
      </c>
      <c r="BF58" s="1" t="s">
        <v>87</v>
      </c>
      <c r="BG58" s="1" t="s">
        <v>140</v>
      </c>
      <c r="BH58" s="1" t="s">
        <v>967</v>
      </c>
      <c r="BI58" s="1" t="s">
        <v>968</v>
      </c>
      <c r="BJ58" s="1" t="s">
        <v>789</v>
      </c>
      <c r="BK58" s="1" t="s">
        <v>965</v>
      </c>
    </row>
    <row r="59" spans="1:63" ht="105">
      <c r="A59" t="s">
        <v>974</v>
      </c>
      <c r="B59" s="1" t="s">
        <v>975</v>
      </c>
      <c r="C59" s="2">
        <v>46191.1745717593</v>
      </c>
      <c r="E59" s="1" t="s">
        <v>976</v>
      </c>
      <c r="F59" s="1" t="s">
        <v>66</v>
      </c>
      <c r="G59" s="2">
        <v>46175.391967592601</v>
      </c>
      <c r="H59" s="2">
        <v>46181.394606481503</v>
      </c>
      <c r="I59" s="1" t="s">
        <v>121</v>
      </c>
      <c r="J59" s="1" t="s">
        <v>122</v>
      </c>
      <c r="K59" s="1" t="s">
        <v>977</v>
      </c>
      <c r="L59" s="1" t="s">
        <v>856</v>
      </c>
      <c r="M59" s="2">
        <v>46191.466226851902</v>
      </c>
      <c r="N59" s="2">
        <v>46177.416666666701</v>
      </c>
      <c r="P59" s="2">
        <v>46177.678483796299</v>
      </c>
      <c r="Q59" s="1" t="s">
        <v>70</v>
      </c>
      <c r="R59" s="1" t="s">
        <v>125</v>
      </c>
      <c r="S59" s="2">
        <v>46175.391967592601</v>
      </c>
      <c r="U59" s="3">
        <v>46268</v>
      </c>
      <c r="W59" s="1" t="s">
        <v>72</v>
      </c>
      <c r="X59" s="1" t="s">
        <v>72</v>
      </c>
      <c r="Y59" s="1" t="s">
        <v>857</v>
      </c>
      <c r="Z59" s="1" t="s">
        <v>74</v>
      </c>
      <c r="AA59" s="1" t="s">
        <v>75</v>
      </c>
      <c r="AB59" s="1" t="s">
        <v>103</v>
      </c>
      <c r="AC59" s="2">
        <v>46183.394259259301</v>
      </c>
      <c r="AD59" t="s">
        <v>858</v>
      </c>
      <c r="AE59" s="1" t="s">
        <v>78</v>
      </c>
      <c r="AF59" s="1" t="s">
        <v>79</v>
      </c>
      <c r="AG59" s="1" t="s">
        <v>80</v>
      </c>
      <c r="AI59" s="2">
        <v>46175.392326388901</v>
      </c>
      <c r="AJ59" s="1" t="s">
        <v>72</v>
      </c>
      <c r="AL59" s="1" t="s">
        <v>978</v>
      </c>
      <c r="AN59" s="3">
        <v>45539</v>
      </c>
      <c r="AO59" s="1" t="s">
        <v>861</v>
      </c>
      <c r="AP59" s="4">
        <v>40712</v>
      </c>
      <c r="AR59" s="1" t="s">
        <v>858</v>
      </c>
      <c r="AT59" s="1" t="s">
        <v>977</v>
      </c>
      <c r="AU59" s="1" t="s">
        <v>85</v>
      </c>
      <c r="AV59" s="1" t="s">
        <v>86</v>
      </c>
      <c r="AW59" s="1" t="s">
        <v>87</v>
      </c>
      <c r="AX59" s="1" t="s">
        <v>134</v>
      </c>
      <c r="AY59" s="5" t="s">
        <v>979</v>
      </c>
      <c r="BA59" s="1" t="s">
        <v>980</v>
      </c>
      <c r="BB59" s="1" t="s">
        <v>70</v>
      </c>
      <c r="BC59" s="1" t="s">
        <v>981</v>
      </c>
      <c r="BD59" t="s">
        <v>982</v>
      </c>
      <c r="BE59" s="1" t="s">
        <v>983</v>
      </c>
      <c r="BF59" s="1" t="s">
        <v>87</v>
      </c>
      <c r="BG59" s="1" t="s">
        <v>140</v>
      </c>
      <c r="BH59" s="1" t="s">
        <v>80</v>
      </c>
      <c r="BI59" s="1" t="s">
        <v>978</v>
      </c>
      <c r="BJ59" s="1" t="s">
        <v>858</v>
      </c>
      <c r="BK59" s="1" t="s">
        <v>976</v>
      </c>
    </row>
    <row r="60" spans="1:63" ht="90">
      <c r="A60" t="s">
        <v>984</v>
      </c>
      <c r="B60" s="1" t="s">
        <v>985</v>
      </c>
      <c r="C60" s="2">
        <v>46177.443611111099</v>
      </c>
      <c r="E60" s="1" t="s">
        <v>986</v>
      </c>
      <c r="F60" s="1" t="s">
        <v>66</v>
      </c>
      <c r="G60" s="2">
        <v>46175.3925115741</v>
      </c>
      <c r="H60" s="2">
        <v>46181.393437500003</v>
      </c>
      <c r="I60" s="1" t="s">
        <v>121</v>
      </c>
      <c r="J60" s="1" t="s">
        <v>122</v>
      </c>
      <c r="K60" s="1" t="s">
        <v>987</v>
      </c>
      <c r="L60" s="1" t="s">
        <v>69</v>
      </c>
      <c r="M60" s="2">
        <v>46177.7352777778</v>
      </c>
      <c r="N60" s="2">
        <v>46176.708333333299</v>
      </c>
      <c r="O60" s="1" t="s">
        <v>841</v>
      </c>
      <c r="P60" s="2">
        <v>46176.619907407403</v>
      </c>
      <c r="Q60" s="1" t="s">
        <v>70</v>
      </c>
      <c r="R60" s="1" t="s">
        <v>125</v>
      </c>
      <c r="S60" s="2">
        <v>46175.3925115741</v>
      </c>
      <c r="U60" s="3">
        <v>46311</v>
      </c>
      <c r="W60" s="1" t="s">
        <v>72</v>
      </c>
      <c r="X60" s="1" t="s">
        <v>72</v>
      </c>
      <c r="Y60" s="1" t="s">
        <v>504</v>
      </c>
      <c r="Z60" s="1" t="s">
        <v>778</v>
      </c>
      <c r="AA60" s="1" t="s">
        <v>75</v>
      </c>
      <c r="AB60" s="1" t="s">
        <v>103</v>
      </c>
      <c r="AC60" s="2">
        <v>46183.393437500003</v>
      </c>
      <c r="AD60" t="s">
        <v>506</v>
      </c>
      <c r="AF60" s="1" t="s">
        <v>780</v>
      </c>
      <c r="AG60" s="1" t="s">
        <v>781</v>
      </c>
      <c r="AI60" s="2">
        <v>46175.392905092602</v>
      </c>
      <c r="AJ60" s="1" t="s">
        <v>72</v>
      </c>
      <c r="AL60" s="1" t="s">
        <v>988</v>
      </c>
      <c r="AN60" s="3">
        <v>45216</v>
      </c>
      <c r="AO60" s="1" t="s">
        <v>846</v>
      </c>
      <c r="AP60" s="4">
        <v>60485</v>
      </c>
      <c r="AR60" s="1" t="s">
        <v>506</v>
      </c>
      <c r="AT60" s="1" t="s">
        <v>989</v>
      </c>
      <c r="AU60" s="1" t="s">
        <v>85</v>
      </c>
      <c r="AV60" s="1" t="s">
        <v>741</v>
      </c>
      <c r="AW60" s="1" t="s">
        <v>87</v>
      </c>
      <c r="AX60" s="1" t="s">
        <v>134</v>
      </c>
      <c r="AY60" s="5" t="s">
        <v>848</v>
      </c>
      <c r="AZ60" s="1" t="s">
        <v>841</v>
      </c>
      <c r="BA60" s="1" t="s">
        <v>849</v>
      </c>
      <c r="BB60" s="1" t="s">
        <v>70</v>
      </c>
      <c r="BC60" s="1" t="s">
        <v>850</v>
      </c>
      <c r="BD60" t="s">
        <v>851</v>
      </c>
      <c r="BE60" s="1" t="s">
        <v>990</v>
      </c>
      <c r="BF60" s="1" t="s">
        <v>87</v>
      </c>
      <c r="BG60" s="1" t="s">
        <v>140</v>
      </c>
      <c r="BH60" s="1" t="s">
        <v>781</v>
      </c>
      <c r="BI60" s="1" t="s">
        <v>988</v>
      </c>
      <c r="BJ60" s="1" t="s">
        <v>518</v>
      </c>
      <c r="BK60" s="1" t="s">
        <v>986</v>
      </c>
    </row>
    <row r="61" spans="1:63" ht="120">
      <c r="A61" t="s">
        <v>991</v>
      </c>
      <c r="B61" s="1" t="s">
        <v>992</v>
      </c>
      <c r="C61" s="2">
        <v>46191.532951388901</v>
      </c>
      <c r="E61" s="1" t="s">
        <v>993</v>
      </c>
      <c r="F61" s="1" t="s">
        <v>66</v>
      </c>
      <c r="G61" s="2">
        <v>46175.393854166701</v>
      </c>
      <c r="H61" s="2">
        <v>46181.3973148148</v>
      </c>
      <c r="I61" s="1" t="s">
        <v>121</v>
      </c>
      <c r="J61" s="1" t="s">
        <v>122</v>
      </c>
      <c r="K61" s="1" t="s">
        <v>994</v>
      </c>
      <c r="L61" s="1" t="s">
        <v>995</v>
      </c>
      <c r="M61" s="2">
        <v>46191.824618055602</v>
      </c>
      <c r="N61" s="2">
        <v>46177.666666666701</v>
      </c>
      <c r="P61" s="2">
        <v>46177.679166666698</v>
      </c>
      <c r="Q61" s="1" t="s">
        <v>70</v>
      </c>
      <c r="R61" s="1" t="s">
        <v>125</v>
      </c>
      <c r="S61" s="2">
        <v>46175.4355208333</v>
      </c>
      <c r="U61" s="3">
        <v>46588</v>
      </c>
      <c r="W61" s="1" t="s">
        <v>72</v>
      </c>
      <c r="X61" s="1" t="s">
        <v>72</v>
      </c>
      <c r="Y61" s="1" t="s">
        <v>996</v>
      </c>
      <c r="Z61" s="1" t="s">
        <v>248</v>
      </c>
      <c r="AA61" s="1" t="s">
        <v>75</v>
      </c>
      <c r="AB61" s="1" t="s">
        <v>76</v>
      </c>
      <c r="AC61" s="2">
        <v>46183.3973148148</v>
      </c>
      <c r="AD61" t="s">
        <v>997</v>
      </c>
      <c r="AE61" s="1" t="s">
        <v>78</v>
      </c>
      <c r="AF61" s="1" t="s">
        <v>268</v>
      </c>
      <c r="AG61" s="1" t="s">
        <v>269</v>
      </c>
      <c r="AI61" s="2">
        <v>46175.394270833298</v>
      </c>
      <c r="AJ61" s="1" t="s">
        <v>72</v>
      </c>
      <c r="AL61" s="1" t="s">
        <v>998</v>
      </c>
      <c r="AN61" s="3">
        <v>45859</v>
      </c>
      <c r="AO61" s="1" t="s">
        <v>999</v>
      </c>
      <c r="AP61" s="4">
        <v>40196</v>
      </c>
      <c r="AR61" s="1" t="s">
        <v>997</v>
      </c>
      <c r="AT61" s="1" t="s">
        <v>994</v>
      </c>
      <c r="AU61" s="1" t="s">
        <v>85</v>
      </c>
      <c r="AV61" s="1" t="s">
        <v>86</v>
      </c>
      <c r="AW61" s="1" t="s">
        <v>87</v>
      </c>
      <c r="AX61" s="1" t="s">
        <v>134</v>
      </c>
      <c r="AY61" s="5" t="s">
        <v>1000</v>
      </c>
      <c r="BA61" s="1" t="s">
        <v>1001</v>
      </c>
      <c r="BB61" s="1" t="s">
        <v>70</v>
      </c>
      <c r="BC61" s="1" t="s">
        <v>1002</v>
      </c>
      <c r="BD61" t="s">
        <v>1003</v>
      </c>
      <c r="BE61" s="1" t="s">
        <v>1004</v>
      </c>
      <c r="BF61" s="1" t="s">
        <v>87</v>
      </c>
      <c r="BG61" s="1" t="s">
        <v>140</v>
      </c>
      <c r="BH61" s="1" t="s">
        <v>269</v>
      </c>
      <c r="BI61" s="1" t="s">
        <v>998</v>
      </c>
      <c r="BJ61" s="1" t="s">
        <v>1005</v>
      </c>
      <c r="BK61" s="1" t="s">
        <v>993</v>
      </c>
    </row>
    <row r="62" spans="1:63" ht="30">
      <c r="A62" t="s">
        <v>1006</v>
      </c>
      <c r="B62" s="1" t="s">
        <v>1007</v>
      </c>
      <c r="C62" s="2">
        <v>46177.329826388901</v>
      </c>
      <c r="E62" s="1" t="s">
        <v>1008</v>
      </c>
      <c r="F62" s="1" t="s">
        <v>66</v>
      </c>
      <c r="G62" s="2">
        <v>46175.397557870398</v>
      </c>
      <c r="H62" s="2">
        <v>46177.401400463001</v>
      </c>
      <c r="I62" s="1" t="s">
        <v>121</v>
      </c>
      <c r="J62" s="1" t="s">
        <v>122</v>
      </c>
      <c r="K62" s="1" t="s">
        <v>1009</v>
      </c>
      <c r="L62" s="1" t="s">
        <v>953</v>
      </c>
      <c r="N62" s="2">
        <v>46177.416666666701</v>
      </c>
      <c r="P62" s="2">
        <v>46177.610011574099</v>
      </c>
      <c r="Q62" s="1" t="s">
        <v>70</v>
      </c>
      <c r="R62" s="1" t="s">
        <v>125</v>
      </c>
      <c r="S62" s="2">
        <v>46175.397557870398</v>
      </c>
      <c r="U62" s="3">
        <v>46331</v>
      </c>
      <c r="W62" s="1" t="s">
        <v>72</v>
      </c>
      <c r="X62" s="1" t="s">
        <v>72</v>
      </c>
      <c r="Y62" s="1" t="s">
        <v>282</v>
      </c>
      <c r="Z62" s="1" t="s">
        <v>666</v>
      </c>
      <c r="AA62" s="1" t="s">
        <v>736</v>
      </c>
      <c r="AB62" s="1" t="s">
        <v>103</v>
      </c>
      <c r="AC62" s="2">
        <v>46181.398449074099</v>
      </c>
      <c r="AD62" t="s">
        <v>284</v>
      </c>
      <c r="AE62" s="1" t="s">
        <v>78</v>
      </c>
      <c r="AF62" s="1" t="s">
        <v>668</v>
      </c>
      <c r="AG62" s="1" t="s">
        <v>920</v>
      </c>
      <c r="AI62" s="2">
        <v>46175.397847222201</v>
      </c>
      <c r="AJ62" s="1" t="s">
        <v>72</v>
      </c>
      <c r="AL62" s="1" t="s">
        <v>1010</v>
      </c>
      <c r="AN62" s="3">
        <v>45602</v>
      </c>
      <c r="AO62" s="1" t="s">
        <v>529</v>
      </c>
      <c r="AP62" s="4">
        <v>60665</v>
      </c>
      <c r="AR62" s="1" t="s">
        <v>284</v>
      </c>
      <c r="AT62" s="1" t="s">
        <v>1009</v>
      </c>
      <c r="AU62" s="1" t="s">
        <v>85</v>
      </c>
      <c r="AV62" s="1" t="s">
        <v>86</v>
      </c>
      <c r="AW62" s="1" t="s">
        <v>1011</v>
      </c>
      <c r="AX62" s="1" t="s">
        <v>134</v>
      </c>
      <c r="AY62" s="5" t="s">
        <v>1012</v>
      </c>
      <c r="BA62" s="1" t="s">
        <v>1013</v>
      </c>
      <c r="BB62" s="1" t="s">
        <v>70</v>
      </c>
      <c r="BC62" s="1" t="s">
        <v>1014</v>
      </c>
      <c r="BD62" t="s">
        <v>1015</v>
      </c>
      <c r="BE62" s="1" t="s">
        <v>1016</v>
      </c>
      <c r="BF62" s="1" t="s">
        <v>87</v>
      </c>
      <c r="BG62" s="1" t="s">
        <v>140</v>
      </c>
      <c r="BH62" s="1" t="s">
        <v>920</v>
      </c>
      <c r="BI62" s="1" t="s">
        <v>1010</v>
      </c>
      <c r="BJ62" s="1" t="s">
        <v>295</v>
      </c>
      <c r="BK62" s="1" t="s">
        <v>1008</v>
      </c>
    </row>
    <row r="63" spans="1:63" ht="30">
      <c r="A63" t="s">
        <v>1017</v>
      </c>
      <c r="B63" s="1" t="s">
        <v>1018</v>
      </c>
      <c r="C63" s="2">
        <v>46178.455914351798</v>
      </c>
      <c r="E63" s="1" t="s">
        <v>1019</v>
      </c>
      <c r="F63" s="1" t="s">
        <v>66</v>
      </c>
      <c r="G63" s="2">
        <v>46175.397696759297</v>
      </c>
      <c r="H63" s="2">
        <v>46181.4041782407</v>
      </c>
      <c r="I63" s="1" t="s">
        <v>121</v>
      </c>
      <c r="J63" s="1" t="s">
        <v>122</v>
      </c>
      <c r="K63" s="1" t="s">
        <v>1020</v>
      </c>
      <c r="L63" s="1" t="s">
        <v>1021</v>
      </c>
      <c r="M63" s="2">
        <v>46178.747581018499</v>
      </c>
      <c r="N63" s="2">
        <v>46177.5</v>
      </c>
      <c r="P63" s="2">
        <v>46177.692199074103</v>
      </c>
      <c r="Q63" s="1" t="s">
        <v>70</v>
      </c>
      <c r="R63" s="1" t="s">
        <v>125</v>
      </c>
      <c r="S63" s="2">
        <v>46175.397696759297</v>
      </c>
      <c r="U63" s="3">
        <v>46432</v>
      </c>
      <c r="W63" s="1" t="s">
        <v>72</v>
      </c>
      <c r="X63" s="1" t="s">
        <v>72</v>
      </c>
      <c r="Y63" s="1" t="s">
        <v>1022</v>
      </c>
      <c r="Z63" s="1" t="s">
        <v>1023</v>
      </c>
      <c r="AA63" s="1" t="s">
        <v>75</v>
      </c>
      <c r="AB63" s="1" t="s">
        <v>103</v>
      </c>
      <c r="AC63" s="2">
        <v>46183.401192129597</v>
      </c>
      <c r="AD63" t="s">
        <v>1024</v>
      </c>
      <c r="AE63" s="1" t="s">
        <v>1025</v>
      </c>
      <c r="AF63" s="1" t="s">
        <v>1026</v>
      </c>
      <c r="AG63" s="1" t="s">
        <v>1027</v>
      </c>
      <c r="AI63" s="2">
        <v>46175.3980787037</v>
      </c>
      <c r="AJ63" s="1" t="s">
        <v>72</v>
      </c>
      <c r="AL63" s="1" t="s">
        <v>1028</v>
      </c>
      <c r="AN63" s="3">
        <v>45337</v>
      </c>
      <c r="AO63" s="1" t="s">
        <v>1029</v>
      </c>
      <c r="AP63" s="4">
        <v>59027</v>
      </c>
      <c r="AR63" s="1" t="s">
        <v>1024</v>
      </c>
      <c r="AT63" s="1" t="s">
        <v>1030</v>
      </c>
      <c r="AU63" s="1" t="s">
        <v>85</v>
      </c>
      <c r="AV63" s="1" t="s">
        <v>86</v>
      </c>
      <c r="AW63" s="1" t="s">
        <v>87</v>
      </c>
      <c r="AX63" s="1" t="s">
        <v>134</v>
      </c>
      <c r="AY63" s="5" t="s">
        <v>1031</v>
      </c>
      <c r="BA63" s="1" t="s">
        <v>1032</v>
      </c>
      <c r="BB63" s="1" t="s">
        <v>70</v>
      </c>
      <c r="BC63" s="1" t="s">
        <v>1033</v>
      </c>
      <c r="BD63" t="s">
        <v>168</v>
      </c>
      <c r="BE63" s="1" t="s">
        <v>1034</v>
      </c>
      <c r="BF63" s="1" t="s">
        <v>87</v>
      </c>
      <c r="BG63" s="1" t="s">
        <v>140</v>
      </c>
      <c r="BH63" s="1" t="s">
        <v>1027</v>
      </c>
      <c r="BI63" s="1" t="s">
        <v>1028</v>
      </c>
      <c r="BJ63" s="1" t="s">
        <v>1024</v>
      </c>
      <c r="BK63" s="1" t="s">
        <v>1019</v>
      </c>
    </row>
    <row r="64" spans="1:63" ht="135">
      <c r="A64" t="s">
        <v>1035</v>
      </c>
      <c r="B64" s="1" t="s">
        <v>1036</v>
      </c>
      <c r="C64" s="2">
        <v>46179.445092592599</v>
      </c>
      <c r="E64" s="1" t="s">
        <v>1037</v>
      </c>
      <c r="F64" s="1" t="s">
        <v>66</v>
      </c>
      <c r="G64" s="2">
        <v>46175.397789351897</v>
      </c>
      <c r="H64" s="2">
        <v>46181.398946759298</v>
      </c>
      <c r="I64" s="1" t="s">
        <v>121</v>
      </c>
      <c r="J64" s="1" t="s">
        <v>122</v>
      </c>
      <c r="K64" s="1" t="s">
        <v>1038</v>
      </c>
      <c r="L64" s="1" t="s">
        <v>1039</v>
      </c>
      <c r="M64" s="2">
        <v>46179.7367592593</v>
      </c>
      <c r="N64" s="2">
        <v>46177.416666666701</v>
      </c>
      <c r="P64" s="2">
        <v>46177.673564814802</v>
      </c>
      <c r="Q64" s="1" t="s">
        <v>70</v>
      </c>
      <c r="R64" s="1" t="s">
        <v>125</v>
      </c>
      <c r="S64" s="2">
        <v>46175.397789351897</v>
      </c>
      <c r="U64" s="3">
        <v>46910</v>
      </c>
      <c r="W64" s="1" t="s">
        <v>72</v>
      </c>
      <c r="X64" s="1" t="s">
        <v>72</v>
      </c>
      <c r="Y64" s="1" t="s">
        <v>857</v>
      </c>
      <c r="Z64" s="1" t="s">
        <v>1040</v>
      </c>
      <c r="AA64" s="1" t="s">
        <v>75</v>
      </c>
      <c r="AB64" s="1" t="s">
        <v>76</v>
      </c>
      <c r="AC64" s="2">
        <v>46183.398657407401</v>
      </c>
      <c r="AD64" t="s">
        <v>858</v>
      </c>
      <c r="AE64" s="1" t="s">
        <v>78</v>
      </c>
      <c r="AF64" s="1" t="s">
        <v>1041</v>
      </c>
      <c r="AG64" s="1" t="s">
        <v>1042</v>
      </c>
      <c r="AI64" s="2">
        <v>46175.398194444402</v>
      </c>
      <c r="AJ64" s="1" t="s">
        <v>72</v>
      </c>
      <c r="AL64" s="1" t="s">
        <v>1043</v>
      </c>
      <c r="AN64" s="3">
        <v>45815</v>
      </c>
      <c r="AO64" s="1" t="s">
        <v>861</v>
      </c>
      <c r="AP64" s="4">
        <v>57603</v>
      </c>
      <c r="AR64" s="1" t="s">
        <v>858</v>
      </c>
      <c r="AT64" s="1" t="s">
        <v>1038</v>
      </c>
      <c r="AU64" s="1" t="s">
        <v>85</v>
      </c>
      <c r="AV64" s="1" t="s">
        <v>86</v>
      </c>
      <c r="AW64" s="1" t="s">
        <v>87</v>
      </c>
      <c r="AX64" s="1" t="s">
        <v>134</v>
      </c>
      <c r="AY64" s="5" t="s">
        <v>1044</v>
      </c>
      <c r="BA64" s="1" t="s">
        <v>1045</v>
      </c>
      <c r="BB64" s="1" t="s">
        <v>70</v>
      </c>
      <c r="BC64" s="1" t="s">
        <v>1046</v>
      </c>
      <c r="BD64" t="s">
        <v>1047</v>
      </c>
      <c r="BE64" s="1" t="s">
        <v>1048</v>
      </c>
      <c r="BF64" s="1" t="s">
        <v>87</v>
      </c>
      <c r="BG64" s="1" t="s">
        <v>140</v>
      </c>
      <c r="BH64" s="1" t="s">
        <v>1042</v>
      </c>
      <c r="BI64" s="1" t="s">
        <v>1043</v>
      </c>
      <c r="BJ64" s="1" t="s">
        <v>858</v>
      </c>
      <c r="BK64" s="1" t="s">
        <v>1037</v>
      </c>
    </row>
    <row r="65" spans="1:63" ht="45">
      <c r="A65" t="s">
        <v>1049</v>
      </c>
      <c r="B65" s="1" t="s">
        <v>1050</v>
      </c>
      <c r="C65" s="2">
        <v>46183.348645833299</v>
      </c>
      <c r="E65" s="1" t="s">
        <v>1051</v>
      </c>
      <c r="F65" s="1" t="s">
        <v>66</v>
      </c>
      <c r="G65" s="2">
        <v>46175.399548611102</v>
      </c>
      <c r="H65" s="2">
        <v>46181.457025463002</v>
      </c>
      <c r="I65" s="1" t="s">
        <v>121</v>
      </c>
      <c r="J65" s="1" t="s">
        <v>122</v>
      </c>
      <c r="K65" s="1" t="s">
        <v>317</v>
      </c>
      <c r="L65" s="1" t="s">
        <v>776</v>
      </c>
      <c r="M65" s="2">
        <v>46183.6403125</v>
      </c>
      <c r="N65" s="2">
        <v>46178.458333333299</v>
      </c>
      <c r="P65" s="2">
        <v>46178.706388888902</v>
      </c>
      <c r="Q65" s="1" t="s">
        <v>70</v>
      </c>
      <c r="R65" s="1" t="s">
        <v>125</v>
      </c>
      <c r="S65" s="2">
        <v>46175.441215277802</v>
      </c>
      <c r="U65" s="3">
        <v>46636</v>
      </c>
      <c r="W65" s="1" t="s">
        <v>72</v>
      </c>
      <c r="X65" s="1" t="s">
        <v>72</v>
      </c>
      <c r="Y65" s="1" t="s">
        <v>777</v>
      </c>
      <c r="Z65" s="1" t="s">
        <v>666</v>
      </c>
      <c r="AA65" s="1" t="s">
        <v>75</v>
      </c>
      <c r="AB65" s="1" t="s">
        <v>103</v>
      </c>
      <c r="AC65" s="2">
        <v>46183.457025463002</v>
      </c>
      <c r="AD65" t="s">
        <v>779</v>
      </c>
      <c r="AE65" s="1" t="s">
        <v>78</v>
      </c>
      <c r="AF65" s="1" t="s">
        <v>966</v>
      </c>
      <c r="AG65" s="1" t="s">
        <v>1052</v>
      </c>
      <c r="AI65" s="2">
        <v>46175.399907407402</v>
      </c>
      <c r="AJ65" s="1" t="s">
        <v>72</v>
      </c>
      <c r="AL65" s="1" t="s">
        <v>1053</v>
      </c>
      <c r="AN65" s="3">
        <v>45907</v>
      </c>
      <c r="AO65" s="1" t="s">
        <v>783</v>
      </c>
      <c r="AP65" s="4">
        <v>51981</v>
      </c>
      <c r="AR65" s="1" t="s">
        <v>779</v>
      </c>
      <c r="AT65" s="1" t="s">
        <v>317</v>
      </c>
      <c r="AU65" s="1" t="s">
        <v>85</v>
      </c>
      <c r="AV65" s="1" t="s">
        <v>86</v>
      </c>
      <c r="AW65" s="1" t="s">
        <v>87</v>
      </c>
      <c r="AX65" s="1" t="s">
        <v>134</v>
      </c>
      <c r="AY65" s="5" t="s">
        <v>1054</v>
      </c>
      <c r="BA65" s="1" t="s">
        <v>970</v>
      </c>
      <c r="BB65" s="1" t="s">
        <v>70</v>
      </c>
      <c r="BC65" s="1" t="s">
        <v>971</v>
      </c>
      <c r="BD65" t="s">
        <v>972</v>
      </c>
      <c r="BE65" s="1" t="s">
        <v>1055</v>
      </c>
      <c r="BF65" s="1" t="s">
        <v>87</v>
      </c>
      <c r="BG65" s="1" t="s">
        <v>140</v>
      </c>
      <c r="BH65" s="1" t="s">
        <v>1052</v>
      </c>
      <c r="BI65" s="1" t="s">
        <v>1053</v>
      </c>
      <c r="BJ65" s="1" t="s">
        <v>789</v>
      </c>
      <c r="BK65" s="1" t="s">
        <v>1051</v>
      </c>
    </row>
    <row r="66" spans="1:63" ht="60">
      <c r="A66" t="s">
        <v>1056</v>
      </c>
      <c r="B66" s="1" t="s">
        <v>1057</v>
      </c>
      <c r="C66" s="2">
        <v>46186.1312384259</v>
      </c>
      <c r="E66" s="1" t="s">
        <v>1058</v>
      </c>
      <c r="F66" s="1" t="s">
        <v>66</v>
      </c>
      <c r="G66" s="2">
        <v>46175.400347222203</v>
      </c>
      <c r="H66" s="2">
        <v>46181.401666666701</v>
      </c>
      <c r="I66" s="1" t="s">
        <v>121</v>
      </c>
      <c r="J66" s="1" t="s">
        <v>122</v>
      </c>
      <c r="K66" s="1" t="s">
        <v>1059</v>
      </c>
      <c r="L66" s="1" t="s">
        <v>1060</v>
      </c>
      <c r="M66" s="2">
        <v>46186.422905092601</v>
      </c>
      <c r="N66" s="2">
        <v>46177.416666666701</v>
      </c>
      <c r="P66" s="2">
        <v>46177.6066319444</v>
      </c>
      <c r="Q66" s="1" t="s">
        <v>70</v>
      </c>
      <c r="R66" s="1" t="s">
        <v>125</v>
      </c>
      <c r="S66" s="2">
        <v>46175.400347222203</v>
      </c>
      <c r="U66" s="3">
        <v>46266</v>
      </c>
      <c r="W66" s="1" t="s">
        <v>72</v>
      </c>
      <c r="X66" s="1" t="s">
        <v>72</v>
      </c>
      <c r="Y66" s="1" t="s">
        <v>1061</v>
      </c>
      <c r="Z66" s="1" t="s">
        <v>74</v>
      </c>
      <c r="AA66" s="1" t="s">
        <v>75</v>
      </c>
      <c r="AB66" s="1" t="s">
        <v>103</v>
      </c>
      <c r="AC66" s="2">
        <v>46183.401666666701</v>
      </c>
      <c r="AD66" t="s">
        <v>1062</v>
      </c>
      <c r="AE66" s="1" t="s">
        <v>78</v>
      </c>
      <c r="AF66" s="1" t="s">
        <v>79</v>
      </c>
      <c r="AG66" s="1" t="s">
        <v>144</v>
      </c>
      <c r="AI66" s="2">
        <v>46175.400659722203</v>
      </c>
      <c r="AJ66" s="1" t="s">
        <v>72</v>
      </c>
      <c r="AL66" s="1" t="s">
        <v>1063</v>
      </c>
      <c r="AN66" s="3">
        <v>45537</v>
      </c>
      <c r="AO66" s="1" t="s">
        <v>1064</v>
      </c>
      <c r="AP66" s="4">
        <v>47975</v>
      </c>
      <c r="AR66" s="1" t="s">
        <v>1062</v>
      </c>
      <c r="AT66" s="1" t="s">
        <v>1059</v>
      </c>
      <c r="AU66" s="1" t="s">
        <v>85</v>
      </c>
      <c r="AV66" s="1" t="s">
        <v>86</v>
      </c>
      <c r="AW66" s="1" t="s">
        <v>87</v>
      </c>
      <c r="AX66" s="1" t="s">
        <v>134</v>
      </c>
      <c r="AY66" s="5" t="s">
        <v>1065</v>
      </c>
      <c r="BA66" s="1" t="s">
        <v>1066</v>
      </c>
      <c r="BB66" s="1" t="s">
        <v>70</v>
      </c>
      <c r="BC66" s="1" t="s">
        <v>1067</v>
      </c>
      <c r="BD66" t="s">
        <v>1068</v>
      </c>
      <c r="BE66" s="1" t="s">
        <v>1069</v>
      </c>
      <c r="BF66" s="1" t="s">
        <v>87</v>
      </c>
      <c r="BG66" s="1" t="s">
        <v>140</v>
      </c>
      <c r="BH66" s="1" t="s">
        <v>144</v>
      </c>
      <c r="BI66" s="1" t="s">
        <v>1063</v>
      </c>
      <c r="BJ66" s="1" t="s">
        <v>1070</v>
      </c>
      <c r="BK66" s="1" t="s">
        <v>1058</v>
      </c>
    </row>
    <row r="67" spans="1:63" ht="30">
      <c r="A67" t="s">
        <v>1071</v>
      </c>
      <c r="B67" s="1" t="s">
        <v>1072</v>
      </c>
      <c r="C67" s="2">
        <v>46177.329780092601</v>
      </c>
      <c r="E67" s="1" t="s">
        <v>1073</v>
      </c>
      <c r="F67" s="1" t="s">
        <v>66</v>
      </c>
      <c r="G67" s="2">
        <v>46175.403171296297</v>
      </c>
      <c r="H67" s="2">
        <v>46177.404050925899</v>
      </c>
      <c r="I67" s="1" t="s">
        <v>121</v>
      </c>
      <c r="J67" s="1" t="s">
        <v>122</v>
      </c>
      <c r="K67" s="1" t="s">
        <v>1074</v>
      </c>
      <c r="L67" s="1" t="s">
        <v>953</v>
      </c>
      <c r="N67" s="2">
        <v>46177.416666666701</v>
      </c>
      <c r="P67" s="2">
        <v>46177.608784722201</v>
      </c>
      <c r="Q67" s="1" t="s">
        <v>70</v>
      </c>
      <c r="R67" s="1" t="s">
        <v>125</v>
      </c>
      <c r="S67" s="2">
        <v>46175.403171296297</v>
      </c>
      <c r="U67" s="3">
        <v>46295</v>
      </c>
      <c r="W67" s="1" t="s">
        <v>72</v>
      </c>
      <c r="X67" s="1" t="s">
        <v>72</v>
      </c>
      <c r="Y67" s="1" t="s">
        <v>282</v>
      </c>
      <c r="Z67" s="1" t="s">
        <v>74</v>
      </c>
      <c r="AA67" s="1" t="s">
        <v>736</v>
      </c>
      <c r="AB67" s="1" t="s">
        <v>103</v>
      </c>
      <c r="AC67" s="2">
        <v>46181.404050925899</v>
      </c>
      <c r="AD67" t="s">
        <v>284</v>
      </c>
      <c r="AE67" s="1" t="s">
        <v>78</v>
      </c>
      <c r="AF67" s="1" t="s">
        <v>79</v>
      </c>
      <c r="AG67" s="1" t="s">
        <v>80</v>
      </c>
      <c r="AI67" s="2">
        <v>46175.403483796297</v>
      </c>
      <c r="AJ67" s="1" t="s">
        <v>72</v>
      </c>
      <c r="AL67" s="1" t="s">
        <v>1075</v>
      </c>
      <c r="AN67" s="3">
        <v>45566</v>
      </c>
      <c r="AO67" s="1" t="s">
        <v>529</v>
      </c>
      <c r="AP67" s="4">
        <v>60667</v>
      </c>
      <c r="AR67" s="1" t="s">
        <v>284</v>
      </c>
      <c r="AT67" s="1" t="s">
        <v>1074</v>
      </c>
      <c r="AU67" s="1" t="s">
        <v>85</v>
      </c>
      <c r="AV67" s="1" t="s">
        <v>86</v>
      </c>
      <c r="AW67" s="1" t="s">
        <v>1011</v>
      </c>
      <c r="AX67" s="1" t="s">
        <v>134</v>
      </c>
      <c r="AY67" s="5" t="s">
        <v>1076</v>
      </c>
      <c r="BA67" s="1" t="s">
        <v>1077</v>
      </c>
      <c r="BB67" s="1" t="s">
        <v>70</v>
      </c>
      <c r="BC67" s="1" t="s">
        <v>1078</v>
      </c>
      <c r="BD67" t="s">
        <v>1079</v>
      </c>
      <c r="BE67" s="1" t="s">
        <v>1080</v>
      </c>
      <c r="BF67" s="1" t="s">
        <v>87</v>
      </c>
      <c r="BG67" s="1" t="s">
        <v>140</v>
      </c>
      <c r="BH67" s="1" t="s">
        <v>80</v>
      </c>
      <c r="BI67" s="1" t="s">
        <v>1075</v>
      </c>
      <c r="BJ67" s="1" t="s">
        <v>295</v>
      </c>
      <c r="BK67" s="1" t="s">
        <v>1073</v>
      </c>
    </row>
    <row r="68" spans="1:63" ht="60">
      <c r="A68" t="s">
        <v>1081</v>
      </c>
      <c r="B68" s="1" t="s">
        <v>1082</v>
      </c>
      <c r="C68" s="2">
        <v>46178.456631944398</v>
      </c>
      <c r="E68" s="1" t="s">
        <v>1083</v>
      </c>
      <c r="F68" s="1" t="s">
        <v>66</v>
      </c>
      <c r="G68" s="2">
        <v>46175.404965277798</v>
      </c>
      <c r="H68" s="2">
        <v>46182.666666666701</v>
      </c>
      <c r="I68" s="1" t="s">
        <v>121</v>
      </c>
      <c r="J68" s="1" t="s">
        <v>122</v>
      </c>
      <c r="K68" s="1" t="s">
        <v>1084</v>
      </c>
      <c r="L68" s="1" t="s">
        <v>1085</v>
      </c>
      <c r="M68" s="2">
        <v>46178.748298611099</v>
      </c>
      <c r="N68" s="2">
        <v>46177.708333333299</v>
      </c>
      <c r="P68" s="2">
        <v>46177.422395833302</v>
      </c>
      <c r="Q68" s="1" t="s">
        <v>70</v>
      </c>
      <c r="R68" s="1" t="s">
        <v>125</v>
      </c>
      <c r="S68" s="2">
        <v>46175.404965277798</v>
      </c>
      <c r="U68" s="3">
        <v>46572</v>
      </c>
      <c r="W68" s="1" t="s">
        <v>72</v>
      </c>
      <c r="X68" s="1" t="s">
        <v>72</v>
      </c>
      <c r="Y68" s="1" t="s">
        <v>450</v>
      </c>
      <c r="Z68" s="1" t="s">
        <v>666</v>
      </c>
      <c r="AA68" s="1" t="s">
        <v>75</v>
      </c>
      <c r="AB68" s="1" t="s">
        <v>103</v>
      </c>
      <c r="AC68" s="2">
        <v>46185.375</v>
      </c>
      <c r="AD68" t="s">
        <v>451</v>
      </c>
      <c r="AE68" s="1" t="s">
        <v>78</v>
      </c>
      <c r="AF68" s="1" t="s">
        <v>966</v>
      </c>
      <c r="AG68" s="1" t="s">
        <v>1086</v>
      </c>
      <c r="AI68" s="2">
        <v>46175.809421296297</v>
      </c>
      <c r="AJ68" s="1" t="s">
        <v>72</v>
      </c>
      <c r="AL68" s="1" t="s">
        <v>1087</v>
      </c>
      <c r="AN68" s="3">
        <v>45843</v>
      </c>
      <c r="AO68" s="1" t="s">
        <v>455</v>
      </c>
      <c r="AP68" s="4">
        <v>59026</v>
      </c>
      <c r="AR68" s="1" t="s">
        <v>451</v>
      </c>
      <c r="AT68" s="1" t="s">
        <v>1084</v>
      </c>
      <c r="AU68" s="1" t="s">
        <v>85</v>
      </c>
      <c r="AV68" s="1" t="s">
        <v>86</v>
      </c>
      <c r="AW68" s="1" t="s">
        <v>87</v>
      </c>
      <c r="AX68" s="1" t="s">
        <v>134</v>
      </c>
      <c r="AY68" s="5" t="s">
        <v>1088</v>
      </c>
      <c r="BA68" s="1" t="s">
        <v>1089</v>
      </c>
      <c r="BB68" s="1" t="s">
        <v>70</v>
      </c>
      <c r="BC68" s="1" t="s">
        <v>1090</v>
      </c>
      <c r="BD68" t="s">
        <v>1091</v>
      </c>
      <c r="BE68" s="1" t="s">
        <v>1092</v>
      </c>
      <c r="BF68" s="1" t="s">
        <v>87</v>
      </c>
      <c r="BG68" s="1" t="s">
        <v>140</v>
      </c>
      <c r="BH68" s="1" t="s">
        <v>1086</v>
      </c>
      <c r="BI68" s="1" t="s">
        <v>1087</v>
      </c>
      <c r="BJ68" s="1" t="s">
        <v>462</v>
      </c>
      <c r="BK68" s="1" t="s">
        <v>1083</v>
      </c>
    </row>
    <row r="69" spans="1:63" ht="45">
      <c r="A69" t="s">
        <v>1093</v>
      </c>
      <c r="B69" s="1" t="s">
        <v>1094</v>
      </c>
      <c r="C69" s="2">
        <v>46199.292407407404</v>
      </c>
      <c r="E69" s="1" t="s">
        <v>1095</v>
      </c>
      <c r="F69" s="1" t="s">
        <v>66</v>
      </c>
      <c r="G69" s="2">
        <v>46175.406284722201</v>
      </c>
      <c r="H69" s="2">
        <v>46182.666666666701</v>
      </c>
      <c r="I69" s="1" t="s">
        <v>121</v>
      </c>
      <c r="J69" s="1" t="s">
        <v>122</v>
      </c>
      <c r="K69" s="1" t="s">
        <v>1096</v>
      </c>
      <c r="L69" s="1" t="s">
        <v>1097</v>
      </c>
      <c r="M69" s="2">
        <v>46199.584074074097</v>
      </c>
      <c r="N69" s="2">
        <v>46177.625</v>
      </c>
      <c r="P69" s="2">
        <v>46178.615324074097</v>
      </c>
      <c r="Q69" s="1" t="s">
        <v>70</v>
      </c>
      <c r="R69" s="1" t="s">
        <v>125</v>
      </c>
      <c r="S69" s="2">
        <v>46175.489618055602</v>
      </c>
      <c r="U69" s="3">
        <v>46245</v>
      </c>
      <c r="W69" s="1" t="s">
        <v>72</v>
      </c>
      <c r="X69" s="1" t="s">
        <v>72</v>
      </c>
      <c r="Y69" s="1" t="s">
        <v>1098</v>
      </c>
      <c r="Z69" s="1" t="s">
        <v>248</v>
      </c>
      <c r="AA69" s="1" t="s">
        <v>75</v>
      </c>
      <c r="AB69" s="1" t="s">
        <v>76</v>
      </c>
      <c r="AC69" s="2">
        <v>46185.291666666701</v>
      </c>
      <c r="AD69" t="s">
        <v>1099</v>
      </c>
      <c r="AE69" s="1" t="s">
        <v>78</v>
      </c>
      <c r="AF69" s="1" t="s">
        <v>250</v>
      </c>
      <c r="AG69" s="1" t="s">
        <v>251</v>
      </c>
      <c r="AI69" s="2">
        <v>46175.578877314802</v>
      </c>
      <c r="AJ69" s="1" t="s">
        <v>72</v>
      </c>
      <c r="AL69" s="1" t="s">
        <v>1100</v>
      </c>
      <c r="AN69" s="3">
        <v>45516</v>
      </c>
      <c r="AO69" s="1" t="s">
        <v>1101</v>
      </c>
      <c r="AP69" s="4">
        <v>29022</v>
      </c>
      <c r="AR69" s="1" t="s">
        <v>1099</v>
      </c>
      <c r="AT69" s="1" t="s">
        <v>1102</v>
      </c>
      <c r="AU69" s="1" t="s">
        <v>85</v>
      </c>
      <c r="AV69" s="1" t="s">
        <v>86</v>
      </c>
      <c r="AW69" s="1" t="s">
        <v>87</v>
      </c>
      <c r="AX69" s="1" t="s">
        <v>134</v>
      </c>
      <c r="AY69" s="5" t="s">
        <v>1103</v>
      </c>
      <c r="BA69" s="1" t="s">
        <v>1104</v>
      </c>
      <c r="BB69" s="1" t="s">
        <v>70</v>
      </c>
      <c r="BC69" s="1" t="s">
        <v>1105</v>
      </c>
      <c r="BD69" t="s">
        <v>1106</v>
      </c>
      <c r="BE69" s="1" t="s">
        <v>1107</v>
      </c>
      <c r="BF69" s="1" t="s">
        <v>87</v>
      </c>
      <c r="BG69" s="1" t="s">
        <v>140</v>
      </c>
      <c r="BH69" s="1" t="s">
        <v>251</v>
      </c>
      <c r="BI69" s="1" t="s">
        <v>1100</v>
      </c>
      <c r="BJ69" s="1" t="s">
        <v>1099</v>
      </c>
      <c r="BK69" s="1" t="s">
        <v>1095</v>
      </c>
    </row>
    <row r="70" spans="1:63" ht="45">
      <c r="A70" t="s">
        <v>1108</v>
      </c>
      <c r="B70" s="1" t="s">
        <v>1109</v>
      </c>
      <c r="C70" s="2">
        <v>46191.536203703698</v>
      </c>
      <c r="E70" s="1" t="s">
        <v>1110</v>
      </c>
      <c r="F70" s="1" t="s">
        <v>66</v>
      </c>
      <c r="G70" s="2">
        <v>46175.407002314802</v>
      </c>
      <c r="H70" s="2">
        <v>46181.5853935185</v>
      </c>
      <c r="I70" s="1" t="s">
        <v>121</v>
      </c>
      <c r="J70" s="1" t="s">
        <v>122</v>
      </c>
      <c r="K70" s="1" t="s">
        <v>1111</v>
      </c>
      <c r="L70" s="1" t="s">
        <v>1112</v>
      </c>
      <c r="M70" s="2">
        <v>46191.827870370398</v>
      </c>
      <c r="N70" s="2">
        <v>46177.5</v>
      </c>
      <c r="P70" s="2">
        <v>46177.675439814797</v>
      </c>
      <c r="Q70" s="1" t="s">
        <v>70</v>
      </c>
      <c r="R70" s="1" t="s">
        <v>125</v>
      </c>
      <c r="S70" s="2">
        <v>46175.407002314802</v>
      </c>
      <c r="U70" s="3">
        <v>47062</v>
      </c>
      <c r="W70" s="1" t="s">
        <v>72</v>
      </c>
      <c r="X70" s="1" t="s">
        <v>72</v>
      </c>
      <c r="Y70" s="1" t="s">
        <v>1113</v>
      </c>
      <c r="Z70" s="1" t="s">
        <v>761</v>
      </c>
      <c r="AA70" s="1" t="s">
        <v>75</v>
      </c>
      <c r="AB70" s="1" t="s">
        <v>76</v>
      </c>
      <c r="AC70" s="2">
        <v>46183.585104166697</v>
      </c>
      <c r="AD70" t="s">
        <v>1114</v>
      </c>
      <c r="AE70" s="1" t="s">
        <v>78</v>
      </c>
      <c r="AF70" s="1" t="s">
        <v>1115</v>
      </c>
      <c r="AG70" s="1" t="s">
        <v>1116</v>
      </c>
      <c r="AI70" s="2">
        <v>46175.582638888904</v>
      </c>
      <c r="AJ70" s="1" t="s">
        <v>72</v>
      </c>
      <c r="AL70" s="1" t="s">
        <v>1117</v>
      </c>
      <c r="AN70" s="3">
        <v>45967</v>
      </c>
      <c r="AO70" s="1" t="s">
        <v>1118</v>
      </c>
      <c r="AP70" s="4">
        <v>40191</v>
      </c>
      <c r="AR70" s="1" t="s">
        <v>1114</v>
      </c>
      <c r="AT70" s="1" t="s">
        <v>1119</v>
      </c>
      <c r="AU70" s="1" t="s">
        <v>85</v>
      </c>
      <c r="AV70" s="1" t="s">
        <v>86</v>
      </c>
      <c r="AW70" s="1" t="s">
        <v>87</v>
      </c>
      <c r="AX70" s="1" t="s">
        <v>134</v>
      </c>
      <c r="AY70" s="5" t="s">
        <v>1120</v>
      </c>
      <c r="BA70" s="1" t="s">
        <v>1121</v>
      </c>
      <c r="BB70" s="1" t="s">
        <v>70</v>
      </c>
      <c r="BC70" s="1" t="s">
        <v>1122</v>
      </c>
      <c r="BD70" t="s">
        <v>1123</v>
      </c>
      <c r="BE70" s="1" t="s">
        <v>1124</v>
      </c>
      <c r="BF70" s="1" t="s">
        <v>87</v>
      </c>
      <c r="BG70" s="1" t="s">
        <v>140</v>
      </c>
      <c r="BH70" s="1" t="s">
        <v>1116</v>
      </c>
      <c r="BI70" s="1" t="s">
        <v>1117</v>
      </c>
      <c r="BJ70" s="1" t="s">
        <v>1125</v>
      </c>
      <c r="BK70" s="1" t="s">
        <v>1110</v>
      </c>
    </row>
    <row r="71" spans="1:63" ht="45">
      <c r="A71" t="s">
        <v>1126</v>
      </c>
      <c r="B71" s="1" t="s">
        <v>1127</v>
      </c>
      <c r="C71" s="2">
        <v>46177.321412037003</v>
      </c>
      <c r="E71" s="1" t="s">
        <v>1128</v>
      </c>
      <c r="F71" s="1" t="s">
        <v>66</v>
      </c>
      <c r="G71" s="2">
        <v>46175.4085416667</v>
      </c>
      <c r="H71" s="2">
        <v>46177.409976851799</v>
      </c>
      <c r="I71" s="1" t="s">
        <v>121</v>
      </c>
      <c r="J71" s="1" t="s">
        <v>122</v>
      </c>
      <c r="K71" s="1" t="s">
        <v>317</v>
      </c>
      <c r="L71" s="1" t="s">
        <v>953</v>
      </c>
      <c r="N71" s="2">
        <v>46177.416666666701</v>
      </c>
      <c r="P71" s="2">
        <v>46177.600208333301</v>
      </c>
      <c r="Q71" s="1" t="s">
        <v>70</v>
      </c>
      <c r="R71" s="1" t="s">
        <v>125</v>
      </c>
      <c r="S71" s="2">
        <v>46175.4085416667</v>
      </c>
      <c r="U71" s="3">
        <v>46308</v>
      </c>
      <c r="W71" s="1" t="s">
        <v>72</v>
      </c>
      <c r="X71" s="1" t="s">
        <v>72</v>
      </c>
      <c r="Y71" s="1" t="s">
        <v>282</v>
      </c>
      <c r="Z71" s="1" t="s">
        <v>127</v>
      </c>
      <c r="AA71" s="1" t="s">
        <v>736</v>
      </c>
      <c r="AB71" s="1" t="s">
        <v>103</v>
      </c>
      <c r="AC71" s="2">
        <v>46181.409976851799</v>
      </c>
      <c r="AD71" t="s">
        <v>284</v>
      </c>
      <c r="AE71" s="1" t="s">
        <v>78</v>
      </c>
      <c r="AF71" s="1" t="s">
        <v>129</v>
      </c>
      <c r="AG71" s="1" t="s">
        <v>130</v>
      </c>
      <c r="AI71" s="2">
        <v>46175.408969907403</v>
      </c>
      <c r="AJ71" s="1" t="s">
        <v>72</v>
      </c>
      <c r="AL71" s="1" t="s">
        <v>1129</v>
      </c>
      <c r="AN71" s="3">
        <v>45579</v>
      </c>
      <c r="AO71" s="1" t="s">
        <v>529</v>
      </c>
      <c r="AP71" s="4">
        <v>60679</v>
      </c>
      <c r="AR71" s="1" t="s">
        <v>284</v>
      </c>
      <c r="AT71" s="1" t="s">
        <v>317</v>
      </c>
      <c r="AU71" s="1" t="s">
        <v>85</v>
      </c>
      <c r="AV71" s="1" t="s">
        <v>86</v>
      </c>
      <c r="AW71" s="1" t="s">
        <v>1011</v>
      </c>
      <c r="AX71" s="1" t="s">
        <v>134</v>
      </c>
      <c r="AY71" s="5" t="s">
        <v>1130</v>
      </c>
      <c r="BA71" s="1" t="s">
        <v>1131</v>
      </c>
      <c r="BB71" s="1" t="s">
        <v>70</v>
      </c>
      <c r="BC71" s="1" t="s">
        <v>1132</v>
      </c>
      <c r="BD71" t="s">
        <v>1133</v>
      </c>
      <c r="BE71" s="1" t="s">
        <v>1134</v>
      </c>
      <c r="BF71" s="1" t="s">
        <v>87</v>
      </c>
      <c r="BG71" s="1" t="s">
        <v>140</v>
      </c>
      <c r="BH71" s="1" t="s">
        <v>130</v>
      </c>
      <c r="BI71" s="1" t="s">
        <v>1129</v>
      </c>
      <c r="BJ71" s="1" t="s">
        <v>295</v>
      </c>
      <c r="BK71" s="1" t="s">
        <v>1128</v>
      </c>
    </row>
    <row r="72" spans="1:63" ht="60">
      <c r="A72" t="s">
        <v>1135</v>
      </c>
      <c r="B72" s="1" t="s">
        <v>1136</v>
      </c>
      <c r="C72" s="2">
        <v>46192.140613425901</v>
      </c>
      <c r="E72" s="1" t="s">
        <v>1137</v>
      </c>
      <c r="F72" s="1" t="s">
        <v>66</v>
      </c>
      <c r="G72" s="2">
        <v>46175.408865740697</v>
      </c>
      <c r="H72" s="2">
        <v>46181.409652777802</v>
      </c>
      <c r="I72" s="1" t="s">
        <v>121</v>
      </c>
      <c r="J72" s="1" t="s">
        <v>122</v>
      </c>
      <c r="K72" s="1" t="s">
        <v>916</v>
      </c>
      <c r="L72" s="1" t="s">
        <v>917</v>
      </c>
      <c r="M72" s="2">
        <v>46192.432280092602</v>
      </c>
      <c r="N72" s="2">
        <v>46177.708333333299</v>
      </c>
      <c r="P72" s="2">
        <v>46176.719837962999</v>
      </c>
      <c r="Q72" s="1" t="s">
        <v>70</v>
      </c>
      <c r="R72" s="1" t="s">
        <v>125</v>
      </c>
      <c r="S72" s="2">
        <v>46175.408865740697</v>
      </c>
      <c r="U72" s="3">
        <v>46466</v>
      </c>
      <c r="W72" s="1" t="s">
        <v>72</v>
      </c>
      <c r="X72" s="1" t="s">
        <v>72</v>
      </c>
      <c r="Y72" s="1" t="s">
        <v>918</v>
      </c>
      <c r="Z72" s="1" t="s">
        <v>666</v>
      </c>
      <c r="AA72" s="1" t="s">
        <v>75</v>
      </c>
      <c r="AB72" s="1" t="s">
        <v>103</v>
      </c>
      <c r="AC72" s="2">
        <v>46183.409652777802</v>
      </c>
      <c r="AD72" t="s">
        <v>919</v>
      </c>
      <c r="AE72" s="1" t="s">
        <v>78</v>
      </c>
      <c r="AF72" s="1" t="s">
        <v>966</v>
      </c>
      <c r="AG72" s="1" t="s">
        <v>1086</v>
      </c>
      <c r="AI72" s="2">
        <v>46175.409166666701</v>
      </c>
      <c r="AJ72" s="1" t="s">
        <v>72</v>
      </c>
      <c r="AL72" s="1" t="s">
        <v>1138</v>
      </c>
      <c r="AN72" s="3">
        <v>45737</v>
      </c>
      <c r="AO72" s="1" t="s">
        <v>923</v>
      </c>
      <c r="AP72" s="4">
        <v>39321</v>
      </c>
      <c r="AR72" s="1" t="s">
        <v>919</v>
      </c>
      <c r="AT72" s="1" t="s">
        <v>916</v>
      </c>
      <c r="AU72" s="1" t="s">
        <v>85</v>
      </c>
      <c r="AV72" s="1" t="s">
        <v>86</v>
      </c>
      <c r="AW72" s="1" t="s">
        <v>87</v>
      </c>
      <c r="AX72" s="1" t="s">
        <v>134</v>
      </c>
      <c r="AY72" s="5" t="s">
        <v>1139</v>
      </c>
      <c r="BA72" s="1" t="s">
        <v>1140</v>
      </c>
      <c r="BB72" s="1" t="s">
        <v>70</v>
      </c>
      <c r="BC72" s="1" t="s">
        <v>1141</v>
      </c>
      <c r="BD72" t="s">
        <v>1142</v>
      </c>
      <c r="BE72" s="1" t="s">
        <v>1143</v>
      </c>
      <c r="BF72" s="1" t="s">
        <v>87</v>
      </c>
      <c r="BG72" s="1" t="s">
        <v>140</v>
      </c>
      <c r="BH72" s="1" t="s">
        <v>1086</v>
      </c>
      <c r="BI72" s="1" t="s">
        <v>1138</v>
      </c>
      <c r="BJ72" s="1" t="s">
        <v>929</v>
      </c>
      <c r="BK72" s="1" t="s">
        <v>1137</v>
      </c>
    </row>
    <row r="73" spans="1:63" ht="45">
      <c r="A73" t="s">
        <v>1144</v>
      </c>
      <c r="B73" s="1" t="s">
        <v>1145</v>
      </c>
      <c r="C73" s="2">
        <v>46175.133703703701</v>
      </c>
      <c r="E73" s="1" t="s">
        <v>1146</v>
      </c>
      <c r="F73" s="1" t="s">
        <v>66</v>
      </c>
      <c r="G73" s="2">
        <v>46175.409097222197</v>
      </c>
      <c r="I73" s="1" t="s">
        <v>121</v>
      </c>
      <c r="J73" s="1" t="s">
        <v>122</v>
      </c>
      <c r="K73" s="1" t="s">
        <v>1147</v>
      </c>
      <c r="L73" s="1" t="s">
        <v>776</v>
      </c>
      <c r="N73" s="2">
        <v>46175.407592592601</v>
      </c>
      <c r="Q73" s="1" t="s">
        <v>70</v>
      </c>
      <c r="R73" s="1" t="s">
        <v>125</v>
      </c>
      <c r="S73" s="2">
        <v>46175.450763888897</v>
      </c>
      <c r="U73" s="3">
        <v>46400</v>
      </c>
      <c r="W73" s="1" t="s">
        <v>72</v>
      </c>
      <c r="X73" s="1" t="s">
        <v>72</v>
      </c>
      <c r="Y73" s="1" t="s">
        <v>777</v>
      </c>
      <c r="Z73" s="1" t="s">
        <v>229</v>
      </c>
      <c r="AA73" s="1" t="s">
        <v>283</v>
      </c>
      <c r="AB73" s="1" t="s">
        <v>103</v>
      </c>
      <c r="AD73" t="s">
        <v>779</v>
      </c>
      <c r="AE73" s="1" t="s">
        <v>78</v>
      </c>
      <c r="AF73" s="1" t="s">
        <v>231</v>
      </c>
      <c r="AG73" s="1" t="s">
        <v>1148</v>
      </c>
      <c r="AJ73" s="1" t="s">
        <v>72</v>
      </c>
      <c r="AL73" s="1" t="s">
        <v>1149</v>
      </c>
      <c r="AN73" s="3">
        <v>45671</v>
      </c>
      <c r="AO73" s="1" t="s">
        <v>783</v>
      </c>
      <c r="AP73" s="4">
        <v>63811</v>
      </c>
      <c r="AR73" s="1" t="s">
        <v>779</v>
      </c>
      <c r="AS73" s="1" t="s">
        <v>418</v>
      </c>
      <c r="AT73" s="1" t="s">
        <v>1147</v>
      </c>
      <c r="AU73" s="1" t="s">
        <v>85</v>
      </c>
      <c r="AV73" s="1" t="s">
        <v>86</v>
      </c>
      <c r="AW73" s="1" t="s">
        <v>742</v>
      </c>
      <c r="AX73" s="1" t="s">
        <v>134</v>
      </c>
      <c r="AY73" s="5" t="s">
        <v>1150</v>
      </c>
      <c r="BA73" s="1" t="s">
        <v>1151</v>
      </c>
      <c r="BB73" s="1" t="s">
        <v>70</v>
      </c>
      <c r="BC73" s="1" t="s">
        <v>1152</v>
      </c>
      <c r="BD73" t="s">
        <v>1153</v>
      </c>
      <c r="BE73" s="1" t="s">
        <v>1154</v>
      </c>
      <c r="BF73" s="1" t="s">
        <v>742</v>
      </c>
      <c r="BG73" s="1" t="s">
        <v>140</v>
      </c>
      <c r="BH73" s="1" t="s">
        <v>1148</v>
      </c>
      <c r="BI73" s="1" t="s">
        <v>1149</v>
      </c>
      <c r="BJ73" s="1" t="s">
        <v>789</v>
      </c>
      <c r="BK73" s="1" t="s">
        <v>1146</v>
      </c>
    </row>
    <row r="74" spans="1:63" ht="45">
      <c r="A74" t="s">
        <v>1155</v>
      </c>
      <c r="B74" s="1" t="s">
        <v>1156</v>
      </c>
      <c r="C74" s="2">
        <v>46185.300567129598</v>
      </c>
      <c r="E74" s="1" t="s">
        <v>1157</v>
      </c>
      <c r="F74" s="1" t="s">
        <v>66</v>
      </c>
      <c r="G74" s="2">
        <v>46175.409988425898</v>
      </c>
      <c r="H74" s="2">
        <v>46181.411527777796</v>
      </c>
      <c r="I74" s="1" t="s">
        <v>121</v>
      </c>
      <c r="J74" s="1" t="s">
        <v>122</v>
      </c>
      <c r="K74" s="1" t="s">
        <v>1158</v>
      </c>
      <c r="L74" s="1" t="s">
        <v>1159</v>
      </c>
      <c r="M74" s="2">
        <v>46185.592233796298</v>
      </c>
      <c r="N74" s="2">
        <v>46176.708333333299</v>
      </c>
      <c r="P74" s="2">
        <v>46176.657129629602</v>
      </c>
      <c r="Q74" s="1" t="s">
        <v>70</v>
      </c>
      <c r="R74" s="1" t="s">
        <v>125</v>
      </c>
      <c r="S74" s="2">
        <v>46175.409988425898</v>
      </c>
      <c r="U74" s="3">
        <v>46177</v>
      </c>
      <c r="W74" s="1" t="s">
        <v>72</v>
      </c>
      <c r="X74" s="1" t="s">
        <v>72</v>
      </c>
      <c r="Y74" s="1" t="s">
        <v>1160</v>
      </c>
      <c r="Z74" s="1" t="s">
        <v>1161</v>
      </c>
      <c r="AA74" s="1" t="s">
        <v>75</v>
      </c>
      <c r="AB74" s="1" t="s">
        <v>103</v>
      </c>
      <c r="AC74" s="2">
        <v>46183.411527777796</v>
      </c>
      <c r="AD74" t="s">
        <v>1162</v>
      </c>
      <c r="AE74" s="1" t="s">
        <v>78</v>
      </c>
      <c r="AF74" s="1" t="s">
        <v>1163</v>
      </c>
      <c r="AG74" s="1" t="s">
        <v>1164</v>
      </c>
      <c r="AI74" s="2">
        <v>46175.410960648202</v>
      </c>
      <c r="AJ74" s="1" t="s">
        <v>556</v>
      </c>
      <c r="AK74" s="1" t="s">
        <v>1165</v>
      </c>
      <c r="AL74" s="1" t="s">
        <v>1166</v>
      </c>
      <c r="AN74" s="3">
        <v>45082</v>
      </c>
      <c r="AO74" s="1" t="s">
        <v>1167</v>
      </c>
      <c r="AP74" s="4">
        <v>49171</v>
      </c>
      <c r="AR74" s="1" t="s">
        <v>1162</v>
      </c>
      <c r="AT74" s="1" t="s">
        <v>1168</v>
      </c>
      <c r="AU74" s="1" t="s">
        <v>85</v>
      </c>
      <c r="AV74" s="1" t="s">
        <v>86</v>
      </c>
      <c r="AW74" s="1" t="s">
        <v>87</v>
      </c>
      <c r="AX74" s="1" t="s">
        <v>134</v>
      </c>
      <c r="AY74" s="5" t="s">
        <v>1169</v>
      </c>
      <c r="BA74" s="1" t="s">
        <v>1170</v>
      </c>
      <c r="BB74" s="1" t="s">
        <v>70</v>
      </c>
      <c r="BC74" s="1" t="s">
        <v>1171</v>
      </c>
      <c r="BD74" t="s">
        <v>168</v>
      </c>
      <c r="BE74" s="1" t="s">
        <v>1172</v>
      </c>
      <c r="BF74" s="1" t="s">
        <v>87</v>
      </c>
      <c r="BG74" s="1" t="s">
        <v>140</v>
      </c>
      <c r="BH74" s="1" t="s">
        <v>1164</v>
      </c>
      <c r="BI74" s="1" t="s">
        <v>1166</v>
      </c>
      <c r="BJ74" s="1" t="s">
        <v>1162</v>
      </c>
      <c r="BK74" s="1" t="s">
        <v>1157</v>
      </c>
    </row>
    <row r="75" spans="1:63" ht="120">
      <c r="A75" t="s">
        <v>1173</v>
      </c>
      <c r="B75" s="1" t="s">
        <v>1174</v>
      </c>
      <c r="C75" s="2">
        <v>46179.592870370398</v>
      </c>
      <c r="E75" s="1" t="s">
        <v>1175</v>
      </c>
      <c r="F75" s="1" t="s">
        <v>66</v>
      </c>
      <c r="G75" s="2">
        <v>46175.410289351901</v>
      </c>
      <c r="H75" s="2">
        <v>46178.666666666701</v>
      </c>
      <c r="I75" s="1" t="s">
        <v>67</v>
      </c>
      <c r="K75" s="1" t="s">
        <v>1176</v>
      </c>
      <c r="L75" s="1" t="s">
        <v>69</v>
      </c>
      <c r="M75" s="2">
        <v>46179.884537037004</v>
      </c>
      <c r="N75" s="2">
        <v>46176.708333333299</v>
      </c>
      <c r="P75" s="2">
        <v>46178.873506944401</v>
      </c>
      <c r="Q75" s="1" t="s">
        <v>70</v>
      </c>
      <c r="R75" s="1" t="s">
        <v>71</v>
      </c>
      <c r="S75" s="2">
        <v>46175.410289351901</v>
      </c>
      <c r="T75" s="2">
        <v>46178</v>
      </c>
      <c r="U75" s="3">
        <v>46453</v>
      </c>
      <c r="W75" s="1" t="s">
        <v>72</v>
      </c>
      <c r="X75" s="1" t="s">
        <v>72</v>
      </c>
      <c r="Y75" s="1" t="s">
        <v>301</v>
      </c>
      <c r="Z75" s="1" t="s">
        <v>74</v>
      </c>
      <c r="AA75" s="1" t="s">
        <v>75</v>
      </c>
      <c r="AB75" s="1" t="s">
        <v>103</v>
      </c>
      <c r="AC75" s="2">
        <v>46177.410416666702</v>
      </c>
      <c r="AD75" t="s">
        <v>303</v>
      </c>
      <c r="AE75" s="1" t="s">
        <v>78</v>
      </c>
      <c r="AF75" s="1" t="s">
        <v>79</v>
      </c>
      <c r="AG75" s="1" t="s">
        <v>144</v>
      </c>
      <c r="AI75" s="2">
        <v>46175.411354166703</v>
      </c>
      <c r="AJ75" s="1" t="s">
        <v>72</v>
      </c>
      <c r="AL75" s="1" t="s">
        <v>1177</v>
      </c>
      <c r="AM75" s="1" t="s">
        <v>176</v>
      </c>
      <c r="AN75" s="3">
        <v>45724</v>
      </c>
      <c r="AO75" s="1" t="s">
        <v>1178</v>
      </c>
      <c r="AP75" s="4">
        <v>57390</v>
      </c>
      <c r="AQ75" s="1" t="s">
        <v>1176</v>
      </c>
      <c r="AT75" s="1" t="s">
        <v>1179</v>
      </c>
      <c r="AU75" s="1" t="s">
        <v>85</v>
      </c>
      <c r="AV75" s="1" t="s">
        <v>86</v>
      </c>
      <c r="AW75" s="1" t="s">
        <v>87</v>
      </c>
      <c r="AX75" s="1" t="s">
        <v>88</v>
      </c>
      <c r="AY75" s="5" t="s">
        <v>1180</v>
      </c>
      <c r="BA75" s="1" t="s">
        <v>1181</v>
      </c>
      <c r="BB75" s="1" t="s">
        <v>70</v>
      </c>
      <c r="BC75" s="1" t="s">
        <v>1182</v>
      </c>
      <c r="BD75" t="s">
        <v>1183</v>
      </c>
      <c r="BE75" s="1" t="s">
        <v>1184</v>
      </c>
      <c r="BF75" s="1" t="s">
        <v>87</v>
      </c>
      <c r="BG75" s="1" t="s">
        <v>94</v>
      </c>
      <c r="BH75" s="1" t="s">
        <v>144</v>
      </c>
      <c r="BI75" s="1" t="s">
        <v>1177</v>
      </c>
      <c r="BJ75" s="1" t="s">
        <v>313</v>
      </c>
      <c r="BK75" s="1" t="s">
        <v>1175</v>
      </c>
    </row>
    <row r="76" spans="1:63" ht="75">
      <c r="A76" t="s">
        <v>1185</v>
      </c>
      <c r="B76" s="1" t="s">
        <v>1186</v>
      </c>
      <c r="C76" s="2">
        <v>46186.131678240701</v>
      </c>
      <c r="E76" s="1" t="s">
        <v>1187</v>
      </c>
      <c r="F76" s="1" t="s">
        <v>66</v>
      </c>
      <c r="G76" s="2">
        <v>46175.410821759302</v>
      </c>
      <c r="H76" s="2">
        <v>46181.412569444401</v>
      </c>
      <c r="I76" s="1" t="s">
        <v>121</v>
      </c>
      <c r="J76" s="1" t="s">
        <v>122</v>
      </c>
      <c r="K76" s="1" t="s">
        <v>1059</v>
      </c>
      <c r="L76" s="1" t="s">
        <v>1060</v>
      </c>
      <c r="M76" s="2">
        <v>46186.423344907402</v>
      </c>
      <c r="N76" s="2">
        <v>46177.416666666701</v>
      </c>
      <c r="P76" s="2">
        <v>46177.569699074098</v>
      </c>
      <c r="Q76" s="1" t="s">
        <v>70</v>
      </c>
      <c r="R76" s="1" t="s">
        <v>125</v>
      </c>
      <c r="S76" s="2">
        <v>46175.410821759302</v>
      </c>
      <c r="U76" s="3">
        <v>46234</v>
      </c>
      <c r="W76" s="1" t="s">
        <v>72</v>
      </c>
      <c r="X76" s="1" t="s">
        <v>72</v>
      </c>
      <c r="Y76" s="1" t="s">
        <v>1061</v>
      </c>
      <c r="Z76" s="1" t="s">
        <v>1188</v>
      </c>
      <c r="AA76" s="1" t="s">
        <v>75</v>
      </c>
      <c r="AB76" s="1" t="s">
        <v>103</v>
      </c>
      <c r="AC76" s="2">
        <v>46183.412569444401</v>
      </c>
      <c r="AD76" t="s">
        <v>1062</v>
      </c>
      <c r="AF76" s="1" t="s">
        <v>1189</v>
      </c>
      <c r="AG76" s="1" t="s">
        <v>1190</v>
      </c>
      <c r="AI76" s="2">
        <v>46175.411180555602</v>
      </c>
      <c r="AJ76" s="1" t="s">
        <v>72</v>
      </c>
      <c r="AL76" s="1" t="s">
        <v>1191</v>
      </c>
      <c r="AN76" s="3">
        <v>45505</v>
      </c>
      <c r="AO76" s="1" t="s">
        <v>1064</v>
      </c>
      <c r="AP76" s="4">
        <v>47974</v>
      </c>
      <c r="AR76" s="1" t="s">
        <v>1062</v>
      </c>
      <c r="AT76" s="1" t="s">
        <v>1059</v>
      </c>
      <c r="AU76" s="1" t="s">
        <v>85</v>
      </c>
      <c r="AV76" s="1" t="s">
        <v>741</v>
      </c>
      <c r="AW76" s="1" t="s">
        <v>87</v>
      </c>
      <c r="AX76" s="1" t="s">
        <v>134</v>
      </c>
      <c r="AY76" s="5" t="s">
        <v>1192</v>
      </c>
      <c r="BA76" s="1" t="s">
        <v>1193</v>
      </c>
      <c r="BB76" s="1" t="s">
        <v>70</v>
      </c>
      <c r="BC76" s="1" t="s">
        <v>1194</v>
      </c>
      <c r="BD76" t="s">
        <v>1068</v>
      </c>
      <c r="BE76" s="1" t="s">
        <v>1195</v>
      </c>
      <c r="BF76" s="1" t="s">
        <v>87</v>
      </c>
      <c r="BG76" s="1" t="s">
        <v>140</v>
      </c>
      <c r="BH76" s="1" t="s">
        <v>1190</v>
      </c>
      <c r="BI76" s="1" t="s">
        <v>1191</v>
      </c>
      <c r="BJ76" s="1" t="s">
        <v>1070</v>
      </c>
      <c r="BK76" s="1" t="s">
        <v>1187</v>
      </c>
    </row>
    <row r="77" spans="1:63" ht="30">
      <c r="A77" t="s">
        <v>1196</v>
      </c>
      <c r="B77" s="1" t="s">
        <v>1197</v>
      </c>
      <c r="C77" s="2">
        <v>46192.118182870399</v>
      </c>
      <c r="E77" s="1" t="s">
        <v>1198</v>
      </c>
      <c r="F77" s="1" t="s">
        <v>66</v>
      </c>
      <c r="G77" s="2">
        <v>46175.413240740701</v>
      </c>
      <c r="H77" s="2">
        <v>46181.605787036999</v>
      </c>
      <c r="I77" s="1" t="s">
        <v>121</v>
      </c>
      <c r="J77" s="1" t="s">
        <v>122</v>
      </c>
      <c r="K77" s="1" t="s">
        <v>1199</v>
      </c>
      <c r="L77" s="1" t="s">
        <v>1200</v>
      </c>
      <c r="M77" s="2">
        <v>46192.409849536998</v>
      </c>
      <c r="N77" s="2">
        <v>46177.708333333299</v>
      </c>
      <c r="P77" s="2">
        <v>46176.652361111097</v>
      </c>
      <c r="Q77" s="1" t="s">
        <v>70</v>
      </c>
      <c r="R77" s="1" t="s">
        <v>125</v>
      </c>
      <c r="S77" s="2">
        <v>46175.413240740701</v>
      </c>
      <c r="U77" s="3">
        <v>46562</v>
      </c>
      <c r="W77" s="1" t="s">
        <v>72</v>
      </c>
      <c r="X77" s="1" t="s">
        <v>72</v>
      </c>
      <c r="Y77" s="1" t="s">
        <v>918</v>
      </c>
      <c r="Z77" s="1" t="s">
        <v>1201</v>
      </c>
      <c r="AA77" s="1" t="s">
        <v>75</v>
      </c>
      <c r="AB77" s="1" t="s">
        <v>103</v>
      </c>
      <c r="AC77" s="2">
        <v>46183.604386574101</v>
      </c>
      <c r="AD77" t="s">
        <v>919</v>
      </c>
      <c r="AE77" s="1" t="s">
        <v>78</v>
      </c>
      <c r="AF77" s="1" t="s">
        <v>1202</v>
      </c>
      <c r="AG77" s="1" t="s">
        <v>1203</v>
      </c>
      <c r="AI77" s="2">
        <v>46175.603912036997</v>
      </c>
      <c r="AJ77" s="1" t="s">
        <v>72</v>
      </c>
      <c r="AL77" s="1" t="s">
        <v>1204</v>
      </c>
      <c r="AN77" s="3">
        <v>45833</v>
      </c>
      <c r="AO77" s="1" t="s">
        <v>923</v>
      </c>
      <c r="AP77" s="4">
        <v>39353</v>
      </c>
      <c r="AR77" s="1" t="s">
        <v>919</v>
      </c>
      <c r="AT77" s="1" t="s">
        <v>1199</v>
      </c>
      <c r="AU77" s="1" t="s">
        <v>85</v>
      </c>
      <c r="AV77" s="1" t="s">
        <v>86</v>
      </c>
      <c r="AW77" s="1" t="s">
        <v>87</v>
      </c>
      <c r="AX77" s="1" t="s">
        <v>134</v>
      </c>
      <c r="AY77" s="5" t="s">
        <v>1205</v>
      </c>
      <c r="BA77" s="1" t="s">
        <v>1206</v>
      </c>
      <c r="BB77" s="1" t="s">
        <v>70</v>
      </c>
      <c r="BC77" s="1" t="s">
        <v>1207</v>
      </c>
      <c r="BD77" t="s">
        <v>1208</v>
      </c>
      <c r="BE77" s="1" t="s">
        <v>1209</v>
      </c>
      <c r="BF77" s="1" t="s">
        <v>87</v>
      </c>
      <c r="BG77" s="1" t="s">
        <v>140</v>
      </c>
      <c r="BH77" s="1" t="s">
        <v>1203</v>
      </c>
      <c r="BI77" s="1" t="s">
        <v>1204</v>
      </c>
      <c r="BJ77" s="1" t="s">
        <v>929</v>
      </c>
      <c r="BK77" s="1" t="s">
        <v>1198</v>
      </c>
    </row>
    <row r="78" spans="1:63" ht="105">
      <c r="A78" t="s">
        <v>1210</v>
      </c>
      <c r="B78" s="1" t="s">
        <v>1211</v>
      </c>
      <c r="C78" s="2">
        <v>46186.405462962997</v>
      </c>
      <c r="E78" s="1" t="s">
        <v>1212</v>
      </c>
      <c r="F78" s="1" t="s">
        <v>66</v>
      </c>
      <c r="G78" s="2">
        <v>46175.4141550926</v>
      </c>
      <c r="H78" s="2">
        <v>46182.666666666701</v>
      </c>
      <c r="I78" s="1" t="s">
        <v>121</v>
      </c>
      <c r="J78" s="1" t="s">
        <v>122</v>
      </c>
      <c r="K78" s="1" t="s">
        <v>1213</v>
      </c>
      <c r="L78" s="1" t="s">
        <v>1214</v>
      </c>
      <c r="M78" s="2">
        <v>46186.697129629603</v>
      </c>
      <c r="N78" s="2">
        <v>46177.375</v>
      </c>
      <c r="O78" s="1" t="s">
        <v>1215</v>
      </c>
      <c r="P78" s="2">
        <v>46177.517083333303</v>
      </c>
      <c r="Q78" s="1" t="s">
        <v>70</v>
      </c>
      <c r="R78" s="1" t="s">
        <v>125</v>
      </c>
      <c r="S78" s="2">
        <v>46175.4558217593</v>
      </c>
      <c r="U78" s="3">
        <v>46592</v>
      </c>
      <c r="W78" s="1" t="s">
        <v>72</v>
      </c>
      <c r="X78" s="1" t="s">
        <v>72</v>
      </c>
      <c r="Y78" s="1" t="s">
        <v>1216</v>
      </c>
      <c r="Z78" s="1" t="s">
        <v>433</v>
      </c>
      <c r="AA78" s="1" t="s">
        <v>75</v>
      </c>
      <c r="AB78" s="1" t="s">
        <v>76</v>
      </c>
      <c r="AC78" s="2">
        <v>46185.333333333299</v>
      </c>
      <c r="AD78" t="s">
        <v>1217</v>
      </c>
      <c r="AE78" s="1" t="s">
        <v>78</v>
      </c>
      <c r="AF78" s="1" t="s">
        <v>435</v>
      </c>
      <c r="AG78" s="1" t="s">
        <v>436</v>
      </c>
      <c r="AI78" s="2">
        <v>46175.5859837963</v>
      </c>
      <c r="AJ78" s="1" t="s">
        <v>72</v>
      </c>
      <c r="AL78" s="1" t="s">
        <v>1218</v>
      </c>
      <c r="AN78" s="3">
        <v>45863</v>
      </c>
      <c r="AO78" s="1" t="s">
        <v>1219</v>
      </c>
      <c r="AP78" s="4">
        <v>47580</v>
      </c>
      <c r="AR78" s="1" t="s">
        <v>1217</v>
      </c>
      <c r="AT78" s="1" t="s">
        <v>1220</v>
      </c>
      <c r="AU78" s="1" t="s">
        <v>85</v>
      </c>
      <c r="AV78" s="1" t="s">
        <v>86</v>
      </c>
      <c r="AW78" s="1" t="s">
        <v>87</v>
      </c>
      <c r="AX78" s="1" t="s">
        <v>134</v>
      </c>
      <c r="AY78" s="5" t="s">
        <v>1221</v>
      </c>
      <c r="AZ78" s="1" t="s">
        <v>1215</v>
      </c>
      <c r="BA78" s="1" t="s">
        <v>1222</v>
      </c>
      <c r="BB78" s="1" t="s">
        <v>70</v>
      </c>
      <c r="BC78" s="1" t="s">
        <v>1223</v>
      </c>
      <c r="BD78" t="s">
        <v>1224</v>
      </c>
      <c r="BE78" s="1" t="s">
        <v>1225</v>
      </c>
      <c r="BF78" s="1" t="s">
        <v>87</v>
      </c>
      <c r="BG78" s="1" t="s">
        <v>140</v>
      </c>
      <c r="BH78" s="1" t="s">
        <v>436</v>
      </c>
      <c r="BI78" s="1" t="s">
        <v>1218</v>
      </c>
      <c r="BJ78" s="1" t="s">
        <v>1217</v>
      </c>
      <c r="BK78" s="1" t="s">
        <v>1212</v>
      </c>
    </row>
    <row r="79" spans="1:63" ht="60">
      <c r="A79" t="s">
        <v>1226</v>
      </c>
      <c r="B79" s="1" t="s">
        <v>1227</v>
      </c>
      <c r="C79" s="2">
        <v>46179.449618055602</v>
      </c>
      <c r="E79" s="1" t="s">
        <v>1228</v>
      </c>
      <c r="F79" s="1" t="s">
        <v>66</v>
      </c>
      <c r="G79" s="2">
        <v>46175.415069444403</v>
      </c>
      <c r="H79" s="2">
        <v>46182.666666666701</v>
      </c>
      <c r="I79" s="1" t="s">
        <v>121</v>
      </c>
      <c r="J79" s="1" t="s">
        <v>122</v>
      </c>
      <c r="K79" s="1" t="s">
        <v>1229</v>
      </c>
      <c r="L79" s="1" t="s">
        <v>1230</v>
      </c>
      <c r="M79" s="2">
        <v>46179.741273148102</v>
      </c>
      <c r="N79" s="2">
        <v>46178.416666666701</v>
      </c>
      <c r="P79" s="2">
        <v>46178.586759259299</v>
      </c>
      <c r="Q79" s="1" t="s">
        <v>70</v>
      </c>
      <c r="R79" s="1" t="s">
        <v>125</v>
      </c>
      <c r="S79" s="2">
        <v>46175.415069444403</v>
      </c>
      <c r="U79" s="3">
        <v>46430</v>
      </c>
      <c r="W79" s="1" t="s">
        <v>72</v>
      </c>
      <c r="X79" s="1" t="s">
        <v>72</v>
      </c>
      <c r="Y79" s="1" t="s">
        <v>795</v>
      </c>
      <c r="Z79" s="1" t="s">
        <v>127</v>
      </c>
      <c r="AA79" s="1" t="s">
        <v>75</v>
      </c>
      <c r="AB79" s="1" t="s">
        <v>103</v>
      </c>
      <c r="AC79" s="2">
        <v>46185.375</v>
      </c>
      <c r="AD79" t="s">
        <v>797</v>
      </c>
      <c r="AE79" s="1" t="s">
        <v>78</v>
      </c>
      <c r="AF79" s="1" t="s">
        <v>540</v>
      </c>
      <c r="AG79" s="1" t="s">
        <v>1231</v>
      </c>
      <c r="AI79" s="2">
        <v>46175.667962963002</v>
      </c>
      <c r="AJ79" s="1" t="s">
        <v>72</v>
      </c>
      <c r="AL79" s="1" t="s">
        <v>1232</v>
      </c>
      <c r="AM79" s="1" t="s">
        <v>1233</v>
      </c>
      <c r="AN79" s="3">
        <v>45701</v>
      </c>
      <c r="AO79" s="1" t="s">
        <v>801</v>
      </c>
      <c r="AP79" s="4">
        <v>57596</v>
      </c>
      <c r="AR79" s="1" t="s">
        <v>797</v>
      </c>
      <c r="AT79" s="1" t="s">
        <v>1229</v>
      </c>
      <c r="AU79" s="1" t="s">
        <v>85</v>
      </c>
      <c r="AV79" s="1" t="s">
        <v>86</v>
      </c>
      <c r="AW79" s="1" t="s">
        <v>87</v>
      </c>
      <c r="AX79" s="1" t="s">
        <v>134</v>
      </c>
      <c r="AY79" s="5" t="s">
        <v>1234</v>
      </c>
      <c r="BA79" s="1" t="s">
        <v>1235</v>
      </c>
      <c r="BB79" s="1" t="s">
        <v>70</v>
      </c>
      <c r="BC79" s="1" t="s">
        <v>1236</v>
      </c>
      <c r="BD79" t="s">
        <v>1237</v>
      </c>
      <c r="BE79" s="1" t="s">
        <v>1238</v>
      </c>
      <c r="BF79" s="1" t="s">
        <v>87</v>
      </c>
      <c r="BG79" s="1" t="s">
        <v>140</v>
      </c>
      <c r="BH79" s="1" t="s">
        <v>1231</v>
      </c>
      <c r="BI79" s="1" t="s">
        <v>1232</v>
      </c>
      <c r="BJ79" s="1" t="s">
        <v>797</v>
      </c>
      <c r="BK79" s="1" t="s">
        <v>1228</v>
      </c>
    </row>
    <row r="80" spans="1:63" ht="75">
      <c r="A80" t="s">
        <v>1239</v>
      </c>
      <c r="B80" s="1" t="s">
        <v>1240</v>
      </c>
      <c r="C80" s="2">
        <v>46180.1720138889</v>
      </c>
      <c r="E80" s="1" t="s">
        <v>1241</v>
      </c>
      <c r="F80" s="1" t="s">
        <v>66</v>
      </c>
      <c r="G80" s="2">
        <v>46175.4161805556</v>
      </c>
      <c r="H80" s="2">
        <v>46181.417141203703</v>
      </c>
      <c r="I80" s="1" t="s">
        <v>121</v>
      </c>
      <c r="J80" s="1" t="s">
        <v>122</v>
      </c>
      <c r="K80" s="1" t="s">
        <v>1242</v>
      </c>
      <c r="L80" s="1" t="s">
        <v>1243</v>
      </c>
      <c r="M80" s="2">
        <v>46180.4636805556</v>
      </c>
      <c r="N80" s="2">
        <v>46177.416666666701</v>
      </c>
      <c r="P80" s="2">
        <v>46177.711712962999</v>
      </c>
      <c r="Q80" s="1" t="s">
        <v>70</v>
      </c>
      <c r="R80" s="1" t="s">
        <v>125</v>
      </c>
      <c r="S80" s="2">
        <v>46175.4161805556</v>
      </c>
      <c r="U80" s="3">
        <v>46242</v>
      </c>
      <c r="W80" s="1" t="s">
        <v>72</v>
      </c>
      <c r="X80" s="1" t="s">
        <v>72</v>
      </c>
      <c r="Y80" s="1" t="s">
        <v>1244</v>
      </c>
      <c r="Z80" s="1" t="s">
        <v>330</v>
      </c>
      <c r="AA80" s="1" t="s">
        <v>75</v>
      </c>
      <c r="AB80" s="1" t="s">
        <v>76</v>
      </c>
      <c r="AC80" s="2">
        <v>46183.417141203703</v>
      </c>
      <c r="AD80" t="s">
        <v>1245</v>
      </c>
      <c r="AE80" s="1" t="s">
        <v>78</v>
      </c>
      <c r="AF80" s="1" t="s">
        <v>1246</v>
      </c>
      <c r="AG80" s="1" t="s">
        <v>1247</v>
      </c>
      <c r="AI80" s="2">
        <v>46175.416574074101</v>
      </c>
      <c r="AJ80" s="1" t="s">
        <v>72</v>
      </c>
      <c r="AL80" s="1" t="s">
        <v>1248</v>
      </c>
      <c r="AN80" s="3">
        <v>45147</v>
      </c>
      <c r="AO80" s="1" t="s">
        <v>1249</v>
      </c>
      <c r="AP80" s="4">
        <v>56556</v>
      </c>
      <c r="AR80" s="1" t="s">
        <v>1245</v>
      </c>
      <c r="AT80" s="1" t="s">
        <v>1242</v>
      </c>
      <c r="AU80" s="1" t="s">
        <v>85</v>
      </c>
      <c r="AV80" s="1" t="s">
        <v>86</v>
      </c>
      <c r="AW80" s="1" t="s">
        <v>87</v>
      </c>
      <c r="AX80" s="1" t="s">
        <v>134</v>
      </c>
      <c r="AY80" s="5" t="s">
        <v>1250</v>
      </c>
      <c r="BA80" s="1" t="s">
        <v>1251</v>
      </c>
      <c r="BB80" s="1" t="s">
        <v>70</v>
      </c>
      <c r="BC80" s="1" t="s">
        <v>1252</v>
      </c>
      <c r="BD80" t="s">
        <v>1253</v>
      </c>
      <c r="BE80" s="1" t="s">
        <v>1254</v>
      </c>
      <c r="BF80" s="1" t="s">
        <v>87</v>
      </c>
      <c r="BG80" s="1" t="s">
        <v>140</v>
      </c>
      <c r="BH80" s="1" t="s">
        <v>1247</v>
      </c>
      <c r="BI80" s="1" t="s">
        <v>1248</v>
      </c>
      <c r="BJ80" s="1" t="s">
        <v>1245</v>
      </c>
      <c r="BK80" s="1" t="s">
        <v>1241</v>
      </c>
    </row>
    <row r="81" spans="1:63" ht="45">
      <c r="A81" t="s">
        <v>1255</v>
      </c>
      <c r="B81" s="1" t="s">
        <v>1256</v>
      </c>
      <c r="C81" s="2">
        <v>46178.456145833297</v>
      </c>
      <c r="E81" s="1" t="s">
        <v>1257</v>
      </c>
      <c r="F81" s="1" t="s">
        <v>66</v>
      </c>
      <c r="G81" s="2">
        <v>46175.422256944403</v>
      </c>
      <c r="H81" s="2">
        <v>46181.424201388902</v>
      </c>
      <c r="I81" s="1" t="s">
        <v>121</v>
      </c>
      <c r="J81" s="1" t="s">
        <v>122</v>
      </c>
      <c r="K81" s="1" t="s">
        <v>1258</v>
      </c>
      <c r="L81" s="1" t="s">
        <v>1259</v>
      </c>
      <c r="M81" s="2">
        <v>46178.747812499998</v>
      </c>
      <c r="N81" s="2">
        <v>46177.625</v>
      </c>
      <c r="P81" s="2">
        <v>46176.7354513889</v>
      </c>
      <c r="Q81" s="1" t="s">
        <v>70</v>
      </c>
      <c r="R81" s="1" t="s">
        <v>125</v>
      </c>
      <c r="S81" s="2">
        <v>46175.422256944403</v>
      </c>
      <c r="U81" s="3">
        <v>46425</v>
      </c>
      <c r="W81" s="1" t="s">
        <v>72</v>
      </c>
      <c r="X81" s="1" t="s">
        <v>72</v>
      </c>
      <c r="Y81" s="1" t="s">
        <v>1260</v>
      </c>
      <c r="Z81" s="1" t="s">
        <v>889</v>
      </c>
      <c r="AA81" s="1" t="s">
        <v>75</v>
      </c>
      <c r="AB81" s="1" t="s">
        <v>103</v>
      </c>
      <c r="AC81" s="2">
        <v>46183.424201388902</v>
      </c>
      <c r="AD81" t="s">
        <v>1261</v>
      </c>
      <c r="AE81" s="1" t="s">
        <v>78</v>
      </c>
      <c r="AF81" s="1" t="s">
        <v>890</v>
      </c>
      <c r="AG81" s="1" t="s">
        <v>891</v>
      </c>
      <c r="AI81" s="2">
        <v>46175.422719907401</v>
      </c>
      <c r="AJ81" s="1" t="s">
        <v>72</v>
      </c>
      <c r="AL81" s="1" t="s">
        <v>1262</v>
      </c>
      <c r="AN81" s="3">
        <v>45696</v>
      </c>
      <c r="AO81" s="1" t="s">
        <v>1263</v>
      </c>
      <c r="AP81" s="4">
        <v>59027</v>
      </c>
      <c r="AR81" s="1" t="s">
        <v>1261</v>
      </c>
      <c r="AT81" s="1" t="s">
        <v>1258</v>
      </c>
      <c r="AU81" s="1" t="s">
        <v>85</v>
      </c>
      <c r="AV81" s="1" t="s">
        <v>86</v>
      </c>
      <c r="AW81" s="1" t="s">
        <v>87</v>
      </c>
      <c r="AX81" s="1" t="s">
        <v>134</v>
      </c>
      <c r="AY81" s="5" t="s">
        <v>1264</v>
      </c>
      <c r="BA81" s="1" t="s">
        <v>1265</v>
      </c>
      <c r="BB81" s="1" t="s">
        <v>70</v>
      </c>
      <c r="BC81" s="1" t="s">
        <v>1266</v>
      </c>
      <c r="BD81" t="s">
        <v>1267</v>
      </c>
      <c r="BE81" s="1" t="s">
        <v>1268</v>
      </c>
      <c r="BF81" s="1" t="s">
        <v>87</v>
      </c>
      <c r="BG81" s="1" t="s">
        <v>140</v>
      </c>
      <c r="BH81" s="1" t="s">
        <v>891</v>
      </c>
      <c r="BI81" s="1" t="s">
        <v>1262</v>
      </c>
      <c r="BJ81" s="1" t="s">
        <v>1261</v>
      </c>
      <c r="BK81" s="1" t="s">
        <v>1257</v>
      </c>
    </row>
    <row r="82" spans="1:63" ht="60">
      <c r="A82" t="s">
        <v>1269</v>
      </c>
      <c r="B82" s="1" t="s">
        <v>1270</v>
      </c>
      <c r="C82" s="2">
        <v>46191.463252314803</v>
      </c>
      <c r="E82" s="1" t="s">
        <v>1271</v>
      </c>
      <c r="F82" s="1" t="s">
        <v>66</v>
      </c>
      <c r="G82" s="2">
        <v>46175.422835648104</v>
      </c>
      <c r="H82" s="2">
        <v>46181.452488425901</v>
      </c>
      <c r="I82" s="1" t="s">
        <v>121</v>
      </c>
      <c r="J82" s="1" t="s">
        <v>122</v>
      </c>
      <c r="K82" s="1" t="s">
        <v>621</v>
      </c>
      <c r="L82" s="1" t="s">
        <v>776</v>
      </c>
      <c r="M82" s="2">
        <v>46191.754918981504</v>
      </c>
      <c r="N82" s="2">
        <v>46177.458333333299</v>
      </c>
      <c r="P82" s="2">
        <v>46177.644780092603</v>
      </c>
      <c r="Q82" s="1" t="s">
        <v>70</v>
      </c>
      <c r="R82" s="1" t="s">
        <v>125</v>
      </c>
      <c r="S82" s="2">
        <v>46175.464502314797</v>
      </c>
      <c r="U82" s="3">
        <v>46193</v>
      </c>
      <c r="W82" s="1" t="s">
        <v>72</v>
      </c>
      <c r="X82" s="1" t="s">
        <v>72</v>
      </c>
      <c r="Y82" s="1" t="s">
        <v>777</v>
      </c>
      <c r="Z82" s="1" t="s">
        <v>158</v>
      </c>
      <c r="AA82" s="1" t="s">
        <v>75</v>
      </c>
      <c r="AB82" s="1" t="s">
        <v>103</v>
      </c>
      <c r="AC82" s="2">
        <v>46183.452488425901</v>
      </c>
      <c r="AD82" t="s">
        <v>779</v>
      </c>
      <c r="AE82" s="1" t="s">
        <v>78</v>
      </c>
      <c r="AF82" s="1" t="s">
        <v>571</v>
      </c>
      <c r="AG82" s="1" t="s">
        <v>1272</v>
      </c>
      <c r="AI82" s="2">
        <v>46175.425439814797</v>
      </c>
      <c r="AJ82" s="1" t="s">
        <v>72</v>
      </c>
      <c r="AL82" s="1" t="s">
        <v>1273</v>
      </c>
      <c r="AN82" s="3">
        <v>45464</v>
      </c>
      <c r="AO82" s="1" t="s">
        <v>783</v>
      </c>
      <c r="AP82" s="4">
        <v>40296</v>
      </c>
      <c r="AR82" s="1" t="s">
        <v>779</v>
      </c>
      <c r="AT82" s="1" t="s">
        <v>621</v>
      </c>
      <c r="AU82" s="1" t="s">
        <v>85</v>
      </c>
      <c r="AV82" s="1" t="s">
        <v>86</v>
      </c>
      <c r="AW82" s="1" t="s">
        <v>87</v>
      </c>
      <c r="AX82" s="1" t="s">
        <v>134</v>
      </c>
      <c r="AY82" s="5" t="s">
        <v>1274</v>
      </c>
      <c r="BA82" s="1" t="s">
        <v>1275</v>
      </c>
      <c r="BB82" s="1" t="s">
        <v>70</v>
      </c>
      <c r="BC82" s="1" t="s">
        <v>1276</v>
      </c>
      <c r="BD82" t="s">
        <v>1277</v>
      </c>
      <c r="BE82" s="1" t="s">
        <v>1278</v>
      </c>
      <c r="BF82" s="1" t="s">
        <v>87</v>
      </c>
      <c r="BG82" s="1" t="s">
        <v>140</v>
      </c>
      <c r="BH82" s="1" t="s">
        <v>1272</v>
      </c>
      <c r="BI82" s="1" t="s">
        <v>1273</v>
      </c>
      <c r="BJ82" s="1" t="s">
        <v>789</v>
      </c>
      <c r="BK82" s="1" t="s">
        <v>1271</v>
      </c>
    </row>
    <row r="83" spans="1:63" ht="135">
      <c r="A83" t="s">
        <v>1279</v>
      </c>
      <c r="B83" s="1" t="s">
        <v>1280</v>
      </c>
      <c r="C83" s="2">
        <v>46184.357407407399</v>
      </c>
      <c r="E83" s="1" t="s">
        <v>1281</v>
      </c>
      <c r="F83" s="1" t="s">
        <v>66</v>
      </c>
      <c r="G83" s="2">
        <v>46175.4234490741</v>
      </c>
      <c r="H83" s="2">
        <v>46177.75</v>
      </c>
      <c r="I83" s="1" t="s">
        <v>67</v>
      </c>
      <c r="K83" s="1" t="s">
        <v>1282</v>
      </c>
      <c r="L83" s="1" t="s">
        <v>69</v>
      </c>
      <c r="M83" s="2">
        <v>46184.649074074099</v>
      </c>
      <c r="N83" s="2">
        <v>46176.416666666701</v>
      </c>
      <c r="P83" s="2">
        <v>46177.5291782407</v>
      </c>
      <c r="Q83" s="1" t="s">
        <v>70</v>
      </c>
      <c r="R83" s="1" t="s">
        <v>1283</v>
      </c>
      <c r="S83" s="2">
        <v>46175.4234490741</v>
      </c>
      <c r="T83" s="2">
        <v>46177.75</v>
      </c>
      <c r="U83" s="3">
        <v>47077</v>
      </c>
      <c r="W83" s="1" t="s">
        <v>72</v>
      </c>
      <c r="X83" s="1" t="s">
        <v>72</v>
      </c>
      <c r="Y83" s="1" t="s">
        <v>228</v>
      </c>
      <c r="Z83" s="1" t="s">
        <v>1284</v>
      </c>
      <c r="AA83" s="1" t="s">
        <v>75</v>
      </c>
      <c r="AB83" s="1" t="s">
        <v>103</v>
      </c>
      <c r="AC83" s="2">
        <v>46177.423553240696</v>
      </c>
      <c r="AD83" t="s">
        <v>230</v>
      </c>
      <c r="AF83" s="1" t="s">
        <v>1285</v>
      </c>
      <c r="AG83" s="1" t="s">
        <v>1286</v>
      </c>
      <c r="AI83" s="2">
        <v>46175.468761574099</v>
      </c>
      <c r="AJ83" s="1" t="s">
        <v>72</v>
      </c>
      <c r="AL83" s="1" t="s">
        <v>1287</v>
      </c>
      <c r="AN83" s="3">
        <v>45982</v>
      </c>
      <c r="AO83" s="1" t="s">
        <v>559</v>
      </c>
      <c r="AP83" s="4">
        <v>50529</v>
      </c>
      <c r="AQ83" s="1" t="s">
        <v>1282</v>
      </c>
      <c r="AT83" s="1" t="s">
        <v>1288</v>
      </c>
      <c r="AU83" s="1" t="s">
        <v>85</v>
      </c>
      <c r="AV83" s="1" t="s">
        <v>741</v>
      </c>
      <c r="AW83" s="1" t="s">
        <v>87</v>
      </c>
      <c r="AX83" s="1" t="s">
        <v>88</v>
      </c>
      <c r="AY83" s="5" t="s">
        <v>1289</v>
      </c>
      <c r="BA83" s="1" t="s">
        <v>1290</v>
      </c>
      <c r="BB83" s="1" t="s">
        <v>70</v>
      </c>
      <c r="BC83" s="1" t="s">
        <v>1291</v>
      </c>
      <c r="BD83" t="s">
        <v>1292</v>
      </c>
      <c r="BE83" s="1" t="s">
        <v>1293</v>
      </c>
      <c r="BF83" s="1" t="s">
        <v>87</v>
      </c>
      <c r="BG83" s="1" t="s">
        <v>261</v>
      </c>
      <c r="BH83" s="1" t="s">
        <v>1286</v>
      </c>
      <c r="BI83" s="1" t="s">
        <v>1287</v>
      </c>
      <c r="BJ83" s="1" t="s">
        <v>242</v>
      </c>
      <c r="BK83" s="1" t="s">
        <v>1281</v>
      </c>
    </row>
    <row r="84" spans="1:63" ht="75">
      <c r="A84" t="s">
        <v>1294</v>
      </c>
      <c r="B84" s="1" t="s">
        <v>1295</v>
      </c>
      <c r="C84" s="2">
        <v>46177.4621990741</v>
      </c>
      <c r="E84" s="1" t="s">
        <v>1296</v>
      </c>
      <c r="F84" s="1" t="s">
        <v>66</v>
      </c>
      <c r="G84" s="2">
        <v>46175.423460648097</v>
      </c>
      <c r="H84" s="2">
        <v>46181.427094907398</v>
      </c>
      <c r="I84" s="1" t="s">
        <v>121</v>
      </c>
      <c r="J84" s="1" t="s">
        <v>122</v>
      </c>
      <c r="K84" s="1" t="s">
        <v>1297</v>
      </c>
      <c r="L84" s="1" t="s">
        <v>1298</v>
      </c>
      <c r="M84" s="2">
        <v>46177.753865740699</v>
      </c>
      <c r="N84" s="2">
        <v>46176.708333333299</v>
      </c>
      <c r="P84" s="2">
        <v>46176.740486111099</v>
      </c>
      <c r="Q84" s="1" t="s">
        <v>70</v>
      </c>
      <c r="R84" s="1" t="s">
        <v>125</v>
      </c>
      <c r="S84" s="2">
        <v>46175.423460648097</v>
      </c>
      <c r="U84" s="3">
        <v>46300</v>
      </c>
      <c r="W84" s="1" t="s">
        <v>72</v>
      </c>
      <c r="X84" s="1" t="s">
        <v>72</v>
      </c>
      <c r="Y84" s="1" t="s">
        <v>394</v>
      </c>
      <c r="Z84" s="1" t="s">
        <v>1299</v>
      </c>
      <c r="AA84" s="1" t="s">
        <v>75</v>
      </c>
      <c r="AB84" s="1" t="s">
        <v>103</v>
      </c>
      <c r="AC84" s="2">
        <v>46183.424293981501</v>
      </c>
      <c r="AD84" t="s">
        <v>395</v>
      </c>
      <c r="AF84" s="1" t="s">
        <v>1300</v>
      </c>
      <c r="AG84" s="1" t="s">
        <v>1301</v>
      </c>
      <c r="AI84" s="2">
        <v>46175.4239467593</v>
      </c>
      <c r="AJ84" s="1" t="s">
        <v>72</v>
      </c>
      <c r="AL84" s="1" t="s">
        <v>1302</v>
      </c>
      <c r="AN84" s="3">
        <v>44840</v>
      </c>
      <c r="AO84" s="1" t="s">
        <v>1303</v>
      </c>
      <c r="AP84" s="4">
        <v>60458</v>
      </c>
      <c r="AR84" s="1" t="s">
        <v>395</v>
      </c>
      <c r="AT84" s="1" t="s">
        <v>1297</v>
      </c>
      <c r="AU84" s="1" t="s">
        <v>85</v>
      </c>
      <c r="AV84" s="1" t="s">
        <v>741</v>
      </c>
      <c r="AW84" s="1" t="s">
        <v>87</v>
      </c>
      <c r="AX84" s="1" t="s">
        <v>134</v>
      </c>
      <c r="AY84" s="5" t="s">
        <v>1304</v>
      </c>
      <c r="BA84" s="1" t="s">
        <v>1305</v>
      </c>
      <c r="BB84" s="1" t="s">
        <v>70</v>
      </c>
      <c r="BC84" s="1" t="s">
        <v>1306</v>
      </c>
      <c r="BD84" t="s">
        <v>1307</v>
      </c>
      <c r="BE84" s="1" t="s">
        <v>1308</v>
      </c>
      <c r="BF84" s="1" t="s">
        <v>87</v>
      </c>
      <c r="BG84" s="1" t="s">
        <v>140</v>
      </c>
      <c r="BH84" s="1" t="s">
        <v>1301</v>
      </c>
      <c r="BI84" s="1" t="s">
        <v>1302</v>
      </c>
      <c r="BJ84" s="1" t="s">
        <v>404</v>
      </c>
      <c r="BK84" s="1" t="s">
        <v>1296</v>
      </c>
    </row>
    <row r="85" spans="1:63" ht="75">
      <c r="A85" t="s">
        <v>1309</v>
      </c>
      <c r="B85" s="1" t="s">
        <v>1310</v>
      </c>
      <c r="C85" s="2">
        <v>46191.411076388897</v>
      </c>
      <c r="E85" s="1" t="s">
        <v>1311</v>
      </c>
      <c r="F85" s="1" t="s">
        <v>66</v>
      </c>
      <c r="G85" s="2">
        <v>46175.425891203697</v>
      </c>
      <c r="H85" s="2">
        <v>46182.666666666701</v>
      </c>
      <c r="I85" s="1" t="s">
        <v>121</v>
      </c>
      <c r="J85" s="1" t="s">
        <v>122</v>
      </c>
      <c r="K85" s="1" t="s">
        <v>1312</v>
      </c>
      <c r="L85" s="1" t="s">
        <v>1313</v>
      </c>
      <c r="M85" s="2">
        <v>46191.702743055597</v>
      </c>
      <c r="N85" s="2">
        <v>46177.458333333299</v>
      </c>
      <c r="P85" s="2">
        <v>46177.683032407404</v>
      </c>
      <c r="Q85" s="1" t="s">
        <v>70</v>
      </c>
      <c r="R85" s="1" t="s">
        <v>125</v>
      </c>
      <c r="S85" s="2">
        <v>46175.467557870397</v>
      </c>
      <c r="U85" s="3">
        <v>46255</v>
      </c>
      <c r="W85" s="1" t="s">
        <v>72</v>
      </c>
      <c r="X85" s="1" t="s">
        <v>72</v>
      </c>
      <c r="Y85" s="1" t="s">
        <v>935</v>
      </c>
      <c r="Z85" s="1" t="s">
        <v>1314</v>
      </c>
      <c r="AA85" s="1" t="s">
        <v>75</v>
      </c>
      <c r="AB85" s="1" t="s">
        <v>103</v>
      </c>
      <c r="AC85" s="2">
        <v>46185.333333333299</v>
      </c>
      <c r="AD85" t="s">
        <v>937</v>
      </c>
      <c r="AE85" s="1" t="s">
        <v>78</v>
      </c>
      <c r="AF85" s="1" t="s">
        <v>1315</v>
      </c>
      <c r="AG85" s="1" t="s">
        <v>1316</v>
      </c>
      <c r="AI85" s="2">
        <v>46175.507754629602</v>
      </c>
      <c r="AJ85" s="1" t="s">
        <v>72</v>
      </c>
      <c r="AL85" s="1" t="s">
        <v>1317</v>
      </c>
      <c r="AN85" s="3">
        <v>45526</v>
      </c>
      <c r="AO85" s="1" t="s">
        <v>942</v>
      </c>
      <c r="AP85" s="4">
        <v>40372</v>
      </c>
      <c r="AR85" s="1" t="s">
        <v>937</v>
      </c>
      <c r="AT85" s="1" t="s">
        <v>1318</v>
      </c>
      <c r="AU85" s="1" t="s">
        <v>85</v>
      </c>
      <c r="AV85" s="1" t="s">
        <v>86</v>
      </c>
      <c r="AW85" s="1" t="s">
        <v>87</v>
      </c>
      <c r="AX85" s="1" t="s">
        <v>134</v>
      </c>
      <c r="AY85" s="5" t="s">
        <v>1319</v>
      </c>
      <c r="BA85" s="1" t="s">
        <v>1320</v>
      </c>
      <c r="BB85" s="1" t="s">
        <v>70</v>
      </c>
      <c r="BC85" s="1" t="s">
        <v>1321</v>
      </c>
      <c r="BD85" t="s">
        <v>1322</v>
      </c>
      <c r="BE85" s="1" t="s">
        <v>1323</v>
      </c>
      <c r="BF85" s="1" t="s">
        <v>87</v>
      </c>
      <c r="BG85" s="1" t="s">
        <v>140</v>
      </c>
      <c r="BH85" s="1" t="s">
        <v>1316</v>
      </c>
      <c r="BI85" s="1" t="s">
        <v>1317</v>
      </c>
      <c r="BJ85" s="1" t="s">
        <v>937</v>
      </c>
      <c r="BK85" s="1" t="s">
        <v>1311</v>
      </c>
    </row>
    <row r="86" spans="1:63" ht="30">
      <c r="A86" t="s">
        <v>1324</v>
      </c>
      <c r="B86" s="1" t="s">
        <v>1325</v>
      </c>
      <c r="C86" s="2">
        <v>46192.395011574103</v>
      </c>
      <c r="E86" s="1" t="s">
        <v>1326</v>
      </c>
      <c r="F86" s="1" t="s">
        <v>66</v>
      </c>
      <c r="G86" s="2">
        <v>46175.429270833301</v>
      </c>
      <c r="H86" s="2">
        <v>46181.444270833301</v>
      </c>
      <c r="I86" s="1" t="s">
        <v>121</v>
      </c>
      <c r="J86" s="1" t="s">
        <v>122</v>
      </c>
      <c r="K86" s="1" t="s">
        <v>1327</v>
      </c>
      <c r="L86" s="1" t="s">
        <v>1328</v>
      </c>
      <c r="M86" s="2">
        <v>46192.686678240701</v>
      </c>
      <c r="N86" s="2">
        <v>46177.625</v>
      </c>
      <c r="P86" s="2">
        <v>46177.672199074099</v>
      </c>
      <c r="Q86" s="1" t="s">
        <v>70</v>
      </c>
      <c r="R86" s="1" t="s">
        <v>125</v>
      </c>
      <c r="S86" s="2">
        <v>46175.429270833301</v>
      </c>
      <c r="U86" s="3">
        <v>46843</v>
      </c>
      <c r="W86" s="1" t="s">
        <v>72</v>
      </c>
      <c r="X86" s="1" t="s">
        <v>72</v>
      </c>
      <c r="Y86" s="1" t="s">
        <v>1329</v>
      </c>
      <c r="Z86" s="1" t="s">
        <v>1330</v>
      </c>
      <c r="AA86" s="1" t="s">
        <v>75</v>
      </c>
      <c r="AB86" s="1" t="s">
        <v>103</v>
      </c>
      <c r="AC86" s="2">
        <v>46183.444270833301</v>
      </c>
      <c r="AD86" t="s">
        <v>1331</v>
      </c>
      <c r="AF86" s="1" t="s">
        <v>1332</v>
      </c>
      <c r="AG86" s="1" t="s">
        <v>1333</v>
      </c>
      <c r="AI86" s="2">
        <v>46175.434699074103</v>
      </c>
      <c r="AJ86" s="1" t="s">
        <v>72</v>
      </c>
      <c r="AL86" s="1" t="s">
        <v>1334</v>
      </c>
      <c r="AN86" s="3">
        <v>46113</v>
      </c>
      <c r="AO86" s="1" t="s">
        <v>1335</v>
      </c>
      <c r="AP86" s="4">
        <v>38955</v>
      </c>
      <c r="AR86" s="1" t="s">
        <v>1331</v>
      </c>
      <c r="AT86" s="1" t="s">
        <v>1336</v>
      </c>
      <c r="AU86" s="1" t="s">
        <v>85</v>
      </c>
      <c r="AV86" s="1" t="s">
        <v>741</v>
      </c>
      <c r="AW86" s="1" t="s">
        <v>87</v>
      </c>
      <c r="AX86" s="1" t="s">
        <v>134</v>
      </c>
      <c r="AY86" s="5" t="s">
        <v>1337</v>
      </c>
      <c r="BA86" s="1" t="s">
        <v>1338</v>
      </c>
      <c r="BB86" s="1" t="s">
        <v>70</v>
      </c>
      <c r="BC86" s="1" t="s">
        <v>1339</v>
      </c>
      <c r="BD86" t="s">
        <v>1340</v>
      </c>
      <c r="BE86" s="1" t="s">
        <v>1341</v>
      </c>
      <c r="BF86" s="1" t="s">
        <v>87</v>
      </c>
      <c r="BG86" s="1" t="s">
        <v>140</v>
      </c>
      <c r="BH86" s="1" t="s">
        <v>1333</v>
      </c>
      <c r="BI86" s="1" t="s">
        <v>1334</v>
      </c>
      <c r="BJ86" s="1" t="s">
        <v>1331</v>
      </c>
      <c r="BK86" s="1" t="s">
        <v>1326</v>
      </c>
    </row>
    <row r="87" spans="1:63" ht="75">
      <c r="A87" t="s">
        <v>1342</v>
      </c>
      <c r="B87" s="1" t="s">
        <v>1343</v>
      </c>
      <c r="C87" s="2">
        <v>46177.465891203698</v>
      </c>
      <c r="E87" s="1" t="s">
        <v>1344</v>
      </c>
      <c r="F87" s="1" t="s">
        <v>66</v>
      </c>
      <c r="G87" s="2">
        <v>46175.430659722202</v>
      </c>
      <c r="H87" s="2">
        <v>46181.431273148097</v>
      </c>
      <c r="I87" s="1" t="s">
        <v>121</v>
      </c>
      <c r="J87" s="1" t="s">
        <v>122</v>
      </c>
      <c r="K87" s="1" t="s">
        <v>1345</v>
      </c>
      <c r="L87" s="1" t="s">
        <v>1298</v>
      </c>
      <c r="M87" s="2">
        <v>46177.757557870398</v>
      </c>
      <c r="N87" s="2">
        <v>46176.708333333299</v>
      </c>
      <c r="P87" s="2">
        <v>46176.744722222204</v>
      </c>
      <c r="Q87" s="1" t="s">
        <v>70</v>
      </c>
      <c r="R87" s="1" t="s">
        <v>125</v>
      </c>
      <c r="S87" s="2">
        <v>46175.430659722202</v>
      </c>
      <c r="U87" s="3">
        <v>46299</v>
      </c>
      <c r="W87" s="1" t="s">
        <v>72</v>
      </c>
      <c r="X87" s="1" t="s">
        <v>72</v>
      </c>
      <c r="Y87" s="1" t="s">
        <v>394</v>
      </c>
      <c r="Z87" s="1" t="s">
        <v>1299</v>
      </c>
      <c r="AA87" s="1" t="s">
        <v>75</v>
      </c>
      <c r="AB87" s="1" t="s">
        <v>103</v>
      </c>
      <c r="AC87" s="2">
        <v>46183.431273148097</v>
      </c>
      <c r="AD87" t="s">
        <v>395</v>
      </c>
      <c r="AF87" s="1" t="s">
        <v>1300</v>
      </c>
      <c r="AG87" s="1" t="s">
        <v>1301</v>
      </c>
      <c r="AI87" s="2">
        <v>46175.430972222202</v>
      </c>
      <c r="AJ87" s="1" t="s">
        <v>72</v>
      </c>
      <c r="AL87" s="1" t="s">
        <v>1346</v>
      </c>
      <c r="AN87" s="3">
        <v>44839</v>
      </c>
      <c r="AO87" s="1" t="s">
        <v>1303</v>
      </c>
      <c r="AP87" s="4">
        <v>60453</v>
      </c>
      <c r="AR87" s="1" t="s">
        <v>395</v>
      </c>
      <c r="AT87" s="1" t="s">
        <v>1345</v>
      </c>
      <c r="AU87" s="1" t="s">
        <v>85</v>
      </c>
      <c r="AV87" s="1" t="s">
        <v>741</v>
      </c>
      <c r="AW87" s="1" t="s">
        <v>87</v>
      </c>
      <c r="AX87" s="1" t="s">
        <v>134</v>
      </c>
      <c r="AY87" s="5" t="s">
        <v>1304</v>
      </c>
      <c r="BA87" s="1" t="s">
        <v>1305</v>
      </c>
      <c r="BB87" s="1" t="s">
        <v>70</v>
      </c>
      <c r="BC87" s="1" t="s">
        <v>1306</v>
      </c>
      <c r="BD87" t="s">
        <v>1307</v>
      </c>
      <c r="BE87" s="1" t="s">
        <v>1347</v>
      </c>
      <c r="BF87" s="1" t="s">
        <v>87</v>
      </c>
      <c r="BG87" s="1" t="s">
        <v>140</v>
      </c>
      <c r="BH87" s="1" t="s">
        <v>1301</v>
      </c>
      <c r="BI87" s="1" t="s">
        <v>1346</v>
      </c>
      <c r="BJ87" s="1" t="s">
        <v>404</v>
      </c>
      <c r="BK87" s="1" t="s">
        <v>1344</v>
      </c>
    </row>
    <row r="88" spans="1:63" ht="135">
      <c r="A88" t="s">
        <v>1348</v>
      </c>
      <c r="B88" s="1" t="s">
        <v>1349</v>
      </c>
      <c r="C88" s="2">
        <v>46177.445486111101</v>
      </c>
      <c r="E88" s="1" t="s">
        <v>1350</v>
      </c>
      <c r="F88" s="1" t="s">
        <v>66</v>
      </c>
      <c r="G88" s="2">
        <v>46175.432326388902</v>
      </c>
      <c r="H88" s="2">
        <v>46176.541666666701</v>
      </c>
      <c r="I88" s="1" t="s">
        <v>67</v>
      </c>
      <c r="K88" s="1" t="s">
        <v>1351</v>
      </c>
      <c r="L88" s="1" t="s">
        <v>69</v>
      </c>
      <c r="M88" s="2">
        <v>46177.737152777801</v>
      </c>
      <c r="N88" s="2">
        <v>46176.416666666701</v>
      </c>
      <c r="P88" s="2">
        <v>46176.543171296304</v>
      </c>
      <c r="Q88" s="1" t="s">
        <v>70</v>
      </c>
      <c r="R88" s="1" t="s">
        <v>71</v>
      </c>
      <c r="S88" s="2">
        <v>46175.432326388902</v>
      </c>
      <c r="U88" s="3">
        <v>46760</v>
      </c>
      <c r="W88" s="1" t="s">
        <v>72</v>
      </c>
      <c r="X88" s="1" t="s">
        <v>72</v>
      </c>
      <c r="Y88" s="1" t="s">
        <v>484</v>
      </c>
      <c r="Z88" s="1" t="s">
        <v>1352</v>
      </c>
      <c r="AA88" s="1" t="s">
        <v>75</v>
      </c>
      <c r="AB88" s="1" t="s">
        <v>76</v>
      </c>
      <c r="AC88" s="2">
        <v>46177.432465277801</v>
      </c>
      <c r="AD88" t="s">
        <v>486</v>
      </c>
      <c r="AE88" s="1" t="s">
        <v>78</v>
      </c>
      <c r="AF88" s="1" t="s">
        <v>1353</v>
      </c>
      <c r="AG88" s="1" t="s">
        <v>1354</v>
      </c>
      <c r="AI88" s="2">
        <v>46175.472696759301</v>
      </c>
      <c r="AJ88" s="1" t="s">
        <v>556</v>
      </c>
      <c r="AK88" s="1" t="s">
        <v>1355</v>
      </c>
      <c r="AL88" s="1" t="s">
        <v>1356</v>
      </c>
      <c r="AM88" s="1" t="s">
        <v>1357</v>
      </c>
      <c r="AN88" s="3">
        <v>46031</v>
      </c>
      <c r="AO88" s="1" t="s">
        <v>576</v>
      </c>
      <c r="AP88" s="4">
        <v>60482</v>
      </c>
      <c r="AQ88" s="1" t="s">
        <v>1351</v>
      </c>
      <c r="AT88" s="1" t="s">
        <v>1358</v>
      </c>
      <c r="AU88" s="1" t="s">
        <v>85</v>
      </c>
      <c r="AV88" s="1" t="s">
        <v>86</v>
      </c>
      <c r="AW88" s="1" t="s">
        <v>87</v>
      </c>
      <c r="AX88" s="1" t="s">
        <v>88</v>
      </c>
      <c r="AY88" s="5" t="s">
        <v>1359</v>
      </c>
      <c r="BA88" s="1" t="s">
        <v>1360</v>
      </c>
      <c r="BB88" s="1" t="s">
        <v>70</v>
      </c>
      <c r="BC88" s="1" t="s">
        <v>1361</v>
      </c>
      <c r="BD88" t="s">
        <v>1362</v>
      </c>
      <c r="BE88" s="1" t="s">
        <v>1363</v>
      </c>
      <c r="BF88" s="1" t="s">
        <v>87</v>
      </c>
      <c r="BG88" s="1" t="s">
        <v>261</v>
      </c>
      <c r="BH88" s="1" t="s">
        <v>1354</v>
      </c>
      <c r="BI88" s="1" t="s">
        <v>1356</v>
      </c>
      <c r="BJ88" s="1" t="s">
        <v>498</v>
      </c>
      <c r="BK88" s="1" t="s">
        <v>1350</v>
      </c>
    </row>
    <row r="89" spans="1:63" ht="45">
      <c r="A89" t="s">
        <v>1364</v>
      </c>
      <c r="B89" s="1" t="s">
        <v>1365</v>
      </c>
      <c r="C89" s="2">
        <v>46192.108321759297</v>
      </c>
      <c r="E89" s="1" t="s">
        <v>1366</v>
      </c>
      <c r="F89" s="1" t="s">
        <v>66</v>
      </c>
      <c r="G89" s="2">
        <v>46175.432581018496</v>
      </c>
      <c r="H89" s="2">
        <v>46181.433738425898</v>
      </c>
      <c r="I89" s="1" t="s">
        <v>121</v>
      </c>
      <c r="J89" s="1" t="s">
        <v>122</v>
      </c>
      <c r="K89" s="1" t="s">
        <v>1367</v>
      </c>
      <c r="L89" s="1" t="s">
        <v>917</v>
      </c>
      <c r="M89" s="2">
        <v>46192.399988425903</v>
      </c>
      <c r="N89" s="2">
        <v>46177.708333333299</v>
      </c>
      <c r="P89" s="2">
        <v>46176.646527777797</v>
      </c>
      <c r="Q89" s="1" t="s">
        <v>70</v>
      </c>
      <c r="R89" s="1" t="s">
        <v>125</v>
      </c>
      <c r="S89" s="2">
        <v>46175.432581018496</v>
      </c>
      <c r="U89" s="3">
        <v>46282</v>
      </c>
      <c r="W89" s="1" t="s">
        <v>72</v>
      </c>
      <c r="X89" s="1" t="s">
        <v>72</v>
      </c>
      <c r="Y89" s="1" t="s">
        <v>918</v>
      </c>
      <c r="Z89" s="1" t="s">
        <v>74</v>
      </c>
      <c r="AA89" s="1" t="s">
        <v>75</v>
      </c>
      <c r="AB89" s="1" t="s">
        <v>103</v>
      </c>
      <c r="AC89" s="2">
        <v>46183.433738425898</v>
      </c>
      <c r="AD89" t="s">
        <v>919</v>
      </c>
      <c r="AE89" s="1" t="s">
        <v>78</v>
      </c>
      <c r="AF89" s="1" t="s">
        <v>79</v>
      </c>
      <c r="AG89" s="1" t="s">
        <v>80</v>
      </c>
      <c r="AI89" s="2">
        <v>46175.433263888903</v>
      </c>
      <c r="AJ89" s="1" t="s">
        <v>72</v>
      </c>
      <c r="AL89" s="1" t="s">
        <v>1368</v>
      </c>
      <c r="AN89" s="3">
        <v>45553</v>
      </c>
      <c r="AO89" s="1" t="s">
        <v>923</v>
      </c>
      <c r="AP89" s="4">
        <v>39368</v>
      </c>
      <c r="AR89" s="1" t="s">
        <v>919</v>
      </c>
      <c r="AT89" s="1" t="s">
        <v>1367</v>
      </c>
      <c r="AU89" s="1" t="s">
        <v>85</v>
      </c>
      <c r="AV89" s="1" t="s">
        <v>86</v>
      </c>
      <c r="AW89" s="1" t="s">
        <v>87</v>
      </c>
      <c r="AX89" s="1" t="s">
        <v>134</v>
      </c>
      <c r="AY89" s="5" t="s">
        <v>1369</v>
      </c>
      <c r="BA89" s="1" t="s">
        <v>1370</v>
      </c>
      <c r="BB89" s="1" t="s">
        <v>70</v>
      </c>
      <c r="BC89" s="1" t="s">
        <v>1371</v>
      </c>
      <c r="BD89" t="s">
        <v>1372</v>
      </c>
      <c r="BE89" s="1" t="s">
        <v>1373</v>
      </c>
      <c r="BF89" s="1" t="s">
        <v>87</v>
      </c>
      <c r="BG89" s="1" t="s">
        <v>140</v>
      </c>
      <c r="BH89" s="1" t="s">
        <v>80</v>
      </c>
      <c r="BI89" s="1" t="s">
        <v>1368</v>
      </c>
      <c r="BJ89" s="1" t="s">
        <v>929</v>
      </c>
      <c r="BK89" s="1" t="s">
        <v>1366</v>
      </c>
    </row>
    <row r="90" spans="1:63" ht="150">
      <c r="A90" t="s">
        <v>1374</v>
      </c>
      <c r="B90" s="1" t="s">
        <v>1375</v>
      </c>
      <c r="C90" s="2">
        <v>46186.078657407401</v>
      </c>
      <c r="E90" s="1" t="s">
        <v>1376</v>
      </c>
      <c r="F90" s="1" t="s">
        <v>66</v>
      </c>
      <c r="G90" s="2">
        <v>46175.433333333298</v>
      </c>
      <c r="H90" s="2">
        <v>46178.75</v>
      </c>
      <c r="I90" s="1" t="s">
        <v>67</v>
      </c>
      <c r="K90" s="1" t="s">
        <v>1377</v>
      </c>
      <c r="L90" s="1" t="s">
        <v>69</v>
      </c>
      <c r="M90" s="2">
        <v>46186.370324074102</v>
      </c>
      <c r="N90" s="2">
        <v>46176.708333333299</v>
      </c>
      <c r="O90" s="1" t="s">
        <v>1378</v>
      </c>
      <c r="P90" s="2">
        <v>46178.603888888902</v>
      </c>
      <c r="Q90" s="1" t="s">
        <v>70</v>
      </c>
      <c r="R90" s="1" t="s">
        <v>1379</v>
      </c>
      <c r="S90" s="2">
        <v>46175.433333333298</v>
      </c>
      <c r="T90" s="2">
        <v>46178</v>
      </c>
      <c r="U90" s="3">
        <v>46412</v>
      </c>
      <c r="W90" s="1" t="s">
        <v>72</v>
      </c>
      <c r="X90" s="1" t="s">
        <v>72</v>
      </c>
      <c r="Y90" s="1" t="s">
        <v>394</v>
      </c>
      <c r="Z90" s="1" t="s">
        <v>1380</v>
      </c>
      <c r="AA90" s="1" t="s">
        <v>75</v>
      </c>
      <c r="AB90" s="1" t="s">
        <v>103</v>
      </c>
      <c r="AC90" s="2">
        <v>46177.433437500003</v>
      </c>
      <c r="AD90" t="s">
        <v>395</v>
      </c>
      <c r="AF90" s="1" t="s">
        <v>1381</v>
      </c>
      <c r="AG90" s="1" t="s">
        <v>1382</v>
      </c>
      <c r="AI90" s="2">
        <v>46175.4694212963</v>
      </c>
      <c r="AJ90" s="1" t="s">
        <v>72</v>
      </c>
      <c r="AL90" s="1" t="s">
        <v>1383</v>
      </c>
      <c r="AM90" s="1" t="s">
        <v>1384</v>
      </c>
      <c r="AN90" s="3">
        <v>45317</v>
      </c>
      <c r="AO90" s="1" t="s">
        <v>397</v>
      </c>
      <c r="AP90" s="4">
        <v>48050</v>
      </c>
      <c r="AQ90" s="1" t="s">
        <v>1377</v>
      </c>
      <c r="AT90" s="1" t="s">
        <v>1385</v>
      </c>
      <c r="AU90" s="1" t="s">
        <v>85</v>
      </c>
      <c r="AV90" s="1" t="s">
        <v>741</v>
      </c>
      <c r="AW90" s="1" t="s">
        <v>87</v>
      </c>
      <c r="AX90" s="1" t="s">
        <v>88</v>
      </c>
      <c r="AY90" s="5" t="s">
        <v>1386</v>
      </c>
      <c r="AZ90" s="1" t="s">
        <v>1378</v>
      </c>
      <c r="BA90" s="1" t="s">
        <v>1387</v>
      </c>
      <c r="BB90" s="1" t="s">
        <v>70</v>
      </c>
      <c r="BC90" s="1" t="s">
        <v>1388</v>
      </c>
      <c r="BD90" t="s">
        <v>1389</v>
      </c>
      <c r="BE90" s="1" t="s">
        <v>1390</v>
      </c>
      <c r="BF90" s="1" t="s">
        <v>87</v>
      </c>
      <c r="BG90" s="1" t="s">
        <v>261</v>
      </c>
      <c r="BH90" s="1" t="s">
        <v>1382</v>
      </c>
      <c r="BI90" s="1" t="s">
        <v>1383</v>
      </c>
      <c r="BJ90" s="1" t="s">
        <v>404</v>
      </c>
      <c r="BK90" s="1" t="s">
        <v>1376</v>
      </c>
    </row>
    <row r="91" spans="1:63" ht="75">
      <c r="A91" t="s">
        <v>1391</v>
      </c>
      <c r="B91" s="1" t="s">
        <v>1392</v>
      </c>
      <c r="C91" s="2">
        <v>46177.444756944402</v>
      </c>
      <c r="E91" s="1" t="s">
        <v>1393</v>
      </c>
      <c r="F91" s="1" t="s">
        <v>66</v>
      </c>
      <c r="G91" s="2">
        <v>46175.434224536999</v>
      </c>
      <c r="H91" s="2">
        <v>46181.435057870403</v>
      </c>
      <c r="I91" s="1" t="s">
        <v>121</v>
      </c>
      <c r="J91" s="1" t="s">
        <v>122</v>
      </c>
      <c r="K91" s="1" t="s">
        <v>1345</v>
      </c>
      <c r="L91" s="1" t="s">
        <v>1298</v>
      </c>
      <c r="M91" s="2">
        <v>46177.736423611103</v>
      </c>
      <c r="N91" s="2">
        <v>46176.708333333299</v>
      </c>
      <c r="P91" s="2">
        <v>46176.689722222203</v>
      </c>
      <c r="Q91" s="1" t="s">
        <v>70</v>
      </c>
      <c r="R91" s="1" t="s">
        <v>125</v>
      </c>
      <c r="S91" s="2">
        <v>46175.434224536999</v>
      </c>
      <c r="U91" s="3">
        <v>46237</v>
      </c>
      <c r="W91" s="1" t="s">
        <v>72</v>
      </c>
      <c r="X91" s="1" t="s">
        <v>72</v>
      </c>
      <c r="Y91" s="1" t="s">
        <v>394</v>
      </c>
      <c r="Z91" s="1" t="s">
        <v>1299</v>
      </c>
      <c r="AA91" s="1" t="s">
        <v>75</v>
      </c>
      <c r="AB91" s="1" t="s">
        <v>103</v>
      </c>
      <c r="AC91" s="2">
        <v>46183.435057870403</v>
      </c>
      <c r="AD91" t="s">
        <v>395</v>
      </c>
      <c r="AF91" s="1" t="s">
        <v>1300</v>
      </c>
      <c r="AG91" s="1" t="s">
        <v>1301</v>
      </c>
      <c r="AI91" s="2">
        <v>46175.434710648202</v>
      </c>
      <c r="AJ91" s="1" t="s">
        <v>72</v>
      </c>
      <c r="AL91" s="1" t="s">
        <v>1394</v>
      </c>
      <c r="AN91" s="3">
        <v>44777</v>
      </c>
      <c r="AO91" s="1" t="s">
        <v>1303</v>
      </c>
      <c r="AP91" s="4">
        <v>60483</v>
      </c>
      <c r="AR91" s="1" t="s">
        <v>395</v>
      </c>
      <c r="AT91" s="1" t="s">
        <v>1345</v>
      </c>
      <c r="AU91" s="1" t="s">
        <v>85</v>
      </c>
      <c r="AV91" s="1" t="s">
        <v>741</v>
      </c>
      <c r="AW91" s="1" t="s">
        <v>87</v>
      </c>
      <c r="AX91" s="1" t="s">
        <v>134</v>
      </c>
      <c r="AY91" s="5" t="s">
        <v>1304</v>
      </c>
      <c r="BA91" s="1" t="s">
        <v>1305</v>
      </c>
      <c r="BB91" s="1" t="s">
        <v>70</v>
      </c>
      <c r="BC91" s="1" t="s">
        <v>1306</v>
      </c>
      <c r="BD91" t="s">
        <v>1307</v>
      </c>
      <c r="BE91" s="1" t="s">
        <v>1395</v>
      </c>
      <c r="BF91" s="1" t="s">
        <v>87</v>
      </c>
      <c r="BG91" s="1" t="s">
        <v>140</v>
      </c>
      <c r="BH91" s="1" t="s">
        <v>1301</v>
      </c>
      <c r="BI91" s="1" t="s">
        <v>1394</v>
      </c>
      <c r="BJ91" s="1" t="s">
        <v>404</v>
      </c>
      <c r="BK91" s="1" t="s">
        <v>1393</v>
      </c>
    </row>
    <row r="92" spans="1:63" ht="180">
      <c r="A92" t="s">
        <v>1396</v>
      </c>
      <c r="B92" s="1" t="s">
        <v>1397</v>
      </c>
      <c r="C92" s="2">
        <v>46204.407025462999</v>
      </c>
      <c r="E92" s="1" t="s">
        <v>1398</v>
      </c>
      <c r="F92" s="1" t="s">
        <v>66</v>
      </c>
      <c r="G92" s="2">
        <v>46175.434826388897</v>
      </c>
      <c r="H92" s="2">
        <v>46184</v>
      </c>
      <c r="I92" s="1" t="s">
        <v>67</v>
      </c>
      <c r="K92" s="1" t="s">
        <v>1399</v>
      </c>
      <c r="L92" s="1" t="s">
        <v>69</v>
      </c>
      <c r="M92" s="2">
        <v>46204.698692129597</v>
      </c>
      <c r="N92" s="2">
        <v>46178.708333333299</v>
      </c>
      <c r="O92" s="1" t="s">
        <v>1400</v>
      </c>
      <c r="P92" s="2">
        <v>46203.693888888898</v>
      </c>
      <c r="Q92" s="1" t="s">
        <v>70</v>
      </c>
      <c r="R92" s="1" t="s">
        <v>431</v>
      </c>
      <c r="S92" s="2">
        <v>46175.434826388897</v>
      </c>
      <c r="T92" s="2">
        <v>46184</v>
      </c>
      <c r="U92" s="3">
        <v>46374</v>
      </c>
      <c r="W92" s="1" t="s">
        <v>72</v>
      </c>
      <c r="X92" s="1" t="s">
        <v>72</v>
      </c>
      <c r="Y92" s="1" t="s">
        <v>1401</v>
      </c>
      <c r="Z92" s="1" t="s">
        <v>74</v>
      </c>
      <c r="AA92" s="1" t="s">
        <v>75</v>
      </c>
      <c r="AB92" s="1" t="s">
        <v>103</v>
      </c>
      <c r="AC92" s="2">
        <v>46177.434942129599</v>
      </c>
      <c r="AD92" t="s">
        <v>1402</v>
      </c>
      <c r="AE92" s="1" t="s">
        <v>78</v>
      </c>
      <c r="AF92" s="1" t="s">
        <v>79</v>
      </c>
      <c r="AG92" s="1" t="s">
        <v>80</v>
      </c>
      <c r="AI92" s="2">
        <v>46175.473680555602</v>
      </c>
      <c r="AJ92" s="1" t="s">
        <v>72</v>
      </c>
      <c r="AL92" s="1" t="s">
        <v>1403</v>
      </c>
      <c r="AM92" s="1" t="s">
        <v>1404</v>
      </c>
      <c r="AN92" s="3">
        <v>45645</v>
      </c>
      <c r="AO92" s="1" t="s">
        <v>1405</v>
      </c>
      <c r="AP92" s="4">
        <v>21657</v>
      </c>
      <c r="AQ92" s="1" t="s">
        <v>1399</v>
      </c>
      <c r="AS92" s="1" t="s">
        <v>684</v>
      </c>
      <c r="AT92" s="1" t="s">
        <v>1406</v>
      </c>
      <c r="AU92" s="1" t="s">
        <v>85</v>
      </c>
      <c r="AV92" s="1" t="s">
        <v>86</v>
      </c>
      <c r="AW92" s="1" t="s">
        <v>87</v>
      </c>
      <c r="AX92" s="1" t="s">
        <v>88</v>
      </c>
      <c r="AY92" s="5" t="s">
        <v>1407</v>
      </c>
      <c r="AZ92" s="1" t="s">
        <v>1400</v>
      </c>
      <c r="BA92" s="1" t="s">
        <v>1408</v>
      </c>
      <c r="BB92" s="1" t="s">
        <v>70</v>
      </c>
      <c r="BC92" s="1" t="s">
        <v>1409</v>
      </c>
      <c r="BD92" t="s">
        <v>1410</v>
      </c>
      <c r="BE92" s="1" t="s">
        <v>1411</v>
      </c>
      <c r="BF92" s="1" t="s">
        <v>87</v>
      </c>
      <c r="BG92" s="1" t="s">
        <v>94</v>
      </c>
      <c r="BH92" s="1" t="s">
        <v>80</v>
      </c>
      <c r="BI92" s="1" t="s">
        <v>1403</v>
      </c>
      <c r="BJ92" s="1" t="s">
        <v>1412</v>
      </c>
      <c r="BK92" s="1" t="s">
        <v>1398</v>
      </c>
    </row>
    <row r="93" spans="1:63" ht="45">
      <c r="A93" t="s">
        <v>1413</v>
      </c>
      <c r="B93" s="1" t="s">
        <v>1414</v>
      </c>
      <c r="C93" s="2">
        <v>46205.1183101852</v>
      </c>
      <c r="E93" s="1" t="s">
        <v>1415</v>
      </c>
      <c r="F93" s="1" t="s">
        <v>66</v>
      </c>
      <c r="G93" s="2">
        <v>46175.434976851902</v>
      </c>
      <c r="H93" s="2">
        <v>46181.437222222201</v>
      </c>
      <c r="I93" s="1" t="s">
        <v>121</v>
      </c>
      <c r="J93" s="1" t="s">
        <v>122</v>
      </c>
      <c r="K93" s="1" t="s">
        <v>1416</v>
      </c>
      <c r="L93" s="1" t="s">
        <v>1259</v>
      </c>
      <c r="M93" s="2">
        <v>46205.409976851799</v>
      </c>
      <c r="N93" s="2">
        <v>46183.625</v>
      </c>
      <c r="P93" s="2">
        <v>46183.711504629602</v>
      </c>
      <c r="Q93" s="1" t="s">
        <v>70</v>
      </c>
      <c r="R93" s="1" t="s">
        <v>125</v>
      </c>
      <c r="S93" s="2">
        <v>46175.434976851902</v>
      </c>
      <c r="U93" s="3">
        <v>46247</v>
      </c>
      <c r="W93" s="1" t="s">
        <v>72</v>
      </c>
      <c r="X93" s="1" t="s">
        <v>72</v>
      </c>
      <c r="Y93" s="1" t="s">
        <v>1260</v>
      </c>
      <c r="Z93" s="1" t="s">
        <v>1417</v>
      </c>
      <c r="AA93" s="1" t="s">
        <v>75</v>
      </c>
      <c r="AB93" s="1" t="s">
        <v>103</v>
      </c>
      <c r="AC93" s="2">
        <v>46183.437222222201</v>
      </c>
      <c r="AD93" t="s">
        <v>1261</v>
      </c>
      <c r="AE93" s="1" t="s">
        <v>78</v>
      </c>
      <c r="AF93" s="1" t="s">
        <v>1418</v>
      </c>
      <c r="AG93" s="1" t="s">
        <v>1419</v>
      </c>
      <c r="AI93" s="2">
        <v>46175.436157407399</v>
      </c>
      <c r="AJ93" s="1" t="s">
        <v>556</v>
      </c>
      <c r="AK93" s="1" t="s">
        <v>921</v>
      </c>
      <c r="AL93" s="1" t="s">
        <v>1420</v>
      </c>
      <c r="AN93" s="3">
        <v>45152</v>
      </c>
      <c r="AO93" s="1" t="s">
        <v>1263</v>
      </c>
      <c r="AP93" s="4">
        <v>20633</v>
      </c>
      <c r="AR93" s="1" t="s">
        <v>1261</v>
      </c>
      <c r="AT93" s="1" t="s">
        <v>1416</v>
      </c>
      <c r="AU93" s="1" t="s">
        <v>85</v>
      </c>
      <c r="AV93" s="1" t="s">
        <v>86</v>
      </c>
      <c r="AW93" s="1" t="s">
        <v>87</v>
      </c>
      <c r="AX93" s="1" t="s">
        <v>134</v>
      </c>
      <c r="AY93" s="5" t="s">
        <v>1421</v>
      </c>
      <c r="BA93" s="1" t="s">
        <v>1422</v>
      </c>
      <c r="BB93" s="1" t="s">
        <v>70</v>
      </c>
      <c r="BC93" s="1" t="s">
        <v>1423</v>
      </c>
      <c r="BD93" t="s">
        <v>1424</v>
      </c>
      <c r="BE93" s="1" t="s">
        <v>1425</v>
      </c>
      <c r="BF93" s="1" t="s">
        <v>87</v>
      </c>
      <c r="BG93" s="1" t="s">
        <v>140</v>
      </c>
      <c r="BH93" s="1" t="s">
        <v>1419</v>
      </c>
      <c r="BI93" s="1" t="s">
        <v>1420</v>
      </c>
      <c r="BJ93" s="1" t="s">
        <v>1261</v>
      </c>
      <c r="BK93" s="1" t="s">
        <v>1415</v>
      </c>
    </row>
    <row r="94" spans="1:63" ht="45">
      <c r="A94" t="s">
        <v>1426</v>
      </c>
      <c r="B94" s="1" t="s">
        <v>1427</v>
      </c>
      <c r="C94" s="2">
        <v>46178.456585648099</v>
      </c>
      <c r="E94" s="1" t="s">
        <v>1428</v>
      </c>
      <c r="F94" s="1" t="s">
        <v>66</v>
      </c>
      <c r="G94" s="2">
        <v>46175.436087962997</v>
      </c>
      <c r="H94" s="2">
        <v>46181.437488425901</v>
      </c>
      <c r="I94" s="1" t="s">
        <v>121</v>
      </c>
      <c r="J94" s="1" t="s">
        <v>122</v>
      </c>
      <c r="K94" s="1" t="s">
        <v>1059</v>
      </c>
      <c r="L94" s="1" t="s">
        <v>1060</v>
      </c>
      <c r="M94" s="2">
        <v>46178.748252314799</v>
      </c>
      <c r="N94" s="2">
        <v>46177.416666666701</v>
      </c>
      <c r="P94" s="2">
        <v>46177.415763888901</v>
      </c>
      <c r="Q94" s="1" t="s">
        <v>70</v>
      </c>
      <c r="R94" s="1" t="s">
        <v>125</v>
      </c>
      <c r="S94" s="2">
        <v>46175.436087962997</v>
      </c>
      <c r="U94" s="3">
        <v>46203</v>
      </c>
      <c r="W94" s="1" t="s">
        <v>72</v>
      </c>
      <c r="X94" s="1" t="s">
        <v>72</v>
      </c>
      <c r="Y94" s="1" t="s">
        <v>1061</v>
      </c>
      <c r="Z94" s="1" t="s">
        <v>1429</v>
      </c>
      <c r="AA94" s="1" t="s">
        <v>75</v>
      </c>
      <c r="AB94" s="1" t="s">
        <v>103</v>
      </c>
      <c r="AC94" s="2">
        <v>46183.437488425901</v>
      </c>
      <c r="AD94" t="s">
        <v>1062</v>
      </c>
      <c r="AF94" s="1" t="s">
        <v>1430</v>
      </c>
      <c r="AG94" s="1" t="s">
        <v>1431</v>
      </c>
      <c r="AI94" s="2">
        <v>46175.436481481498</v>
      </c>
      <c r="AJ94" s="1" t="s">
        <v>72</v>
      </c>
      <c r="AL94" s="1" t="s">
        <v>1432</v>
      </c>
      <c r="AN94" s="3">
        <v>45839</v>
      </c>
      <c r="AO94" s="1" t="s">
        <v>1064</v>
      </c>
      <c r="AP94" s="4">
        <v>59026</v>
      </c>
      <c r="AR94" s="1" t="s">
        <v>1062</v>
      </c>
      <c r="AT94" s="1" t="s">
        <v>1059</v>
      </c>
      <c r="AU94" s="1" t="s">
        <v>85</v>
      </c>
      <c r="AV94" s="1" t="s">
        <v>741</v>
      </c>
      <c r="AW94" s="1" t="s">
        <v>87</v>
      </c>
      <c r="AX94" s="1" t="s">
        <v>134</v>
      </c>
      <c r="AY94" s="5" t="s">
        <v>1433</v>
      </c>
      <c r="BA94" s="1" t="s">
        <v>1434</v>
      </c>
      <c r="BB94" s="1" t="s">
        <v>70</v>
      </c>
      <c r="BC94" s="1" t="s">
        <v>1435</v>
      </c>
      <c r="BD94" t="s">
        <v>1436</v>
      </c>
      <c r="BE94" s="1" t="s">
        <v>1437</v>
      </c>
      <c r="BF94" s="1" t="s">
        <v>87</v>
      </c>
      <c r="BG94" s="1" t="s">
        <v>140</v>
      </c>
      <c r="BH94" s="1" t="s">
        <v>1431</v>
      </c>
      <c r="BI94" s="1" t="s">
        <v>1432</v>
      </c>
      <c r="BJ94" s="1" t="s">
        <v>1070</v>
      </c>
      <c r="BK94" s="1" t="s">
        <v>1428</v>
      </c>
    </row>
    <row r="95" spans="1:63" ht="75">
      <c r="A95" t="s">
        <v>1438</v>
      </c>
      <c r="B95" s="1" t="s">
        <v>1439</v>
      </c>
      <c r="C95" s="2">
        <v>46191.426712963003</v>
      </c>
      <c r="E95" s="1" t="s">
        <v>1440</v>
      </c>
      <c r="F95" s="1" t="s">
        <v>66</v>
      </c>
      <c r="G95" s="2">
        <v>46175.436099537001</v>
      </c>
      <c r="H95" s="2">
        <v>46182.666666666701</v>
      </c>
      <c r="I95" s="1" t="s">
        <v>121</v>
      </c>
      <c r="J95" s="1" t="s">
        <v>122</v>
      </c>
      <c r="K95" s="1" t="s">
        <v>621</v>
      </c>
      <c r="L95" s="1" t="s">
        <v>856</v>
      </c>
      <c r="M95" s="2">
        <v>46191.718379629601</v>
      </c>
      <c r="N95" s="2">
        <v>46182.416666666701</v>
      </c>
      <c r="P95" s="2">
        <v>46181.5949652778</v>
      </c>
      <c r="Q95" s="1" t="s">
        <v>70</v>
      </c>
      <c r="R95" s="1" t="s">
        <v>125</v>
      </c>
      <c r="S95" s="2">
        <v>46175.436099537001</v>
      </c>
      <c r="U95" s="3">
        <v>46294</v>
      </c>
      <c r="W95" s="1" t="s">
        <v>72</v>
      </c>
      <c r="X95" s="1" t="s">
        <v>72</v>
      </c>
      <c r="Y95" s="1" t="s">
        <v>857</v>
      </c>
      <c r="Z95" s="1" t="s">
        <v>1441</v>
      </c>
      <c r="AA95" s="1" t="s">
        <v>75</v>
      </c>
      <c r="AB95" s="1" t="s">
        <v>103</v>
      </c>
      <c r="AC95" s="2">
        <v>46185.375</v>
      </c>
      <c r="AD95" t="s">
        <v>858</v>
      </c>
      <c r="AE95" s="1" t="s">
        <v>524</v>
      </c>
      <c r="AF95" s="1" t="s">
        <v>1442</v>
      </c>
      <c r="AG95" s="1" t="s">
        <v>1443</v>
      </c>
      <c r="AI95" s="2">
        <v>46175.637858796297</v>
      </c>
      <c r="AJ95" s="1" t="s">
        <v>72</v>
      </c>
      <c r="AL95" s="1" t="s">
        <v>1444</v>
      </c>
      <c r="AN95" s="3">
        <v>45199</v>
      </c>
      <c r="AO95" s="1" t="s">
        <v>861</v>
      </c>
      <c r="AP95" s="4">
        <v>40349</v>
      </c>
      <c r="AR95" s="1" t="s">
        <v>858</v>
      </c>
      <c r="AT95" s="1" t="s">
        <v>621</v>
      </c>
      <c r="AU95" s="1" t="s">
        <v>85</v>
      </c>
      <c r="AV95" s="1" t="s">
        <v>86</v>
      </c>
      <c r="AW95" s="1" t="s">
        <v>87</v>
      </c>
      <c r="AX95" s="1" t="s">
        <v>134</v>
      </c>
      <c r="AY95" s="5" t="s">
        <v>1445</v>
      </c>
      <c r="BA95" s="1" t="s">
        <v>1446</v>
      </c>
      <c r="BB95" s="1" t="s">
        <v>70</v>
      </c>
      <c r="BC95" s="1" t="s">
        <v>1447</v>
      </c>
      <c r="BD95" t="s">
        <v>1448</v>
      </c>
      <c r="BE95" s="1" t="s">
        <v>1449</v>
      </c>
      <c r="BF95" s="1" t="s">
        <v>87</v>
      </c>
      <c r="BG95" s="1" t="s">
        <v>140</v>
      </c>
      <c r="BH95" s="1" t="s">
        <v>1443</v>
      </c>
      <c r="BI95" s="1" t="s">
        <v>1444</v>
      </c>
      <c r="BJ95" s="1" t="s">
        <v>858</v>
      </c>
      <c r="BK95" s="1" t="s">
        <v>1440</v>
      </c>
    </row>
    <row r="96" spans="1:63" ht="90">
      <c r="A96" t="s">
        <v>1450</v>
      </c>
      <c r="B96" s="1" t="s">
        <v>1451</v>
      </c>
      <c r="C96" s="2">
        <v>46210.413009259297</v>
      </c>
      <c r="E96" s="1" t="s">
        <v>1452</v>
      </c>
      <c r="F96" s="1" t="s">
        <v>66</v>
      </c>
      <c r="G96" s="2">
        <v>46175.436307870397</v>
      </c>
      <c r="H96" s="2">
        <v>46181.439340277801</v>
      </c>
      <c r="I96" s="1" t="s">
        <v>121</v>
      </c>
      <c r="J96" s="1" t="s">
        <v>122</v>
      </c>
      <c r="K96" s="1" t="s">
        <v>1453</v>
      </c>
      <c r="L96" s="1" t="s">
        <v>1454</v>
      </c>
      <c r="N96" s="2">
        <v>46210.708333333299</v>
      </c>
      <c r="P96" s="2">
        <v>46210.693414351903</v>
      </c>
      <c r="Q96" s="1" t="s">
        <v>70</v>
      </c>
      <c r="R96" s="1" t="s">
        <v>125</v>
      </c>
      <c r="S96" s="2">
        <v>46175.436307870397</v>
      </c>
      <c r="U96" s="3">
        <v>46578</v>
      </c>
      <c r="W96" s="1" t="s">
        <v>72</v>
      </c>
      <c r="X96" s="1" t="s">
        <v>72</v>
      </c>
      <c r="Y96" s="1" t="s">
        <v>411</v>
      </c>
      <c r="Z96" s="1" t="s">
        <v>189</v>
      </c>
      <c r="AA96" s="1" t="s">
        <v>736</v>
      </c>
      <c r="AB96" s="1" t="s">
        <v>103</v>
      </c>
      <c r="AC96" s="2">
        <v>46183.439340277801</v>
      </c>
      <c r="AD96" t="s">
        <v>412</v>
      </c>
      <c r="AE96" s="1" t="s">
        <v>78</v>
      </c>
      <c r="AF96" s="1" t="s">
        <v>190</v>
      </c>
      <c r="AG96" s="1" t="s">
        <v>1455</v>
      </c>
      <c r="AI96" s="2">
        <v>46175.437349537002</v>
      </c>
      <c r="AJ96" s="1" t="s">
        <v>72</v>
      </c>
      <c r="AL96" s="1" t="s">
        <v>1456</v>
      </c>
      <c r="AN96" s="3">
        <v>45849</v>
      </c>
      <c r="AO96" s="1" t="s">
        <v>1457</v>
      </c>
      <c r="AP96" s="4">
        <v>13025</v>
      </c>
      <c r="AR96" s="1" t="s">
        <v>412</v>
      </c>
      <c r="AT96" s="1" t="s">
        <v>1453</v>
      </c>
      <c r="AU96" s="1" t="s">
        <v>85</v>
      </c>
      <c r="AV96" s="1" t="s">
        <v>86</v>
      </c>
      <c r="AW96" s="1" t="s">
        <v>1011</v>
      </c>
      <c r="AX96" s="1" t="s">
        <v>134</v>
      </c>
      <c r="AY96" s="5" t="s">
        <v>1458</v>
      </c>
      <c r="BA96" s="1" t="s">
        <v>1459</v>
      </c>
      <c r="BB96" s="1" t="s">
        <v>70</v>
      </c>
      <c r="BC96" s="1" t="s">
        <v>1460</v>
      </c>
      <c r="BD96" t="s">
        <v>1461</v>
      </c>
      <c r="BE96" s="1" t="s">
        <v>1462</v>
      </c>
      <c r="BF96" s="1" t="s">
        <v>87</v>
      </c>
      <c r="BG96" s="1" t="s">
        <v>140</v>
      </c>
      <c r="BH96" s="1" t="s">
        <v>1455</v>
      </c>
      <c r="BI96" s="1" t="s">
        <v>1456</v>
      </c>
      <c r="BJ96" s="1" t="s">
        <v>425</v>
      </c>
      <c r="BK96" s="1" t="s">
        <v>1452</v>
      </c>
    </row>
    <row r="97" spans="1:63" ht="75">
      <c r="A97" t="s">
        <v>1463</v>
      </c>
      <c r="B97" s="1" t="s">
        <v>1464</v>
      </c>
      <c r="C97" s="2">
        <v>46177.441979166702</v>
      </c>
      <c r="E97" s="1" t="s">
        <v>1465</v>
      </c>
      <c r="F97" s="1" t="s">
        <v>66</v>
      </c>
      <c r="G97" s="2">
        <v>46175.437847222202</v>
      </c>
      <c r="H97" s="2">
        <v>46181.442372685196</v>
      </c>
      <c r="I97" s="1" t="s">
        <v>121</v>
      </c>
      <c r="J97" s="1" t="s">
        <v>122</v>
      </c>
      <c r="K97" s="1" t="s">
        <v>1466</v>
      </c>
      <c r="L97" s="1" t="s">
        <v>1298</v>
      </c>
      <c r="M97" s="2">
        <v>46177.733645833301</v>
      </c>
      <c r="N97" s="2">
        <v>46176.708333333299</v>
      </c>
      <c r="P97" s="2">
        <v>46176.685578703698</v>
      </c>
      <c r="Q97" s="1" t="s">
        <v>70</v>
      </c>
      <c r="R97" s="1" t="s">
        <v>125</v>
      </c>
      <c r="S97" s="2">
        <v>46175.437847222202</v>
      </c>
      <c r="U97" s="3">
        <v>46390</v>
      </c>
      <c r="W97" s="1" t="s">
        <v>72</v>
      </c>
      <c r="X97" s="1" t="s">
        <v>72</v>
      </c>
      <c r="Y97" s="1" t="s">
        <v>394</v>
      </c>
      <c r="Z97" s="1" t="s">
        <v>1299</v>
      </c>
      <c r="AA97" s="1" t="s">
        <v>75</v>
      </c>
      <c r="AB97" s="1" t="s">
        <v>103</v>
      </c>
      <c r="AC97" s="2">
        <v>46183.4387152778</v>
      </c>
      <c r="AD97" t="s">
        <v>395</v>
      </c>
      <c r="AF97" s="1" t="s">
        <v>1300</v>
      </c>
      <c r="AG97" s="1" t="s">
        <v>1301</v>
      </c>
      <c r="AI97" s="2">
        <v>46175.438275462999</v>
      </c>
      <c r="AJ97" s="1" t="s">
        <v>72</v>
      </c>
      <c r="AL97" s="1" t="s">
        <v>1467</v>
      </c>
      <c r="AN97" s="3">
        <v>44930</v>
      </c>
      <c r="AO97" s="1" t="s">
        <v>1303</v>
      </c>
      <c r="AP97" s="4">
        <v>60487</v>
      </c>
      <c r="AR97" s="1" t="s">
        <v>395</v>
      </c>
      <c r="AT97" s="1" t="s">
        <v>1466</v>
      </c>
      <c r="AU97" s="1" t="s">
        <v>85</v>
      </c>
      <c r="AV97" s="1" t="s">
        <v>741</v>
      </c>
      <c r="AW97" s="1" t="s">
        <v>87</v>
      </c>
      <c r="AX97" s="1" t="s">
        <v>134</v>
      </c>
      <c r="AY97" s="5" t="s">
        <v>1304</v>
      </c>
      <c r="BA97" s="1" t="s">
        <v>1305</v>
      </c>
      <c r="BB97" s="1" t="s">
        <v>70</v>
      </c>
      <c r="BC97" s="1" t="s">
        <v>1306</v>
      </c>
      <c r="BD97" t="s">
        <v>1307</v>
      </c>
      <c r="BE97" s="1" t="s">
        <v>1468</v>
      </c>
      <c r="BF97" s="1" t="s">
        <v>87</v>
      </c>
      <c r="BG97" s="1" t="s">
        <v>140</v>
      </c>
      <c r="BH97" s="1" t="s">
        <v>1301</v>
      </c>
      <c r="BI97" s="1" t="s">
        <v>1467</v>
      </c>
      <c r="BJ97" s="1" t="s">
        <v>404</v>
      </c>
      <c r="BK97" s="1" t="s">
        <v>1465</v>
      </c>
    </row>
    <row r="98" spans="1:63" ht="150">
      <c r="A98" t="s">
        <v>1469</v>
      </c>
      <c r="B98" s="1" t="s">
        <v>1470</v>
      </c>
      <c r="C98" s="2">
        <v>46191.157083333303</v>
      </c>
      <c r="E98" s="1" t="s">
        <v>1471</v>
      </c>
      <c r="F98" s="1" t="s">
        <v>66</v>
      </c>
      <c r="G98" s="2">
        <v>46175.438900462999</v>
      </c>
      <c r="H98" s="2">
        <v>46177.442071759302</v>
      </c>
      <c r="I98" s="1" t="s">
        <v>67</v>
      </c>
      <c r="K98" s="1" t="s">
        <v>1472</v>
      </c>
      <c r="L98" s="1" t="s">
        <v>69</v>
      </c>
      <c r="M98" s="2">
        <v>46191.448761574102</v>
      </c>
      <c r="N98" s="2">
        <v>46176.708333333299</v>
      </c>
      <c r="O98" s="1" t="s">
        <v>1473</v>
      </c>
      <c r="P98" s="2">
        <v>46188.725856481498</v>
      </c>
      <c r="Q98" s="1" t="s">
        <v>70</v>
      </c>
      <c r="R98" s="1" t="s">
        <v>811</v>
      </c>
      <c r="S98" s="2">
        <v>46175.438900462999</v>
      </c>
      <c r="U98" s="3">
        <v>46528</v>
      </c>
      <c r="W98" s="1" t="s">
        <v>72</v>
      </c>
      <c r="X98" s="1" t="s">
        <v>72</v>
      </c>
      <c r="Y98" s="1" t="s">
        <v>1474</v>
      </c>
      <c r="Z98" s="1" t="s">
        <v>666</v>
      </c>
      <c r="AA98" s="1" t="s">
        <v>75</v>
      </c>
      <c r="AB98" s="1" t="s">
        <v>103</v>
      </c>
      <c r="AC98" s="2">
        <v>46177.4390277778</v>
      </c>
      <c r="AD98" t="s">
        <v>1475</v>
      </c>
      <c r="AE98" s="1" t="s">
        <v>78</v>
      </c>
      <c r="AF98" s="1" t="s">
        <v>668</v>
      </c>
      <c r="AG98" s="1" t="s">
        <v>920</v>
      </c>
      <c r="AI98" s="2">
        <v>46175.441064814797</v>
      </c>
      <c r="AJ98" s="1" t="s">
        <v>72</v>
      </c>
      <c r="AL98" s="1" t="s">
        <v>1476</v>
      </c>
      <c r="AM98" s="1" t="s">
        <v>1477</v>
      </c>
      <c r="AN98" s="3">
        <v>45799</v>
      </c>
      <c r="AO98" s="1" t="s">
        <v>1478</v>
      </c>
      <c r="AP98" s="4">
        <v>40737</v>
      </c>
      <c r="AQ98" s="1" t="s">
        <v>1472</v>
      </c>
      <c r="AT98" s="1" t="s">
        <v>1479</v>
      </c>
      <c r="AU98" s="1" t="s">
        <v>85</v>
      </c>
      <c r="AV98" s="1" t="s">
        <v>86</v>
      </c>
      <c r="AW98" s="1" t="s">
        <v>87</v>
      </c>
      <c r="AX98" s="1" t="s">
        <v>88</v>
      </c>
      <c r="AY98" s="5" t="s">
        <v>1480</v>
      </c>
      <c r="AZ98" s="1" t="s">
        <v>1473</v>
      </c>
      <c r="BA98" s="1" t="s">
        <v>1481</v>
      </c>
      <c r="BB98" s="1" t="s">
        <v>70</v>
      </c>
      <c r="BC98" s="1" t="s">
        <v>1482</v>
      </c>
      <c r="BD98" t="s">
        <v>1483</v>
      </c>
      <c r="BE98" s="1" t="s">
        <v>1484</v>
      </c>
      <c r="BF98" s="1" t="s">
        <v>87</v>
      </c>
      <c r="BG98" s="1" t="s">
        <v>261</v>
      </c>
      <c r="BH98" s="1" t="s">
        <v>920</v>
      </c>
      <c r="BI98" s="1" t="s">
        <v>1476</v>
      </c>
      <c r="BJ98" s="1" t="s">
        <v>1485</v>
      </c>
      <c r="BK98" s="1" t="s">
        <v>1471</v>
      </c>
    </row>
    <row r="99" spans="1:63" ht="30">
      <c r="A99" t="s">
        <v>1486</v>
      </c>
      <c r="B99" s="1" t="s">
        <v>1487</v>
      </c>
      <c r="C99" s="2">
        <v>46184.288865740702</v>
      </c>
      <c r="E99" s="1" t="s">
        <v>1488</v>
      </c>
      <c r="F99" s="1" t="s">
        <v>66</v>
      </c>
      <c r="G99" s="2">
        <v>46175.441064814797</v>
      </c>
      <c r="H99" s="2">
        <v>46181.442581018498</v>
      </c>
      <c r="I99" s="1" t="s">
        <v>121</v>
      </c>
      <c r="J99" s="1" t="s">
        <v>122</v>
      </c>
      <c r="K99" s="1" t="s">
        <v>1489</v>
      </c>
      <c r="L99" s="1" t="s">
        <v>1490</v>
      </c>
      <c r="M99" s="2">
        <v>46184.580532407403</v>
      </c>
      <c r="N99" s="2">
        <v>46177.625</v>
      </c>
      <c r="P99" s="2">
        <v>46176.7120601852</v>
      </c>
      <c r="Q99" s="1" t="s">
        <v>70</v>
      </c>
      <c r="R99" s="1" t="s">
        <v>125</v>
      </c>
      <c r="S99" s="2">
        <v>46175.441064814797</v>
      </c>
      <c r="U99" s="3">
        <v>46567</v>
      </c>
      <c r="W99" s="1" t="s">
        <v>72</v>
      </c>
      <c r="X99" s="1" t="s">
        <v>72</v>
      </c>
      <c r="Y99" s="1" t="s">
        <v>1260</v>
      </c>
      <c r="Z99" s="1" t="s">
        <v>666</v>
      </c>
      <c r="AA99" s="1" t="s">
        <v>75</v>
      </c>
      <c r="AB99" s="1" t="s">
        <v>103</v>
      </c>
      <c r="AC99" s="2">
        <v>46183.442581018498</v>
      </c>
      <c r="AD99" t="s">
        <v>1261</v>
      </c>
      <c r="AE99" s="1" t="s">
        <v>78</v>
      </c>
      <c r="AF99" s="1" t="s">
        <v>966</v>
      </c>
      <c r="AG99" s="1" t="s">
        <v>1491</v>
      </c>
      <c r="AI99" s="2">
        <v>46175.441701388903</v>
      </c>
      <c r="AJ99" s="1" t="s">
        <v>72</v>
      </c>
      <c r="AL99" s="1" t="s">
        <v>1492</v>
      </c>
      <c r="AN99" s="3">
        <v>45838</v>
      </c>
      <c r="AO99" s="1" t="s">
        <v>1263</v>
      </c>
      <c r="AP99" s="4">
        <v>50628</v>
      </c>
      <c r="AR99" s="1" t="s">
        <v>1261</v>
      </c>
      <c r="AT99" s="1" t="s">
        <v>1489</v>
      </c>
      <c r="AU99" s="1" t="s">
        <v>85</v>
      </c>
      <c r="AV99" s="1" t="s">
        <v>86</v>
      </c>
      <c r="AW99" s="1" t="s">
        <v>87</v>
      </c>
      <c r="AX99" s="1" t="s">
        <v>134</v>
      </c>
      <c r="AY99" s="5" t="s">
        <v>1493</v>
      </c>
      <c r="BA99" s="1" t="s">
        <v>1494</v>
      </c>
      <c r="BB99" s="1" t="s">
        <v>70</v>
      </c>
      <c r="BC99" s="1" t="s">
        <v>1495</v>
      </c>
      <c r="BD99" t="s">
        <v>1496</v>
      </c>
      <c r="BE99" s="1" t="s">
        <v>1497</v>
      </c>
      <c r="BF99" s="1" t="s">
        <v>87</v>
      </c>
      <c r="BG99" s="1" t="s">
        <v>140</v>
      </c>
      <c r="BH99" s="1" t="s">
        <v>1491</v>
      </c>
      <c r="BI99" s="1" t="s">
        <v>1492</v>
      </c>
      <c r="BJ99" s="1" t="s">
        <v>1261</v>
      </c>
      <c r="BK99" s="1" t="s">
        <v>1488</v>
      </c>
    </row>
    <row r="100" spans="1:63" ht="75">
      <c r="A100" t="s">
        <v>1498</v>
      </c>
      <c r="B100" s="1" t="s">
        <v>1499</v>
      </c>
      <c r="C100" s="2">
        <v>46177.445324074099</v>
      </c>
      <c r="E100" s="1" t="s">
        <v>1500</v>
      </c>
      <c r="F100" s="1" t="s">
        <v>66</v>
      </c>
      <c r="G100" s="2">
        <v>46175.442233796297</v>
      </c>
      <c r="H100" s="2">
        <v>46181.442847222199</v>
      </c>
      <c r="I100" s="1" t="s">
        <v>121</v>
      </c>
      <c r="J100" s="1" t="s">
        <v>122</v>
      </c>
      <c r="K100" s="1" t="s">
        <v>1345</v>
      </c>
      <c r="L100" s="1" t="s">
        <v>1298</v>
      </c>
      <c r="M100" s="2">
        <v>46177.736990740697</v>
      </c>
      <c r="N100" s="2">
        <v>46176.708333333299</v>
      </c>
      <c r="P100" s="2">
        <v>46176.660983796297</v>
      </c>
      <c r="Q100" s="1" t="s">
        <v>70</v>
      </c>
      <c r="R100" s="1" t="s">
        <v>125</v>
      </c>
      <c r="S100" s="2">
        <v>46175.442233796297</v>
      </c>
      <c r="U100" s="3">
        <v>46278</v>
      </c>
      <c r="W100" s="1" t="s">
        <v>72</v>
      </c>
      <c r="X100" s="1" t="s">
        <v>72</v>
      </c>
      <c r="Y100" s="1" t="s">
        <v>394</v>
      </c>
      <c r="Z100" s="1" t="s">
        <v>1299</v>
      </c>
      <c r="AA100" s="1" t="s">
        <v>75</v>
      </c>
      <c r="AB100" s="1" t="s">
        <v>103</v>
      </c>
      <c r="AC100" s="2">
        <v>46183.442847222199</v>
      </c>
      <c r="AD100" t="s">
        <v>395</v>
      </c>
      <c r="AF100" s="1" t="s">
        <v>1300</v>
      </c>
      <c r="AG100" s="1" t="s">
        <v>1301</v>
      </c>
      <c r="AI100" s="2">
        <v>46175.442546296297</v>
      </c>
      <c r="AJ100" s="1" t="s">
        <v>72</v>
      </c>
      <c r="AL100" s="1" t="s">
        <v>1501</v>
      </c>
      <c r="AN100" s="3">
        <v>44818</v>
      </c>
      <c r="AO100" s="1" t="s">
        <v>1502</v>
      </c>
      <c r="AP100" s="4">
        <v>60482</v>
      </c>
      <c r="AR100" s="1" t="s">
        <v>395</v>
      </c>
      <c r="AT100" s="1" t="s">
        <v>1345</v>
      </c>
      <c r="AU100" s="1" t="s">
        <v>85</v>
      </c>
      <c r="AV100" s="1" t="s">
        <v>741</v>
      </c>
      <c r="AW100" s="1" t="s">
        <v>87</v>
      </c>
      <c r="AX100" s="1" t="s">
        <v>134</v>
      </c>
      <c r="AY100" s="5" t="s">
        <v>1304</v>
      </c>
      <c r="BA100" s="1" t="s">
        <v>1305</v>
      </c>
      <c r="BB100" s="1" t="s">
        <v>70</v>
      </c>
      <c r="BC100" s="1" t="s">
        <v>1306</v>
      </c>
      <c r="BD100" t="s">
        <v>1307</v>
      </c>
      <c r="BE100" s="1" t="s">
        <v>1503</v>
      </c>
      <c r="BF100" s="1" t="s">
        <v>87</v>
      </c>
      <c r="BG100" s="1" t="s">
        <v>140</v>
      </c>
      <c r="BH100" s="1" t="s">
        <v>1301</v>
      </c>
      <c r="BI100" s="1" t="s">
        <v>1501</v>
      </c>
      <c r="BJ100" s="1" t="s">
        <v>404</v>
      </c>
      <c r="BK100" s="1" t="s">
        <v>1500</v>
      </c>
    </row>
    <row r="101" spans="1:63" ht="75">
      <c r="A101" t="s">
        <v>1504</v>
      </c>
      <c r="B101" s="1" t="s">
        <v>1505</v>
      </c>
      <c r="C101" s="2">
        <v>46186.080682870401</v>
      </c>
      <c r="E101" s="1" t="s">
        <v>1506</v>
      </c>
      <c r="F101" s="1" t="s">
        <v>66</v>
      </c>
      <c r="G101" s="2">
        <v>46175.442870370403</v>
      </c>
      <c r="H101" s="2">
        <v>46181.448217592602</v>
      </c>
      <c r="I101" s="1" t="s">
        <v>121</v>
      </c>
      <c r="J101" s="1" t="s">
        <v>122</v>
      </c>
      <c r="K101" s="1" t="s">
        <v>1507</v>
      </c>
      <c r="L101" s="1" t="s">
        <v>69</v>
      </c>
      <c r="M101" s="2">
        <v>46186.372349537</v>
      </c>
      <c r="N101" s="2">
        <v>46176.708333333299</v>
      </c>
      <c r="P101" s="2">
        <v>46176.676527777803</v>
      </c>
      <c r="Q101" s="1" t="s">
        <v>70</v>
      </c>
      <c r="R101" s="1" t="s">
        <v>125</v>
      </c>
      <c r="S101" s="2">
        <v>46175.442870370403</v>
      </c>
      <c r="U101" s="3">
        <v>46320</v>
      </c>
      <c r="W101" s="1" t="s">
        <v>72</v>
      </c>
      <c r="X101" s="1" t="s">
        <v>72</v>
      </c>
      <c r="Y101" s="1" t="s">
        <v>1508</v>
      </c>
      <c r="Z101" s="1" t="s">
        <v>74</v>
      </c>
      <c r="AA101" s="1" t="s">
        <v>75</v>
      </c>
      <c r="AB101" s="1" t="s">
        <v>103</v>
      </c>
      <c r="AC101" s="2">
        <v>46183.448217592602</v>
      </c>
      <c r="AD101" t="s">
        <v>1509</v>
      </c>
      <c r="AE101" s="1" t="s">
        <v>78</v>
      </c>
      <c r="AF101" s="1" t="s">
        <v>79</v>
      </c>
      <c r="AG101" s="1" t="s">
        <v>144</v>
      </c>
      <c r="AI101" s="2">
        <v>46175.445289351897</v>
      </c>
      <c r="AJ101" s="1" t="s">
        <v>72</v>
      </c>
      <c r="AL101" s="1" t="s">
        <v>1510</v>
      </c>
      <c r="AN101" s="3">
        <v>45591</v>
      </c>
      <c r="AO101" s="1" t="s">
        <v>1511</v>
      </c>
      <c r="AP101" s="4">
        <v>48047</v>
      </c>
      <c r="AR101" s="1" t="s">
        <v>1509</v>
      </c>
      <c r="AT101" s="1" t="s">
        <v>1507</v>
      </c>
      <c r="AU101" s="1" t="s">
        <v>85</v>
      </c>
      <c r="AV101" s="1" t="s">
        <v>86</v>
      </c>
      <c r="AW101" s="1" t="s">
        <v>87</v>
      </c>
      <c r="AX101" s="1" t="s">
        <v>134</v>
      </c>
      <c r="AY101" s="5" t="s">
        <v>1512</v>
      </c>
      <c r="BA101" s="1" t="s">
        <v>1513</v>
      </c>
      <c r="BB101" s="1" t="s">
        <v>70</v>
      </c>
      <c r="BC101" s="1" t="s">
        <v>1514</v>
      </c>
      <c r="BD101" t="s">
        <v>1515</v>
      </c>
      <c r="BE101" s="1" t="s">
        <v>1516</v>
      </c>
      <c r="BF101" s="1" t="s">
        <v>87</v>
      </c>
      <c r="BG101" s="1" t="s">
        <v>140</v>
      </c>
      <c r="BH101" s="1" t="s">
        <v>144</v>
      </c>
      <c r="BI101" s="1" t="s">
        <v>1510</v>
      </c>
      <c r="BJ101" s="1" t="s">
        <v>1509</v>
      </c>
      <c r="BK101" s="1" t="s">
        <v>1506</v>
      </c>
    </row>
    <row r="102" spans="1:63" ht="60">
      <c r="A102" t="s">
        <v>1517</v>
      </c>
      <c r="B102" s="1" t="s">
        <v>1518</v>
      </c>
      <c r="C102" s="2">
        <v>46179.444560185198</v>
      </c>
      <c r="E102" s="1" t="s">
        <v>1519</v>
      </c>
      <c r="F102" s="1" t="s">
        <v>66</v>
      </c>
      <c r="G102" s="2">
        <v>46175.444837962998</v>
      </c>
      <c r="H102" s="2">
        <v>46181.5171990741</v>
      </c>
      <c r="I102" s="1" t="s">
        <v>121</v>
      </c>
      <c r="J102" s="1" t="s">
        <v>122</v>
      </c>
      <c r="K102" s="1" t="s">
        <v>317</v>
      </c>
      <c r="L102" s="1" t="s">
        <v>1520</v>
      </c>
      <c r="M102" s="2">
        <v>46179.736226851899</v>
      </c>
      <c r="N102" s="2">
        <v>46177.666666666701</v>
      </c>
      <c r="P102" s="2">
        <v>46177.6893865741</v>
      </c>
      <c r="Q102" s="1" t="s">
        <v>70</v>
      </c>
      <c r="R102" s="1" t="s">
        <v>125</v>
      </c>
      <c r="S102" s="2">
        <v>46175.486504629604</v>
      </c>
      <c r="U102" s="3">
        <v>46651</v>
      </c>
      <c r="W102" s="1" t="s">
        <v>72</v>
      </c>
      <c r="X102" s="1" t="s">
        <v>72</v>
      </c>
      <c r="Y102" s="1" t="s">
        <v>1521</v>
      </c>
      <c r="Z102" s="1" t="s">
        <v>1201</v>
      </c>
      <c r="AA102" s="1" t="s">
        <v>75</v>
      </c>
      <c r="AB102" s="1" t="s">
        <v>103</v>
      </c>
      <c r="AC102" s="2">
        <v>46183.5171990741</v>
      </c>
      <c r="AD102" t="s">
        <v>1522</v>
      </c>
      <c r="AE102" s="1" t="s">
        <v>78</v>
      </c>
      <c r="AF102" s="1" t="s">
        <v>1523</v>
      </c>
      <c r="AG102" s="1" t="s">
        <v>1524</v>
      </c>
      <c r="AI102" s="2">
        <v>46175.445196759298</v>
      </c>
      <c r="AJ102" s="1" t="s">
        <v>72</v>
      </c>
      <c r="AL102" s="1" t="s">
        <v>1525</v>
      </c>
      <c r="AN102" s="3">
        <v>45922</v>
      </c>
      <c r="AO102" s="1" t="s">
        <v>1526</v>
      </c>
      <c r="AP102" s="4">
        <v>57603</v>
      </c>
      <c r="AR102" s="1" t="s">
        <v>1522</v>
      </c>
      <c r="AT102" s="1" t="s">
        <v>317</v>
      </c>
      <c r="AU102" s="1" t="s">
        <v>85</v>
      </c>
      <c r="AV102" s="1" t="s">
        <v>86</v>
      </c>
      <c r="AW102" s="1" t="s">
        <v>87</v>
      </c>
      <c r="AX102" s="1" t="s">
        <v>134</v>
      </c>
      <c r="AY102" s="5" t="s">
        <v>1527</v>
      </c>
      <c r="BA102" s="1" t="s">
        <v>1528</v>
      </c>
      <c r="BB102" s="1" t="s">
        <v>70</v>
      </c>
      <c r="BC102" s="1" t="s">
        <v>1529</v>
      </c>
      <c r="BD102" t="s">
        <v>1530</v>
      </c>
      <c r="BE102" s="1" t="s">
        <v>1531</v>
      </c>
      <c r="BF102" s="1" t="s">
        <v>87</v>
      </c>
      <c r="BG102" s="1" t="s">
        <v>140</v>
      </c>
      <c r="BH102" s="1" t="s">
        <v>1524</v>
      </c>
      <c r="BI102" s="1" t="s">
        <v>1525</v>
      </c>
      <c r="BJ102" s="1" t="s">
        <v>1522</v>
      </c>
      <c r="BK102" s="1" t="s">
        <v>1519</v>
      </c>
    </row>
    <row r="103" spans="1:63" ht="210">
      <c r="A103" t="s">
        <v>1532</v>
      </c>
      <c r="B103" s="1" t="s">
        <v>1533</v>
      </c>
      <c r="C103" s="2">
        <v>46191.450555555602</v>
      </c>
      <c r="E103" s="1" t="s">
        <v>1534</v>
      </c>
      <c r="F103" s="1" t="s">
        <v>66</v>
      </c>
      <c r="G103" s="2">
        <v>46175.446423611102</v>
      </c>
      <c r="H103" s="2">
        <v>46177.75</v>
      </c>
      <c r="I103" s="1" t="s">
        <v>67</v>
      </c>
      <c r="K103" s="1" t="s">
        <v>1535</v>
      </c>
      <c r="L103" s="1" t="s">
        <v>69</v>
      </c>
      <c r="M103" s="2">
        <v>46191.742222222201</v>
      </c>
      <c r="N103" s="2">
        <v>46176.416666666701</v>
      </c>
      <c r="O103" s="1" t="s">
        <v>1536</v>
      </c>
      <c r="P103" s="2">
        <v>46177.633229166699</v>
      </c>
      <c r="Q103" s="1" t="s">
        <v>70</v>
      </c>
      <c r="R103" s="1" t="s">
        <v>1537</v>
      </c>
      <c r="S103" s="2">
        <v>46175.446423611102</v>
      </c>
      <c r="T103" s="2">
        <v>46177</v>
      </c>
      <c r="U103" s="3">
        <v>46610</v>
      </c>
      <c r="W103" s="1" t="s">
        <v>72</v>
      </c>
      <c r="X103" s="1" t="s">
        <v>72</v>
      </c>
      <c r="Y103" s="1" t="s">
        <v>101</v>
      </c>
      <c r="Z103" s="1" t="s">
        <v>1538</v>
      </c>
      <c r="AA103" s="1" t="s">
        <v>75</v>
      </c>
      <c r="AB103" s="1" t="s">
        <v>103</v>
      </c>
      <c r="AC103" s="2">
        <v>46177.446562500001</v>
      </c>
      <c r="AD103" t="s">
        <v>104</v>
      </c>
      <c r="AF103" s="1" t="s">
        <v>1539</v>
      </c>
      <c r="AG103" s="1" t="s">
        <v>1540</v>
      </c>
      <c r="AI103" s="2">
        <v>46175.4764699074</v>
      </c>
      <c r="AJ103" s="1" t="s">
        <v>556</v>
      </c>
      <c r="AK103" s="1" t="s">
        <v>921</v>
      </c>
      <c r="AL103" s="1" t="s">
        <v>1541</v>
      </c>
      <c r="AN103" s="3">
        <v>45150</v>
      </c>
      <c r="AO103" s="1" t="s">
        <v>109</v>
      </c>
      <c r="AP103" s="4">
        <v>40315</v>
      </c>
      <c r="AQ103" s="1" t="s">
        <v>1535</v>
      </c>
      <c r="AT103" s="1" t="s">
        <v>1542</v>
      </c>
      <c r="AU103" s="1" t="s">
        <v>85</v>
      </c>
      <c r="AV103" s="1" t="s">
        <v>741</v>
      </c>
      <c r="AW103" s="1" t="s">
        <v>87</v>
      </c>
      <c r="AX103" s="1" t="s">
        <v>88</v>
      </c>
      <c r="AY103" s="5" t="s">
        <v>1543</v>
      </c>
      <c r="AZ103" s="1" t="s">
        <v>1536</v>
      </c>
      <c r="BA103" s="1" t="s">
        <v>1544</v>
      </c>
      <c r="BB103" s="1" t="s">
        <v>70</v>
      </c>
      <c r="BC103" s="1" t="s">
        <v>1545</v>
      </c>
      <c r="BD103" t="s">
        <v>1546</v>
      </c>
      <c r="BE103" s="1" t="s">
        <v>1547</v>
      </c>
      <c r="BF103" s="1" t="s">
        <v>87</v>
      </c>
      <c r="BG103" s="1" t="s">
        <v>1548</v>
      </c>
      <c r="BH103" s="1" t="s">
        <v>1540</v>
      </c>
      <c r="BI103" s="1" t="s">
        <v>1541</v>
      </c>
      <c r="BJ103" s="1" t="s">
        <v>117</v>
      </c>
      <c r="BK103" s="1" t="s">
        <v>1534</v>
      </c>
    </row>
    <row r="104" spans="1:63" ht="60">
      <c r="A104" t="s">
        <v>1549</v>
      </c>
      <c r="B104" s="1" t="s">
        <v>1550</v>
      </c>
      <c r="C104" s="2">
        <v>46186.114340277803</v>
      </c>
      <c r="E104" s="1" t="s">
        <v>1551</v>
      </c>
      <c r="F104" s="1" t="s">
        <v>66</v>
      </c>
      <c r="G104" s="2">
        <v>46175.446678240703</v>
      </c>
      <c r="H104" s="2">
        <v>46181.4477430556</v>
      </c>
      <c r="I104" s="1" t="s">
        <v>121</v>
      </c>
      <c r="J104" s="1" t="s">
        <v>122</v>
      </c>
      <c r="K104" s="1" t="s">
        <v>1552</v>
      </c>
      <c r="L104" s="1" t="s">
        <v>1060</v>
      </c>
      <c r="M104" s="2">
        <v>46186.406006944402</v>
      </c>
      <c r="N104" s="2">
        <v>46177.416666666701</v>
      </c>
      <c r="P104" s="2">
        <v>46177.589293981502</v>
      </c>
      <c r="Q104" s="1" t="s">
        <v>70</v>
      </c>
      <c r="R104" s="1" t="s">
        <v>125</v>
      </c>
      <c r="S104" s="2">
        <v>46175.446678240703</v>
      </c>
      <c r="U104" s="3">
        <v>46303</v>
      </c>
      <c r="W104" s="1" t="s">
        <v>72</v>
      </c>
      <c r="X104" s="1" t="s">
        <v>72</v>
      </c>
      <c r="Y104" s="1" t="s">
        <v>1061</v>
      </c>
      <c r="Z104" s="1" t="s">
        <v>74</v>
      </c>
      <c r="AA104" s="1" t="s">
        <v>75</v>
      </c>
      <c r="AB104" s="1" t="s">
        <v>103</v>
      </c>
      <c r="AC104" s="2">
        <v>46183.4477430556</v>
      </c>
      <c r="AD104" t="s">
        <v>1062</v>
      </c>
      <c r="AE104" s="1" t="s">
        <v>78</v>
      </c>
      <c r="AF104" s="1" t="s">
        <v>79</v>
      </c>
      <c r="AG104" s="1" t="s">
        <v>80</v>
      </c>
      <c r="AI104" s="2">
        <v>46175.447013888901</v>
      </c>
      <c r="AJ104" s="1" t="s">
        <v>72</v>
      </c>
      <c r="AL104" s="1" t="s">
        <v>1553</v>
      </c>
      <c r="AN104" s="3">
        <v>45574</v>
      </c>
      <c r="AO104" s="1" t="s">
        <v>1064</v>
      </c>
      <c r="AP104" s="4">
        <v>47999</v>
      </c>
      <c r="AR104" s="1" t="s">
        <v>1062</v>
      </c>
      <c r="AT104" s="1" t="s">
        <v>1552</v>
      </c>
      <c r="AU104" s="1" t="s">
        <v>85</v>
      </c>
      <c r="AV104" s="1" t="s">
        <v>86</v>
      </c>
      <c r="AW104" s="1" t="s">
        <v>87</v>
      </c>
      <c r="AX104" s="1" t="s">
        <v>134</v>
      </c>
      <c r="AY104" s="5" t="s">
        <v>1065</v>
      </c>
      <c r="BA104" s="1" t="s">
        <v>1066</v>
      </c>
      <c r="BB104" s="1" t="s">
        <v>70</v>
      </c>
      <c r="BC104" s="1" t="s">
        <v>1067</v>
      </c>
      <c r="BD104" t="s">
        <v>1068</v>
      </c>
      <c r="BE104" s="1" t="s">
        <v>1554</v>
      </c>
      <c r="BF104" s="1" t="s">
        <v>87</v>
      </c>
      <c r="BG104" s="1" t="s">
        <v>140</v>
      </c>
      <c r="BH104" s="1" t="s">
        <v>80</v>
      </c>
      <c r="BI104" s="1" t="s">
        <v>1553</v>
      </c>
      <c r="BJ104" s="1" t="s">
        <v>1070</v>
      </c>
      <c r="BK104" s="1" t="s">
        <v>1551</v>
      </c>
    </row>
    <row r="105" spans="1:63" ht="90">
      <c r="A105" t="s">
        <v>1555</v>
      </c>
      <c r="B105" s="1" t="s">
        <v>1556</v>
      </c>
      <c r="C105" s="2">
        <v>46186.063750000001</v>
      </c>
      <c r="E105" s="1" t="s">
        <v>1557</v>
      </c>
      <c r="F105" s="1" t="s">
        <v>66</v>
      </c>
      <c r="G105" s="2">
        <v>46175.449398148201</v>
      </c>
      <c r="H105" s="2">
        <v>46181.450196759302</v>
      </c>
      <c r="I105" s="1" t="s">
        <v>121</v>
      </c>
      <c r="J105" s="1" t="s">
        <v>122</v>
      </c>
      <c r="K105" s="1" t="s">
        <v>1558</v>
      </c>
      <c r="L105" s="1" t="s">
        <v>69</v>
      </c>
      <c r="M105" s="2">
        <v>46186.355416666702</v>
      </c>
      <c r="N105" s="2">
        <v>46176.708333333299</v>
      </c>
      <c r="P105" s="2">
        <v>46176.7024537037</v>
      </c>
      <c r="Q105" s="1" t="s">
        <v>70</v>
      </c>
      <c r="R105" s="1" t="s">
        <v>125</v>
      </c>
      <c r="S105" s="2">
        <v>46175.449398148201</v>
      </c>
      <c r="U105" s="3">
        <v>46404</v>
      </c>
      <c r="W105" s="1" t="s">
        <v>72</v>
      </c>
      <c r="X105" s="1" t="s">
        <v>72</v>
      </c>
      <c r="Y105" s="1" t="s">
        <v>1508</v>
      </c>
      <c r="Z105" s="1" t="s">
        <v>229</v>
      </c>
      <c r="AA105" s="1" t="s">
        <v>75</v>
      </c>
      <c r="AB105" s="1" t="s">
        <v>76</v>
      </c>
      <c r="AC105" s="2">
        <v>46183.450196759302</v>
      </c>
      <c r="AD105" t="s">
        <v>1509</v>
      </c>
      <c r="AE105" s="1" t="s">
        <v>78</v>
      </c>
      <c r="AF105" s="1" t="s">
        <v>231</v>
      </c>
      <c r="AG105" s="1" t="s">
        <v>1148</v>
      </c>
      <c r="AI105" s="2">
        <v>46175.449733796297</v>
      </c>
      <c r="AJ105" s="1" t="s">
        <v>72</v>
      </c>
      <c r="AL105" s="1" t="s">
        <v>1559</v>
      </c>
      <c r="AN105" s="3">
        <v>45675</v>
      </c>
      <c r="AO105" s="1" t="s">
        <v>1511</v>
      </c>
      <c r="AP105" s="4">
        <v>48072</v>
      </c>
      <c r="AR105" s="1" t="s">
        <v>1509</v>
      </c>
      <c r="AT105" s="1" t="s">
        <v>1558</v>
      </c>
      <c r="AU105" s="1" t="s">
        <v>85</v>
      </c>
      <c r="AV105" s="1" t="s">
        <v>86</v>
      </c>
      <c r="AW105" s="1" t="s">
        <v>87</v>
      </c>
      <c r="AX105" s="1" t="s">
        <v>134</v>
      </c>
      <c r="AY105" s="5" t="s">
        <v>1560</v>
      </c>
      <c r="BA105" s="1" t="s">
        <v>1561</v>
      </c>
      <c r="BB105" s="1" t="s">
        <v>70</v>
      </c>
      <c r="BC105" s="1" t="s">
        <v>1562</v>
      </c>
      <c r="BD105" t="s">
        <v>1563</v>
      </c>
      <c r="BE105" s="1" t="s">
        <v>1564</v>
      </c>
      <c r="BF105" s="1" t="s">
        <v>87</v>
      </c>
      <c r="BG105" s="1" t="s">
        <v>140</v>
      </c>
      <c r="BH105" s="1" t="s">
        <v>1148</v>
      </c>
      <c r="BI105" s="1" t="s">
        <v>1559</v>
      </c>
      <c r="BJ105" s="1" t="s">
        <v>1509</v>
      </c>
      <c r="BK105" s="1" t="s">
        <v>1557</v>
      </c>
    </row>
    <row r="106" spans="1:63" ht="75">
      <c r="A106" t="s">
        <v>1565</v>
      </c>
      <c r="B106" s="1" t="s">
        <v>1566</v>
      </c>
      <c r="C106" s="2">
        <v>46185.392280092601</v>
      </c>
      <c r="E106" s="1" t="s">
        <v>1567</v>
      </c>
      <c r="F106" s="1" t="s">
        <v>66</v>
      </c>
      <c r="G106" s="2">
        <v>46175.451423611099</v>
      </c>
      <c r="H106" s="2">
        <v>46181.461956018502</v>
      </c>
      <c r="I106" s="1" t="s">
        <v>121</v>
      </c>
      <c r="J106" s="1" t="s">
        <v>122</v>
      </c>
      <c r="K106" s="1" t="s">
        <v>317</v>
      </c>
      <c r="L106" s="1" t="s">
        <v>1298</v>
      </c>
      <c r="M106" s="2">
        <v>46185.683946759302</v>
      </c>
      <c r="N106" s="2">
        <v>46176.708333333299</v>
      </c>
      <c r="P106" s="2">
        <v>46176.663865740702</v>
      </c>
      <c r="Q106" s="1" t="s">
        <v>70</v>
      </c>
      <c r="R106" s="1" t="s">
        <v>125</v>
      </c>
      <c r="S106" s="2">
        <v>46175.451423611099</v>
      </c>
      <c r="U106" s="3">
        <v>46305</v>
      </c>
      <c r="W106" s="1" t="s">
        <v>72</v>
      </c>
      <c r="X106" s="1" t="s">
        <v>72</v>
      </c>
      <c r="Y106" s="1" t="s">
        <v>394</v>
      </c>
      <c r="Z106" s="1" t="s">
        <v>1299</v>
      </c>
      <c r="AA106" s="1" t="s">
        <v>75</v>
      </c>
      <c r="AB106" s="1" t="s">
        <v>103</v>
      </c>
      <c r="AC106" s="2">
        <v>46183.461956018502</v>
      </c>
      <c r="AD106" t="s">
        <v>395</v>
      </c>
      <c r="AF106" s="1" t="s">
        <v>1300</v>
      </c>
      <c r="AG106" s="1" t="s">
        <v>1301</v>
      </c>
      <c r="AI106" s="2">
        <v>46175.451736111099</v>
      </c>
      <c r="AJ106" s="1" t="s">
        <v>72</v>
      </c>
      <c r="AL106" s="1" t="s">
        <v>1568</v>
      </c>
      <c r="AN106" s="3">
        <v>44845</v>
      </c>
      <c r="AO106" s="1" t="s">
        <v>1502</v>
      </c>
      <c r="AP106" s="4">
        <v>49039</v>
      </c>
      <c r="AR106" s="1" t="s">
        <v>395</v>
      </c>
      <c r="AT106" s="1" t="s">
        <v>317</v>
      </c>
      <c r="AU106" s="1" t="s">
        <v>85</v>
      </c>
      <c r="AV106" s="1" t="s">
        <v>741</v>
      </c>
      <c r="AW106" s="1" t="s">
        <v>87</v>
      </c>
      <c r="AX106" s="1" t="s">
        <v>134</v>
      </c>
      <c r="AY106" s="5" t="s">
        <v>1304</v>
      </c>
      <c r="BA106" s="1" t="s">
        <v>1305</v>
      </c>
      <c r="BB106" s="1" t="s">
        <v>70</v>
      </c>
      <c r="BC106" s="1" t="s">
        <v>1306</v>
      </c>
      <c r="BD106" t="s">
        <v>1307</v>
      </c>
      <c r="BE106" s="1" t="s">
        <v>1569</v>
      </c>
      <c r="BF106" s="1" t="s">
        <v>87</v>
      </c>
      <c r="BG106" s="1" t="s">
        <v>140</v>
      </c>
      <c r="BH106" s="1" t="s">
        <v>1301</v>
      </c>
      <c r="BI106" s="1" t="s">
        <v>1568</v>
      </c>
      <c r="BJ106" s="1" t="s">
        <v>404</v>
      </c>
      <c r="BK106" s="1" t="s">
        <v>1567</v>
      </c>
    </row>
    <row r="107" spans="1:63" ht="75">
      <c r="A107" t="s">
        <v>1570</v>
      </c>
      <c r="B107" s="1" t="s">
        <v>1571</v>
      </c>
      <c r="C107" s="2">
        <v>46179.444525462997</v>
      </c>
      <c r="E107" s="1" t="s">
        <v>1572</v>
      </c>
      <c r="F107" s="1" t="s">
        <v>66</v>
      </c>
      <c r="G107" s="2">
        <v>46175.452662037002</v>
      </c>
      <c r="H107" s="2">
        <v>46181.464155092603</v>
      </c>
      <c r="I107" s="1" t="s">
        <v>121</v>
      </c>
      <c r="J107" s="1" t="s">
        <v>122</v>
      </c>
      <c r="K107" s="1" t="s">
        <v>1573</v>
      </c>
      <c r="L107" s="1" t="s">
        <v>1574</v>
      </c>
      <c r="M107" s="2">
        <v>46179.736192129603</v>
      </c>
      <c r="N107" s="2">
        <v>46177.416666666701</v>
      </c>
      <c r="P107" s="2">
        <v>46177.529594907399</v>
      </c>
      <c r="Q107" s="1" t="s">
        <v>70</v>
      </c>
      <c r="R107" s="1" t="s">
        <v>125</v>
      </c>
      <c r="S107" s="2">
        <v>46175.452662037002</v>
      </c>
      <c r="U107" s="3">
        <v>46830</v>
      </c>
      <c r="W107" s="1" t="s">
        <v>72</v>
      </c>
      <c r="X107" s="1" t="s">
        <v>72</v>
      </c>
      <c r="Y107" s="1" t="s">
        <v>1575</v>
      </c>
      <c r="Z107" s="1" t="s">
        <v>1576</v>
      </c>
      <c r="AA107" s="1" t="s">
        <v>75</v>
      </c>
      <c r="AB107" s="1" t="s">
        <v>76</v>
      </c>
      <c r="AC107" s="2">
        <v>46183.463981481502</v>
      </c>
      <c r="AD107" t="s">
        <v>1577</v>
      </c>
      <c r="AE107" s="1" t="s">
        <v>524</v>
      </c>
      <c r="AF107" s="1" t="s">
        <v>1578</v>
      </c>
      <c r="AG107" s="1" t="s">
        <v>1579</v>
      </c>
      <c r="AI107" s="2">
        <v>46175.453125</v>
      </c>
      <c r="AJ107" s="1" t="s">
        <v>72</v>
      </c>
      <c r="AL107" s="1" t="s">
        <v>1580</v>
      </c>
      <c r="AN107" s="3">
        <v>45735</v>
      </c>
      <c r="AO107" s="1" t="s">
        <v>1581</v>
      </c>
      <c r="AP107" s="4">
        <v>57603</v>
      </c>
      <c r="AR107" s="1" t="s">
        <v>1577</v>
      </c>
      <c r="AT107" s="1" t="s">
        <v>1573</v>
      </c>
      <c r="AU107" s="1" t="s">
        <v>85</v>
      </c>
      <c r="AV107" s="1" t="s">
        <v>86</v>
      </c>
      <c r="AW107" s="1" t="s">
        <v>87</v>
      </c>
      <c r="AX107" s="1" t="s">
        <v>134</v>
      </c>
      <c r="AY107" s="5" t="s">
        <v>1582</v>
      </c>
      <c r="BA107" s="1" t="s">
        <v>1583</v>
      </c>
      <c r="BB107" s="1" t="s">
        <v>70</v>
      </c>
      <c r="BC107" s="1" t="s">
        <v>1584</v>
      </c>
      <c r="BD107" t="s">
        <v>1585</v>
      </c>
      <c r="BE107" s="1" t="s">
        <v>1586</v>
      </c>
      <c r="BF107" s="1" t="s">
        <v>87</v>
      </c>
      <c r="BG107" s="1" t="s">
        <v>140</v>
      </c>
      <c r="BH107" s="1" t="s">
        <v>1579</v>
      </c>
      <c r="BI107" s="1" t="s">
        <v>1580</v>
      </c>
      <c r="BJ107" s="1" t="s">
        <v>1577</v>
      </c>
      <c r="BK107" s="1" t="s">
        <v>1572</v>
      </c>
    </row>
    <row r="108" spans="1:63" ht="60">
      <c r="A108" t="s">
        <v>1587</v>
      </c>
      <c r="B108" s="1" t="s">
        <v>1588</v>
      </c>
      <c r="C108" s="2">
        <v>46192.394328703696</v>
      </c>
      <c r="E108" s="1" t="s">
        <v>1589</v>
      </c>
      <c r="F108" s="1" t="s">
        <v>66</v>
      </c>
      <c r="G108" s="2">
        <v>46175.452662037002</v>
      </c>
      <c r="H108" s="2">
        <v>46181.453738425902</v>
      </c>
      <c r="I108" s="1" t="s">
        <v>121</v>
      </c>
      <c r="J108" s="1" t="s">
        <v>122</v>
      </c>
      <c r="K108" s="1" t="s">
        <v>1590</v>
      </c>
      <c r="L108" s="1" t="s">
        <v>1328</v>
      </c>
      <c r="M108" s="2">
        <v>46192.685995370397</v>
      </c>
      <c r="N108" s="2">
        <v>46177.625</v>
      </c>
      <c r="P108" s="2">
        <v>46177.642326388901</v>
      </c>
      <c r="Q108" s="1" t="s">
        <v>70</v>
      </c>
      <c r="R108" s="1" t="s">
        <v>125</v>
      </c>
      <c r="S108" s="2">
        <v>46175.452662037002</v>
      </c>
      <c r="U108" s="3">
        <v>46176</v>
      </c>
      <c r="W108" s="1" t="s">
        <v>72</v>
      </c>
      <c r="X108" s="1" t="s">
        <v>72</v>
      </c>
      <c r="Y108" s="1" t="s">
        <v>1329</v>
      </c>
      <c r="Z108" s="1" t="s">
        <v>1591</v>
      </c>
      <c r="AA108" s="1" t="s">
        <v>75</v>
      </c>
      <c r="AB108" s="1" t="s">
        <v>103</v>
      </c>
      <c r="AC108" s="2">
        <v>46183.453738425902</v>
      </c>
      <c r="AD108" t="s">
        <v>1331</v>
      </c>
      <c r="AF108" s="1" t="s">
        <v>1592</v>
      </c>
      <c r="AG108" s="1" t="s">
        <v>1593</v>
      </c>
      <c r="AI108" s="2">
        <v>46175.453148148103</v>
      </c>
      <c r="AJ108" s="1" t="s">
        <v>72</v>
      </c>
      <c r="AL108" s="1" t="s">
        <v>1594</v>
      </c>
      <c r="AN108" s="3">
        <v>45447</v>
      </c>
      <c r="AO108" s="1" t="s">
        <v>1335</v>
      </c>
      <c r="AP108" s="4">
        <v>38956</v>
      </c>
      <c r="AR108" s="1" t="s">
        <v>1331</v>
      </c>
      <c r="AT108" s="1" t="s">
        <v>1595</v>
      </c>
      <c r="AU108" s="1" t="s">
        <v>85</v>
      </c>
      <c r="AV108" s="1" t="s">
        <v>741</v>
      </c>
      <c r="AW108" s="1" t="s">
        <v>87</v>
      </c>
      <c r="AX108" s="1" t="s">
        <v>134</v>
      </c>
      <c r="AY108" s="5" t="s">
        <v>1596</v>
      </c>
      <c r="BA108" s="1" t="s">
        <v>1597</v>
      </c>
      <c r="BB108" s="1" t="s">
        <v>70</v>
      </c>
      <c r="BC108" s="1" t="s">
        <v>1598</v>
      </c>
      <c r="BD108" t="s">
        <v>1599</v>
      </c>
      <c r="BE108" s="1" t="s">
        <v>1600</v>
      </c>
      <c r="BF108" s="1" t="s">
        <v>87</v>
      </c>
      <c r="BG108" s="1" t="s">
        <v>140</v>
      </c>
      <c r="BH108" s="1" t="s">
        <v>1593</v>
      </c>
      <c r="BI108" s="1" t="s">
        <v>1594</v>
      </c>
      <c r="BJ108" s="1" t="s">
        <v>1331</v>
      </c>
      <c r="BK108" s="1" t="s">
        <v>1589</v>
      </c>
    </row>
    <row r="109" spans="1:63" ht="45">
      <c r="A109" t="s">
        <v>1601</v>
      </c>
      <c r="B109" s="1" t="s">
        <v>1602</v>
      </c>
      <c r="C109" s="2">
        <v>46189.307789351798</v>
      </c>
      <c r="E109" s="1" t="s">
        <v>1603</v>
      </c>
      <c r="F109" s="1" t="s">
        <v>66</v>
      </c>
      <c r="G109" s="2">
        <v>46175.453946759299</v>
      </c>
      <c r="H109" s="2">
        <v>46181.455266203702</v>
      </c>
      <c r="I109" s="1" t="s">
        <v>121</v>
      </c>
      <c r="J109" s="1" t="s">
        <v>122</v>
      </c>
      <c r="K109" s="1" t="s">
        <v>1604</v>
      </c>
      <c r="L109" s="1" t="s">
        <v>1605</v>
      </c>
      <c r="M109" s="2">
        <v>46189.599456018499</v>
      </c>
      <c r="N109" s="2">
        <v>46178.708333333299</v>
      </c>
      <c r="P109" s="2">
        <v>46176.659317129597</v>
      </c>
      <c r="Q109" s="1" t="s">
        <v>70</v>
      </c>
      <c r="R109" s="1" t="s">
        <v>125</v>
      </c>
      <c r="S109" s="2">
        <v>46175.453946759299</v>
      </c>
      <c r="U109" s="3">
        <v>46282</v>
      </c>
      <c r="W109" s="1" t="s">
        <v>72</v>
      </c>
      <c r="X109" s="1" t="s">
        <v>72</v>
      </c>
      <c r="Y109" s="1" t="s">
        <v>1401</v>
      </c>
      <c r="Z109" s="1" t="s">
        <v>1606</v>
      </c>
      <c r="AA109" s="1" t="s">
        <v>75</v>
      </c>
      <c r="AB109" s="1" t="s">
        <v>76</v>
      </c>
      <c r="AC109" s="2">
        <v>46183.455266203702</v>
      </c>
      <c r="AD109" t="s">
        <v>1402</v>
      </c>
      <c r="AE109" s="1" t="s">
        <v>78</v>
      </c>
      <c r="AF109" s="1" t="s">
        <v>1607</v>
      </c>
      <c r="AG109" s="1" t="s">
        <v>1608</v>
      </c>
      <c r="AI109" s="2">
        <v>46175.454456018502</v>
      </c>
      <c r="AJ109" s="1" t="s">
        <v>72</v>
      </c>
      <c r="AL109" s="1" t="s">
        <v>1609</v>
      </c>
      <c r="AN109" s="3">
        <v>45553</v>
      </c>
      <c r="AO109" s="1" t="s">
        <v>1405</v>
      </c>
      <c r="AP109" s="4">
        <v>43400</v>
      </c>
      <c r="AR109" s="1" t="s">
        <v>1402</v>
      </c>
      <c r="AT109" s="1" t="s">
        <v>1610</v>
      </c>
      <c r="AU109" s="1" t="s">
        <v>85</v>
      </c>
      <c r="AV109" s="1" t="s">
        <v>86</v>
      </c>
      <c r="AW109" s="1" t="s">
        <v>87</v>
      </c>
      <c r="AX109" s="1" t="s">
        <v>134</v>
      </c>
      <c r="AY109" s="5" t="s">
        <v>1611</v>
      </c>
      <c r="BA109" s="1" t="s">
        <v>1612</v>
      </c>
      <c r="BB109" s="1" t="s">
        <v>70</v>
      </c>
      <c r="BC109" s="1" t="s">
        <v>1613</v>
      </c>
      <c r="BD109" t="s">
        <v>1614</v>
      </c>
      <c r="BE109" s="1" t="s">
        <v>1615</v>
      </c>
      <c r="BF109" s="1" t="s">
        <v>87</v>
      </c>
      <c r="BG109" s="1" t="s">
        <v>140</v>
      </c>
      <c r="BH109" s="1" t="s">
        <v>1608</v>
      </c>
      <c r="BI109" s="1" t="s">
        <v>1609</v>
      </c>
      <c r="BJ109" s="1" t="s">
        <v>1412</v>
      </c>
      <c r="BK109" s="1" t="s">
        <v>1603</v>
      </c>
    </row>
    <row r="110" spans="1:63" ht="90">
      <c r="A110" t="s">
        <v>1616</v>
      </c>
      <c r="B110" s="1" t="s">
        <v>1617</v>
      </c>
      <c r="C110" s="2">
        <v>46191.472754629598</v>
      </c>
      <c r="E110" s="1" t="s">
        <v>1618</v>
      </c>
      <c r="F110" s="1" t="s">
        <v>66</v>
      </c>
      <c r="G110" s="2">
        <v>46175.456990740699</v>
      </c>
      <c r="H110" s="2">
        <v>46182.666666666701</v>
      </c>
      <c r="I110" s="1" t="s">
        <v>121</v>
      </c>
      <c r="J110" s="1" t="s">
        <v>122</v>
      </c>
      <c r="K110" s="1" t="s">
        <v>1453</v>
      </c>
      <c r="L110" s="1" t="s">
        <v>776</v>
      </c>
      <c r="M110" s="2">
        <v>46191.764421296299</v>
      </c>
      <c r="N110" s="2">
        <v>46177.458333333299</v>
      </c>
      <c r="P110" s="2">
        <v>46177.671909722201</v>
      </c>
      <c r="Q110" s="1" t="s">
        <v>70</v>
      </c>
      <c r="R110" s="1" t="s">
        <v>125</v>
      </c>
      <c r="S110" s="2">
        <v>46175.498657407399</v>
      </c>
      <c r="U110" s="3">
        <v>46834</v>
      </c>
      <c r="W110" s="1" t="s">
        <v>72</v>
      </c>
      <c r="X110" s="1" t="s">
        <v>72</v>
      </c>
      <c r="Y110" s="1" t="s">
        <v>1619</v>
      </c>
      <c r="Z110" s="1" t="s">
        <v>1620</v>
      </c>
      <c r="AA110" s="1" t="s">
        <v>75</v>
      </c>
      <c r="AB110" s="1" t="s">
        <v>103</v>
      </c>
      <c r="AC110" s="2">
        <v>46185.333333333299</v>
      </c>
      <c r="AD110" t="s">
        <v>1621</v>
      </c>
      <c r="AF110" s="1" t="s">
        <v>1622</v>
      </c>
      <c r="AG110" s="1" t="s">
        <v>1623</v>
      </c>
      <c r="AI110" s="2">
        <v>46175.457465277803</v>
      </c>
      <c r="AJ110" s="1" t="s">
        <v>72</v>
      </c>
      <c r="AL110" s="1" t="s">
        <v>1624</v>
      </c>
      <c r="AN110" s="3">
        <v>45739</v>
      </c>
      <c r="AO110" s="1" t="s">
        <v>1625</v>
      </c>
      <c r="AP110" s="4">
        <v>40283</v>
      </c>
      <c r="AR110" s="1" t="s">
        <v>1621</v>
      </c>
      <c r="AT110" s="1" t="s">
        <v>1626</v>
      </c>
      <c r="AU110" s="1" t="s">
        <v>85</v>
      </c>
      <c r="AV110" s="1" t="s">
        <v>741</v>
      </c>
      <c r="AW110" s="1" t="s">
        <v>87</v>
      </c>
      <c r="AX110" s="1" t="s">
        <v>134</v>
      </c>
      <c r="AY110" s="5" t="s">
        <v>1627</v>
      </c>
      <c r="BA110" s="1" t="s">
        <v>1628</v>
      </c>
      <c r="BB110" s="1" t="s">
        <v>70</v>
      </c>
      <c r="BC110" s="1" t="s">
        <v>1629</v>
      </c>
      <c r="BD110" t="s">
        <v>1630</v>
      </c>
      <c r="BE110" s="1" t="s">
        <v>1631</v>
      </c>
      <c r="BF110" s="1" t="s">
        <v>87</v>
      </c>
      <c r="BG110" s="1" t="s">
        <v>140</v>
      </c>
      <c r="BH110" s="1" t="s">
        <v>1623</v>
      </c>
      <c r="BI110" s="1" t="s">
        <v>1624</v>
      </c>
      <c r="BJ110" s="1" t="s">
        <v>1632</v>
      </c>
      <c r="BK110" s="1" t="s">
        <v>1618</v>
      </c>
    </row>
    <row r="111" spans="1:63" ht="45">
      <c r="A111" t="s">
        <v>1633</v>
      </c>
      <c r="B111" s="1" t="s">
        <v>1634</v>
      </c>
      <c r="C111" s="2">
        <v>46189.328680555598</v>
      </c>
      <c r="E111" s="1" t="s">
        <v>1635</v>
      </c>
      <c r="F111" s="1" t="s">
        <v>66</v>
      </c>
      <c r="G111" s="2">
        <v>46175.459745370397</v>
      </c>
      <c r="H111" s="2">
        <v>46181.461331018501</v>
      </c>
      <c r="I111" s="1" t="s">
        <v>121</v>
      </c>
      <c r="J111" s="1" t="s">
        <v>122</v>
      </c>
      <c r="K111" s="1" t="s">
        <v>1636</v>
      </c>
      <c r="L111" s="1" t="s">
        <v>1605</v>
      </c>
      <c r="M111" s="2">
        <v>46189.620347222197</v>
      </c>
      <c r="N111" s="2">
        <v>46178.708333333299</v>
      </c>
      <c r="P111" s="2">
        <v>46176.653344907398</v>
      </c>
      <c r="Q111" s="1" t="s">
        <v>70</v>
      </c>
      <c r="R111" s="1" t="s">
        <v>125</v>
      </c>
      <c r="S111" s="2">
        <v>46175.459745370397</v>
      </c>
      <c r="U111" s="3">
        <v>46764</v>
      </c>
      <c r="W111" s="1" t="s">
        <v>72</v>
      </c>
      <c r="X111" s="1" t="s">
        <v>72</v>
      </c>
      <c r="Y111" s="1" t="s">
        <v>1401</v>
      </c>
      <c r="Z111" s="1" t="s">
        <v>302</v>
      </c>
      <c r="AA111" s="1" t="s">
        <v>75</v>
      </c>
      <c r="AB111" s="1" t="s">
        <v>76</v>
      </c>
      <c r="AC111" s="2">
        <v>46183.461331018501</v>
      </c>
      <c r="AD111" t="s">
        <v>1402</v>
      </c>
      <c r="AE111" s="1" t="s">
        <v>78</v>
      </c>
      <c r="AF111" s="1" t="s">
        <v>1637</v>
      </c>
      <c r="AG111" s="1" t="s">
        <v>1638</v>
      </c>
      <c r="AI111" s="2">
        <v>46175.460405092599</v>
      </c>
      <c r="AJ111" s="1" t="s">
        <v>72</v>
      </c>
      <c r="AL111" s="1" t="s">
        <v>1639</v>
      </c>
      <c r="AN111" s="3">
        <v>46035</v>
      </c>
      <c r="AO111" s="1" t="s">
        <v>1640</v>
      </c>
      <c r="AP111" s="4">
        <v>43370</v>
      </c>
      <c r="AR111" s="1" t="s">
        <v>1402</v>
      </c>
      <c r="AT111" s="1" t="s">
        <v>1641</v>
      </c>
      <c r="AU111" s="1" t="s">
        <v>85</v>
      </c>
      <c r="AV111" s="1" t="s">
        <v>86</v>
      </c>
      <c r="AW111" s="1" t="s">
        <v>87</v>
      </c>
      <c r="AX111" s="1" t="s">
        <v>134</v>
      </c>
      <c r="AY111" s="5" t="s">
        <v>1642</v>
      </c>
      <c r="BA111" s="1" t="s">
        <v>1643</v>
      </c>
      <c r="BB111" s="1" t="s">
        <v>70</v>
      </c>
      <c r="BC111" s="1" t="s">
        <v>1644</v>
      </c>
      <c r="BD111" t="s">
        <v>1645</v>
      </c>
      <c r="BE111" s="1" t="s">
        <v>1646</v>
      </c>
      <c r="BF111" s="1" t="s">
        <v>87</v>
      </c>
      <c r="BG111" s="1" t="s">
        <v>140</v>
      </c>
      <c r="BH111" s="1" t="s">
        <v>1638</v>
      </c>
      <c r="BI111" s="1" t="s">
        <v>1639</v>
      </c>
      <c r="BJ111" s="1" t="s">
        <v>1412</v>
      </c>
      <c r="BK111" s="1" t="s">
        <v>1635</v>
      </c>
    </row>
    <row r="112" spans="1:63" ht="45">
      <c r="A112" t="s">
        <v>1647</v>
      </c>
      <c r="B112" s="1" t="s">
        <v>1648</v>
      </c>
      <c r="C112" s="2">
        <v>46183.349525463003</v>
      </c>
      <c r="E112" s="1" t="s">
        <v>1649</v>
      </c>
      <c r="F112" s="1" t="s">
        <v>66</v>
      </c>
      <c r="G112" s="2">
        <v>46175.460381944402</v>
      </c>
      <c r="H112" s="2">
        <v>46181.461550925902</v>
      </c>
      <c r="I112" s="1" t="s">
        <v>121</v>
      </c>
      <c r="J112" s="1" t="s">
        <v>122</v>
      </c>
      <c r="K112" s="1" t="s">
        <v>1147</v>
      </c>
      <c r="L112" s="1" t="s">
        <v>776</v>
      </c>
      <c r="M112" s="2">
        <v>46183.641192129602</v>
      </c>
      <c r="N112" s="2">
        <v>46177.458333333299</v>
      </c>
      <c r="P112" s="2">
        <v>46177.704583333303</v>
      </c>
      <c r="Q112" s="1" t="s">
        <v>70</v>
      </c>
      <c r="R112" s="1" t="s">
        <v>125</v>
      </c>
      <c r="S112" s="2">
        <v>46175.502048611103</v>
      </c>
      <c r="U112" s="3">
        <v>46400</v>
      </c>
      <c r="W112" s="1" t="s">
        <v>72</v>
      </c>
      <c r="X112" s="1" t="s">
        <v>72</v>
      </c>
      <c r="Y112" s="1" t="s">
        <v>777</v>
      </c>
      <c r="Z112" s="1" t="s">
        <v>229</v>
      </c>
      <c r="AA112" s="1" t="s">
        <v>75</v>
      </c>
      <c r="AB112" s="1" t="s">
        <v>103</v>
      </c>
      <c r="AC112" s="2">
        <v>46183.461550925902</v>
      </c>
      <c r="AD112" t="s">
        <v>779</v>
      </c>
      <c r="AE112" s="1" t="s">
        <v>78</v>
      </c>
      <c r="AF112" s="1" t="s">
        <v>231</v>
      </c>
      <c r="AG112" s="1" t="s">
        <v>1148</v>
      </c>
      <c r="AI112" s="2">
        <v>46175.460717592599</v>
      </c>
      <c r="AJ112" s="1" t="s">
        <v>72</v>
      </c>
      <c r="AL112" s="1" t="s">
        <v>1149</v>
      </c>
      <c r="AN112" s="3">
        <v>45671</v>
      </c>
      <c r="AO112" s="1" t="s">
        <v>783</v>
      </c>
      <c r="AP112" s="4">
        <v>51980</v>
      </c>
      <c r="AR112" s="1" t="s">
        <v>779</v>
      </c>
      <c r="AT112" s="1" t="s">
        <v>1147</v>
      </c>
      <c r="AU112" s="1" t="s">
        <v>85</v>
      </c>
      <c r="AV112" s="1" t="s">
        <v>86</v>
      </c>
      <c r="AW112" s="1" t="s">
        <v>87</v>
      </c>
      <c r="AX112" s="1" t="s">
        <v>134</v>
      </c>
      <c r="AY112" s="5" t="s">
        <v>1150</v>
      </c>
      <c r="BA112" s="1" t="s">
        <v>1151</v>
      </c>
      <c r="BB112" s="1" t="s">
        <v>70</v>
      </c>
      <c r="BC112" s="1" t="s">
        <v>1152</v>
      </c>
      <c r="BD112" t="s">
        <v>1153</v>
      </c>
      <c r="BE112" s="1" t="s">
        <v>1650</v>
      </c>
      <c r="BF112" s="1" t="s">
        <v>87</v>
      </c>
      <c r="BG112" s="1" t="s">
        <v>140</v>
      </c>
      <c r="BH112" s="1" t="s">
        <v>1148</v>
      </c>
      <c r="BI112" s="1" t="s">
        <v>1149</v>
      </c>
      <c r="BJ112" s="1" t="s">
        <v>789</v>
      </c>
      <c r="BK112" s="1" t="s">
        <v>1649</v>
      </c>
    </row>
    <row r="113" spans="1:63" ht="75">
      <c r="A113" t="s">
        <v>1651</v>
      </c>
      <c r="B113" s="1" t="s">
        <v>1652</v>
      </c>
      <c r="C113" s="2">
        <v>46191.468136574098</v>
      </c>
      <c r="E113" s="1" t="s">
        <v>1653</v>
      </c>
      <c r="F113" s="1" t="s">
        <v>66</v>
      </c>
      <c r="G113" s="2">
        <v>46175.4616087963</v>
      </c>
      <c r="H113" s="2">
        <v>46181.462500000001</v>
      </c>
      <c r="I113" s="1" t="s">
        <v>121</v>
      </c>
      <c r="J113" s="1" t="s">
        <v>122</v>
      </c>
      <c r="K113" s="1" t="s">
        <v>621</v>
      </c>
      <c r="L113" s="1" t="s">
        <v>776</v>
      </c>
      <c r="M113" s="2">
        <v>46191.759803240697</v>
      </c>
      <c r="N113" s="2">
        <v>46177.458333333299</v>
      </c>
      <c r="P113" s="2">
        <v>46177.666203703702</v>
      </c>
      <c r="Q113" s="1" t="s">
        <v>70</v>
      </c>
      <c r="R113" s="1" t="s">
        <v>125</v>
      </c>
      <c r="S113" s="2">
        <v>46175.503275463001</v>
      </c>
      <c r="U113" s="3">
        <v>46228</v>
      </c>
      <c r="W113" s="1" t="s">
        <v>72</v>
      </c>
      <c r="X113" s="1" t="s">
        <v>72</v>
      </c>
      <c r="Y113" s="1" t="s">
        <v>1619</v>
      </c>
      <c r="Z113" s="1" t="s">
        <v>1654</v>
      </c>
      <c r="AA113" s="1" t="s">
        <v>75</v>
      </c>
      <c r="AB113" s="1" t="s">
        <v>103</v>
      </c>
      <c r="AC113" s="2">
        <v>46183.462500000001</v>
      </c>
      <c r="AD113" t="s">
        <v>1621</v>
      </c>
      <c r="AF113" s="1" t="s">
        <v>1655</v>
      </c>
      <c r="AG113" s="1" t="s">
        <v>1656</v>
      </c>
      <c r="AI113" s="2">
        <v>46175.462094907401</v>
      </c>
      <c r="AJ113" s="1" t="s">
        <v>72</v>
      </c>
      <c r="AL113" s="1" t="s">
        <v>1657</v>
      </c>
      <c r="AN113" s="3">
        <v>45499</v>
      </c>
      <c r="AO113" s="1" t="s">
        <v>1658</v>
      </c>
      <c r="AP113" s="4">
        <v>40289</v>
      </c>
      <c r="AR113" s="1" t="s">
        <v>1621</v>
      </c>
      <c r="AT113" s="1" t="s">
        <v>1659</v>
      </c>
      <c r="AU113" s="1" t="s">
        <v>85</v>
      </c>
      <c r="AV113" s="1" t="s">
        <v>741</v>
      </c>
      <c r="AW113" s="1" t="s">
        <v>87</v>
      </c>
      <c r="AX113" s="1" t="s">
        <v>134</v>
      </c>
      <c r="AY113" s="5" t="s">
        <v>1660</v>
      </c>
      <c r="BA113" s="1" t="s">
        <v>1661</v>
      </c>
      <c r="BB113" s="1" t="s">
        <v>70</v>
      </c>
      <c r="BC113" s="1" t="s">
        <v>1662</v>
      </c>
      <c r="BD113" t="s">
        <v>1663</v>
      </c>
      <c r="BE113" s="1" t="s">
        <v>1664</v>
      </c>
      <c r="BF113" s="1" t="s">
        <v>87</v>
      </c>
      <c r="BG113" s="1" t="s">
        <v>140</v>
      </c>
      <c r="BH113" s="1" t="s">
        <v>1656</v>
      </c>
      <c r="BI113" s="1" t="s">
        <v>1657</v>
      </c>
      <c r="BJ113" s="1" t="s">
        <v>1632</v>
      </c>
      <c r="BK113" s="1" t="s">
        <v>1653</v>
      </c>
    </row>
    <row r="114" spans="1:63" ht="60">
      <c r="A114" t="s">
        <v>1665</v>
      </c>
      <c r="B114" s="1" t="s">
        <v>1666</v>
      </c>
      <c r="C114" s="2">
        <v>46191.1637037037</v>
      </c>
      <c r="E114" s="1" t="s">
        <v>1667</v>
      </c>
      <c r="F114" s="1" t="s">
        <v>66</v>
      </c>
      <c r="G114" s="2">
        <v>46175.4617476852</v>
      </c>
      <c r="H114" s="2">
        <v>46182.666666666701</v>
      </c>
      <c r="I114" s="1" t="s">
        <v>121</v>
      </c>
      <c r="J114" s="1" t="s">
        <v>122</v>
      </c>
      <c r="K114" s="1" t="s">
        <v>1668</v>
      </c>
      <c r="L114" s="1" t="s">
        <v>1669</v>
      </c>
      <c r="M114" s="2">
        <v>46191.4553703704</v>
      </c>
      <c r="N114" s="2">
        <v>46176.708333333299</v>
      </c>
      <c r="P114" s="2">
        <v>46176.822141203702</v>
      </c>
      <c r="Q114" s="1" t="s">
        <v>70</v>
      </c>
      <c r="R114" s="1" t="s">
        <v>125</v>
      </c>
      <c r="S114" s="2">
        <v>46175.4617476852</v>
      </c>
      <c r="U114" s="3">
        <v>46975</v>
      </c>
      <c r="W114" s="1" t="s">
        <v>72</v>
      </c>
      <c r="X114" s="1" t="s">
        <v>72</v>
      </c>
      <c r="Y114" s="1" t="s">
        <v>1474</v>
      </c>
      <c r="Z114" s="1" t="s">
        <v>1670</v>
      </c>
      <c r="AA114" s="1" t="s">
        <v>75</v>
      </c>
      <c r="AB114" s="1" t="s">
        <v>76</v>
      </c>
      <c r="AC114" s="2">
        <v>46185.375</v>
      </c>
      <c r="AD114" t="s">
        <v>1475</v>
      </c>
      <c r="AE114" s="1" t="s">
        <v>78</v>
      </c>
      <c r="AF114" s="1" t="s">
        <v>1671</v>
      </c>
      <c r="AG114" s="1" t="s">
        <v>1672</v>
      </c>
      <c r="AI114" s="2">
        <v>46175.4620601852</v>
      </c>
      <c r="AJ114" s="1" t="s">
        <v>72</v>
      </c>
      <c r="AL114" s="1" t="s">
        <v>1673</v>
      </c>
      <c r="AN114" s="3">
        <v>45880</v>
      </c>
      <c r="AO114" s="1" t="s">
        <v>1674</v>
      </c>
      <c r="AP114" s="4">
        <v>40728</v>
      </c>
      <c r="AR114" s="1" t="s">
        <v>1475</v>
      </c>
      <c r="AT114" s="1" t="s">
        <v>1675</v>
      </c>
      <c r="AU114" s="1" t="s">
        <v>85</v>
      </c>
      <c r="AV114" s="1" t="s">
        <v>86</v>
      </c>
      <c r="AW114" s="1" t="s">
        <v>87</v>
      </c>
      <c r="AX114" s="1" t="s">
        <v>134</v>
      </c>
      <c r="AY114" s="5" t="s">
        <v>1676</v>
      </c>
      <c r="BA114" s="1" t="s">
        <v>1677</v>
      </c>
      <c r="BB114" s="1" t="s">
        <v>70</v>
      </c>
      <c r="BC114" s="1" t="s">
        <v>1678</v>
      </c>
      <c r="BD114" t="s">
        <v>1679</v>
      </c>
      <c r="BE114" s="1" t="s">
        <v>1680</v>
      </c>
      <c r="BF114" s="1" t="s">
        <v>87</v>
      </c>
      <c r="BG114" s="1" t="s">
        <v>140</v>
      </c>
      <c r="BH114" s="1" t="s">
        <v>1672</v>
      </c>
      <c r="BI114" s="1" t="s">
        <v>1673</v>
      </c>
      <c r="BJ114" s="1" t="s">
        <v>1485</v>
      </c>
      <c r="BK114" s="1" t="s">
        <v>1667</v>
      </c>
    </row>
    <row r="115" spans="1:63" ht="60">
      <c r="A115" t="s">
        <v>1681</v>
      </c>
      <c r="B115" s="1" t="s">
        <v>1682</v>
      </c>
      <c r="C115" s="2">
        <v>46178.4561805556</v>
      </c>
      <c r="E115" s="1" t="s">
        <v>1683</v>
      </c>
      <c r="F115" s="1" t="s">
        <v>66</v>
      </c>
      <c r="G115" s="2">
        <v>46175.4626041667</v>
      </c>
      <c r="H115" s="2">
        <v>46181.4824884259</v>
      </c>
      <c r="I115" s="1" t="s">
        <v>121</v>
      </c>
      <c r="J115" s="1" t="s">
        <v>122</v>
      </c>
      <c r="K115" s="1" t="s">
        <v>1684</v>
      </c>
      <c r="L115" s="1" t="s">
        <v>1685</v>
      </c>
      <c r="M115" s="2">
        <v>46178.747847222199</v>
      </c>
      <c r="N115" s="2">
        <v>46177.458333333299</v>
      </c>
      <c r="P115" s="2">
        <v>46177.677349537</v>
      </c>
      <c r="Q115" s="1" t="s">
        <v>70</v>
      </c>
      <c r="R115" s="1" t="s">
        <v>125</v>
      </c>
      <c r="S115" s="2">
        <v>46175.504270833299</v>
      </c>
      <c r="U115" s="3">
        <v>46414</v>
      </c>
      <c r="W115" s="1" t="s">
        <v>72</v>
      </c>
      <c r="X115" s="1" t="s">
        <v>72</v>
      </c>
      <c r="Y115" s="1" t="s">
        <v>935</v>
      </c>
      <c r="Z115" s="1" t="s">
        <v>1654</v>
      </c>
      <c r="AA115" s="1" t="s">
        <v>75</v>
      </c>
      <c r="AB115" s="1" t="s">
        <v>103</v>
      </c>
      <c r="AC115" s="2">
        <v>46183.4824884259</v>
      </c>
      <c r="AD115" t="s">
        <v>937</v>
      </c>
      <c r="AF115" s="1" t="s">
        <v>1686</v>
      </c>
      <c r="AG115" s="1" t="s">
        <v>1687</v>
      </c>
      <c r="AI115" s="2">
        <v>46175.478391203702</v>
      </c>
      <c r="AJ115" s="1" t="s">
        <v>72</v>
      </c>
      <c r="AL115" s="1" t="s">
        <v>1688</v>
      </c>
      <c r="AN115" s="3">
        <v>45685</v>
      </c>
      <c r="AO115" s="1" t="s">
        <v>942</v>
      </c>
      <c r="AP115" s="4">
        <v>59027</v>
      </c>
      <c r="AR115" s="1" t="s">
        <v>937</v>
      </c>
      <c r="AT115" s="1" t="s">
        <v>952</v>
      </c>
      <c r="AU115" s="1" t="s">
        <v>85</v>
      </c>
      <c r="AV115" s="1" t="s">
        <v>741</v>
      </c>
      <c r="AW115" s="1" t="s">
        <v>87</v>
      </c>
      <c r="AX115" s="1" t="s">
        <v>134</v>
      </c>
      <c r="AY115" s="5" t="s">
        <v>1689</v>
      </c>
      <c r="BA115" s="1" t="s">
        <v>1690</v>
      </c>
      <c r="BB115" s="1" t="s">
        <v>70</v>
      </c>
      <c r="BC115" s="1" t="s">
        <v>1691</v>
      </c>
      <c r="BD115" t="s">
        <v>1692</v>
      </c>
      <c r="BE115" s="1" t="s">
        <v>1693</v>
      </c>
      <c r="BF115" s="1" t="s">
        <v>87</v>
      </c>
      <c r="BG115" s="1" t="s">
        <v>140</v>
      </c>
      <c r="BH115" s="1" t="s">
        <v>1687</v>
      </c>
      <c r="BI115" s="1" t="s">
        <v>1688</v>
      </c>
      <c r="BJ115" s="1" t="s">
        <v>937</v>
      </c>
      <c r="BK115" s="1" t="s">
        <v>1683</v>
      </c>
    </row>
    <row r="116" spans="1:63" ht="90">
      <c r="A116" t="s">
        <v>1694</v>
      </c>
      <c r="B116" s="1" t="s">
        <v>1695</v>
      </c>
      <c r="C116" s="2">
        <v>46178.455833333297</v>
      </c>
      <c r="E116" s="1" t="s">
        <v>1696</v>
      </c>
      <c r="F116" s="1" t="s">
        <v>66</v>
      </c>
      <c r="G116" s="2">
        <v>46175.463726851798</v>
      </c>
      <c r="H116" s="2">
        <v>46181.603668981501</v>
      </c>
      <c r="I116" s="1" t="s">
        <v>121</v>
      </c>
      <c r="J116" s="1" t="s">
        <v>122</v>
      </c>
      <c r="K116" s="1" t="s">
        <v>1229</v>
      </c>
      <c r="L116" s="1" t="s">
        <v>1697</v>
      </c>
      <c r="M116" s="2">
        <v>46178.747499999998</v>
      </c>
      <c r="N116" s="2">
        <v>46177.416666666701</v>
      </c>
      <c r="P116" s="2">
        <v>46177.5255555556</v>
      </c>
      <c r="Q116" s="1" t="s">
        <v>70</v>
      </c>
      <c r="R116" s="1" t="s">
        <v>125</v>
      </c>
      <c r="S116" s="2">
        <v>46175.463726851798</v>
      </c>
      <c r="U116" s="3">
        <v>46600</v>
      </c>
      <c r="W116" s="1" t="s">
        <v>72</v>
      </c>
      <c r="X116" s="1" t="s">
        <v>72</v>
      </c>
      <c r="Y116" s="1" t="s">
        <v>795</v>
      </c>
      <c r="Z116" s="1" t="s">
        <v>1698</v>
      </c>
      <c r="AA116" s="1" t="s">
        <v>75</v>
      </c>
      <c r="AB116" s="1" t="s">
        <v>76</v>
      </c>
      <c r="AC116" s="2">
        <v>46183.603668981501</v>
      </c>
      <c r="AD116" t="s">
        <v>797</v>
      </c>
      <c r="AE116" s="1" t="s">
        <v>78</v>
      </c>
      <c r="AF116" s="1" t="s">
        <v>1699</v>
      </c>
      <c r="AG116" s="1" t="s">
        <v>1700</v>
      </c>
      <c r="AI116" s="2">
        <v>46175.600960648102</v>
      </c>
      <c r="AJ116" s="1" t="s">
        <v>72</v>
      </c>
      <c r="AL116" s="1" t="s">
        <v>1701</v>
      </c>
      <c r="AM116" s="1" t="s">
        <v>1233</v>
      </c>
      <c r="AN116" s="3">
        <v>45871</v>
      </c>
      <c r="AO116" s="1" t="s">
        <v>801</v>
      </c>
      <c r="AP116" s="4">
        <v>59027</v>
      </c>
      <c r="AR116" s="1" t="s">
        <v>797</v>
      </c>
      <c r="AT116" s="1" t="s">
        <v>1702</v>
      </c>
      <c r="AU116" s="1" t="s">
        <v>85</v>
      </c>
      <c r="AV116" s="1" t="s">
        <v>86</v>
      </c>
      <c r="AW116" s="1" t="s">
        <v>87</v>
      </c>
      <c r="AX116" s="1" t="s">
        <v>134</v>
      </c>
      <c r="AY116" s="5" t="s">
        <v>1703</v>
      </c>
      <c r="BA116" s="1" t="s">
        <v>1704</v>
      </c>
      <c r="BB116" s="1" t="s">
        <v>70</v>
      </c>
      <c r="BC116" s="1" t="s">
        <v>1705</v>
      </c>
      <c r="BD116" t="s">
        <v>1706</v>
      </c>
      <c r="BE116" s="1" t="s">
        <v>1707</v>
      </c>
      <c r="BF116" s="1" t="s">
        <v>87</v>
      </c>
      <c r="BG116" s="1" t="s">
        <v>140</v>
      </c>
      <c r="BH116" s="1" t="s">
        <v>1700</v>
      </c>
      <c r="BI116" s="1" t="s">
        <v>1701</v>
      </c>
      <c r="BJ116" s="1" t="s">
        <v>797</v>
      </c>
      <c r="BK116" s="1" t="s">
        <v>1696</v>
      </c>
    </row>
    <row r="117" spans="1:63" ht="45">
      <c r="A117" t="s">
        <v>1708</v>
      </c>
      <c r="B117" s="1" t="s">
        <v>1709</v>
      </c>
      <c r="C117" s="2">
        <v>46189.305625000001</v>
      </c>
      <c r="E117" s="1" t="s">
        <v>1710</v>
      </c>
      <c r="F117" s="1" t="s">
        <v>66</v>
      </c>
      <c r="G117" s="2">
        <v>46175.463842592602</v>
      </c>
      <c r="H117" s="2">
        <v>46181.4679398148</v>
      </c>
      <c r="I117" s="1" t="s">
        <v>121</v>
      </c>
      <c r="J117" s="1" t="s">
        <v>122</v>
      </c>
      <c r="K117" s="1" t="s">
        <v>1711</v>
      </c>
      <c r="L117" s="1" t="s">
        <v>1605</v>
      </c>
      <c r="M117" s="2">
        <v>46189.597291666701</v>
      </c>
      <c r="N117" s="2">
        <v>46178.708333333299</v>
      </c>
      <c r="P117" s="2">
        <v>46176.668842592597</v>
      </c>
      <c r="Q117" s="1" t="s">
        <v>70</v>
      </c>
      <c r="R117" s="1" t="s">
        <v>125</v>
      </c>
      <c r="S117" s="2">
        <v>46175.463842592602</v>
      </c>
      <c r="U117" s="3">
        <v>46243</v>
      </c>
      <c r="W117" s="1" t="s">
        <v>72</v>
      </c>
      <c r="X117" s="1" t="s">
        <v>72</v>
      </c>
      <c r="Y117" s="1" t="s">
        <v>1401</v>
      </c>
      <c r="Z117" s="1" t="s">
        <v>1712</v>
      </c>
      <c r="AA117" s="1" t="s">
        <v>75</v>
      </c>
      <c r="AB117" s="1" t="s">
        <v>103</v>
      </c>
      <c r="AC117" s="2">
        <v>46183.465763888897</v>
      </c>
      <c r="AD117" t="s">
        <v>1402</v>
      </c>
      <c r="AE117" s="1" t="s">
        <v>78</v>
      </c>
      <c r="AF117" s="1" t="s">
        <v>1713</v>
      </c>
      <c r="AG117" s="1" t="s">
        <v>1714</v>
      </c>
      <c r="AI117" s="2">
        <v>46175.464710648099</v>
      </c>
      <c r="AJ117" s="1" t="s">
        <v>72</v>
      </c>
      <c r="AL117" s="1" t="s">
        <v>1715</v>
      </c>
      <c r="AN117" s="3">
        <v>45514</v>
      </c>
      <c r="AO117" s="1" t="s">
        <v>1640</v>
      </c>
      <c r="AP117" s="4">
        <v>43403</v>
      </c>
      <c r="AR117" s="1" t="s">
        <v>1402</v>
      </c>
      <c r="AT117" s="1" t="s">
        <v>1716</v>
      </c>
      <c r="AU117" s="1" t="s">
        <v>85</v>
      </c>
      <c r="AV117" s="1" t="s">
        <v>86</v>
      </c>
      <c r="AW117" s="1" t="s">
        <v>87</v>
      </c>
      <c r="AX117" s="1" t="s">
        <v>134</v>
      </c>
      <c r="AY117" s="5" t="s">
        <v>1642</v>
      </c>
      <c r="BA117" s="1" t="s">
        <v>1717</v>
      </c>
      <c r="BB117" s="1" t="s">
        <v>70</v>
      </c>
      <c r="BC117" s="1" t="s">
        <v>1718</v>
      </c>
      <c r="BD117" t="s">
        <v>1719</v>
      </c>
      <c r="BE117" s="1" t="s">
        <v>1720</v>
      </c>
      <c r="BF117" s="1" t="s">
        <v>87</v>
      </c>
      <c r="BG117" s="1" t="s">
        <v>140</v>
      </c>
      <c r="BH117" s="1" t="s">
        <v>1714</v>
      </c>
      <c r="BI117" s="1" t="s">
        <v>1715</v>
      </c>
      <c r="BJ117" s="1" t="s">
        <v>1412</v>
      </c>
      <c r="BK117" s="1" t="s">
        <v>1710</v>
      </c>
    </row>
    <row r="118" spans="1:63" ht="60">
      <c r="A118" t="s">
        <v>1721</v>
      </c>
      <c r="B118" s="1" t="s">
        <v>1722</v>
      </c>
      <c r="C118" s="2">
        <v>46191.172835648104</v>
      </c>
      <c r="E118" s="1" t="s">
        <v>1723</v>
      </c>
      <c r="F118" s="1" t="s">
        <v>66</v>
      </c>
      <c r="G118" s="2">
        <v>46175.464363425897</v>
      </c>
      <c r="H118" s="2">
        <v>46182.666666666701</v>
      </c>
      <c r="I118" s="1" t="s">
        <v>121</v>
      </c>
      <c r="J118" s="1" t="s">
        <v>122</v>
      </c>
      <c r="K118" s="1" t="s">
        <v>1724</v>
      </c>
      <c r="L118" s="1" t="s">
        <v>1669</v>
      </c>
      <c r="M118" s="2">
        <v>46191.464502314797</v>
      </c>
      <c r="N118" s="2">
        <v>46176.708333333299</v>
      </c>
      <c r="P118" s="2">
        <v>46176.824444444399</v>
      </c>
      <c r="Q118" s="1" t="s">
        <v>70</v>
      </c>
      <c r="R118" s="1" t="s">
        <v>125</v>
      </c>
      <c r="S118" s="2">
        <v>46175.464363425897</v>
      </c>
      <c r="U118" s="3">
        <v>46351</v>
      </c>
      <c r="W118" s="1" t="s">
        <v>72</v>
      </c>
      <c r="X118" s="1" t="s">
        <v>72</v>
      </c>
      <c r="Y118" s="1" t="s">
        <v>1474</v>
      </c>
      <c r="Z118" s="1" t="s">
        <v>1725</v>
      </c>
      <c r="AA118" s="1" t="s">
        <v>75</v>
      </c>
      <c r="AB118" s="1" t="s">
        <v>103</v>
      </c>
      <c r="AC118" s="2">
        <v>46185.375</v>
      </c>
      <c r="AD118" t="s">
        <v>1475</v>
      </c>
      <c r="AE118" s="1" t="s">
        <v>78</v>
      </c>
      <c r="AF118" s="1" t="s">
        <v>1726</v>
      </c>
      <c r="AG118" s="1" t="s">
        <v>1727</v>
      </c>
      <c r="AI118" s="2">
        <v>46175.464629629598</v>
      </c>
      <c r="AJ118" s="1" t="s">
        <v>72</v>
      </c>
      <c r="AL118" s="1" t="s">
        <v>1728</v>
      </c>
      <c r="AN118" s="3">
        <v>45622</v>
      </c>
      <c r="AO118" s="1" t="s">
        <v>1674</v>
      </c>
      <c r="AP118" s="4">
        <v>40715</v>
      </c>
      <c r="AR118" s="1" t="s">
        <v>1475</v>
      </c>
      <c r="AT118" s="1" t="s">
        <v>1724</v>
      </c>
      <c r="AU118" s="1" t="s">
        <v>85</v>
      </c>
      <c r="AV118" s="1" t="s">
        <v>86</v>
      </c>
      <c r="AW118" s="1" t="s">
        <v>87</v>
      </c>
      <c r="AX118" s="1" t="s">
        <v>134</v>
      </c>
      <c r="AY118" s="5" t="s">
        <v>1676</v>
      </c>
      <c r="BA118" s="1" t="s">
        <v>1729</v>
      </c>
      <c r="BB118" s="1" t="s">
        <v>70</v>
      </c>
      <c r="BC118" s="1" t="s">
        <v>1730</v>
      </c>
      <c r="BD118" t="s">
        <v>1731</v>
      </c>
      <c r="BE118" s="1" t="s">
        <v>1732</v>
      </c>
      <c r="BF118" s="1" t="s">
        <v>87</v>
      </c>
      <c r="BG118" s="1" t="s">
        <v>140</v>
      </c>
      <c r="BH118" s="1" t="s">
        <v>1727</v>
      </c>
      <c r="BI118" s="1" t="s">
        <v>1728</v>
      </c>
      <c r="BJ118" s="1" t="s">
        <v>1485</v>
      </c>
      <c r="BK118" s="1" t="s">
        <v>1723</v>
      </c>
    </row>
    <row r="119" spans="1:63" ht="105">
      <c r="A119" t="s">
        <v>1733</v>
      </c>
      <c r="B119" s="1" t="s">
        <v>1734</v>
      </c>
      <c r="C119" s="2">
        <v>46184.304097222201</v>
      </c>
      <c r="E119" s="1" t="s">
        <v>1735</v>
      </c>
      <c r="F119" s="1" t="s">
        <v>66</v>
      </c>
      <c r="G119" s="2">
        <v>46175.4660069444</v>
      </c>
      <c r="H119" s="2">
        <v>46183.423969907402</v>
      </c>
      <c r="I119" s="1" t="s">
        <v>121</v>
      </c>
      <c r="J119" s="1" t="s">
        <v>122</v>
      </c>
      <c r="K119" s="1" t="s">
        <v>1736</v>
      </c>
      <c r="L119" s="1" t="s">
        <v>1737</v>
      </c>
      <c r="M119" s="2">
        <v>46184.595763888901</v>
      </c>
      <c r="N119" s="2">
        <v>46181.416666666701</v>
      </c>
      <c r="P119" s="2">
        <v>46178.609953703701</v>
      </c>
      <c r="Q119" s="1" t="s">
        <v>70</v>
      </c>
      <c r="R119" s="1" t="s">
        <v>125</v>
      </c>
      <c r="S119" s="2">
        <v>46175.4660069444</v>
      </c>
      <c r="U119" s="3">
        <v>46317</v>
      </c>
      <c r="W119" s="1" t="s">
        <v>72</v>
      </c>
      <c r="X119" s="1" t="s">
        <v>72</v>
      </c>
      <c r="Y119" s="1" t="s">
        <v>1738</v>
      </c>
      <c r="Z119" s="1" t="s">
        <v>74</v>
      </c>
      <c r="AA119" s="1" t="s">
        <v>75</v>
      </c>
      <c r="AB119" s="1" t="s">
        <v>76</v>
      </c>
      <c r="AC119" s="2">
        <v>46183.467071759304</v>
      </c>
      <c r="AD119" t="s">
        <v>1739</v>
      </c>
      <c r="AE119" s="1" t="s">
        <v>78</v>
      </c>
      <c r="AF119" s="1" t="s">
        <v>79</v>
      </c>
      <c r="AG119" s="1" t="s">
        <v>80</v>
      </c>
      <c r="AI119" s="2">
        <v>46175.466516203698</v>
      </c>
      <c r="AJ119" s="1" t="s">
        <v>72</v>
      </c>
      <c r="AL119" s="1" t="s">
        <v>1740</v>
      </c>
      <c r="AN119" s="3">
        <v>45588</v>
      </c>
      <c r="AO119" s="1" t="s">
        <v>1741</v>
      </c>
      <c r="AP119" s="4">
        <v>50606</v>
      </c>
      <c r="AR119" s="1" t="s">
        <v>1739</v>
      </c>
      <c r="AT119" s="1" t="s">
        <v>1736</v>
      </c>
      <c r="AU119" s="1" t="s">
        <v>85</v>
      </c>
      <c r="AV119" s="1" t="s">
        <v>86</v>
      </c>
      <c r="AW119" s="1" t="s">
        <v>87</v>
      </c>
      <c r="AX119" s="1" t="s">
        <v>134</v>
      </c>
      <c r="AY119" s="5" t="s">
        <v>1742</v>
      </c>
      <c r="BA119" s="1" t="s">
        <v>1743</v>
      </c>
      <c r="BB119" s="1" t="s">
        <v>70</v>
      </c>
      <c r="BC119" s="1" t="s">
        <v>1744</v>
      </c>
      <c r="BD119" t="s">
        <v>1745</v>
      </c>
      <c r="BE119" s="1" t="s">
        <v>1746</v>
      </c>
      <c r="BF119" s="1" t="s">
        <v>87</v>
      </c>
      <c r="BG119" s="1" t="s">
        <v>140</v>
      </c>
      <c r="BH119" s="1" t="s">
        <v>80</v>
      </c>
      <c r="BI119" s="1" t="s">
        <v>1740</v>
      </c>
      <c r="BJ119" s="1" t="s">
        <v>1739</v>
      </c>
      <c r="BK119" s="1" t="s">
        <v>1735</v>
      </c>
    </row>
    <row r="120" spans="1:63" ht="60">
      <c r="A120" t="s">
        <v>1747</v>
      </c>
      <c r="B120" s="1" t="s">
        <v>1748</v>
      </c>
      <c r="C120" s="2">
        <v>46177.536064814798</v>
      </c>
      <c r="E120" s="1" t="s">
        <v>1749</v>
      </c>
      <c r="F120" s="1" t="s">
        <v>66</v>
      </c>
      <c r="G120" s="2">
        <v>46175.466469907398</v>
      </c>
      <c r="H120" s="2">
        <v>46181.467824074098</v>
      </c>
      <c r="I120" s="1" t="s">
        <v>121</v>
      </c>
      <c r="J120" s="1" t="s">
        <v>122</v>
      </c>
      <c r="K120" s="1" t="s">
        <v>1750</v>
      </c>
      <c r="L120" s="1" t="s">
        <v>1669</v>
      </c>
      <c r="M120" s="2">
        <v>46177.827731481499</v>
      </c>
      <c r="N120" s="2">
        <v>46176.708333333299</v>
      </c>
      <c r="P120" s="2">
        <v>46176.815173611103</v>
      </c>
      <c r="Q120" s="1" t="s">
        <v>70</v>
      </c>
      <c r="R120" s="1" t="s">
        <v>125</v>
      </c>
      <c r="S120" s="2">
        <v>46175.466469907398</v>
      </c>
      <c r="U120" s="3">
        <v>46331</v>
      </c>
      <c r="W120" s="1" t="s">
        <v>72</v>
      </c>
      <c r="X120" s="1" t="s">
        <v>72</v>
      </c>
      <c r="Y120" s="1" t="s">
        <v>1474</v>
      </c>
      <c r="Z120" s="1" t="s">
        <v>158</v>
      </c>
      <c r="AA120" s="1" t="s">
        <v>75</v>
      </c>
      <c r="AB120" s="1" t="s">
        <v>103</v>
      </c>
      <c r="AC120" s="2">
        <v>46183.467824074098</v>
      </c>
      <c r="AD120" t="s">
        <v>1475</v>
      </c>
      <c r="AE120" s="1" t="s">
        <v>78</v>
      </c>
      <c r="AF120" s="1" t="s">
        <v>160</v>
      </c>
      <c r="AG120" s="1" t="s">
        <v>161</v>
      </c>
      <c r="AI120" s="2">
        <v>46175.466759259303</v>
      </c>
      <c r="AJ120" s="1" t="s">
        <v>72</v>
      </c>
      <c r="AL120" s="1" t="s">
        <v>1751</v>
      </c>
      <c r="AN120" s="3">
        <v>45602</v>
      </c>
      <c r="AO120" s="1" t="s">
        <v>1674</v>
      </c>
      <c r="AP120" s="4">
        <v>60352</v>
      </c>
      <c r="AR120" s="1" t="s">
        <v>1475</v>
      </c>
      <c r="AT120" s="1" t="s">
        <v>1750</v>
      </c>
      <c r="AU120" s="1" t="s">
        <v>85</v>
      </c>
      <c r="AV120" s="1" t="s">
        <v>86</v>
      </c>
      <c r="AW120" s="1" t="s">
        <v>87</v>
      </c>
      <c r="AX120" s="1" t="s">
        <v>134</v>
      </c>
      <c r="AY120" s="5" t="s">
        <v>1676</v>
      </c>
      <c r="BA120" s="1" t="s">
        <v>1729</v>
      </c>
      <c r="BB120" s="1" t="s">
        <v>70</v>
      </c>
      <c r="BC120" s="1" t="s">
        <v>1730</v>
      </c>
      <c r="BD120" t="s">
        <v>1731</v>
      </c>
      <c r="BE120" s="1" t="s">
        <v>1752</v>
      </c>
      <c r="BF120" s="1" t="s">
        <v>87</v>
      </c>
      <c r="BG120" s="1" t="s">
        <v>140</v>
      </c>
      <c r="BH120" s="1" t="s">
        <v>161</v>
      </c>
      <c r="BI120" s="1" t="s">
        <v>1751</v>
      </c>
      <c r="BJ120" s="1" t="s">
        <v>1485</v>
      </c>
      <c r="BK120" s="1" t="s">
        <v>1749</v>
      </c>
    </row>
    <row r="121" spans="1:63" ht="45">
      <c r="A121" t="s">
        <v>1753</v>
      </c>
      <c r="B121" s="1" t="s">
        <v>1754</v>
      </c>
      <c r="C121" s="2">
        <v>46179.442488425899</v>
      </c>
      <c r="E121" s="1" t="s">
        <v>1755</v>
      </c>
      <c r="F121" s="1" t="s">
        <v>66</v>
      </c>
      <c r="G121" s="2">
        <v>46175.467754629601</v>
      </c>
      <c r="H121" s="2">
        <v>46181.469398148103</v>
      </c>
      <c r="I121" s="1" t="s">
        <v>121</v>
      </c>
      <c r="J121" s="1" t="s">
        <v>122</v>
      </c>
      <c r="K121" s="1" t="s">
        <v>1756</v>
      </c>
      <c r="L121" s="1" t="s">
        <v>1757</v>
      </c>
      <c r="M121" s="2">
        <v>46179.734155092599</v>
      </c>
      <c r="N121" s="2">
        <v>46177.416666666701</v>
      </c>
      <c r="O121" s="1" t="s">
        <v>1758</v>
      </c>
      <c r="P121" s="2">
        <v>46177.473946759303</v>
      </c>
      <c r="Q121" s="1" t="s">
        <v>70</v>
      </c>
      <c r="R121" s="1" t="s">
        <v>125</v>
      </c>
      <c r="S121" s="2">
        <v>46175.467754629601</v>
      </c>
      <c r="U121" s="3">
        <v>46376</v>
      </c>
      <c r="W121" s="1" t="s">
        <v>72</v>
      </c>
      <c r="X121" s="1" t="s">
        <v>72</v>
      </c>
      <c r="Y121" s="1" t="s">
        <v>1575</v>
      </c>
      <c r="Z121" s="1" t="s">
        <v>812</v>
      </c>
      <c r="AA121" s="1" t="s">
        <v>75</v>
      </c>
      <c r="AB121" s="1" t="s">
        <v>103</v>
      </c>
      <c r="AC121" s="2">
        <v>46183.469398148103</v>
      </c>
      <c r="AD121" t="s">
        <v>1577</v>
      </c>
      <c r="AE121" s="1" t="s">
        <v>78</v>
      </c>
      <c r="AF121" s="1" t="s">
        <v>813</v>
      </c>
      <c r="AG121" s="1" t="s">
        <v>814</v>
      </c>
      <c r="AI121" s="2">
        <v>46175.468194444402</v>
      </c>
      <c r="AJ121" s="1" t="s">
        <v>556</v>
      </c>
      <c r="AK121" s="1" t="s">
        <v>921</v>
      </c>
      <c r="AL121" s="1" t="s">
        <v>1759</v>
      </c>
      <c r="AN121" s="3">
        <v>45281</v>
      </c>
      <c r="AO121" s="1" t="s">
        <v>1581</v>
      </c>
      <c r="AP121" s="4">
        <v>57606</v>
      </c>
      <c r="AR121" s="1" t="s">
        <v>1577</v>
      </c>
      <c r="AT121" s="1" t="s">
        <v>1756</v>
      </c>
      <c r="AU121" s="1" t="s">
        <v>85</v>
      </c>
      <c r="AV121" s="1" t="s">
        <v>86</v>
      </c>
      <c r="AW121" s="1" t="s">
        <v>87</v>
      </c>
      <c r="AX121" s="1" t="s">
        <v>134</v>
      </c>
      <c r="AY121" s="5" t="s">
        <v>1760</v>
      </c>
      <c r="AZ121" s="1" t="s">
        <v>1758</v>
      </c>
      <c r="BA121" s="1" t="s">
        <v>1761</v>
      </c>
      <c r="BB121" s="1" t="s">
        <v>70</v>
      </c>
      <c r="BC121" s="1" t="s">
        <v>1762</v>
      </c>
      <c r="BD121" t="s">
        <v>633</v>
      </c>
      <c r="BE121" s="1" t="s">
        <v>1763</v>
      </c>
      <c r="BF121" s="1" t="s">
        <v>87</v>
      </c>
      <c r="BG121" s="1" t="s">
        <v>140</v>
      </c>
      <c r="BH121" s="1" t="s">
        <v>814</v>
      </c>
      <c r="BI121" s="1" t="s">
        <v>1759</v>
      </c>
      <c r="BJ121" s="1" t="s">
        <v>1577</v>
      </c>
      <c r="BK121" s="1" t="s">
        <v>1755</v>
      </c>
    </row>
    <row r="122" spans="1:63" ht="75">
      <c r="A122" t="s">
        <v>1764</v>
      </c>
      <c r="B122" s="1" t="s">
        <v>1765</v>
      </c>
      <c r="C122" s="2">
        <v>46185.388900462996</v>
      </c>
      <c r="E122" s="1" t="s">
        <v>1766</v>
      </c>
      <c r="F122" s="1" t="s">
        <v>66</v>
      </c>
      <c r="G122" s="2">
        <v>46175.469305555598</v>
      </c>
      <c r="H122" s="2">
        <v>46181.4703703704</v>
      </c>
      <c r="I122" s="1" t="s">
        <v>121</v>
      </c>
      <c r="J122" s="1" t="s">
        <v>122</v>
      </c>
      <c r="K122" s="1" t="s">
        <v>317</v>
      </c>
      <c r="L122" s="1" t="s">
        <v>1298</v>
      </c>
      <c r="M122" s="2">
        <v>46185.680567129602</v>
      </c>
      <c r="N122" s="2">
        <v>46176.708333333299</v>
      </c>
      <c r="P122" s="2">
        <v>46176.666608796302</v>
      </c>
      <c r="Q122" s="1" t="s">
        <v>70</v>
      </c>
      <c r="R122" s="1" t="s">
        <v>125</v>
      </c>
      <c r="S122" s="2">
        <v>46175.469305555598</v>
      </c>
      <c r="U122" s="3">
        <v>46268</v>
      </c>
      <c r="W122" s="1" t="s">
        <v>72</v>
      </c>
      <c r="X122" s="1" t="s">
        <v>72</v>
      </c>
      <c r="Y122" s="1" t="s">
        <v>394</v>
      </c>
      <c r="Z122" s="1" t="s">
        <v>1767</v>
      </c>
      <c r="AA122" s="1" t="s">
        <v>75</v>
      </c>
      <c r="AB122" s="1" t="s">
        <v>103</v>
      </c>
      <c r="AC122" s="2">
        <v>46183.4703703704</v>
      </c>
      <c r="AD122" t="s">
        <v>395</v>
      </c>
      <c r="AF122" s="1" t="s">
        <v>1768</v>
      </c>
      <c r="AG122" s="1" t="s">
        <v>1769</v>
      </c>
      <c r="AI122" s="2">
        <v>46175.469942129603</v>
      </c>
      <c r="AJ122" s="1" t="s">
        <v>72</v>
      </c>
      <c r="AL122" s="1" t="s">
        <v>1770</v>
      </c>
      <c r="AN122" s="3">
        <v>45173</v>
      </c>
      <c r="AO122" s="1" t="s">
        <v>1502</v>
      </c>
      <c r="AP122" s="4">
        <v>49043</v>
      </c>
      <c r="AR122" s="1" t="s">
        <v>395</v>
      </c>
      <c r="AT122" s="1" t="s">
        <v>317</v>
      </c>
      <c r="AU122" s="1" t="s">
        <v>85</v>
      </c>
      <c r="AV122" s="1" t="s">
        <v>741</v>
      </c>
      <c r="AW122" s="1" t="s">
        <v>87</v>
      </c>
      <c r="AX122" s="1" t="s">
        <v>134</v>
      </c>
      <c r="AY122" s="5" t="s">
        <v>1304</v>
      </c>
      <c r="BA122" s="1" t="s">
        <v>1305</v>
      </c>
      <c r="BB122" s="1" t="s">
        <v>70</v>
      </c>
      <c r="BC122" s="1" t="s">
        <v>1306</v>
      </c>
      <c r="BD122" t="s">
        <v>1307</v>
      </c>
      <c r="BE122" s="1" t="s">
        <v>1771</v>
      </c>
      <c r="BF122" s="1" t="s">
        <v>87</v>
      </c>
      <c r="BG122" s="1" t="s">
        <v>140</v>
      </c>
      <c r="BH122" s="1" t="s">
        <v>1769</v>
      </c>
      <c r="BI122" s="1" t="s">
        <v>1770</v>
      </c>
      <c r="BJ122" s="1" t="s">
        <v>404</v>
      </c>
      <c r="BK122" s="1" t="s">
        <v>1766</v>
      </c>
    </row>
    <row r="123" spans="1:63" ht="60">
      <c r="A123" t="s">
        <v>1772</v>
      </c>
      <c r="B123" s="1" t="s">
        <v>1773</v>
      </c>
      <c r="C123" s="2">
        <v>46177.527430555601</v>
      </c>
      <c r="E123" s="1" t="s">
        <v>1774</v>
      </c>
      <c r="F123" s="1" t="s">
        <v>66</v>
      </c>
      <c r="G123" s="2">
        <v>46175.470601851899</v>
      </c>
      <c r="H123" s="2">
        <v>46181.472118055601</v>
      </c>
      <c r="I123" s="1" t="s">
        <v>121</v>
      </c>
      <c r="J123" s="1" t="s">
        <v>122</v>
      </c>
      <c r="K123" s="1" t="s">
        <v>1750</v>
      </c>
      <c r="L123" s="1" t="s">
        <v>1669</v>
      </c>
      <c r="M123" s="2">
        <v>46177.8190972222</v>
      </c>
      <c r="N123" s="2">
        <v>46176.708333333299</v>
      </c>
      <c r="P123" s="2">
        <v>46176.806793981501</v>
      </c>
      <c r="Q123" s="1" t="s">
        <v>70</v>
      </c>
      <c r="R123" s="1" t="s">
        <v>125</v>
      </c>
      <c r="S123" s="2">
        <v>46175.470601851899</v>
      </c>
      <c r="U123" s="3">
        <v>46287</v>
      </c>
      <c r="W123" s="1" t="s">
        <v>72</v>
      </c>
      <c r="X123" s="1" t="s">
        <v>72</v>
      </c>
      <c r="Y123" s="1" t="s">
        <v>1474</v>
      </c>
      <c r="Z123" s="1" t="s">
        <v>666</v>
      </c>
      <c r="AA123" s="1" t="s">
        <v>75</v>
      </c>
      <c r="AB123" s="1" t="s">
        <v>103</v>
      </c>
      <c r="AC123" s="2">
        <v>46183.472118055601</v>
      </c>
      <c r="AD123" t="s">
        <v>1475</v>
      </c>
      <c r="AE123" s="1" t="s">
        <v>78</v>
      </c>
      <c r="AF123" s="1" t="s">
        <v>966</v>
      </c>
      <c r="AG123" s="1" t="s">
        <v>967</v>
      </c>
      <c r="AI123" s="2">
        <v>46175.471157407403</v>
      </c>
      <c r="AJ123" s="1" t="s">
        <v>72</v>
      </c>
      <c r="AL123" s="1" t="s">
        <v>1775</v>
      </c>
      <c r="AN123" s="3">
        <v>45558</v>
      </c>
      <c r="AO123" s="1" t="s">
        <v>1674</v>
      </c>
      <c r="AP123" s="4">
        <v>60364</v>
      </c>
      <c r="AR123" s="1" t="s">
        <v>1475</v>
      </c>
      <c r="AT123" s="1" t="s">
        <v>1750</v>
      </c>
      <c r="AU123" s="1" t="s">
        <v>85</v>
      </c>
      <c r="AV123" s="1" t="s">
        <v>86</v>
      </c>
      <c r="AW123" s="1" t="s">
        <v>87</v>
      </c>
      <c r="AX123" s="1" t="s">
        <v>134</v>
      </c>
      <c r="AY123" s="5" t="s">
        <v>1676</v>
      </c>
      <c r="BA123" s="1" t="s">
        <v>1776</v>
      </c>
      <c r="BB123" s="1" t="s">
        <v>70</v>
      </c>
      <c r="BC123" s="1" t="s">
        <v>1777</v>
      </c>
      <c r="BD123" t="s">
        <v>1778</v>
      </c>
      <c r="BE123" s="1" t="s">
        <v>1779</v>
      </c>
      <c r="BF123" s="1" t="s">
        <v>87</v>
      </c>
      <c r="BG123" s="1" t="s">
        <v>140</v>
      </c>
      <c r="BH123" s="1" t="s">
        <v>967</v>
      </c>
      <c r="BI123" s="1" t="s">
        <v>1775</v>
      </c>
      <c r="BJ123" s="1" t="s">
        <v>1485</v>
      </c>
      <c r="BK123" s="1" t="s">
        <v>1774</v>
      </c>
    </row>
    <row r="124" spans="1:63" ht="90">
      <c r="A124" t="s">
        <v>1780</v>
      </c>
      <c r="B124" s="1" t="s">
        <v>1781</v>
      </c>
      <c r="C124" s="2">
        <v>46186.081203703703</v>
      </c>
      <c r="E124" s="1" t="s">
        <v>1782</v>
      </c>
      <c r="F124" s="1" t="s">
        <v>66</v>
      </c>
      <c r="G124" s="2">
        <v>46175.471817129597</v>
      </c>
      <c r="H124" s="2">
        <v>46181.584791666697</v>
      </c>
      <c r="I124" s="1" t="s">
        <v>121</v>
      </c>
      <c r="J124" s="1" t="s">
        <v>122</v>
      </c>
      <c r="K124" s="1" t="s">
        <v>621</v>
      </c>
      <c r="L124" s="1" t="s">
        <v>1783</v>
      </c>
      <c r="M124" s="2">
        <v>46186.372870370396</v>
      </c>
      <c r="N124" s="2">
        <v>46176.708333333299</v>
      </c>
      <c r="P124" s="2">
        <v>46176.534502314797</v>
      </c>
      <c r="Q124" s="1" t="s">
        <v>70</v>
      </c>
      <c r="R124" s="1" t="s">
        <v>125</v>
      </c>
      <c r="S124" s="2">
        <v>46175.471817129597</v>
      </c>
      <c r="U124" s="3">
        <v>46292</v>
      </c>
      <c r="W124" s="1" t="s">
        <v>72</v>
      </c>
      <c r="X124" s="1" t="s">
        <v>72</v>
      </c>
      <c r="Y124" s="1" t="s">
        <v>1508</v>
      </c>
      <c r="Z124" s="1" t="s">
        <v>1784</v>
      </c>
      <c r="AA124" s="1" t="s">
        <v>75</v>
      </c>
      <c r="AB124" s="1" t="s">
        <v>103</v>
      </c>
      <c r="AC124" s="2">
        <v>46183.584791666697</v>
      </c>
      <c r="AD124" t="s">
        <v>1509</v>
      </c>
      <c r="AE124" s="1" t="s">
        <v>524</v>
      </c>
      <c r="AF124" s="1" t="s">
        <v>1785</v>
      </c>
      <c r="AG124" s="1" t="s">
        <v>1786</v>
      </c>
      <c r="AI124" s="2">
        <v>46175.584467592598</v>
      </c>
      <c r="AJ124" s="1" t="s">
        <v>72</v>
      </c>
      <c r="AL124" s="1" t="s">
        <v>1787</v>
      </c>
      <c r="AN124" s="3">
        <v>45197</v>
      </c>
      <c r="AO124" s="1" t="s">
        <v>1511</v>
      </c>
      <c r="AP124" s="4">
        <v>48047</v>
      </c>
      <c r="AR124" s="1" t="s">
        <v>1509</v>
      </c>
      <c r="AT124" s="1" t="s">
        <v>621</v>
      </c>
      <c r="AU124" s="1" t="s">
        <v>85</v>
      </c>
      <c r="AV124" s="1" t="s">
        <v>86</v>
      </c>
      <c r="AW124" s="1" t="s">
        <v>87</v>
      </c>
      <c r="AX124" s="1" t="s">
        <v>134</v>
      </c>
      <c r="AY124" s="5" t="s">
        <v>1788</v>
      </c>
      <c r="BA124" s="1" t="s">
        <v>1789</v>
      </c>
      <c r="BB124" s="1" t="s">
        <v>70</v>
      </c>
      <c r="BC124" s="1" t="s">
        <v>1790</v>
      </c>
      <c r="BD124" t="s">
        <v>1791</v>
      </c>
      <c r="BE124" s="1" t="s">
        <v>1792</v>
      </c>
      <c r="BF124" s="1" t="s">
        <v>87</v>
      </c>
      <c r="BG124" s="1" t="s">
        <v>140</v>
      </c>
      <c r="BH124" s="1" t="s">
        <v>1786</v>
      </c>
      <c r="BI124" s="1" t="s">
        <v>1787</v>
      </c>
      <c r="BJ124" s="1" t="s">
        <v>1509</v>
      </c>
      <c r="BK124" s="1" t="s">
        <v>1782</v>
      </c>
    </row>
    <row r="125" spans="1:63" ht="75">
      <c r="A125" t="s">
        <v>1793</v>
      </c>
      <c r="B125" s="1" t="s">
        <v>1794</v>
      </c>
      <c r="C125" s="2">
        <v>46177.444803240702</v>
      </c>
      <c r="E125" s="1" t="s">
        <v>1795</v>
      </c>
      <c r="F125" s="1" t="s">
        <v>66</v>
      </c>
      <c r="G125" s="2">
        <v>46175.473356481503</v>
      </c>
      <c r="H125" s="2">
        <v>46181.474803240701</v>
      </c>
      <c r="I125" s="1" t="s">
        <v>121</v>
      </c>
      <c r="J125" s="1" t="s">
        <v>122</v>
      </c>
      <c r="K125" s="1" t="s">
        <v>1345</v>
      </c>
      <c r="L125" s="1" t="s">
        <v>1298</v>
      </c>
      <c r="M125" s="2">
        <v>46177.736469907402</v>
      </c>
      <c r="N125" s="2">
        <v>46176.708333333299</v>
      </c>
      <c r="P125" s="2">
        <v>46176.673379629603</v>
      </c>
      <c r="Q125" s="1" t="s">
        <v>70</v>
      </c>
      <c r="R125" s="1" t="s">
        <v>125</v>
      </c>
      <c r="S125" s="2">
        <v>46175.473356481503</v>
      </c>
      <c r="U125" s="3">
        <v>46347</v>
      </c>
      <c r="W125" s="1" t="s">
        <v>72</v>
      </c>
      <c r="X125" s="1" t="s">
        <v>72</v>
      </c>
      <c r="Y125" s="1" t="s">
        <v>394</v>
      </c>
      <c r="Z125" s="1" t="s">
        <v>1767</v>
      </c>
      <c r="AA125" s="1" t="s">
        <v>75</v>
      </c>
      <c r="AB125" s="1" t="s">
        <v>103</v>
      </c>
      <c r="AC125" s="2">
        <v>46183.474803240701</v>
      </c>
      <c r="AD125" t="s">
        <v>395</v>
      </c>
      <c r="AE125" s="1" t="s">
        <v>1025</v>
      </c>
      <c r="AF125" s="1" t="s">
        <v>1768</v>
      </c>
      <c r="AG125" s="1" t="s">
        <v>1769</v>
      </c>
      <c r="AI125" s="2">
        <v>46175.473784722199</v>
      </c>
      <c r="AJ125" s="1" t="s">
        <v>72</v>
      </c>
      <c r="AL125" s="1" t="s">
        <v>1796</v>
      </c>
      <c r="AN125" s="3">
        <v>45252</v>
      </c>
      <c r="AO125" s="1" t="s">
        <v>1502</v>
      </c>
      <c r="AP125" s="4">
        <v>60483</v>
      </c>
      <c r="AR125" s="1" t="s">
        <v>395</v>
      </c>
      <c r="AT125" s="1" t="s">
        <v>1345</v>
      </c>
      <c r="AU125" s="1" t="s">
        <v>85</v>
      </c>
      <c r="AV125" s="1" t="s">
        <v>86</v>
      </c>
      <c r="AW125" s="1" t="s">
        <v>87</v>
      </c>
      <c r="AX125" s="1" t="s">
        <v>134</v>
      </c>
      <c r="AY125" s="5" t="s">
        <v>1304</v>
      </c>
      <c r="BA125" s="1" t="s">
        <v>1305</v>
      </c>
      <c r="BB125" s="1" t="s">
        <v>70</v>
      </c>
      <c r="BC125" s="1" t="s">
        <v>1306</v>
      </c>
      <c r="BD125" t="s">
        <v>1307</v>
      </c>
      <c r="BE125" s="1" t="s">
        <v>1797</v>
      </c>
      <c r="BF125" s="1" t="s">
        <v>87</v>
      </c>
      <c r="BG125" s="1" t="s">
        <v>140</v>
      </c>
      <c r="BH125" s="1" t="s">
        <v>1769</v>
      </c>
      <c r="BI125" s="1" t="s">
        <v>1796</v>
      </c>
      <c r="BJ125" s="1" t="s">
        <v>404</v>
      </c>
      <c r="BK125" s="1" t="s">
        <v>1795</v>
      </c>
    </row>
    <row r="126" spans="1:63" ht="105">
      <c r="A126" t="s">
        <v>1798</v>
      </c>
      <c r="B126" s="1" t="s">
        <v>1799</v>
      </c>
      <c r="C126" s="2">
        <v>46178.321712962999</v>
      </c>
      <c r="E126" s="1" t="s">
        <v>1800</v>
      </c>
      <c r="F126" s="1" t="s">
        <v>66</v>
      </c>
      <c r="G126" s="2">
        <v>46175.476527777799</v>
      </c>
      <c r="H126" s="2">
        <v>46177.75</v>
      </c>
      <c r="I126" s="1" t="s">
        <v>67</v>
      </c>
      <c r="K126" s="1" t="s">
        <v>1801</v>
      </c>
      <c r="L126" s="1" t="s">
        <v>69</v>
      </c>
      <c r="M126" s="2">
        <v>46178.613379629598</v>
      </c>
      <c r="N126" s="2">
        <v>46176.708333333299</v>
      </c>
      <c r="P126" s="2">
        <v>46177.605370370402</v>
      </c>
      <c r="Q126" s="1" t="s">
        <v>70</v>
      </c>
      <c r="R126" s="1" t="s">
        <v>1802</v>
      </c>
      <c r="S126" s="2">
        <v>46175.476527777799</v>
      </c>
      <c r="T126" s="2">
        <v>46177</v>
      </c>
      <c r="U126" s="3">
        <v>46350</v>
      </c>
      <c r="W126" s="1" t="s">
        <v>72</v>
      </c>
      <c r="X126" s="1" t="s">
        <v>72</v>
      </c>
      <c r="Y126" s="1" t="s">
        <v>394</v>
      </c>
      <c r="Z126" s="1" t="s">
        <v>1803</v>
      </c>
      <c r="AA126" s="1" t="s">
        <v>75</v>
      </c>
      <c r="AB126" s="1" t="s">
        <v>103</v>
      </c>
      <c r="AC126" s="2">
        <v>46177.476724537002</v>
      </c>
      <c r="AD126" t="s">
        <v>395</v>
      </c>
      <c r="AF126" s="1" t="s">
        <v>1804</v>
      </c>
      <c r="AG126" s="1" t="s">
        <v>1805</v>
      </c>
      <c r="AI126" s="2">
        <v>46175.4780902778</v>
      </c>
      <c r="AJ126" s="1" t="s">
        <v>72</v>
      </c>
      <c r="AL126" s="1" t="s">
        <v>1806</v>
      </c>
      <c r="AN126" s="3">
        <v>45621</v>
      </c>
      <c r="AO126" s="1" t="s">
        <v>592</v>
      </c>
      <c r="AP126" s="4">
        <v>59220</v>
      </c>
      <c r="AQ126" s="1" t="s">
        <v>1801</v>
      </c>
      <c r="AT126" s="1" t="s">
        <v>1807</v>
      </c>
      <c r="AU126" s="1" t="s">
        <v>85</v>
      </c>
      <c r="AV126" s="1" t="s">
        <v>741</v>
      </c>
      <c r="AW126" s="1" t="s">
        <v>87</v>
      </c>
      <c r="AX126" s="1" t="s">
        <v>88</v>
      </c>
      <c r="AY126" s="5" t="s">
        <v>1808</v>
      </c>
      <c r="BA126" s="1" t="s">
        <v>1809</v>
      </c>
      <c r="BB126" s="1" t="s">
        <v>70</v>
      </c>
      <c r="BC126" s="1" t="s">
        <v>1810</v>
      </c>
      <c r="BD126" t="s">
        <v>1811</v>
      </c>
      <c r="BE126" s="1" t="s">
        <v>1812</v>
      </c>
      <c r="BF126" s="1" t="s">
        <v>87</v>
      </c>
      <c r="BG126" s="1" t="s">
        <v>116</v>
      </c>
      <c r="BH126" s="1" t="s">
        <v>1805</v>
      </c>
      <c r="BI126" s="1" t="s">
        <v>1806</v>
      </c>
      <c r="BJ126" s="1" t="s">
        <v>404</v>
      </c>
      <c r="BK126" s="1" t="s">
        <v>1800</v>
      </c>
    </row>
    <row r="127" spans="1:63" ht="75">
      <c r="A127" t="s">
        <v>1813</v>
      </c>
      <c r="B127" s="1" t="s">
        <v>1814</v>
      </c>
      <c r="C127" s="2">
        <v>46177.487835648099</v>
      </c>
      <c r="E127" s="1" t="s">
        <v>1815</v>
      </c>
      <c r="F127" s="1" t="s">
        <v>66</v>
      </c>
      <c r="G127" s="2">
        <v>46175.4777314815</v>
      </c>
      <c r="H127" s="2">
        <v>46181.479375000003</v>
      </c>
      <c r="I127" s="1" t="s">
        <v>121</v>
      </c>
      <c r="J127" s="1" t="s">
        <v>122</v>
      </c>
      <c r="K127" s="1" t="s">
        <v>1816</v>
      </c>
      <c r="L127" s="1" t="s">
        <v>1298</v>
      </c>
      <c r="M127" s="2">
        <v>46177.779502314799</v>
      </c>
      <c r="N127" s="2">
        <v>46176.708333333299</v>
      </c>
      <c r="P127" s="2">
        <v>46176.765347222201</v>
      </c>
      <c r="Q127" s="1" t="s">
        <v>70</v>
      </c>
      <c r="R127" s="1" t="s">
        <v>125</v>
      </c>
      <c r="S127" s="2">
        <v>46175.4777314815</v>
      </c>
      <c r="U127" s="3">
        <v>46424</v>
      </c>
      <c r="W127" s="1" t="s">
        <v>72</v>
      </c>
      <c r="X127" s="1" t="s">
        <v>72</v>
      </c>
      <c r="Y127" s="1" t="s">
        <v>394</v>
      </c>
      <c r="Z127" s="1" t="s">
        <v>1817</v>
      </c>
      <c r="AA127" s="1" t="s">
        <v>75</v>
      </c>
      <c r="AB127" s="1" t="s">
        <v>103</v>
      </c>
      <c r="AC127" s="2">
        <v>46183.479375000003</v>
      </c>
      <c r="AD127" t="s">
        <v>395</v>
      </c>
      <c r="AF127" s="1" t="s">
        <v>1818</v>
      </c>
      <c r="AG127" s="1" t="s">
        <v>1819</v>
      </c>
      <c r="AI127" s="2">
        <v>46175.478703703702</v>
      </c>
      <c r="AJ127" s="1" t="s">
        <v>72</v>
      </c>
      <c r="AL127" s="1" t="s">
        <v>1820</v>
      </c>
      <c r="AN127" s="3">
        <v>45329</v>
      </c>
      <c r="AO127" s="1" t="s">
        <v>1502</v>
      </c>
      <c r="AP127" s="4">
        <v>60421</v>
      </c>
      <c r="AR127" s="1" t="s">
        <v>395</v>
      </c>
      <c r="AT127" s="1" t="s">
        <v>1816</v>
      </c>
      <c r="AU127" s="1" t="s">
        <v>85</v>
      </c>
      <c r="AV127" s="1" t="s">
        <v>741</v>
      </c>
      <c r="AW127" s="1" t="s">
        <v>87</v>
      </c>
      <c r="AX127" s="1" t="s">
        <v>134</v>
      </c>
      <c r="AY127" s="5" t="s">
        <v>1304</v>
      </c>
      <c r="BA127" s="1" t="s">
        <v>1305</v>
      </c>
      <c r="BB127" s="1" t="s">
        <v>70</v>
      </c>
      <c r="BC127" s="1" t="s">
        <v>1306</v>
      </c>
      <c r="BD127" t="s">
        <v>1307</v>
      </c>
      <c r="BE127" s="1" t="s">
        <v>1821</v>
      </c>
      <c r="BF127" s="1" t="s">
        <v>87</v>
      </c>
      <c r="BG127" s="1" t="s">
        <v>140</v>
      </c>
      <c r="BH127" s="1" t="s">
        <v>1819</v>
      </c>
      <c r="BI127" s="1" t="s">
        <v>1820</v>
      </c>
      <c r="BJ127" s="1" t="s">
        <v>404</v>
      </c>
      <c r="BK127" s="1" t="s">
        <v>1815</v>
      </c>
    </row>
    <row r="128" spans="1:63" ht="60">
      <c r="A128" t="s">
        <v>1822</v>
      </c>
      <c r="B128" s="1" t="s">
        <v>1823</v>
      </c>
      <c r="C128" s="2">
        <v>46191.148113425901</v>
      </c>
      <c r="E128" s="1" t="s">
        <v>1824</v>
      </c>
      <c r="F128" s="1" t="s">
        <v>66</v>
      </c>
      <c r="G128" s="2">
        <v>46175.479131944398</v>
      </c>
      <c r="H128" s="2">
        <v>46182.666666666701</v>
      </c>
      <c r="I128" s="1" t="s">
        <v>121</v>
      </c>
      <c r="J128" s="1" t="s">
        <v>122</v>
      </c>
      <c r="K128" s="1" t="s">
        <v>1825</v>
      </c>
      <c r="L128" s="1" t="s">
        <v>1669</v>
      </c>
      <c r="M128" s="2">
        <v>46191.439780092602</v>
      </c>
      <c r="N128" s="2">
        <v>46177.708333333299</v>
      </c>
      <c r="P128" s="2">
        <v>46177.981261574103</v>
      </c>
      <c r="Q128" s="1" t="s">
        <v>70</v>
      </c>
      <c r="R128" s="1" t="s">
        <v>125</v>
      </c>
      <c r="S128" s="2">
        <v>46175.479131944398</v>
      </c>
      <c r="U128" s="3">
        <v>46263</v>
      </c>
      <c r="W128" s="1" t="s">
        <v>72</v>
      </c>
      <c r="X128" s="1" t="s">
        <v>72</v>
      </c>
      <c r="Y128" s="1" t="s">
        <v>1474</v>
      </c>
      <c r="Z128" s="1" t="s">
        <v>74</v>
      </c>
      <c r="AA128" s="1" t="s">
        <v>75</v>
      </c>
      <c r="AB128" s="1" t="s">
        <v>103</v>
      </c>
      <c r="AC128" s="2">
        <v>46185.375</v>
      </c>
      <c r="AD128" t="s">
        <v>1475</v>
      </c>
      <c r="AE128" s="1" t="s">
        <v>78</v>
      </c>
      <c r="AF128" s="1" t="s">
        <v>79</v>
      </c>
      <c r="AG128" s="1" t="s">
        <v>80</v>
      </c>
      <c r="AI128" s="2">
        <v>46175.480219907397</v>
      </c>
      <c r="AJ128" s="1" t="s">
        <v>72</v>
      </c>
      <c r="AL128" s="1" t="s">
        <v>1826</v>
      </c>
      <c r="AN128" s="3">
        <v>45534</v>
      </c>
      <c r="AO128" s="1" t="s">
        <v>1674</v>
      </c>
      <c r="AP128" s="4">
        <v>40750</v>
      </c>
      <c r="AR128" s="1" t="s">
        <v>1475</v>
      </c>
      <c r="AT128" s="1" t="s">
        <v>1825</v>
      </c>
      <c r="AU128" s="1" t="s">
        <v>85</v>
      </c>
      <c r="AV128" s="1" t="s">
        <v>86</v>
      </c>
      <c r="AW128" s="1" t="s">
        <v>87</v>
      </c>
      <c r="AX128" s="1" t="s">
        <v>134</v>
      </c>
      <c r="AY128" s="5" t="s">
        <v>1676</v>
      </c>
      <c r="BA128" s="1" t="s">
        <v>1827</v>
      </c>
      <c r="BB128" s="1" t="s">
        <v>70</v>
      </c>
      <c r="BC128" s="1" t="s">
        <v>1828</v>
      </c>
      <c r="BD128" t="s">
        <v>1829</v>
      </c>
      <c r="BE128" s="1" t="s">
        <v>1830</v>
      </c>
      <c r="BF128" s="1" t="s">
        <v>87</v>
      </c>
      <c r="BG128" s="1" t="s">
        <v>140</v>
      </c>
      <c r="BH128" s="1" t="s">
        <v>80</v>
      </c>
      <c r="BI128" s="1" t="s">
        <v>1826</v>
      </c>
      <c r="BJ128" s="1" t="s">
        <v>1485</v>
      </c>
      <c r="BK128" s="1" t="s">
        <v>1824</v>
      </c>
    </row>
    <row r="129" spans="1:63" ht="60">
      <c r="A129" t="s">
        <v>1831</v>
      </c>
      <c r="B129" s="1" t="s">
        <v>1832</v>
      </c>
      <c r="C129" s="2">
        <v>46177.334606481498</v>
      </c>
      <c r="E129" s="1" t="s">
        <v>1833</v>
      </c>
      <c r="F129" s="1" t="s">
        <v>66</v>
      </c>
      <c r="G129" s="2">
        <v>46175.480115740698</v>
      </c>
      <c r="H129" s="2">
        <v>46177.481597222199</v>
      </c>
      <c r="I129" s="1" t="s">
        <v>121</v>
      </c>
      <c r="J129" s="1" t="s">
        <v>122</v>
      </c>
      <c r="K129" s="1" t="s">
        <v>1834</v>
      </c>
      <c r="L129" s="1" t="s">
        <v>953</v>
      </c>
      <c r="N129" s="2">
        <v>46177.416666666701</v>
      </c>
      <c r="P129" s="2">
        <v>46177.613587963002</v>
      </c>
      <c r="Q129" s="1" t="s">
        <v>70</v>
      </c>
      <c r="R129" s="1" t="s">
        <v>125</v>
      </c>
      <c r="S129" s="2">
        <v>46175.480115740698</v>
      </c>
      <c r="U129" s="3">
        <v>46275</v>
      </c>
      <c r="W129" s="1" t="s">
        <v>72</v>
      </c>
      <c r="X129" s="1" t="s">
        <v>72</v>
      </c>
      <c r="Y129" s="1" t="s">
        <v>282</v>
      </c>
      <c r="Z129" s="1" t="s">
        <v>1835</v>
      </c>
      <c r="AA129" s="1" t="s">
        <v>736</v>
      </c>
      <c r="AB129" s="1" t="s">
        <v>76</v>
      </c>
      <c r="AC129" s="2">
        <v>46181.481597222199</v>
      </c>
      <c r="AD129" t="s">
        <v>284</v>
      </c>
      <c r="AE129" s="1" t="s">
        <v>78</v>
      </c>
      <c r="AF129" s="1" t="s">
        <v>1836</v>
      </c>
      <c r="AG129" s="1" t="s">
        <v>1837</v>
      </c>
      <c r="AI129" s="2">
        <v>46175.480451388903</v>
      </c>
      <c r="AJ129" s="1" t="s">
        <v>72</v>
      </c>
      <c r="AL129" s="1" t="s">
        <v>1838</v>
      </c>
      <c r="AN129" s="3">
        <v>45546</v>
      </c>
      <c r="AO129" s="1" t="s">
        <v>529</v>
      </c>
      <c r="AP129" s="4">
        <v>60660</v>
      </c>
      <c r="AR129" s="1" t="s">
        <v>284</v>
      </c>
      <c r="AT129" s="1" t="s">
        <v>1834</v>
      </c>
      <c r="AU129" s="1" t="s">
        <v>85</v>
      </c>
      <c r="AV129" s="1" t="s">
        <v>86</v>
      </c>
      <c r="AW129" s="1" t="s">
        <v>1011</v>
      </c>
      <c r="AX129" s="1" t="s">
        <v>134</v>
      </c>
      <c r="AY129" s="5" t="s">
        <v>1839</v>
      </c>
      <c r="BA129" s="1" t="s">
        <v>1840</v>
      </c>
      <c r="BB129" s="1" t="s">
        <v>70</v>
      </c>
      <c r="BC129" s="1" t="s">
        <v>1841</v>
      </c>
      <c r="BD129" t="s">
        <v>1842</v>
      </c>
      <c r="BE129" s="1" t="s">
        <v>1843</v>
      </c>
      <c r="BF129" s="1" t="s">
        <v>87</v>
      </c>
      <c r="BG129" s="1" t="s">
        <v>140</v>
      </c>
      <c r="BH129" s="1" t="s">
        <v>1837</v>
      </c>
      <c r="BI129" s="1" t="s">
        <v>1838</v>
      </c>
      <c r="BJ129" s="1" t="s">
        <v>295</v>
      </c>
      <c r="BK129" s="1" t="s">
        <v>1833</v>
      </c>
    </row>
    <row r="130" spans="1:63" ht="75">
      <c r="A130" t="s">
        <v>1844</v>
      </c>
      <c r="B130" s="1" t="s">
        <v>1845</v>
      </c>
      <c r="C130" s="2">
        <v>46179.168854166703</v>
      </c>
      <c r="E130" s="1" t="s">
        <v>1846</v>
      </c>
      <c r="F130" s="1" t="s">
        <v>66</v>
      </c>
      <c r="G130" s="2">
        <v>46175.482453703698</v>
      </c>
      <c r="I130" s="1" t="s">
        <v>121</v>
      </c>
      <c r="J130" s="1" t="s">
        <v>122</v>
      </c>
      <c r="K130" s="1" t="s">
        <v>1847</v>
      </c>
      <c r="L130" s="1" t="s">
        <v>69</v>
      </c>
      <c r="M130" s="2">
        <v>46179.460520833301</v>
      </c>
      <c r="N130" s="2">
        <v>46175.481886574104</v>
      </c>
      <c r="P130" s="2">
        <v>46175.584155092598</v>
      </c>
      <c r="Q130" s="1" t="s">
        <v>70</v>
      </c>
      <c r="R130" s="1" t="s">
        <v>125</v>
      </c>
      <c r="S130" s="2">
        <v>46175.482453703698</v>
      </c>
      <c r="U130" s="3">
        <v>46218</v>
      </c>
      <c r="W130" s="1" t="s">
        <v>72</v>
      </c>
      <c r="X130" s="1" t="s">
        <v>72</v>
      </c>
      <c r="Y130" s="1" t="s">
        <v>1508</v>
      </c>
      <c r="Z130" s="1" t="s">
        <v>587</v>
      </c>
      <c r="AA130" s="1" t="s">
        <v>75</v>
      </c>
      <c r="AB130" s="1" t="s">
        <v>103</v>
      </c>
      <c r="AD130" t="s">
        <v>1509</v>
      </c>
      <c r="AE130" s="1" t="s">
        <v>524</v>
      </c>
      <c r="AF130" s="1" t="s">
        <v>588</v>
      </c>
      <c r="AG130" s="1" t="s">
        <v>589</v>
      </c>
      <c r="AI130" s="2">
        <v>46175.580902777801</v>
      </c>
      <c r="AJ130" s="1" t="s">
        <v>72</v>
      </c>
      <c r="AL130" s="1" t="s">
        <v>1848</v>
      </c>
      <c r="AN130" s="3">
        <v>45123</v>
      </c>
      <c r="AO130" s="1" t="s">
        <v>1511</v>
      </c>
      <c r="AP130" s="4">
        <v>58000</v>
      </c>
      <c r="AR130" s="1" t="s">
        <v>1509</v>
      </c>
      <c r="AT130" s="1" t="s">
        <v>1849</v>
      </c>
      <c r="AU130" s="1" t="s">
        <v>85</v>
      </c>
      <c r="AV130" s="1" t="s">
        <v>86</v>
      </c>
      <c r="AW130" s="1" t="s">
        <v>87</v>
      </c>
      <c r="AX130" s="1" t="s">
        <v>134</v>
      </c>
      <c r="AY130" s="5" t="s">
        <v>1850</v>
      </c>
      <c r="BA130" s="1" t="s">
        <v>1851</v>
      </c>
      <c r="BB130" s="1" t="s">
        <v>70</v>
      </c>
      <c r="BC130" s="1" t="s">
        <v>1852</v>
      </c>
      <c r="BD130" t="s">
        <v>1853</v>
      </c>
      <c r="BE130" s="1" t="s">
        <v>1854</v>
      </c>
      <c r="BF130" s="1" t="s">
        <v>87</v>
      </c>
      <c r="BG130" s="1" t="s">
        <v>140</v>
      </c>
      <c r="BH130" s="1" t="s">
        <v>589</v>
      </c>
      <c r="BI130" s="1" t="s">
        <v>1848</v>
      </c>
      <c r="BJ130" s="1" t="s">
        <v>1509</v>
      </c>
      <c r="BK130" s="1" t="s">
        <v>1846</v>
      </c>
    </row>
    <row r="131" spans="1:63" ht="60">
      <c r="A131" t="s">
        <v>1855</v>
      </c>
      <c r="B131" s="1" t="s">
        <v>1856</v>
      </c>
      <c r="C131" s="2">
        <v>46176.2590740741</v>
      </c>
      <c r="E131" s="1" t="s">
        <v>1857</v>
      </c>
      <c r="F131" s="1" t="s">
        <v>66</v>
      </c>
      <c r="G131" s="2">
        <v>46175.484155092599</v>
      </c>
      <c r="I131" s="1" t="s">
        <v>121</v>
      </c>
      <c r="J131" s="1" t="s">
        <v>122</v>
      </c>
      <c r="K131" s="1" t="s">
        <v>1858</v>
      </c>
      <c r="L131" s="1" t="s">
        <v>1669</v>
      </c>
      <c r="M131" s="2">
        <v>46176.550740740699</v>
      </c>
      <c r="N131" s="2">
        <v>46175.482476851903</v>
      </c>
      <c r="P131" s="2">
        <v>46175.5226273148</v>
      </c>
      <c r="Q131" s="1" t="s">
        <v>70</v>
      </c>
      <c r="R131" s="1" t="s">
        <v>125</v>
      </c>
      <c r="S131" s="2">
        <v>46175.484155092599</v>
      </c>
      <c r="U131" s="3">
        <v>46229</v>
      </c>
      <c r="W131" s="1" t="s">
        <v>72</v>
      </c>
      <c r="X131" s="1" t="s">
        <v>72</v>
      </c>
      <c r="Y131" s="1" t="s">
        <v>1474</v>
      </c>
      <c r="Z131" s="1" t="s">
        <v>74</v>
      </c>
      <c r="AA131" s="1" t="s">
        <v>75</v>
      </c>
      <c r="AB131" s="1" t="s">
        <v>103</v>
      </c>
      <c r="AD131" t="s">
        <v>1475</v>
      </c>
      <c r="AE131" s="1" t="s">
        <v>78</v>
      </c>
      <c r="AF131" s="1" t="s">
        <v>79</v>
      </c>
      <c r="AG131" s="1" t="s">
        <v>80</v>
      </c>
      <c r="AI131" s="2">
        <v>46175.484444444402</v>
      </c>
      <c r="AJ131" s="1" t="s">
        <v>72</v>
      </c>
      <c r="AL131" s="1" t="s">
        <v>1859</v>
      </c>
      <c r="AN131" s="3">
        <v>45500</v>
      </c>
      <c r="AO131" s="1" t="s">
        <v>1674</v>
      </c>
      <c r="AP131" s="4">
        <v>62190</v>
      </c>
      <c r="AR131" s="1" t="s">
        <v>1475</v>
      </c>
      <c r="AT131" s="1" t="s">
        <v>1858</v>
      </c>
      <c r="AU131" s="1" t="s">
        <v>85</v>
      </c>
      <c r="AV131" s="1" t="s">
        <v>86</v>
      </c>
      <c r="AW131" s="1" t="s">
        <v>87</v>
      </c>
      <c r="AX131" s="1" t="s">
        <v>134</v>
      </c>
      <c r="AY131" s="5" t="s">
        <v>1676</v>
      </c>
      <c r="BA131" s="1" t="s">
        <v>1860</v>
      </c>
      <c r="BB131" s="1" t="s">
        <v>70</v>
      </c>
      <c r="BC131" s="1" t="s">
        <v>1861</v>
      </c>
      <c r="BD131" t="s">
        <v>1862</v>
      </c>
      <c r="BE131" s="1" t="s">
        <v>1863</v>
      </c>
      <c r="BF131" s="1" t="s">
        <v>87</v>
      </c>
      <c r="BG131" s="1" t="s">
        <v>140</v>
      </c>
      <c r="BH131" s="1" t="s">
        <v>80</v>
      </c>
      <c r="BI131" s="1" t="s">
        <v>1859</v>
      </c>
      <c r="BJ131" s="1" t="s">
        <v>1485</v>
      </c>
      <c r="BK131" s="1" t="s">
        <v>1857</v>
      </c>
    </row>
    <row r="132" spans="1:63" ht="45">
      <c r="A132" t="s">
        <v>1864</v>
      </c>
      <c r="B132" s="1" t="s">
        <v>1865</v>
      </c>
      <c r="C132" s="2">
        <v>46189.317719907398</v>
      </c>
      <c r="E132" s="1" t="s">
        <v>1866</v>
      </c>
      <c r="F132" s="1" t="s">
        <v>66</v>
      </c>
      <c r="G132" s="2">
        <v>46175.485289351898</v>
      </c>
      <c r="H132" s="2">
        <v>46183.469942129603</v>
      </c>
      <c r="I132" s="1" t="s">
        <v>121</v>
      </c>
      <c r="J132" s="1" t="s">
        <v>122</v>
      </c>
      <c r="K132" s="1" t="s">
        <v>1867</v>
      </c>
      <c r="L132" s="1" t="s">
        <v>1605</v>
      </c>
      <c r="M132" s="2">
        <v>46189.609386574099</v>
      </c>
      <c r="N132" s="2">
        <v>46182.708333333299</v>
      </c>
      <c r="P132" s="2">
        <v>46178.687372685199</v>
      </c>
      <c r="Q132" s="1" t="s">
        <v>70</v>
      </c>
      <c r="R132" s="1" t="s">
        <v>125</v>
      </c>
      <c r="S132" s="2">
        <v>46175.485289351898</v>
      </c>
      <c r="U132" s="3">
        <v>46564</v>
      </c>
      <c r="W132" s="1" t="s">
        <v>72</v>
      </c>
      <c r="X132" s="1" t="s">
        <v>72</v>
      </c>
      <c r="Y132" s="1" t="s">
        <v>1401</v>
      </c>
      <c r="Z132" s="1" t="s">
        <v>1868</v>
      </c>
      <c r="AA132" s="1" t="s">
        <v>75</v>
      </c>
      <c r="AB132" s="1" t="s">
        <v>103</v>
      </c>
      <c r="AC132" s="2">
        <v>46183.486539351798</v>
      </c>
      <c r="AD132" t="s">
        <v>1402</v>
      </c>
      <c r="AE132" s="1" t="s">
        <v>78</v>
      </c>
      <c r="AF132" s="1" t="s">
        <v>1869</v>
      </c>
      <c r="AG132" s="1" t="s">
        <v>1870</v>
      </c>
      <c r="AI132" s="2">
        <v>46175.485625000001</v>
      </c>
      <c r="AJ132" s="1" t="s">
        <v>556</v>
      </c>
      <c r="AK132" s="1" t="s">
        <v>921</v>
      </c>
      <c r="AL132" s="1" t="s">
        <v>1871</v>
      </c>
      <c r="AN132" s="3">
        <v>45835</v>
      </c>
      <c r="AO132" s="1" t="s">
        <v>1405</v>
      </c>
      <c r="AP132" s="4">
        <v>43386</v>
      </c>
      <c r="AR132" s="1" t="s">
        <v>1402</v>
      </c>
      <c r="AT132" s="1" t="s">
        <v>1872</v>
      </c>
      <c r="AU132" s="1" t="s">
        <v>85</v>
      </c>
      <c r="AV132" s="1" t="s">
        <v>86</v>
      </c>
      <c r="AW132" s="1" t="s">
        <v>87</v>
      </c>
      <c r="AX132" s="1" t="s">
        <v>134</v>
      </c>
      <c r="AY132" s="5" t="s">
        <v>1611</v>
      </c>
      <c r="BA132" s="1" t="s">
        <v>1873</v>
      </c>
      <c r="BB132" s="1" t="s">
        <v>70</v>
      </c>
      <c r="BC132" s="1" t="s">
        <v>1874</v>
      </c>
      <c r="BD132" t="s">
        <v>1875</v>
      </c>
      <c r="BE132" s="1" t="s">
        <v>1876</v>
      </c>
      <c r="BF132" s="1" t="s">
        <v>87</v>
      </c>
      <c r="BG132" s="1" t="s">
        <v>140</v>
      </c>
      <c r="BH132" s="1" t="s">
        <v>1870</v>
      </c>
      <c r="BI132" s="1" t="s">
        <v>1871</v>
      </c>
      <c r="BJ132" s="1" t="s">
        <v>1412</v>
      </c>
      <c r="BK132" s="1" t="s">
        <v>1866</v>
      </c>
    </row>
    <row r="133" spans="1:63" ht="60">
      <c r="A133" t="s">
        <v>1877</v>
      </c>
      <c r="B133" s="1" t="s">
        <v>1878</v>
      </c>
      <c r="C133" s="2">
        <v>46178.455532407403</v>
      </c>
      <c r="E133" s="1" t="s">
        <v>1879</v>
      </c>
      <c r="F133" s="1" t="s">
        <v>66</v>
      </c>
      <c r="G133" s="2">
        <v>46175.4859027778</v>
      </c>
      <c r="H133" s="2">
        <v>46181.510254629597</v>
      </c>
      <c r="I133" s="1" t="s">
        <v>121</v>
      </c>
      <c r="J133" s="1" t="s">
        <v>122</v>
      </c>
      <c r="K133" s="1" t="s">
        <v>1880</v>
      </c>
      <c r="L133" s="1" t="s">
        <v>1060</v>
      </c>
      <c r="M133" s="2">
        <v>46178.747199074103</v>
      </c>
      <c r="N133" s="2">
        <v>46177.416666666701</v>
      </c>
      <c r="P133" s="2">
        <v>46177.486435185201</v>
      </c>
      <c r="Q133" s="1" t="s">
        <v>70</v>
      </c>
      <c r="R133" s="1" t="s">
        <v>125</v>
      </c>
      <c r="S133" s="2">
        <v>46175.4859027778</v>
      </c>
      <c r="U133" s="3">
        <v>46374</v>
      </c>
      <c r="W133" s="1" t="s">
        <v>72</v>
      </c>
      <c r="X133" s="1" t="s">
        <v>72</v>
      </c>
      <c r="Y133" s="1" t="s">
        <v>1061</v>
      </c>
      <c r="Z133" s="1" t="s">
        <v>127</v>
      </c>
      <c r="AA133" s="1" t="s">
        <v>75</v>
      </c>
      <c r="AB133" s="1" t="s">
        <v>103</v>
      </c>
      <c r="AC133" s="2">
        <v>46183.510254629597</v>
      </c>
      <c r="AD133" t="s">
        <v>1062</v>
      </c>
      <c r="AE133" s="1" t="s">
        <v>78</v>
      </c>
      <c r="AF133" s="1" t="s">
        <v>540</v>
      </c>
      <c r="AG133" s="1" t="s">
        <v>1231</v>
      </c>
      <c r="AI133" s="2">
        <v>46175.486250000002</v>
      </c>
      <c r="AJ133" s="1" t="s">
        <v>72</v>
      </c>
      <c r="AL133" s="1" t="s">
        <v>1881</v>
      </c>
      <c r="AN133" s="3">
        <v>45645</v>
      </c>
      <c r="AO133" s="1" t="s">
        <v>1064</v>
      </c>
      <c r="AP133" s="4">
        <v>59028</v>
      </c>
      <c r="AR133" s="1" t="s">
        <v>1062</v>
      </c>
      <c r="AT133" s="1" t="s">
        <v>1882</v>
      </c>
      <c r="AU133" s="1" t="s">
        <v>85</v>
      </c>
      <c r="AV133" s="1" t="s">
        <v>86</v>
      </c>
      <c r="AW133" s="1" t="s">
        <v>87</v>
      </c>
      <c r="AX133" s="1" t="s">
        <v>134</v>
      </c>
      <c r="AY133" s="5" t="s">
        <v>1065</v>
      </c>
      <c r="BA133" s="1" t="s">
        <v>1066</v>
      </c>
      <c r="BB133" s="1" t="s">
        <v>70</v>
      </c>
      <c r="BC133" s="1" t="s">
        <v>1067</v>
      </c>
      <c r="BD133" t="s">
        <v>1068</v>
      </c>
      <c r="BE133" s="1" t="s">
        <v>1883</v>
      </c>
      <c r="BF133" s="1" t="s">
        <v>87</v>
      </c>
      <c r="BG133" s="1" t="s">
        <v>140</v>
      </c>
      <c r="BH133" s="1" t="s">
        <v>1231</v>
      </c>
      <c r="BI133" s="1" t="s">
        <v>1881</v>
      </c>
      <c r="BJ133" s="1" t="s">
        <v>1070</v>
      </c>
      <c r="BK133" s="1" t="s">
        <v>1879</v>
      </c>
    </row>
    <row r="134" spans="1:63" ht="75">
      <c r="A134" t="s">
        <v>1884</v>
      </c>
      <c r="B134" s="1" t="s">
        <v>1885</v>
      </c>
      <c r="C134" s="2">
        <v>46182.3613078704</v>
      </c>
      <c r="E134" s="1" t="s">
        <v>1886</v>
      </c>
      <c r="F134" s="1" t="s">
        <v>66</v>
      </c>
      <c r="G134" s="2">
        <v>46175.485925925903</v>
      </c>
      <c r="H134" s="2">
        <v>46181.489872685197</v>
      </c>
      <c r="I134" s="1" t="s">
        <v>121</v>
      </c>
      <c r="J134" s="1" t="s">
        <v>122</v>
      </c>
      <c r="K134" s="1" t="s">
        <v>1887</v>
      </c>
      <c r="L134" s="1" t="s">
        <v>1298</v>
      </c>
      <c r="M134" s="2">
        <v>46182.652974536999</v>
      </c>
      <c r="N134" s="2">
        <v>46176.708333333299</v>
      </c>
      <c r="P134" s="2">
        <v>46176.683402777802</v>
      </c>
      <c r="Q134" s="1" t="s">
        <v>70</v>
      </c>
      <c r="R134" s="1" t="s">
        <v>125</v>
      </c>
      <c r="S134" s="2">
        <v>46175.485925925903</v>
      </c>
      <c r="U134" s="3">
        <v>46964</v>
      </c>
      <c r="W134" s="1" t="s">
        <v>72</v>
      </c>
      <c r="X134" s="1" t="s">
        <v>72</v>
      </c>
      <c r="Y134" s="1" t="s">
        <v>394</v>
      </c>
      <c r="Z134" s="1" t="s">
        <v>1888</v>
      </c>
      <c r="AA134" s="1" t="s">
        <v>75</v>
      </c>
      <c r="AB134" s="1" t="s">
        <v>103</v>
      </c>
      <c r="AC134" s="2">
        <v>46183.489872685197</v>
      </c>
      <c r="AD134" t="s">
        <v>395</v>
      </c>
      <c r="AF134" s="1" t="s">
        <v>1889</v>
      </c>
      <c r="AG134" s="1" t="s">
        <v>1890</v>
      </c>
      <c r="AI134" s="2">
        <v>46175.4863078704</v>
      </c>
      <c r="AJ134" s="1" t="s">
        <v>72</v>
      </c>
      <c r="AL134" s="1" t="s">
        <v>1891</v>
      </c>
      <c r="AN134" s="3">
        <v>45869</v>
      </c>
      <c r="AO134" s="1" t="s">
        <v>1502</v>
      </c>
      <c r="AP134" s="4">
        <v>53403</v>
      </c>
      <c r="AR134" s="1" t="s">
        <v>395</v>
      </c>
      <c r="AT134" s="1" t="s">
        <v>1887</v>
      </c>
      <c r="AU134" s="1" t="s">
        <v>85</v>
      </c>
      <c r="AV134" s="1" t="s">
        <v>741</v>
      </c>
      <c r="AW134" s="1" t="s">
        <v>87</v>
      </c>
      <c r="AX134" s="1" t="s">
        <v>134</v>
      </c>
      <c r="AY134" s="5" t="s">
        <v>1304</v>
      </c>
      <c r="BA134" s="1" t="s">
        <v>1305</v>
      </c>
      <c r="BB134" s="1" t="s">
        <v>70</v>
      </c>
      <c r="BC134" s="1" t="s">
        <v>1306</v>
      </c>
      <c r="BD134" t="s">
        <v>1307</v>
      </c>
      <c r="BE134" s="1" t="s">
        <v>1892</v>
      </c>
      <c r="BF134" s="1" t="s">
        <v>87</v>
      </c>
      <c r="BG134" s="1" t="s">
        <v>140</v>
      </c>
      <c r="BH134" s="1" t="s">
        <v>1890</v>
      </c>
      <c r="BI134" s="1" t="s">
        <v>1891</v>
      </c>
      <c r="BJ134" s="1" t="s">
        <v>404</v>
      </c>
      <c r="BK134" s="1" t="s">
        <v>1886</v>
      </c>
    </row>
    <row r="135" spans="1:63" ht="75">
      <c r="A135" t="s">
        <v>1893</v>
      </c>
      <c r="B135" s="1" t="s">
        <v>1894</v>
      </c>
      <c r="C135" s="2">
        <v>46183.241655092599</v>
      </c>
      <c r="E135" s="1" t="s">
        <v>1895</v>
      </c>
      <c r="F135" s="1" t="s">
        <v>66</v>
      </c>
      <c r="G135" s="2">
        <v>46175.488136574102</v>
      </c>
      <c r="H135" s="2">
        <v>46181.493067129602</v>
      </c>
      <c r="I135" s="1" t="s">
        <v>121</v>
      </c>
      <c r="J135" s="1" t="s">
        <v>122</v>
      </c>
      <c r="K135" s="1" t="s">
        <v>1896</v>
      </c>
      <c r="L135" s="1" t="s">
        <v>1897</v>
      </c>
      <c r="M135" s="2">
        <v>46183.5333217593</v>
      </c>
      <c r="N135" s="2">
        <v>46177.666666666701</v>
      </c>
      <c r="P135" s="2">
        <v>46177.674155092602</v>
      </c>
      <c r="Q135" s="1" t="s">
        <v>70</v>
      </c>
      <c r="R135" s="1" t="s">
        <v>125</v>
      </c>
      <c r="S135" s="2">
        <v>46175.529803240701</v>
      </c>
      <c r="U135" s="3">
        <v>46300</v>
      </c>
      <c r="W135" s="1" t="s">
        <v>72</v>
      </c>
      <c r="X135" s="1" t="s">
        <v>72</v>
      </c>
      <c r="Y135" s="1" t="s">
        <v>996</v>
      </c>
      <c r="Z135" s="1" t="s">
        <v>778</v>
      </c>
      <c r="AA135" s="1" t="s">
        <v>75</v>
      </c>
      <c r="AB135" s="1" t="s">
        <v>103</v>
      </c>
      <c r="AC135" s="2">
        <v>46183.4900694444</v>
      </c>
      <c r="AD135" t="s">
        <v>997</v>
      </c>
      <c r="AF135" s="1" t="s">
        <v>780</v>
      </c>
      <c r="AG135" s="1" t="s">
        <v>781</v>
      </c>
      <c r="AI135" s="2">
        <v>46175.488668981503</v>
      </c>
      <c r="AJ135" s="1" t="s">
        <v>72</v>
      </c>
      <c r="AL135" s="1" t="s">
        <v>1898</v>
      </c>
      <c r="AN135" s="3">
        <v>45205</v>
      </c>
      <c r="AO135" s="1" t="s">
        <v>999</v>
      </c>
      <c r="AP135" s="4">
        <v>52136</v>
      </c>
      <c r="AR135" s="1" t="s">
        <v>997</v>
      </c>
      <c r="AT135" s="1" t="s">
        <v>1899</v>
      </c>
      <c r="AU135" s="1" t="s">
        <v>85</v>
      </c>
      <c r="AV135" s="1" t="s">
        <v>741</v>
      </c>
      <c r="AW135" s="1" t="s">
        <v>87</v>
      </c>
      <c r="AX135" s="1" t="s">
        <v>134</v>
      </c>
      <c r="AY135" s="5" t="s">
        <v>1900</v>
      </c>
      <c r="BA135" s="1" t="s">
        <v>1901</v>
      </c>
      <c r="BB135" s="1" t="s">
        <v>70</v>
      </c>
      <c r="BC135" s="1" t="s">
        <v>1902</v>
      </c>
      <c r="BD135" t="s">
        <v>1903</v>
      </c>
      <c r="BE135" s="1" t="s">
        <v>1904</v>
      </c>
      <c r="BF135" s="1" t="s">
        <v>87</v>
      </c>
      <c r="BG135" s="1" t="s">
        <v>140</v>
      </c>
      <c r="BH135" s="1" t="s">
        <v>781</v>
      </c>
      <c r="BI135" s="1" t="s">
        <v>1898</v>
      </c>
      <c r="BJ135" s="1" t="s">
        <v>1005</v>
      </c>
      <c r="BK135" s="1" t="s">
        <v>1895</v>
      </c>
    </row>
    <row r="136" spans="1:63" ht="75">
      <c r="A136" t="s">
        <v>1905</v>
      </c>
      <c r="B136" s="1" t="s">
        <v>1906</v>
      </c>
      <c r="C136" s="2">
        <v>46177.444942129601</v>
      </c>
      <c r="E136" s="1" t="s">
        <v>1907</v>
      </c>
      <c r="F136" s="1" t="s">
        <v>66</v>
      </c>
      <c r="G136" s="2">
        <v>46175.4930439815</v>
      </c>
      <c r="H136" s="2">
        <v>46181.493692129603</v>
      </c>
      <c r="I136" s="1" t="s">
        <v>121</v>
      </c>
      <c r="J136" s="1" t="s">
        <v>122</v>
      </c>
      <c r="K136" s="1" t="s">
        <v>1345</v>
      </c>
      <c r="L136" s="1" t="s">
        <v>1298</v>
      </c>
      <c r="M136" s="2">
        <v>46177.736608796302</v>
      </c>
      <c r="N136" s="2">
        <v>46176.708333333299</v>
      </c>
      <c r="P136" s="2">
        <v>46176.669664351903</v>
      </c>
      <c r="Q136" s="1" t="s">
        <v>70</v>
      </c>
      <c r="R136" s="1" t="s">
        <v>125</v>
      </c>
      <c r="S136" s="2">
        <v>46175.4930439815</v>
      </c>
      <c r="U136" s="3">
        <v>46236</v>
      </c>
      <c r="W136" s="1" t="s">
        <v>72</v>
      </c>
      <c r="X136" s="1" t="s">
        <v>72</v>
      </c>
      <c r="Y136" s="1" t="s">
        <v>394</v>
      </c>
      <c r="Z136" s="1" t="s">
        <v>1299</v>
      </c>
      <c r="AA136" s="1" t="s">
        <v>75</v>
      </c>
      <c r="AB136" s="1" t="s">
        <v>103</v>
      </c>
      <c r="AC136" s="2">
        <v>46183.493692129603</v>
      </c>
      <c r="AD136" t="s">
        <v>395</v>
      </c>
      <c r="AF136" s="1" t="s">
        <v>1300</v>
      </c>
      <c r="AG136" s="1" t="s">
        <v>1301</v>
      </c>
      <c r="AI136" s="2">
        <v>46175.493321759299</v>
      </c>
      <c r="AJ136" s="1" t="s">
        <v>72</v>
      </c>
      <c r="AL136" s="1" t="s">
        <v>1908</v>
      </c>
      <c r="AN136" s="3">
        <v>44776</v>
      </c>
      <c r="AO136" s="1" t="s">
        <v>1303</v>
      </c>
      <c r="AP136" s="4">
        <v>60483</v>
      </c>
      <c r="AR136" s="1" t="s">
        <v>395</v>
      </c>
      <c r="AT136" s="1" t="s">
        <v>1345</v>
      </c>
      <c r="AU136" s="1" t="s">
        <v>85</v>
      </c>
      <c r="AV136" s="1" t="s">
        <v>741</v>
      </c>
      <c r="AW136" s="1" t="s">
        <v>87</v>
      </c>
      <c r="AX136" s="1" t="s">
        <v>134</v>
      </c>
      <c r="AY136" s="5" t="s">
        <v>1304</v>
      </c>
      <c r="BA136" s="1" t="s">
        <v>1305</v>
      </c>
      <c r="BB136" s="1" t="s">
        <v>70</v>
      </c>
      <c r="BC136" s="1" t="s">
        <v>1306</v>
      </c>
      <c r="BD136" t="s">
        <v>1307</v>
      </c>
      <c r="BE136" s="1" t="s">
        <v>1909</v>
      </c>
      <c r="BF136" s="1" t="s">
        <v>87</v>
      </c>
      <c r="BG136" s="1" t="s">
        <v>140</v>
      </c>
      <c r="BH136" s="1" t="s">
        <v>1301</v>
      </c>
      <c r="BI136" s="1" t="s">
        <v>1908</v>
      </c>
      <c r="BJ136" s="1" t="s">
        <v>404</v>
      </c>
      <c r="BK136" s="1" t="s">
        <v>1907</v>
      </c>
    </row>
    <row r="137" spans="1:63" ht="75">
      <c r="A137" t="s">
        <v>1910</v>
      </c>
      <c r="B137" s="1" t="s">
        <v>1911</v>
      </c>
      <c r="C137" s="2">
        <v>46183.3366087963</v>
      </c>
      <c r="E137" s="1" t="s">
        <v>1912</v>
      </c>
      <c r="F137" s="1" t="s">
        <v>66</v>
      </c>
      <c r="G137" s="2">
        <v>46175.494317129604</v>
      </c>
      <c r="H137" s="2">
        <v>46181.498530092598</v>
      </c>
      <c r="I137" s="1" t="s">
        <v>121</v>
      </c>
      <c r="J137" s="1" t="s">
        <v>122</v>
      </c>
      <c r="K137" s="1" t="s">
        <v>916</v>
      </c>
      <c r="L137" s="1" t="s">
        <v>917</v>
      </c>
      <c r="M137" s="2">
        <v>46183.628275463001</v>
      </c>
      <c r="N137" s="2">
        <v>46177.708333333299</v>
      </c>
      <c r="P137" s="2">
        <v>46176.6950462963</v>
      </c>
      <c r="Q137" s="1" t="s">
        <v>70</v>
      </c>
      <c r="R137" s="1" t="s">
        <v>125</v>
      </c>
      <c r="S137" s="2">
        <v>46175.494317129604</v>
      </c>
      <c r="U137" s="3">
        <v>46766</v>
      </c>
      <c r="W137" s="1" t="s">
        <v>72</v>
      </c>
      <c r="X137" s="1" t="s">
        <v>72</v>
      </c>
      <c r="Y137" s="1" t="s">
        <v>918</v>
      </c>
      <c r="Z137" s="1" t="s">
        <v>1913</v>
      </c>
      <c r="AA137" s="1" t="s">
        <v>75</v>
      </c>
      <c r="AB137" s="1" t="s">
        <v>103</v>
      </c>
      <c r="AC137" s="2">
        <v>46183.498530092598</v>
      </c>
      <c r="AD137" t="s">
        <v>919</v>
      </c>
      <c r="AF137" s="1" t="s">
        <v>1914</v>
      </c>
      <c r="AG137" s="1" t="s">
        <v>1915</v>
      </c>
      <c r="AI137" s="2">
        <v>46175.494606481501</v>
      </c>
      <c r="AJ137" s="1" t="s">
        <v>72</v>
      </c>
      <c r="AL137" s="1" t="s">
        <v>1916</v>
      </c>
      <c r="AN137" s="3">
        <v>45672</v>
      </c>
      <c r="AO137" s="1" t="s">
        <v>923</v>
      </c>
      <c r="AP137" s="4">
        <v>51999</v>
      </c>
      <c r="AR137" s="1" t="s">
        <v>919</v>
      </c>
      <c r="AT137" s="1" t="s">
        <v>916</v>
      </c>
      <c r="AU137" s="1" t="s">
        <v>85</v>
      </c>
      <c r="AV137" s="1" t="s">
        <v>741</v>
      </c>
      <c r="AW137" s="1" t="s">
        <v>87</v>
      </c>
      <c r="AX137" s="1" t="s">
        <v>134</v>
      </c>
      <c r="AY137" s="5" t="s">
        <v>1917</v>
      </c>
      <c r="BA137" s="1" t="s">
        <v>1918</v>
      </c>
      <c r="BB137" s="1" t="s">
        <v>70</v>
      </c>
      <c r="BC137" s="1" t="s">
        <v>1919</v>
      </c>
      <c r="BD137" t="s">
        <v>1920</v>
      </c>
      <c r="BE137" s="1" t="s">
        <v>1921</v>
      </c>
      <c r="BF137" s="1" t="s">
        <v>87</v>
      </c>
      <c r="BG137" s="1" t="s">
        <v>140</v>
      </c>
      <c r="BH137" s="1" t="s">
        <v>1915</v>
      </c>
      <c r="BI137" s="1" t="s">
        <v>1916</v>
      </c>
      <c r="BJ137" s="1" t="s">
        <v>929</v>
      </c>
      <c r="BK137" s="1" t="s">
        <v>1912</v>
      </c>
    </row>
    <row r="138" spans="1:63" ht="60">
      <c r="A138" t="s">
        <v>1922</v>
      </c>
      <c r="B138" s="1" t="s">
        <v>1923</v>
      </c>
      <c r="C138" s="2">
        <v>46199.1867824074</v>
      </c>
      <c r="E138" s="1" t="s">
        <v>1924</v>
      </c>
      <c r="F138" s="1" t="s">
        <v>66</v>
      </c>
      <c r="G138" s="2">
        <v>46175.498449074097</v>
      </c>
      <c r="H138" s="2">
        <v>46181.566377314797</v>
      </c>
      <c r="I138" s="1" t="s">
        <v>121</v>
      </c>
      <c r="J138" s="1" t="s">
        <v>122</v>
      </c>
      <c r="K138" s="1" t="s">
        <v>1925</v>
      </c>
      <c r="L138" s="1" t="s">
        <v>1926</v>
      </c>
      <c r="M138" s="2">
        <v>46199.478437500002</v>
      </c>
      <c r="N138" s="2">
        <v>46177.416666666701</v>
      </c>
      <c r="O138" s="1" t="s">
        <v>1927</v>
      </c>
      <c r="P138" s="2">
        <v>46177.530023148101</v>
      </c>
      <c r="Q138" s="1" t="s">
        <v>70</v>
      </c>
      <c r="R138" s="1" t="s">
        <v>125</v>
      </c>
      <c r="S138" s="2">
        <v>46175.498449074097</v>
      </c>
      <c r="U138" s="3">
        <v>46466</v>
      </c>
      <c r="W138" s="1" t="s">
        <v>72</v>
      </c>
      <c r="X138" s="1" t="s">
        <v>72</v>
      </c>
      <c r="Y138" s="1" t="s">
        <v>1928</v>
      </c>
      <c r="Z138" s="1" t="s">
        <v>1929</v>
      </c>
      <c r="AA138" s="1" t="s">
        <v>75</v>
      </c>
      <c r="AB138" s="1" t="s">
        <v>103</v>
      </c>
      <c r="AC138" s="2">
        <v>46183.566377314797</v>
      </c>
      <c r="AD138" t="s">
        <v>1930</v>
      </c>
      <c r="AE138" s="1" t="s">
        <v>78</v>
      </c>
      <c r="AF138" s="1" t="s">
        <v>1931</v>
      </c>
      <c r="AG138" s="1" t="s">
        <v>1932</v>
      </c>
      <c r="AI138" s="2">
        <v>46175.541412036997</v>
      </c>
      <c r="AJ138" s="1" t="s">
        <v>72</v>
      </c>
      <c r="AL138" s="1" t="s">
        <v>1933</v>
      </c>
      <c r="AN138" s="3">
        <v>45737</v>
      </c>
      <c r="AO138" s="1" t="s">
        <v>1934</v>
      </c>
      <c r="AP138" s="4">
        <v>29175</v>
      </c>
      <c r="AR138" s="1" t="s">
        <v>1930</v>
      </c>
      <c r="AT138" s="1" t="s">
        <v>1935</v>
      </c>
      <c r="AU138" s="1" t="s">
        <v>85</v>
      </c>
      <c r="AV138" s="1" t="s">
        <v>86</v>
      </c>
      <c r="AW138" s="1" t="s">
        <v>87</v>
      </c>
      <c r="AX138" s="1" t="s">
        <v>134</v>
      </c>
      <c r="AY138" s="5" t="s">
        <v>1936</v>
      </c>
      <c r="AZ138" s="1" t="s">
        <v>1927</v>
      </c>
      <c r="BA138" s="1" t="s">
        <v>1937</v>
      </c>
      <c r="BB138" s="1" t="s">
        <v>70</v>
      </c>
      <c r="BC138" s="1" t="s">
        <v>1938</v>
      </c>
      <c r="BD138" t="s">
        <v>1939</v>
      </c>
      <c r="BE138" s="1" t="s">
        <v>1940</v>
      </c>
      <c r="BF138" s="1" t="s">
        <v>87</v>
      </c>
      <c r="BG138" s="1" t="s">
        <v>140</v>
      </c>
      <c r="BH138" s="1" t="s">
        <v>1932</v>
      </c>
      <c r="BI138" s="1" t="s">
        <v>1933</v>
      </c>
      <c r="BJ138" s="1" t="s">
        <v>1930</v>
      </c>
      <c r="BK138" s="1" t="s">
        <v>1924</v>
      </c>
    </row>
    <row r="139" spans="1:63" ht="90">
      <c r="A139" t="s">
        <v>1941</v>
      </c>
      <c r="B139" s="1" t="s">
        <v>1942</v>
      </c>
      <c r="C139" s="2">
        <v>46197.192916666703</v>
      </c>
      <c r="E139" s="1" t="s">
        <v>1943</v>
      </c>
      <c r="F139" s="1" t="s">
        <v>66</v>
      </c>
      <c r="G139" s="2">
        <v>46175.502152777801</v>
      </c>
      <c r="H139" s="2">
        <v>46188.666666666701</v>
      </c>
      <c r="I139" s="1" t="s">
        <v>121</v>
      </c>
      <c r="J139" s="1" t="s">
        <v>122</v>
      </c>
      <c r="K139" s="1" t="s">
        <v>1453</v>
      </c>
      <c r="L139" s="1" t="s">
        <v>856</v>
      </c>
      <c r="M139" s="2">
        <v>46197.484583333302</v>
      </c>
      <c r="N139" s="2">
        <v>46184.416666666701</v>
      </c>
      <c r="P139" s="2">
        <v>46184.602129629602</v>
      </c>
      <c r="Q139" s="1" t="s">
        <v>70</v>
      </c>
      <c r="R139" s="1" t="s">
        <v>125</v>
      </c>
      <c r="S139" s="2">
        <v>46175.502152777801</v>
      </c>
      <c r="U139" s="3">
        <v>46405</v>
      </c>
      <c r="W139" s="1" t="s">
        <v>72</v>
      </c>
      <c r="X139" s="1" t="s">
        <v>72</v>
      </c>
      <c r="Y139" s="1" t="s">
        <v>857</v>
      </c>
      <c r="Z139" s="1" t="s">
        <v>1712</v>
      </c>
      <c r="AA139" s="1" t="s">
        <v>75</v>
      </c>
      <c r="AB139" s="1" t="s">
        <v>103</v>
      </c>
      <c r="AC139" s="2">
        <v>46183.610115740703</v>
      </c>
      <c r="AD139" t="s">
        <v>858</v>
      </c>
      <c r="AE139" s="1" t="s">
        <v>78</v>
      </c>
      <c r="AF139" s="1" t="s">
        <v>1944</v>
      </c>
      <c r="AG139" s="1" t="s">
        <v>1945</v>
      </c>
      <c r="AI139" s="2">
        <v>46175.6095138889</v>
      </c>
      <c r="AJ139" s="1" t="s">
        <v>72</v>
      </c>
      <c r="AL139" s="1" t="s">
        <v>1946</v>
      </c>
      <c r="AN139" s="3">
        <v>45676</v>
      </c>
      <c r="AO139" s="1" t="s">
        <v>861</v>
      </c>
      <c r="AP139" s="4">
        <v>32046</v>
      </c>
      <c r="AR139" s="1" t="s">
        <v>858</v>
      </c>
      <c r="AT139" s="1" t="s">
        <v>1453</v>
      </c>
      <c r="AU139" s="1" t="s">
        <v>85</v>
      </c>
      <c r="AV139" s="1" t="s">
        <v>86</v>
      </c>
      <c r="AW139" s="1" t="s">
        <v>87</v>
      </c>
      <c r="AX139" s="1" t="s">
        <v>134</v>
      </c>
      <c r="AY139" s="5" t="s">
        <v>1947</v>
      </c>
      <c r="BA139" s="1" t="s">
        <v>1948</v>
      </c>
      <c r="BB139" s="1" t="s">
        <v>70</v>
      </c>
      <c r="BC139" s="1" t="s">
        <v>1949</v>
      </c>
      <c r="BD139" t="s">
        <v>1950</v>
      </c>
      <c r="BE139" s="1" t="s">
        <v>1951</v>
      </c>
      <c r="BF139" s="1" t="s">
        <v>87</v>
      </c>
      <c r="BG139" s="1" t="s">
        <v>140</v>
      </c>
      <c r="BH139" s="1" t="s">
        <v>1945</v>
      </c>
      <c r="BI139" s="1" t="s">
        <v>1946</v>
      </c>
      <c r="BJ139" s="1" t="s">
        <v>858</v>
      </c>
      <c r="BK139" s="1" t="s">
        <v>1943</v>
      </c>
    </row>
    <row r="140" spans="1:63" ht="180">
      <c r="A140" t="s">
        <v>1952</v>
      </c>
      <c r="B140" s="1" t="s">
        <v>1953</v>
      </c>
      <c r="C140" s="2">
        <v>46185.366354166697</v>
      </c>
      <c r="E140" s="1" t="s">
        <v>1954</v>
      </c>
      <c r="F140" s="1" t="s">
        <v>66</v>
      </c>
      <c r="G140" s="2">
        <v>46175.502569444398</v>
      </c>
      <c r="H140" s="2">
        <v>46177.423298611102</v>
      </c>
      <c r="I140" s="1" t="s">
        <v>67</v>
      </c>
      <c r="K140" s="1" t="s">
        <v>1955</v>
      </c>
      <c r="L140" s="1" t="s">
        <v>69</v>
      </c>
      <c r="M140" s="2">
        <v>46185.658020833303</v>
      </c>
      <c r="N140" s="2">
        <v>46176.708333333299</v>
      </c>
      <c r="O140" s="1" t="s">
        <v>1956</v>
      </c>
      <c r="P140" s="2">
        <v>46177.477384259299</v>
      </c>
      <c r="Q140" s="1" t="s">
        <v>70</v>
      </c>
      <c r="R140" s="1" t="s">
        <v>1957</v>
      </c>
      <c r="S140" s="2">
        <v>46175.502569444398</v>
      </c>
      <c r="T140" s="2">
        <v>46177</v>
      </c>
      <c r="U140" s="3">
        <v>46828</v>
      </c>
      <c r="W140" s="1" t="s">
        <v>72</v>
      </c>
      <c r="X140" s="1" t="s">
        <v>72</v>
      </c>
      <c r="Y140" s="1" t="s">
        <v>394</v>
      </c>
      <c r="Z140" s="1" t="s">
        <v>1958</v>
      </c>
      <c r="AA140" s="1" t="s">
        <v>75</v>
      </c>
      <c r="AB140" s="1" t="s">
        <v>103</v>
      </c>
      <c r="AC140" s="2">
        <v>46177.502673611103</v>
      </c>
      <c r="AD140" t="s">
        <v>395</v>
      </c>
      <c r="AF140" s="1" t="s">
        <v>1959</v>
      </c>
      <c r="AG140" s="1" t="s">
        <v>1960</v>
      </c>
      <c r="AI140" s="2">
        <v>46175.504120370402</v>
      </c>
      <c r="AJ140" s="1" t="s">
        <v>72</v>
      </c>
      <c r="AL140" s="1" t="s">
        <v>1961</v>
      </c>
      <c r="AM140" s="1" t="s">
        <v>1962</v>
      </c>
      <c r="AN140" s="3">
        <v>45733</v>
      </c>
      <c r="AO140" s="1" t="s">
        <v>397</v>
      </c>
      <c r="AP140" s="4">
        <v>49076</v>
      </c>
      <c r="AQ140" s="1" t="s">
        <v>1955</v>
      </c>
      <c r="AT140" s="1" t="s">
        <v>1963</v>
      </c>
      <c r="AU140" s="1" t="s">
        <v>85</v>
      </c>
      <c r="AV140" s="1" t="s">
        <v>741</v>
      </c>
      <c r="AW140" s="1" t="s">
        <v>87</v>
      </c>
      <c r="AX140" s="1" t="s">
        <v>88</v>
      </c>
      <c r="AY140" s="5" t="s">
        <v>1964</v>
      </c>
      <c r="AZ140" s="1" t="s">
        <v>1956</v>
      </c>
      <c r="BA140" s="1" t="s">
        <v>1965</v>
      </c>
      <c r="BB140" s="1" t="s">
        <v>70</v>
      </c>
      <c r="BC140" s="1" t="s">
        <v>1966</v>
      </c>
      <c r="BD140" t="s">
        <v>1967</v>
      </c>
      <c r="BE140" s="1" t="s">
        <v>1968</v>
      </c>
      <c r="BF140" s="1" t="s">
        <v>87</v>
      </c>
      <c r="BG140" s="1" t="s">
        <v>94</v>
      </c>
      <c r="BH140" s="1" t="s">
        <v>1960</v>
      </c>
      <c r="BI140" s="1" t="s">
        <v>1961</v>
      </c>
      <c r="BJ140" s="1" t="s">
        <v>404</v>
      </c>
      <c r="BK140" s="1" t="s">
        <v>1954</v>
      </c>
    </row>
    <row r="141" spans="1:63" ht="45">
      <c r="A141" t="s">
        <v>1969</v>
      </c>
      <c r="B141" s="1" t="s">
        <v>1970</v>
      </c>
      <c r="C141" s="2">
        <v>46178.456041666701</v>
      </c>
      <c r="E141" s="1" t="s">
        <v>1971</v>
      </c>
      <c r="F141" s="1" t="s">
        <v>66</v>
      </c>
      <c r="G141" s="2">
        <v>46175.503553240698</v>
      </c>
      <c r="H141" s="2">
        <v>46182.666666666701</v>
      </c>
      <c r="I141" s="1" t="s">
        <v>121</v>
      </c>
      <c r="J141" s="1" t="s">
        <v>122</v>
      </c>
      <c r="K141" s="1" t="s">
        <v>1972</v>
      </c>
      <c r="L141" s="1" t="s">
        <v>1313</v>
      </c>
      <c r="M141" s="2">
        <v>46178.7477083333</v>
      </c>
      <c r="N141" s="2">
        <v>46177.458333333299</v>
      </c>
      <c r="P141" s="2">
        <v>46177.680682870399</v>
      </c>
      <c r="Q141" s="1" t="s">
        <v>70</v>
      </c>
      <c r="R141" s="1" t="s">
        <v>125</v>
      </c>
      <c r="S141" s="2">
        <v>46175.545219907399</v>
      </c>
      <c r="U141" s="3">
        <v>46503</v>
      </c>
      <c r="W141" s="1" t="s">
        <v>72</v>
      </c>
      <c r="X141" s="1" t="s">
        <v>72</v>
      </c>
      <c r="Y141" s="1" t="s">
        <v>935</v>
      </c>
      <c r="Z141" s="1" t="s">
        <v>1654</v>
      </c>
      <c r="AA141" s="1" t="s">
        <v>75</v>
      </c>
      <c r="AB141" s="1" t="s">
        <v>103</v>
      </c>
      <c r="AC141" s="2">
        <v>46185.333333333299</v>
      </c>
      <c r="AD141" t="s">
        <v>937</v>
      </c>
      <c r="AF141" s="1" t="s">
        <v>1973</v>
      </c>
      <c r="AG141" s="1" t="s">
        <v>1974</v>
      </c>
      <c r="AI141" s="2">
        <v>46175.504131944399</v>
      </c>
      <c r="AJ141" s="1" t="s">
        <v>72</v>
      </c>
      <c r="AL141" s="1" t="s">
        <v>1975</v>
      </c>
      <c r="AN141" s="3">
        <v>45774</v>
      </c>
      <c r="AO141" s="1" t="s">
        <v>942</v>
      </c>
      <c r="AP141" s="4">
        <v>59027</v>
      </c>
      <c r="AR141" s="1" t="s">
        <v>937</v>
      </c>
      <c r="AT141" s="1" t="s">
        <v>1976</v>
      </c>
      <c r="AU141" s="1" t="s">
        <v>85</v>
      </c>
      <c r="AV141" s="1" t="s">
        <v>741</v>
      </c>
      <c r="AW141" s="1" t="s">
        <v>87</v>
      </c>
      <c r="AX141" s="1" t="s">
        <v>134</v>
      </c>
      <c r="AY141" s="5" t="s">
        <v>1977</v>
      </c>
      <c r="BA141" s="1" t="s">
        <v>1978</v>
      </c>
      <c r="BB141" s="1" t="s">
        <v>70</v>
      </c>
      <c r="BC141" s="1" t="s">
        <v>1979</v>
      </c>
      <c r="BD141" t="s">
        <v>1980</v>
      </c>
      <c r="BE141" s="1" t="s">
        <v>1981</v>
      </c>
      <c r="BF141" s="1" t="s">
        <v>87</v>
      </c>
      <c r="BG141" s="1" t="s">
        <v>140</v>
      </c>
      <c r="BH141" s="1" t="s">
        <v>1974</v>
      </c>
      <c r="BI141" s="1" t="s">
        <v>1975</v>
      </c>
      <c r="BJ141" s="1" t="s">
        <v>937</v>
      </c>
      <c r="BK141" s="1" t="s">
        <v>1971</v>
      </c>
    </row>
    <row r="142" spans="1:63" ht="60">
      <c r="A142" t="s">
        <v>1982</v>
      </c>
      <c r="B142" s="1" t="s">
        <v>1983</v>
      </c>
      <c r="C142" s="2">
        <v>46178.456111111103</v>
      </c>
      <c r="E142" s="1" t="s">
        <v>1984</v>
      </c>
      <c r="F142" s="1" t="s">
        <v>66</v>
      </c>
      <c r="G142" s="2">
        <v>46175.5070023148</v>
      </c>
      <c r="H142" s="2">
        <v>46181.565729166701</v>
      </c>
      <c r="I142" s="1" t="s">
        <v>121</v>
      </c>
      <c r="J142" s="1" t="s">
        <v>122</v>
      </c>
      <c r="K142" s="1" t="s">
        <v>1880</v>
      </c>
      <c r="L142" s="1" t="s">
        <v>1060</v>
      </c>
      <c r="M142" s="2">
        <v>46178.747777777797</v>
      </c>
      <c r="N142" s="2">
        <v>46177.416666666701</v>
      </c>
      <c r="P142" s="2">
        <v>46177.459895833301</v>
      </c>
      <c r="Q142" s="1" t="s">
        <v>70</v>
      </c>
      <c r="R142" s="1" t="s">
        <v>125</v>
      </c>
      <c r="S142" s="2">
        <v>46175.5070023148</v>
      </c>
      <c r="U142" s="3">
        <v>46705</v>
      </c>
      <c r="W142" s="1" t="s">
        <v>72</v>
      </c>
      <c r="X142" s="1" t="s">
        <v>72</v>
      </c>
      <c r="Y142" s="1" t="s">
        <v>1061</v>
      </c>
      <c r="Z142" s="1" t="s">
        <v>796</v>
      </c>
      <c r="AA142" s="1" t="s">
        <v>75</v>
      </c>
      <c r="AB142" s="1" t="s">
        <v>103</v>
      </c>
      <c r="AC142" s="2">
        <v>46183.565729166701</v>
      </c>
      <c r="AD142" t="s">
        <v>1062</v>
      </c>
      <c r="AE142" s="1" t="s">
        <v>78</v>
      </c>
      <c r="AF142" s="1" t="s">
        <v>1985</v>
      </c>
      <c r="AG142" s="1" t="s">
        <v>1986</v>
      </c>
      <c r="AI142" s="2">
        <v>46175.507395833301</v>
      </c>
      <c r="AJ142" s="1" t="s">
        <v>72</v>
      </c>
      <c r="AL142" s="1" t="s">
        <v>1987</v>
      </c>
      <c r="AN142" s="3">
        <v>45976</v>
      </c>
      <c r="AO142" s="1" t="s">
        <v>1064</v>
      </c>
      <c r="AP142" s="4">
        <v>59027</v>
      </c>
      <c r="AR142" s="1" t="s">
        <v>1062</v>
      </c>
      <c r="AT142" s="1" t="s">
        <v>1988</v>
      </c>
      <c r="AU142" s="1" t="s">
        <v>85</v>
      </c>
      <c r="AV142" s="1" t="s">
        <v>86</v>
      </c>
      <c r="AW142" s="1" t="s">
        <v>87</v>
      </c>
      <c r="AX142" s="1" t="s">
        <v>134</v>
      </c>
      <c r="AY142" s="5" t="s">
        <v>1065</v>
      </c>
      <c r="BA142" s="1" t="s">
        <v>1066</v>
      </c>
      <c r="BB142" s="1" t="s">
        <v>70</v>
      </c>
      <c r="BC142" s="1" t="s">
        <v>1067</v>
      </c>
      <c r="BD142" t="s">
        <v>1068</v>
      </c>
      <c r="BE142" s="1" t="s">
        <v>1989</v>
      </c>
      <c r="BF142" s="1" t="s">
        <v>87</v>
      </c>
      <c r="BG142" s="1" t="s">
        <v>140</v>
      </c>
      <c r="BH142" s="1" t="s">
        <v>1986</v>
      </c>
      <c r="BI142" s="1" t="s">
        <v>1987</v>
      </c>
      <c r="BJ142" s="1" t="s">
        <v>1070</v>
      </c>
      <c r="BK142" s="1" t="s">
        <v>1984</v>
      </c>
    </row>
    <row r="143" spans="1:63" ht="90">
      <c r="A143" t="s">
        <v>1990</v>
      </c>
      <c r="B143" s="1" t="s">
        <v>1991</v>
      </c>
      <c r="C143" s="2">
        <v>46178.152719907397</v>
      </c>
      <c r="E143" s="1" t="s">
        <v>1992</v>
      </c>
      <c r="F143" s="1" t="s">
        <v>66</v>
      </c>
      <c r="G143" s="2">
        <v>46175.509606481501</v>
      </c>
      <c r="H143" s="2">
        <v>46177.416666666701</v>
      </c>
      <c r="I143" s="1" t="s">
        <v>67</v>
      </c>
      <c r="K143" s="1" t="s">
        <v>810</v>
      </c>
      <c r="L143" s="1" t="s">
        <v>69</v>
      </c>
      <c r="M143" s="2">
        <v>46178.444386574098</v>
      </c>
      <c r="N143" s="2">
        <v>46176.416666666701</v>
      </c>
      <c r="P143" s="2">
        <v>46177.431064814802</v>
      </c>
      <c r="Q143" s="1" t="s">
        <v>70</v>
      </c>
      <c r="R143" s="1" t="s">
        <v>1993</v>
      </c>
      <c r="S143" s="2">
        <v>46175.509606481501</v>
      </c>
      <c r="T143" s="2">
        <v>46177</v>
      </c>
      <c r="U143" s="3">
        <v>46419</v>
      </c>
      <c r="W143" s="1" t="s">
        <v>72</v>
      </c>
      <c r="X143" s="1" t="s">
        <v>72</v>
      </c>
      <c r="Y143" s="1" t="s">
        <v>101</v>
      </c>
      <c r="Z143" s="1" t="s">
        <v>812</v>
      </c>
      <c r="AA143" s="1" t="s">
        <v>75</v>
      </c>
      <c r="AB143" s="1" t="s">
        <v>103</v>
      </c>
      <c r="AC143" s="2">
        <v>46177.509722222203</v>
      </c>
      <c r="AD143" t="s">
        <v>104</v>
      </c>
      <c r="AE143" s="1" t="s">
        <v>78</v>
      </c>
      <c r="AF143" s="1" t="s">
        <v>813</v>
      </c>
      <c r="AG143" s="1" t="s">
        <v>814</v>
      </c>
      <c r="AI143" s="2">
        <v>46175.511527777802</v>
      </c>
      <c r="AJ143" s="1" t="s">
        <v>72</v>
      </c>
      <c r="AL143" s="1" t="s">
        <v>1994</v>
      </c>
      <c r="AM143" s="1" t="s">
        <v>1995</v>
      </c>
      <c r="AN143" s="3">
        <v>45324</v>
      </c>
      <c r="AO143" s="1" t="s">
        <v>109</v>
      </c>
      <c r="AP143" s="4">
        <v>59464</v>
      </c>
      <c r="AQ143" s="1" t="s">
        <v>810</v>
      </c>
      <c r="AS143" s="1" t="s">
        <v>418</v>
      </c>
      <c r="AT143" s="1" t="s">
        <v>1996</v>
      </c>
      <c r="AU143" s="1" t="s">
        <v>85</v>
      </c>
      <c r="AV143" s="1" t="s">
        <v>86</v>
      </c>
      <c r="AW143" s="1" t="s">
        <v>87</v>
      </c>
      <c r="AX143" s="1" t="s">
        <v>88</v>
      </c>
      <c r="AY143" s="5" t="s">
        <v>1997</v>
      </c>
      <c r="BA143" s="1" t="s">
        <v>1998</v>
      </c>
      <c r="BB143" s="1" t="s">
        <v>70</v>
      </c>
      <c r="BC143" s="1" t="s">
        <v>1999</v>
      </c>
      <c r="BD143" t="s">
        <v>2000</v>
      </c>
      <c r="BE143" s="1" t="s">
        <v>2001</v>
      </c>
      <c r="BF143" s="1" t="s">
        <v>87</v>
      </c>
      <c r="BG143" s="1" t="s">
        <v>261</v>
      </c>
      <c r="BH143" s="1" t="s">
        <v>814</v>
      </c>
      <c r="BI143" s="1" t="s">
        <v>1994</v>
      </c>
      <c r="BJ143" s="1" t="s">
        <v>117</v>
      </c>
      <c r="BK143" s="1" t="s">
        <v>1992</v>
      </c>
    </row>
    <row r="144" spans="1:63" ht="45">
      <c r="A144" t="s">
        <v>2002</v>
      </c>
      <c r="B144" s="1" t="s">
        <v>2003</v>
      </c>
      <c r="C144" s="2">
        <v>46177.537627314799</v>
      </c>
      <c r="E144" s="1" t="s">
        <v>2004</v>
      </c>
      <c r="F144" s="1" t="s">
        <v>66</v>
      </c>
      <c r="G144" s="2">
        <v>46175.5137384259</v>
      </c>
      <c r="H144" s="2">
        <v>46181.515405092599</v>
      </c>
      <c r="I144" s="1" t="s">
        <v>121</v>
      </c>
      <c r="J144" s="1" t="s">
        <v>122</v>
      </c>
      <c r="K144" s="1" t="s">
        <v>2005</v>
      </c>
      <c r="L144" s="1" t="s">
        <v>2006</v>
      </c>
      <c r="M144" s="2">
        <v>46177.829305555599</v>
      </c>
      <c r="N144" s="2">
        <v>46176.708333333299</v>
      </c>
      <c r="P144" s="2">
        <v>46176.816597222198</v>
      </c>
      <c r="Q144" s="1" t="s">
        <v>70</v>
      </c>
      <c r="R144" s="1" t="s">
        <v>125</v>
      </c>
      <c r="S144" s="2">
        <v>46175.5137384259</v>
      </c>
      <c r="U144" s="3">
        <v>46244</v>
      </c>
      <c r="W144" s="1" t="s">
        <v>72</v>
      </c>
      <c r="X144" s="1" t="s">
        <v>72</v>
      </c>
      <c r="Y144" s="1" t="s">
        <v>2007</v>
      </c>
      <c r="Z144" s="1" t="s">
        <v>666</v>
      </c>
      <c r="AA144" s="1" t="s">
        <v>75</v>
      </c>
      <c r="AB144" s="1" t="s">
        <v>103</v>
      </c>
      <c r="AC144" s="2">
        <v>46183.515405092599</v>
      </c>
      <c r="AD144" t="s">
        <v>2008</v>
      </c>
      <c r="AE144" s="1" t="s">
        <v>78</v>
      </c>
      <c r="AF144" s="1" t="s">
        <v>966</v>
      </c>
      <c r="AG144" s="1" t="s">
        <v>967</v>
      </c>
      <c r="AI144" s="2">
        <v>46175.514305555596</v>
      </c>
      <c r="AJ144" s="1" t="s">
        <v>556</v>
      </c>
      <c r="AK144" s="1" t="s">
        <v>1165</v>
      </c>
      <c r="AL144" s="1" t="s">
        <v>2009</v>
      </c>
      <c r="AN144" s="3">
        <v>45515</v>
      </c>
      <c r="AO144" s="1" t="s">
        <v>2010</v>
      </c>
      <c r="AP144" s="4">
        <v>60349</v>
      </c>
      <c r="AR144" s="1" t="s">
        <v>2008</v>
      </c>
      <c r="AS144" s="1" t="s">
        <v>2011</v>
      </c>
      <c r="AT144" s="1" t="s">
        <v>2005</v>
      </c>
      <c r="AU144" s="1" t="s">
        <v>85</v>
      </c>
      <c r="AV144" s="1" t="s">
        <v>86</v>
      </c>
      <c r="AW144" s="1" t="s">
        <v>87</v>
      </c>
      <c r="AX144" s="1" t="s">
        <v>134</v>
      </c>
      <c r="AY144" s="5" t="s">
        <v>2012</v>
      </c>
      <c r="BA144" s="1" t="s">
        <v>2013</v>
      </c>
      <c r="BB144" s="1" t="s">
        <v>70</v>
      </c>
      <c r="BC144" s="1" t="s">
        <v>2014</v>
      </c>
      <c r="BD144" t="s">
        <v>2015</v>
      </c>
      <c r="BE144" s="1" t="s">
        <v>2016</v>
      </c>
      <c r="BF144" s="1" t="s">
        <v>87</v>
      </c>
      <c r="BG144" s="1" t="s">
        <v>140</v>
      </c>
      <c r="BH144" s="1" t="s">
        <v>967</v>
      </c>
      <c r="BI144" s="1" t="s">
        <v>2009</v>
      </c>
      <c r="BJ144" s="1" t="s">
        <v>2008</v>
      </c>
      <c r="BK144" s="1" t="s">
        <v>2004</v>
      </c>
    </row>
    <row r="145" spans="1:63" ht="75">
      <c r="A145" t="s">
        <v>2017</v>
      </c>
      <c r="B145" s="1" t="s">
        <v>2018</v>
      </c>
      <c r="C145" s="2">
        <v>46186.080532407403</v>
      </c>
      <c r="E145" s="1" t="s">
        <v>2019</v>
      </c>
      <c r="F145" s="1" t="s">
        <v>66</v>
      </c>
      <c r="G145" s="2">
        <v>46175.515370370398</v>
      </c>
      <c r="H145" s="2">
        <v>46183.666666666701</v>
      </c>
      <c r="I145" s="1" t="s">
        <v>121</v>
      </c>
      <c r="J145" s="1" t="s">
        <v>122</v>
      </c>
      <c r="K145" s="1" t="s">
        <v>621</v>
      </c>
      <c r="L145" s="1" t="s">
        <v>1783</v>
      </c>
      <c r="M145" s="2">
        <v>46186.372199074103</v>
      </c>
      <c r="N145" s="2">
        <v>46177.708333333299</v>
      </c>
      <c r="P145" s="2">
        <v>46177.706307870401</v>
      </c>
      <c r="Q145" s="1" t="s">
        <v>70</v>
      </c>
      <c r="R145" s="1" t="s">
        <v>125</v>
      </c>
      <c r="S145" s="2">
        <v>46175.515370370398</v>
      </c>
      <c r="U145" s="3">
        <v>46230</v>
      </c>
      <c r="W145" s="1" t="s">
        <v>72</v>
      </c>
      <c r="X145" s="1" t="s">
        <v>72</v>
      </c>
      <c r="Y145" s="1" t="s">
        <v>1508</v>
      </c>
      <c r="Z145" s="1" t="s">
        <v>2020</v>
      </c>
      <c r="AA145" s="1" t="s">
        <v>75</v>
      </c>
      <c r="AB145" s="1" t="s">
        <v>103</v>
      </c>
      <c r="AC145" s="2">
        <v>46183.590289351901</v>
      </c>
      <c r="AD145" t="s">
        <v>1509</v>
      </c>
      <c r="AE145" s="1" t="s">
        <v>524</v>
      </c>
      <c r="AF145" s="1" t="s">
        <v>2021</v>
      </c>
      <c r="AG145" s="1" t="s">
        <v>2022</v>
      </c>
      <c r="AI145" s="2">
        <v>46175.589629629598</v>
      </c>
      <c r="AJ145" s="1" t="s">
        <v>72</v>
      </c>
      <c r="AL145" s="1" t="s">
        <v>2023</v>
      </c>
      <c r="AN145" s="3">
        <v>45135</v>
      </c>
      <c r="AO145" s="1" t="s">
        <v>1511</v>
      </c>
      <c r="AP145" s="4">
        <v>48048</v>
      </c>
      <c r="AR145" s="1" t="s">
        <v>1509</v>
      </c>
      <c r="AT145" s="1" t="s">
        <v>621</v>
      </c>
      <c r="AU145" s="1" t="s">
        <v>85</v>
      </c>
      <c r="AV145" s="1" t="s">
        <v>86</v>
      </c>
      <c r="AW145" s="1" t="s">
        <v>87</v>
      </c>
      <c r="AX145" s="1" t="s">
        <v>134</v>
      </c>
      <c r="AY145" s="5" t="s">
        <v>2024</v>
      </c>
      <c r="BA145" s="1" t="s">
        <v>2025</v>
      </c>
      <c r="BB145" s="1" t="s">
        <v>70</v>
      </c>
      <c r="BC145" s="1" t="s">
        <v>2026</v>
      </c>
      <c r="BD145" t="s">
        <v>2027</v>
      </c>
      <c r="BE145" s="1" t="s">
        <v>2028</v>
      </c>
      <c r="BF145" s="1" t="s">
        <v>87</v>
      </c>
      <c r="BG145" s="1" t="s">
        <v>140</v>
      </c>
      <c r="BH145" s="1" t="s">
        <v>2022</v>
      </c>
      <c r="BI145" s="1" t="s">
        <v>2023</v>
      </c>
      <c r="BJ145" s="1" t="s">
        <v>1509</v>
      </c>
      <c r="BK145" s="1" t="s">
        <v>2019</v>
      </c>
    </row>
    <row r="146" spans="1:63" ht="120">
      <c r="A146" t="s">
        <v>2029</v>
      </c>
      <c r="B146" s="1" t="s">
        <v>2030</v>
      </c>
      <c r="C146" s="2">
        <v>46184.383773148104</v>
      </c>
      <c r="E146" s="1" t="s">
        <v>2031</v>
      </c>
      <c r="F146" s="1" t="s">
        <v>66</v>
      </c>
      <c r="G146" s="2">
        <v>46175.517719907402</v>
      </c>
      <c r="H146" s="2">
        <v>46176.591805555603</v>
      </c>
      <c r="I146" s="1" t="s">
        <v>67</v>
      </c>
      <c r="K146" s="1" t="s">
        <v>2032</v>
      </c>
      <c r="L146" s="1" t="s">
        <v>69</v>
      </c>
      <c r="M146" s="2">
        <v>46184.675428240698</v>
      </c>
      <c r="N146" s="2">
        <v>46176.416666666701</v>
      </c>
      <c r="O146" s="1" t="s">
        <v>2033</v>
      </c>
      <c r="P146" s="2">
        <v>46176.718368055597</v>
      </c>
      <c r="Q146" s="1" t="s">
        <v>70</v>
      </c>
      <c r="R146" s="1" t="s">
        <v>2034</v>
      </c>
      <c r="S146" s="2">
        <v>46175.517719907402</v>
      </c>
      <c r="U146" s="3">
        <v>46666</v>
      </c>
      <c r="W146" s="1" t="s">
        <v>72</v>
      </c>
      <c r="X146" s="1" t="s">
        <v>72</v>
      </c>
      <c r="Y146" s="1" t="s">
        <v>228</v>
      </c>
      <c r="Z146" s="1" t="s">
        <v>2035</v>
      </c>
      <c r="AA146" s="1" t="s">
        <v>75</v>
      </c>
      <c r="AB146" s="1" t="s">
        <v>103</v>
      </c>
      <c r="AC146" s="2">
        <v>46177.517847222203</v>
      </c>
      <c r="AD146" t="s">
        <v>230</v>
      </c>
      <c r="AF146" s="1" t="s">
        <v>2036</v>
      </c>
      <c r="AG146" s="1" t="s">
        <v>2037</v>
      </c>
      <c r="AI146" s="2">
        <v>46175.5889930556</v>
      </c>
      <c r="AJ146" s="1" t="s">
        <v>556</v>
      </c>
      <c r="AK146" s="1" t="s">
        <v>681</v>
      </c>
      <c r="AL146" s="1" t="s">
        <v>2038</v>
      </c>
      <c r="AM146" s="1" t="s">
        <v>2039</v>
      </c>
      <c r="AN146" s="3">
        <v>45572</v>
      </c>
      <c r="AO146" s="1" t="s">
        <v>559</v>
      </c>
      <c r="AP146" s="4">
        <v>50491</v>
      </c>
      <c r="AQ146" s="1" t="s">
        <v>2032</v>
      </c>
      <c r="AT146" s="1" t="s">
        <v>2040</v>
      </c>
      <c r="AU146" s="1" t="s">
        <v>85</v>
      </c>
      <c r="AV146" s="1" t="s">
        <v>741</v>
      </c>
      <c r="AW146" s="1" t="s">
        <v>87</v>
      </c>
      <c r="AX146" s="1" t="s">
        <v>88</v>
      </c>
      <c r="AY146" s="5" t="s">
        <v>2041</v>
      </c>
      <c r="AZ146" s="1" t="s">
        <v>2033</v>
      </c>
      <c r="BA146" s="1" t="s">
        <v>2042</v>
      </c>
      <c r="BB146" s="1" t="s">
        <v>70</v>
      </c>
      <c r="BC146" s="1" t="s">
        <v>2043</v>
      </c>
      <c r="BD146" t="s">
        <v>2044</v>
      </c>
      <c r="BE146" s="1" t="s">
        <v>2045</v>
      </c>
      <c r="BF146" s="1" t="s">
        <v>87</v>
      </c>
      <c r="BG146" s="1" t="s">
        <v>116</v>
      </c>
      <c r="BH146" s="1" t="s">
        <v>2037</v>
      </c>
      <c r="BI146" s="1" t="s">
        <v>2038</v>
      </c>
      <c r="BJ146" s="1" t="s">
        <v>242</v>
      </c>
      <c r="BK146" s="1" t="s">
        <v>2031</v>
      </c>
    </row>
    <row r="147" spans="1:63" ht="105">
      <c r="A147" t="s">
        <v>2046</v>
      </c>
      <c r="B147" s="1" t="s">
        <v>2047</v>
      </c>
      <c r="C147" s="2">
        <v>46179.1306944444</v>
      </c>
      <c r="E147" s="1" t="s">
        <v>2048</v>
      </c>
      <c r="F147" s="1" t="s">
        <v>66</v>
      </c>
      <c r="G147" s="2">
        <v>46175.517974536997</v>
      </c>
      <c r="H147" s="2">
        <v>46178.75</v>
      </c>
      <c r="I147" s="1" t="s">
        <v>67</v>
      </c>
      <c r="K147" s="1" t="s">
        <v>1801</v>
      </c>
      <c r="L147" s="1" t="s">
        <v>69</v>
      </c>
      <c r="M147" s="2">
        <v>46179.422361111101</v>
      </c>
      <c r="N147" s="2">
        <v>46176.708333333299</v>
      </c>
      <c r="O147" s="1" t="s">
        <v>2049</v>
      </c>
      <c r="P147" s="2">
        <v>46178.415046296301</v>
      </c>
      <c r="Q147" s="1" t="s">
        <v>70</v>
      </c>
      <c r="R147" s="1" t="s">
        <v>1802</v>
      </c>
      <c r="S147" s="2">
        <v>46175.517974536997</v>
      </c>
      <c r="T147" s="2">
        <v>46178.75</v>
      </c>
      <c r="U147" s="3">
        <v>47129</v>
      </c>
      <c r="W147" s="1" t="s">
        <v>72</v>
      </c>
      <c r="X147" s="1" t="s">
        <v>72</v>
      </c>
      <c r="Y147" s="1" t="s">
        <v>504</v>
      </c>
      <c r="Z147" s="1" t="s">
        <v>1817</v>
      </c>
      <c r="AA147" s="1" t="s">
        <v>75</v>
      </c>
      <c r="AB147" s="1" t="s">
        <v>103</v>
      </c>
      <c r="AC147" s="2">
        <v>46177.518101851798</v>
      </c>
      <c r="AD147" t="s">
        <v>506</v>
      </c>
      <c r="AF147" s="1" t="s">
        <v>2050</v>
      </c>
      <c r="AG147" s="1" t="s">
        <v>2051</v>
      </c>
      <c r="AI147" s="2">
        <v>46175.519074074102</v>
      </c>
      <c r="AJ147" s="1" t="s">
        <v>72</v>
      </c>
      <c r="AL147" s="1" t="s">
        <v>2052</v>
      </c>
      <c r="AM147" s="1" t="s">
        <v>2053</v>
      </c>
      <c r="AN147" s="3">
        <v>45303</v>
      </c>
      <c r="AO147" s="1" t="s">
        <v>2054</v>
      </c>
      <c r="AP147" s="4">
        <v>58055</v>
      </c>
      <c r="AQ147" s="1" t="s">
        <v>1801</v>
      </c>
      <c r="AT147" s="1" t="s">
        <v>2055</v>
      </c>
      <c r="AU147" s="1" t="s">
        <v>85</v>
      </c>
      <c r="AV147" s="1" t="s">
        <v>741</v>
      </c>
      <c r="AW147" s="1" t="s">
        <v>87</v>
      </c>
      <c r="AX147" s="1" t="s">
        <v>88</v>
      </c>
      <c r="AY147" s="5" t="s">
        <v>2056</v>
      </c>
      <c r="AZ147" s="1" t="s">
        <v>2049</v>
      </c>
      <c r="BA147" s="1" t="s">
        <v>2057</v>
      </c>
      <c r="BB147" s="1" t="s">
        <v>70</v>
      </c>
      <c r="BC147" s="1" t="s">
        <v>2058</v>
      </c>
      <c r="BD147" t="s">
        <v>2059</v>
      </c>
      <c r="BE147" s="1" t="s">
        <v>2060</v>
      </c>
      <c r="BF147" s="1" t="s">
        <v>87</v>
      </c>
      <c r="BG147" s="1" t="s">
        <v>116</v>
      </c>
      <c r="BH147" s="1" t="s">
        <v>2051</v>
      </c>
      <c r="BI147" s="1" t="s">
        <v>2052</v>
      </c>
      <c r="BJ147" s="1" t="s">
        <v>518</v>
      </c>
      <c r="BK147" s="1" t="s">
        <v>2048</v>
      </c>
    </row>
    <row r="148" spans="1:63" ht="75">
      <c r="A148" t="s">
        <v>2061</v>
      </c>
      <c r="B148" s="1" t="s">
        <v>2062</v>
      </c>
      <c r="C148" s="2">
        <v>46177.443159722199</v>
      </c>
      <c r="E148" s="1" t="s">
        <v>2063</v>
      </c>
      <c r="F148" s="1" t="s">
        <v>66</v>
      </c>
      <c r="G148" s="2">
        <v>46175.519791666702</v>
      </c>
      <c r="H148" s="2">
        <v>46181.521585648101</v>
      </c>
      <c r="I148" s="1" t="s">
        <v>121</v>
      </c>
      <c r="J148" s="1" t="s">
        <v>122</v>
      </c>
      <c r="K148" s="1" t="s">
        <v>2064</v>
      </c>
      <c r="L148" s="1" t="s">
        <v>1298</v>
      </c>
      <c r="M148" s="2">
        <v>46177.7348263889</v>
      </c>
      <c r="N148" s="2">
        <v>46176.708333333299</v>
      </c>
      <c r="P148" s="2">
        <v>46176.6964351852</v>
      </c>
      <c r="Q148" s="1" t="s">
        <v>70</v>
      </c>
      <c r="R148" s="1" t="s">
        <v>125</v>
      </c>
      <c r="S148" s="2">
        <v>46175.519791666702</v>
      </c>
      <c r="U148" s="3">
        <v>46404</v>
      </c>
      <c r="W148" s="1" t="s">
        <v>72</v>
      </c>
      <c r="X148" s="1" t="s">
        <v>72</v>
      </c>
      <c r="Y148" s="1" t="s">
        <v>394</v>
      </c>
      <c r="Z148" s="1" t="s">
        <v>1817</v>
      </c>
      <c r="AA148" s="1" t="s">
        <v>75</v>
      </c>
      <c r="AB148" s="1" t="s">
        <v>103</v>
      </c>
      <c r="AC148" s="2">
        <v>46183.521585648101</v>
      </c>
      <c r="AD148" t="s">
        <v>395</v>
      </c>
      <c r="AF148" s="1" t="s">
        <v>1818</v>
      </c>
      <c r="AG148" s="1" t="s">
        <v>1819</v>
      </c>
      <c r="AI148" s="2">
        <v>46175.520717592597</v>
      </c>
      <c r="AJ148" s="1" t="s">
        <v>556</v>
      </c>
      <c r="AK148" s="1" t="s">
        <v>921</v>
      </c>
      <c r="AL148" s="1" t="s">
        <v>2065</v>
      </c>
      <c r="AN148" s="3">
        <v>45309</v>
      </c>
      <c r="AO148" s="1" t="s">
        <v>1303</v>
      </c>
      <c r="AP148" s="4">
        <v>60485</v>
      </c>
      <c r="AR148" s="1" t="s">
        <v>395</v>
      </c>
      <c r="AT148" s="1" t="s">
        <v>2064</v>
      </c>
      <c r="AU148" s="1" t="s">
        <v>85</v>
      </c>
      <c r="AV148" s="1" t="s">
        <v>741</v>
      </c>
      <c r="AW148" s="1" t="s">
        <v>87</v>
      </c>
      <c r="AX148" s="1" t="s">
        <v>134</v>
      </c>
      <c r="AY148" s="5" t="s">
        <v>1304</v>
      </c>
      <c r="BA148" s="1" t="s">
        <v>1305</v>
      </c>
      <c r="BB148" s="1" t="s">
        <v>70</v>
      </c>
      <c r="BC148" s="1" t="s">
        <v>1306</v>
      </c>
      <c r="BD148" t="s">
        <v>1307</v>
      </c>
      <c r="BE148" s="1" t="s">
        <v>2066</v>
      </c>
      <c r="BF148" s="1" t="s">
        <v>87</v>
      </c>
      <c r="BG148" s="1" t="s">
        <v>140</v>
      </c>
      <c r="BH148" s="1" t="s">
        <v>1819</v>
      </c>
      <c r="BI148" s="1" t="s">
        <v>2065</v>
      </c>
      <c r="BJ148" s="1" t="s">
        <v>404</v>
      </c>
      <c r="BK148" s="1" t="s">
        <v>2063</v>
      </c>
    </row>
    <row r="149" spans="1:63" ht="90">
      <c r="A149" t="s">
        <v>2067</v>
      </c>
      <c r="B149" s="1" t="s">
        <v>2068</v>
      </c>
      <c r="C149" s="2">
        <v>46177.443506944401</v>
      </c>
      <c r="E149" s="1" t="s">
        <v>2069</v>
      </c>
      <c r="F149" s="1" t="s">
        <v>66</v>
      </c>
      <c r="G149" s="2">
        <v>46175.525254629603</v>
      </c>
      <c r="H149" s="2">
        <v>46176.75</v>
      </c>
      <c r="I149" s="1" t="s">
        <v>67</v>
      </c>
      <c r="K149" s="1" t="s">
        <v>2070</v>
      </c>
      <c r="L149" s="1" t="s">
        <v>69</v>
      </c>
      <c r="M149" s="2">
        <v>46177.735173611101</v>
      </c>
      <c r="N149" s="2">
        <v>46176.708333333299</v>
      </c>
      <c r="P149" s="2">
        <v>46176.528854166703</v>
      </c>
      <c r="Q149" s="1" t="s">
        <v>70</v>
      </c>
      <c r="R149" s="1" t="s">
        <v>431</v>
      </c>
      <c r="S149" s="2">
        <v>46175.525254629603</v>
      </c>
      <c r="U149" s="3">
        <v>46402</v>
      </c>
      <c r="W149" s="1" t="s">
        <v>72</v>
      </c>
      <c r="X149" s="1" t="s">
        <v>72</v>
      </c>
      <c r="Y149" s="1" t="s">
        <v>450</v>
      </c>
      <c r="Z149" s="1" t="s">
        <v>2071</v>
      </c>
      <c r="AA149" s="1" t="s">
        <v>75</v>
      </c>
      <c r="AB149" s="1" t="s">
        <v>103</v>
      </c>
      <c r="AC149" s="2">
        <v>46177.5254166667</v>
      </c>
      <c r="AD149" t="s">
        <v>451</v>
      </c>
      <c r="AE149" s="1" t="s">
        <v>78</v>
      </c>
      <c r="AF149" s="1" t="s">
        <v>2072</v>
      </c>
      <c r="AG149" s="1" t="s">
        <v>2073</v>
      </c>
      <c r="AI149" s="2">
        <v>46175.528020833299</v>
      </c>
      <c r="AJ149" s="1" t="s">
        <v>72</v>
      </c>
      <c r="AL149" s="1" t="s">
        <v>2074</v>
      </c>
      <c r="AN149" s="3">
        <v>45307</v>
      </c>
      <c r="AO149" s="1" t="s">
        <v>455</v>
      </c>
      <c r="AP149" s="4">
        <v>60485</v>
      </c>
      <c r="AQ149" s="1" t="s">
        <v>2070</v>
      </c>
      <c r="AT149" s="1" t="s">
        <v>2075</v>
      </c>
      <c r="AU149" s="1" t="s">
        <v>85</v>
      </c>
      <c r="AV149" s="1" t="s">
        <v>86</v>
      </c>
      <c r="AW149" s="1" t="s">
        <v>87</v>
      </c>
      <c r="AX149" s="1" t="s">
        <v>88</v>
      </c>
      <c r="AY149" s="5" t="s">
        <v>2076</v>
      </c>
      <c r="BA149" s="1" t="s">
        <v>2077</v>
      </c>
      <c r="BB149" s="1" t="s">
        <v>70</v>
      </c>
      <c r="BC149" s="1" t="s">
        <v>2078</v>
      </c>
      <c r="BD149" t="s">
        <v>2079</v>
      </c>
      <c r="BE149" s="1" t="s">
        <v>2080</v>
      </c>
      <c r="BF149" s="1" t="s">
        <v>87</v>
      </c>
      <c r="BG149" s="1" t="s">
        <v>1548</v>
      </c>
      <c r="BH149" s="1" t="s">
        <v>2073</v>
      </c>
      <c r="BI149" s="1" t="s">
        <v>2074</v>
      </c>
      <c r="BJ149" s="1" t="s">
        <v>462</v>
      </c>
      <c r="BK149" s="1" t="s">
        <v>2069</v>
      </c>
    </row>
    <row r="150" spans="1:63" ht="30">
      <c r="A150" t="s">
        <v>2081</v>
      </c>
      <c r="B150" s="1" t="s">
        <v>2082</v>
      </c>
      <c r="C150" s="2">
        <v>46178.4555555556</v>
      </c>
      <c r="E150" s="1" t="s">
        <v>2083</v>
      </c>
      <c r="F150" s="1" t="s">
        <v>66</v>
      </c>
      <c r="G150" s="2">
        <v>46175.526412036997</v>
      </c>
      <c r="H150" s="2">
        <v>46181.527442129598</v>
      </c>
      <c r="I150" s="1" t="s">
        <v>121</v>
      </c>
      <c r="J150" s="1" t="s">
        <v>122</v>
      </c>
      <c r="K150" s="1" t="s">
        <v>2084</v>
      </c>
      <c r="L150" s="1" t="s">
        <v>2085</v>
      </c>
      <c r="M150" s="2">
        <v>46178.747222222199</v>
      </c>
      <c r="N150" s="2">
        <v>46176.708333333299</v>
      </c>
      <c r="P150" s="2">
        <v>46176.569976851897</v>
      </c>
      <c r="Q150" s="1" t="s">
        <v>70</v>
      </c>
      <c r="R150" s="1" t="s">
        <v>125</v>
      </c>
      <c r="S150" s="2">
        <v>46175.526412036997</v>
      </c>
      <c r="U150" s="3">
        <v>46661</v>
      </c>
      <c r="W150" s="1" t="s">
        <v>72</v>
      </c>
      <c r="X150" s="1" t="s">
        <v>72</v>
      </c>
      <c r="Y150" s="1" t="s">
        <v>2086</v>
      </c>
      <c r="Z150" s="1" t="s">
        <v>204</v>
      </c>
      <c r="AA150" s="1" t="s">
        <v>75</v>
      </c>
      <c r="AB150" s="1" t="s">
        <v>103</v>
      </c>
      <c r="AC150" s="2">
        <v>46183.527442129598</v>
      </c>
      <c r="AD150" t="s">
        <v>2087</v>
      </c>
      <c r="AE150" s="1" t="s">
        <v>78</v>
      </c>
      <c r="AF150" s="1" t="s">
        <v>205</v>
      </c>
      <c r="AG150" s="1" t="s">
        <v>206</v>
      </c>
      <c r="AI150" s="2">
        <v>46175.526886574102</v>
      </c>
      <c r="AJ150" s="1" t="s">
        <v>556</v>
      </c>
      <c r="AK150" s="1" t="s">
        <v>573</v>
      </c>
      <c r="AL150" s="1" t="s">
        <v>2088</v>
      </c>
      <c r="AN150" s="3">
        <v>45932</v>
      </c>
      <c r="AO150" s="1" t="s">
        <v>2089</v>
      </c>
      <c r="AP150" s="4">
        <v>59027</v>
      </c>
      <c r="AR150" s="1" t="s">
        <v>2087</v>
      </c>
      <c r="AT150" s="1" t="s">
        <v>2090</v>
      </c>
      <c r="AU150" s="1" t="s">
        <v>85</v>
      </c>
      <c r="AV150" s="1" t="s">
        <v>86</v>
      </c>
      <c r="AW150" s="1" t="s">
        <v>87</v>
      </c>
      <c r="AX150" s="1" t="s">
        <v>134</v>
      </c>
      <c r="AY150" s="5" t="s">
        <v>2091</v>
      </c>
      <c r="BA150" s="1" t="s">
        <v>2092</v>
      </c>
      <c r="BB150" s="1" t="s">
        <v>70</v>
      </c>
      <c r="BC150" s="1" t="s">
        <v>2093</v>
      </c>
      <c r="BD150" t="s">
        <v>633</v>
      </c>
      <c r="BE150" s="1" t="s">
        <v>2094</v>
      </c>
      <c r="BF150" s="1" t="s">
        <v>87</v>
      </c>
      <c r="BG150" s="1" t="s">
        <v>140</v>
      </c>
      <c r="BH150" s="1" t="s">
        <v>206</v>
      </c>
      <c r="BI150" s="1" t="s">
        <v>2088</v>
      </c>
      <c r="BJ150" s="1" t="s">
        <v>2087</v>
      </c>
      <c r="BK150" s="1" t="s">
        <v>2083</v>
      </c>
    </row>
    <row r="151" spans="1:63" ht="105">
      <c r="A151" t="s">
        <v>2095</v>
      </c>
      <c r="B151" s="1" t="s">
        <v>2096</v>
      </c>
      <c r="C151" s="2">
        <v>46186.408194444397</v>
      </c>
      <c r="E151" s="1" t="s">
        <v>2097</v>
      </c>
      <c r="F151" s="1" t="s">
        <v>66</v>
      </c>
      <c r="G151" s="2">
        <v>46175.529432870397</v>
      </c>
      <c r="H151" s="2">
        <v>46181.5308449074</v>
      </c>
      <c r="I151" s="1" t="s">
        <v>121</v>
      </c>
      <c r="J151" s="1" t="s">
        <v>122</v>
      </c>
      <c r="K151" s="1" t="s">
        <v>2098</v>
      </c>
      <c r="L151" s="1" t="s">
        <v>1214</v>
      </c>
      <c r="M151" s="2">
        <v>46186.699861111098</v>
      </c>
      <c r="N151" s="2">
        <v>46177.375</v>
      </c>
      <c r="O151" s="1" t="s">
        <v>1215</v>
      </c>
      <c r="P151" s="2">
        <v>46177.574432870402</v>
      </c>
      <c r="Q151" s="1" t="s">
        <v>70</v>
      </c>
      <c r="R151" s="1" t="s">
        <v>125</v>
      </c>
      <c r="S151" s="2">
        <v>46175.571099537003</v>
      </c>
      <c r="U151" s="3">
        <v>46556</v>
      </c>
      <c r="W151" s="1" t="s">
        <v>72</v>
      </c>
      <c r="X151" s="1" t="s">
        <v>72</v>
      </c>
      <c r="Y151" s="1" t="s">
        <v>1216</v>
      </c>
      <c r="Z151" s="1" t="s">
        <v>204</v>
      </c>
      <c r="AA151" s="1" t="s">
        <v>75</v>
      </c>
      <c r="AB151" s="1" t="s">
        <v>103</v>
      </c>
      <c r="AC151" s="2">
        <v>46183.5308449074</v>
      </c>
      <c r="AD151" t="s">
        <v>1217</v>
      </c>
      <c r="AE151" s="1" t="s">
        <v>78</v>
      </c>
      <c r="AF151" s="1" t="s">
        <v>205</v>
      </c>
      <c r="AG151" s="1" t="s">
        <v>206</v>
      </c>
      <c r="AI151" s="2">
        <v>46175.530046296299</v>
      </c>
      <c r="AJ151" s="1" t="s">
        <v>72</v>
      </c>
      <c r="AL151" s="1" t="s">
        <v>2099</v>
      </c>
      <c r="AN151" s="3">
        <v>45827</v>
      </c>
      <c r="AP151" s="4">
        <v>47576</v>
      </c>
      <c r="AR151" s="1" t="s">
        <v>1217</v>
      </c>
      <c r="AT151" s="1" t="s">
        <v>2100</v>
      </c>
      <c r="AU151" s="1" t="s">
        <v>85</v>
      </c>
      <c r="AV151" s="1" t="s">
        <v>86</v>
      </c>
      <c r="AW151" s="1" t="s">
        <v>87</v>
      </c>
      <c r="AX151" s="1" t="s">
        <v>134</v>
      </c>
      <c r="AY151" s="5" t="s">
        <v>1221</v>
      </c>
      <c r="AZ151" s="1" t="s">
        <v>1215</v>
      </c>
      <c r="BA151" s="1" t="s">
        <v>1222</v>
      </c>
      <c r="BB151" s="1" t="s">
        <v>70</v>
      </c>
      <c r="BC151" s="1" t="s">
        <v>1223</v>
      </c>
      <c r="BD151" t="s">
        <v>1224</v>
      </c>
      <c r="BE151" s="1" t="s">
        <v>2101</v>
      </c>
      <c r="BF151" s="1" t="s">
        <v>87</v>
      </c>
      <c r="BG151" s="1" t="s">
        <v>140</v>
      </c>
      <c r="BH151" s="1" t="s">
        <v>206</v>
      </c>
      <c r="BI151" s="1" t="s">
        <v>2099</v>
      </c>
      <c r="BJ151" s="1" t="s">
        <v>1217</v>
      </c>
      <c r="BK151" s="1" t="s">
        <v>2097</v>
      </c>
    </row>
    <row r="152" spans="1:63" ht="45">
      <c r="A152" t="s">
        <v>2102</v>
      </c>
      <c r="B152" s="1" t="s">
        <v>2103</v>
      </c>
      <c r="C152" s="2">
        <v>46191.409131944398</v>
      </c>
      <c r="E152" s="1" t="s">
        <v>2104</v>
      </c>
      <c r="F152" s="1" t="s">
        <v>66</v>
      </c>
      <c r="G152" s="2">
        <v>46175.530543981498</v>
      </c>
      <c r="H152" s="2">
        <v>46181.537511574097</v>
      </c>
      <c r="I152" s="1" t="s">
        <v>121</v>
      </c>
      <c r="J152" s="1" t="s">
        <v>122</v>
      </c>
      <c r="K152" s="1" t="s">
        <v>2105</v>
      </c>
      <c r="L152" s="1" t="s">
        <v>2106</v>
      </c>
      <c r="M152" s="2">
        <v>46191.700798611098</v>
      </c>
      <c r="N152" s="2">
        <v>46177.708333333299</v>
      </c>
      <c r="P152" s="2">
        <v>46177.7761342593</v>
      </c>
      <c r="Q152" s="1" t="s">
        <v>70</v>
      </c>
      <c r="R152" s="1" t="s">
        <v>125</v>
      </c>
      <c r="S152" s="2">
        <v>46175.530543981498</v>
      </c>
      <c r="U152" s="3">
        <v>46853</v>
      </c>
      <c r="W152" s="1" t="s">
        <v>72</v>
      </c>
      <c r="X152" s="1" t="s">
        <v>72</v>
      </c>
      <c r="Y152" s="1" t="s">
        <v>904</v>
      </c>
      <c r="Z152" s="1" t="s">
        <v>1352</v>
      </c>
      <c r="AA152" s="1" t="s">
        <v>75</v>
      </c>
      <c r="AB152" s="1" t="s">
        <v>103</v>
      </c>
      <c r="AC152" s="2">
        <v>46183.534328703703</v>
      </c>
      <c r="AD152" t="s">
        <v>905</v>
      </c>
      <c r="AE152" s="1" t="s">
        <v>78</v>
      </c>
      <c r="AF152" s="1" t="s">
        <v>2107</v>
      </c>
      <c r="AG152" s="1" t="s">
        <v>2108</v>
      </c>
      <c r="AI152" s="2">
        <v>46175.531666666699</v>
      </c>
      <c r="AJ152" s="1" t="s">
        <v>72</v>
      </c>
      <c r="AL152" s="1" t="s">
        <v>2109</v>
      </c>
      <c r="AN152" s="3">
        <v>46123</v>
      </c>
      <c r="AO152" s="1" t="s">
        <v>908</v>
      </c>
      <c r="AP152" s="4">
        <v>40374</v>
      </c>
      <c r="AR152" s="1" t="s">
        <v>905</v>
      </c>
      <c r="AT152" s="1" t="s">
        <v>2105</v>
      </c>
      <c r="AU152" s="1" t="s">
        <v>85</v>
      </c>
      <c r="AV152" s="1" t="s">
        <v>86</v>
      </c>
      <c r="AW152" s="1" t="s">
        <v>87</v>
      </c>
      <c r="AX152" s="1" t="s">
        <v>134</v>
      </c>
      <c r="AY152" s="5" t="s">
        <v>2110</v>
      </c>
      <c r="BA152" s="1" t="s">
        <v>2111</v>
      </c>
      <c r="BB152" s="1" t="s">
        <v>70</v>
      </c>
      <c r="BC152" s="1" t="s">
        <v>2112</v>
      </c>
      <c r="BD152" t="s">
        <v>168</v>
      </c>
      <c r="BE152" s="1" t="s">
        <v>2113</v>
      </c>
      <c r="BF152" s="1" t="s">
        <v>87</v>
      </c>
      <c r="BG152" s="1" t="s">
        <v>140</v>
      </c>
      <c r="BH152" s="1" t="s">
        <v>2108</v>
      </c>
      <c r="BI152" s="1" t="s">
        <v>2109</v>
      </c>
      <c r="BJ152" s="1" t="s">
        <v>905</v>
      </c>
      <c r="BK152" s="1" t="s">
        <v>2104</v>
      </c>
    </row>
    <row r="153" spans="1:63" ht="45">
      <c r="A153" t="s">
        <v>2114</v>
      </c>
      <c r="B153" s="1" t="s">
        <v>2115</v>
      </c>
      <c r="C153" s="2">
        <v>46191.3437962963</v>
      </c>
      <c r="E153" s="1" t="s">
        <v>2116</v>
      </c>
      <c r="F153" s="1" t="s">
        <v>66</v>
      </c>
      <c r="G153" s="2">
        <v>46175.531354166698</v>
      </c>
      <c r="H153" s="2">
        <v>46181.533472222203</v>
      </c>
      <c r="I153" s="1" t="s">
        <v>121</v>
      </c>
      <c r="J153" s="1" t="s">
        <v>122</v>
      </c>
      <c r="K153" s="1" t="s">
        <v>2117</v>
      </c>
      <c r="L153" s="1" t="s">
        <v>1574</v>
      </c>
      <c r="M153" s="2">
        <v>46191.635462963</v>
      </c>
      <c r="N153" s="2">
        <v>46177.416666666701</v>
      </c>
      <c r="P153" s="2">
        <v>46177.519305555601</v>
      </c>
      <c r="Q153" s="1" t="s">
        <v>70</v>
      </c>
      <c r="R153" s="1" t="s">
        <v>125</v>
      </c>
      <c r="S153" s="2">
        <v>46175.531354166698</v>
      </c>
      <c r="U153" s="3">
        <v>46404</v>
      </c>
      <c r="W153" s="1" t="s">
        <v>72</v>
      </c>
      <c r="X153" s="1" t="s">
        <v>72</v>
      </c>
      <c r="Y153" s="1" t="s">
        <v>1575</v>
      </c>
      <c r="Z153" s="1" t="s">
        <v>2118</v>
      </c>
      <c r="AA153" s="1" t="s">
        <v>75</v>
      </c>
      <c r="AB153" s="1" t="s">
        <v>76</v>
      </c>
      <c r="AC153" s="2">
        <v>46183.533090277801</v>
      </c>
      <c r="AD153" t="s">
        <v>1577</v>
      </c>
      <c r="AE153" s="1" t="s">
        <v>78</v>
      </c>
      <c r="AF153" s="1" t="s">
        <v>2119</v>
      </c>
      <c r="AG153" s="1" t="s">
        <v>2120</v>
      </c>
      <c r="AI153" s="2">
        <v>46175.531828703701</v>
      </c>
      <c r="AJ153" s="1" t="s">
        <v>72</v>
      </c>
      <c r="AL153" s="1" t="s">
        <v>2121</v>
      </c>
      <c r="AN153" s="3">
        <v>45675</v>
      </c>
      <c r="AO153" s="1" t="s">
        <v>1581</v>
      </c>
      <c r="AP153" s="4">
        <v>40468</v>
      </c>
      <c r="AR153" s="1" t="s">
        <v>1577</v>
      </c>
      <c r="AT153" s="1" t="s">
        <v>2117</v>
      </c>
      <c r="AU153" s="1" t="s">
        <v>85</v>
      </c>
      <c r="AV153" s="1" t="s">
        <v>86</v>
      </c>
      <c r="AW153" s="1" t="s">
        <v>87</v>
      </c>
      <c r="AX153" s="1" t="s">
        <v>134</v>
      </c>
      <c r="AY153" s="5" t="s">
        <v>2122</v>
      </c>
      <c r="BA153" s="1" t="s">
        <v>2123</v>
      </c>
      <c r="BB153" s="1" t="s">
        <v>70</v>
      </c>
      <c r="BC153" s="1" t="s">
        <v>2124</v>
      </c>
      <c r="BD153" t="s">
        <v>2125</v>
      </c>
      <c r="BE153" s="1" t="s">
        <v>2126</v>
      </c>
      <c r="BF153" s="1" t="s">
        <v>87</v>
      </c>
      <c r="BG153" s="1" t="s">
        <v>140</v>
      </c>
      <c r="BH153" s="1" t="s">
        <v>2120</v>
      </c>
      <c r="BI153" s="1" t="s">
        <v>2121</v>
      </c>
      <c r="BJ153" s="1" t="s">
        <v>1577</v>
      </c>
      <c r="BK153" s="1" t="s">
        <v>2116</v>
      </c>
    </row>
    <row r="154" spans="1:63" ht="45">
      <c r="A154" t="s">
        <v>2127</v>
      </c>
      <c r="B154" s="1" t="s">
        <v>2128</v>
      </c>
      <c r="C154" s="2">
        <v>46185.392175925903</v>
      </c>
      <c r="E154" s="1" t="s">
        <v>2129</v>
      </c>
      <c r="F154" s="1" t="s">
        <v>66</v>
      </c>
      <c r="G154" s="2">
        <v>46175.532048611101</v>
      </c>
      <c r="H154" s="2">
        <v>46183.666666666701</v>
      </c>
      <c r="I154" s="1" t="s">
        <v>121</v>
      </c>
      <c r="J154" s="1" t="s">
        <v>122</v>
      </c>
      <c r="K154" s="1" t="s">
        <v>1453</v>
      </c>
      <c r="L154" s="1" t="s">
        <v>2130</v>
      </c>
      <c r="M154" s="2">
        <v>46185.683842592603</v>
      </c>
      <c r="N154" s="2">
        <v>46177.708333333299</v>
      </c>
      <c r="P154" s="2">
        <v>46177.575462963003</v>
      </c>
      <c r="Q154" s="1" t="s">
        <v>70</v>
      </c>
      <c r="R154" s="1" t="s">
        <v>125</v>
      </c>
      <c r="S154" s="2">
        <v>46175.532048611101</v>
      </c>
      <c r="U154" s="3">
        <v>46536</v>
      </c>
      <c r="W154" s="1" t="s">
        <v>72</v>
      </c>
      <c r="X154" s="1" t="s">
        <v>72</v>
      </c>
      <c r="Y154" s="1" t="s">
        <v>2086</v>
      </c>
      <c r="Z154" s="1" t="s">
        <v>666</v>
      </c>
      <c r="AA154" s="1" t="s">
        <v>75</v>
      </c>
      <c r="AB154" s="1" t="s">
        <v>103</v>
      </c>
      <c r="AC154" s="2">
        <v>46183.532974537004</v>
      </c>
      <c r="AD154" t="s">
        <v>2087</v>
      </c>
      <c r="AE154" s="1" t="s">
        <v>78</v>
      </c>
      <c r="AF154" s="1" t="s">
        <v>966</v>
      </c>
      <c r="AG154" s="1" t="s">
        <v>2131</v>
      </c>
      <c r="AI154" s="2">
        <v>46175.532546296301</v>
      </c>
      <c r="AJ154" s="1" t="s">
        <v>72</v>
      </c>
      <c r="AL154" s="1" t="s">
        <v>2132</v>
      </c>
      <c r="AN154" s="3">
        <v>45807</v>
      </c>
      <c r="AO154" s="1" t="s">
        <v>2089</v>
      </c>
      <c r="AP154" s="4">
        <v>49039</v>
      </c>
      <c r="AR154" s="1" t="s">
        <v>2087</v>
      </c>
      <c r="AT154" s="1" t="s">
        <v>2133</v>
      </c>
      <c r="AU154" s="1" t="s">
        <v>85</v>
      </c>
      <c r="AV154" s="1" t="s">
        <v>86</v>
      </c>
      <c r="AW154" s="1" t="s">
        <v>87</v>
      </c>
      <c r="AX154" s="1" t="s">
        <v>134</v>
      </c>
      <c r="AY154" s="5" t="s">
        <v>2134</v>
      </c>
      <c r="BA154" s="1" t="s">
        <v>2135</v>
      </c>
      <c r="BB154" s="1" t="s">
        <v>70</v>
      </c>
      <c r="BC154" s="1" t="s">
        <v>2136</v>
      </c>
      <c r="BD154" t="s">
        <v>633</v>
      </c>
      <c r="BE154" s="1" t="s">
        <v>2137</v>
      </c>
      <c r="BF154" s="1" t="s">
        <v>87</v>
      </c>
      <c r="BG154" s="1" t="s">
        <v>140</v>
      </c>
      <c r="BH154" s="1" t="s">
        <v>2131</v>
      </c>
      <c r="BI154" s="1" t="s">
        <v>2132</v>
      </c>
      <c r="BJ154" s="1" t="s">
        <v>2087</v>
      </c>
      <c r="BK154" s="1" t="s">
        <v>2129</v>
      </c>
    </row>
    <row r="155" spans="1:63" ht="60">
      <c r="A155" t="s">
        <v>2138</v>
      </c>
      <c r="B155" s="1" t="s">
        <v>2139</v>
      </c>
      <c r="C155" s="2">
        <v>46185.179768518501</v>
      </c>
      <c r="E155" s="1" t="s">
        <v>2140</v>
      </c>
      <c r="F155" s="1" t="s">
        <v>66</v>
      </c>
      <c r="G155" s="2">
        <v>46175.533773148098</v>
      </c>
      <c r="H155" s="2">
        <v>46181.538877314801</v>
      </c>
      <c r="I155" s="1" t="s">
        <v>121</v>
      </c>
      <c r="J155" s="1" t="s">
        <v>122</v>
      </c>
      <c r="K155" s="1" t="s">
        <v>2141</v>
      </c>
      <c r="L155" s="1" t="s">
        <v>69</v>
      </c>
      <c r="M155" s="2">
        <v>46185.471435185202</v>
      </c>
      <c r="N155" s="2">
        <v>46176.708333333299</v>
      </c>
      <c r="P155" s="2">
        <v>46176.753113425897</v>
      </c>
      <c r="Q155" s="1" t="s">
        <v>70</v>
      </c>
      <c r="R155" s="1" t="s">
        <v>125</v>
      </c>
      <c r="S155" s="2">
        <v>46175.533773148098</v>
      </c>
      <c r="U155" s="3">
        <v>46560</v>
      </c>
      <c r="W155" s="1" t="s">
        <v>72</v>
      </c>
      <c r="X155" s="1" t="s">
        <v>72</v>
      </c>
      <c r="Y155" s="1" t="s">
        <v>1508</v>
      </c>
      <c r="Z155" s="1" t="s">
        <v>2142</v>
      </c>
      <c r="AA155" s="1" t="s">
        <v>75</v>
      </c>
      <c r="AB155" s="1" t="s">
        <v>103</v>
      </c>
      <c r="AC155" s="2">
        <v>46183.538877314801</v>
      </c>
      <c r="AD155" t="s">
        <v>1509</v>
      </c>
      <c r="AE155" s="1" t="s">
        <v>78</v>
      </c>
      <c r="AF155" s="1" t="s">
        <v>2143</v>
      </c>
      <c r="AG155" s="1" t="s">
        <v>2144</v>
      </c>
      <c r="AI155" s="2">
        <v>46175.534386574102</v>
      </c>
      <c r="AJ155" s="1" t="s">
        <v>72</v>
      </c>
      <c r="AL155" s="1" t="s">
        <v>2145</v>
      </c>
      <c r="AN155" s="3">
        <v>45466</v>
      </c>
      <c r="AO155" s="1" t="s">
        <v>1511</v>
      </c>
      <c r="AP155" s="4">
        <v>49345</v>
      </c>
      <c r="AR155" s="1" t="s">
        <v>1509</v>
      </c>
      <c r="AT155" s="1" t="s">
        <v>2141</v>
      </c>
      <c r="AU155" s="1" t="s">
        <v>85</v>
      </c>
      <c r="AV155" s="1" t="s">
        <v>86</v>
      </c>
      <c r="AW155" s="1" t="s">
        <v>87</v>
      </c>
      <c r="AX155" s="1" t="s">
        <v>134</v>
      </c>
      <c r="AY155" s="5" t="s">
        <v>2146</v>
      </c>
      <c r="BA155" s="1" t="s">
        <v>2147</v>
      </c>
      <c r="BB155" s="1" t="s">
        <v>70</v>
      </c>
      <c r="BC155" s="1" t="s">
        <v>2148</v>
      </c>
      <c r="BD155" t="s">
        <v>2149</v>
      </c>
      <c r="BE155" s="1" t="s">
        <v>2150</v>
      </c>
      <c r="BF155" s="1" t="s">
        <v>87</v>
      </c>
      <c r="BG155" s="1" t="s">
        <v>140</v>
      </c>
      <c r="BH155" s="1" t="s">
        <v>2144</v>
      </c>
      <c r="BI155" s="1" t="s">
        <v>2145</v>
      </c>
      <c r="BJ155" s="1" t="s">
        <v>1509</v>
      </c>
      <c r="BK155" s="1" t="s">
        <v>2140</v>
      </c>
    </row>
    <row r="156" spans="1:63" ht="45">
      <c r="A156" t="s">
        <v>2151</v>
      </c>
      <c r="B156" s="1" t="s">
        <v>2152</v>
      </c>
      <c r="C156" s="2">
        <v>46192.100914351897</v>
      </c>
      <c r="E156" s="1" t="s">
        <v>2153</v>
      </c>
      <c r="F156" s="1" t="s">
        <v>66</v>
      </c>
      <c r="G156" s="2">
        <v>46175.5382060185</v>
      </c>
      <c r="H156" s="2">
        <v>46181.539803240703</v>
      </c>
      <c r="I156" s="1" t="s">
        <v>121</v>
      </c>
      <c r="J156" s="1" t="s">
        <v>122</v>
      </c>
      <c r="K156" s="1" t="s">
        <v>2154</v>
      </c>
      <c r="L156" s="1" t="s">
        <v>1685</v>
      </c>
      <c r="M156" s="2">
        <v>46192.392581018503</v>
      </c>
      <c r="N156" s="2">
        <v>46177.458333333299</v>
      </c>
      <c r="P156" s="2">
        <v>46177.695694444403</v>
      </c>
      <c r="Q156" s="1" t="s">
        <v>70</v>
      </c>
      <c r="R156" s="1" t="s">
        <v>125</v>
      </c>
      <c r="S156" s="2">
        <v>46175.579872685201</v>
      </c>
      <c r="U156" s="3">
        <v>46477</v>
      </c>
      <c r="W156" s="1" t="s">
        <v>72</v>
      </c>
      <c r="X156" s="1" t="s">
        <v>72</v>
      </c>
      <c r="Y156" s="1" t="s">
        <v>2155</v>
      </c>
      <c r="Z156" s="1" t="s">
        <v>2156</v>
      </c>
      <c r="AA156" s="1" t="s">
        <v>75</v>
      </c>
      <c r="AB156" s="1" t="s">
        <v>103</v>
      </c>
      <c r="AC156" s="2">
        <v>46183.539803240703</v>
      </c>
      <c r="AD156" t="s">
        <v>2157</v>
      </c>
      <c r="AF156" s="1" t="s">
        <v>2158</v>
      </c>
      <c r="AG156" s="1" t="s">
        <v>2159</v>
      </c>
      <c r="AI156" s="2">
        <v>46175.538541666698</v>
      </c>
      <c r="AJ156" s="1" t="s">
        <v>72</v>
      </c>
      <c r="AL156" s="1" t="s">
        <v>2160</v>
      </c>
      <c r="AN156" s="3">
        <v>45383</v>
      </c>
      <c r="AO156" s="1" t="s">
        <v>2161</v>
      </c>
      <c r="AP156" s="4">
        <v>39378</v>
      </c>
      <c r="AR156" s="1" t="s">
        <v>2157</v>
      </c>
      <c r="AT156" s="1" t="s">
        <v>2162</v>
      </c>
      <c r="AU156" s="1" t="s">
        <v>85</v>
      </c>
      <c r="AV156" s="1" t="s">
        <v>741</v>
      </c>
      <c r="AW156" s="1" t="s">
        <v>87</v>
      </c>
      <c r="AX156" s="1" t="s">
        <v>134</v>
      </c>
      <c r="AY156" s="5" t="s">
        <v>2163</v>
      </c>
      <c r="BA156" s="1" t="s">
        <v>2164</v>
      </c>
      <c r="BB156" s="1" t="s">
        <v>70</v>
      </c>
      <c r="BC156" s="1" t="s">
        <v>2165</v>
      </c>
      <c r="BD156" t="s">
        <v>2166</v>
      </c>
      <c r="BE156" s="1" t="s">
        <v>2167</v>
      </c>
      <c r="BF156" s="1" t="s">
        <v>87</v>
      </c>
      <c r="BG156" s="1" t="s">
        <v>140</v>
      </c>
      <c r="BH156" s="1" t="s">
        <v>2159</v>
      </c>
      <c r="BI156" s="1" t="s">
        <v>2160</v>
      </c>
      <c r="BJ156" s="1" t="s">
        <v>2168</v>
      </c>
      <c r="BK156" s="1" t="s">
        <v>2153</v>
      </c>
    </row>
    <row r="157" spans="1:63" ht="135">
      <c r="A157" t="s">
        <v>2169</v>
      </c>
      <c r="B157" s="1" t="s">
        <v>2170</v>
      </c>
      <c r="C157" s="2">
        <v>46191.193310185197</v>
      </c>
      <c r="E157" s="1" t="s">
        <v>2171</v>
      </c>
      <c r="F157" s="1" t="s">
        <v>66</v>
      </c>
      <c r="G157" s="2">
        <v>46175.544039351902</v>
      </c>
      <c r="H157" s="2">
        <v>46179.666666666701</v>
      </c>
      <c r="I157" s="1" t="s">
        <v>67</v>
      </c>
      <c r="K157" s="1" t="s">
        <v>2172</v>
      </c>
      <c r="L157" s="1" t="s">
        <v>69</v>
      </c>
      <c r="M157" s="2">
        <v>46191.484965277799</v>
      </c>
      <c r="N157" s="2">
        <v>46176.708333333299</v>
      </c>
      <c r="P157" s="2">
        <v>46179.697951388902</v>
      </c>
      <c r="Q157" s="1" t="s">
        <v>70</v>
      </c>
      <c r="R157" s="1" t="s">
        <v>227</v>
      </c>
      <c r="S157" s="2">
        <v>46175.544039351902</v>
      </c>
      <c r="T157" s="2">
        <v>46179</v>
      </c>
      <c r="U157" s="3">
        <v>47040</v>
      </c>
      <c r="W157" s="1" t="s">
        <v>72</v>
      </c>
      <c r="X157" s="1" t="s">
        <v>72</v>
      </c>
      <c r="Y157" s="1" t="s">
        <v>301</v>
      </c>
      <c r="Z157" s="1" t="s">
        <v>2173</v>
      </c>
      <c r="AA157" s="1" t="s">
        <v>75</v>
      </c>
      <c r="AB157" s="1" t="s">
        <v>76</v>
      </c>
      <c r="AC157" s="2">
        <v>46177.544212963003</v>
      </c>
      <c r="AD157" t="s">
        <v>303</v>
      </c>
      <c r="AE157" s="1" t="s">
        <v>78</v>
      </c>
      <c r="AF157" s="1" t="s">
        <v>2174</v>
      </c>
      <c r="AG157" s="1" t="s">
        <v>2175</v>
      </c>
      <c r="AI157" s="2">
        <v>46175.579270833303</v>
      </c>
      <c r="AJ157" s="1" t="s">
        <v>72</v>
      </c>
      <c r="AL157" s="1" t="s">
        <v>2176</v>
      </c>
      <c r="AM157" s="1" t="s">
        <v>2177</v>
      </c>
      <c r="AN157" s="3">
        <v>45945</v>
      </c>
      <c r="AO157" s="1" t="s">
        <v>2178</v>
      </c>
      <c r="AP157" s="4">
        <v>40685</v>
      </c>
      <c r="AQ157" s="1" t="s">
        <v>2172</v>
      </c>
      <c r="AT157" s="1" t="s">
        <v>2179</v>
      </c>
      <c r="AU157" s="1" t="s">
        <v>85</v>
      </c>
      <c r="AV157" s="1" t="s">
        <v>86</v>
      </c>
      <c r="AW157" s="1" t="s">
        <v>87</v>
      </c>
      <c r="AX157" s="1" t="s">
        <v>88</v>
      </c>
      <c r="AY157" s="5" t="s">
        <v>2180</v>
      </c>
      <c r="BA157" s="1" t="s">
        <v>2181</v>
      </c>
      <c r="BB157" s="1" t="s">
        <v>70</v>
      </c>
      <c r="BC157" s="1" t="s">
        <v>2182</v>
      </c>
      <c r="BD157" t="s">
        <v>2183</v>
      </c>
      <c r="BE157" s="1" t="s">
        <v>2184</v>
      </c>
      <c r="BF157" s="1" t="s">
        <v>87</v>
      </c>
      <c r="BG157" s="1" t="s">
        <v>94</v>
      </c>
      <c r="BH157" s="1" t="s">
        <v>2175</v>
      </c>
      <c r="BI157" s="1" t="s">
        <v>2176</v>
      </c>
      <c r="BJ157" s="1" t="s">
        <v>313</v>
      </c>
      <c r="BK157" s="1" t="s">
        <v>2171</v>
      </c>
    </row>
    <row r="158" spans="1:63" ht="105">
      <c r="A158" t="s">
        <v>2185</v>
      </c>
      <c r="B158" s="1" t="s">
        <v>2186</v>
      </c>
      <c r="C158" s="2">
        <v>46191.339803240699</v>
      </c>
      <c r="E158" s="1" t="s">
        <v>2187</v>
      </c>
      <c r="F158" s="1" t="s">
        <v>66</v>
      </c>
      <c r="G158" s="2">
        <v>46175.549953703703</v>
      </c>
      <c r="H158" s="2">
        <v>46181.551458333299</v>
      </c>
      <c r="I158" s="1" t="s">
        <v>121</v>
      </c>
      <c r="J158" s="1" t="s">
        <v>122</v>
      </c>
      <c r="K158" s="1" t="s">
        <v>2188</v>
      </c>
      <c r="L158" s="1" t="s">
        <v>1574</v>
      </c>
      <c r="M158" s="2">
        <v>46191.631469907399</v>
      </c>
      <c r="N158" s="2">
        <v>46177.416666666701</v>
      </c>
      <c r="P158" s="2">
        <v>46177.574432870402</v>
      </c>
      <c r="Q158" s="1" t="s">
        <v>70</v>
      </c>
      <c r="R158" s="1" t="s">
        <v>125</v>
      </c>
      <c r="S158" s="2">
        <v>46175.549953703703</v>
      </c>
      <c r="U158" s="3">
        <v>46290</v>
      </c>
      <c r="W158" s="1" t="s">
        <v>72</v>
      </c>
      <c r="X158" s="1" t="s">
        <v>72</v>
      </c>
      <c r="Y158" s="1" t="s">
        <v>1575</v>
      </c>
      <c r="Z158" s="1" t="s">
        <v>74</v>
      </c>
      <c r="AA158" s="1" t="s">
        <v>75</v>
      </c>
      <c r="AB158" s="1" t="s">
        <v>103</v>
      </c>
      <c r="AC158" s="2">
        <v>46183.551458333299</v>
      </c>
      <c r="AD158" t="s">
        <v>1577</v>
      </c>
      <c r="AE158" s="1" t="s">
        <v>78</v>
      </c>
      <c r="AF158" s="1" t="s">
        <v>79</v>
      </c>
      <c r="AG158" s="1" t="s">
        <v>80</v>
      </c>
      <c r="AI158" s="2">
        <v>46175.550428240698</v>
      </c>
      <c r="AJ158" s="1" t="s">
        <v>72</v>
      </c>
      <c r="AL158" s="1" t="s">
        <v>2189</v>
      </c>
      <c r="AN158" s="3">
        <v>45561</v>
      </c>
      <c r="AO158" s="1" t="s">
        <v>1581</v>
      </c>
      <c r="AP158" s="4">
        <v>40474</v>
      </c>
      <c r="AR158" s="1" t="s">
        <v>1577</v>
      </c>
      <c r="AT158" s="1" t="s">
        <v>2188</v>
      </c>
      <c r="AU158" s="1" t="s">
        <v>85</v>
      </c>
      <c r="AV158" s="1" t="s">
        <v>86</v>
      </c>
      <c r="AW158" s="1" t="s">
        <v>87</v>
      </c>
      <c r="AX158" s="1" t="s">
        <v>134</v>
      </c>
      <c r="AY158" s="5" t="s">
        <v>2190</v>
      </c>
      <c r="BA158" s="1" t="s">
        <v>2191</v>
      </c>
      <c r="BB158" s="1" t="s">
        <v>70</v>
      </c>
      <c r="BC158" s="1" t="s">
        <v>2192</v>
      </c>
      <c r="BD158" t="s">
        <v>2193</v>
      </c>
      <c r="BE158" s="1" t="s">
        <v>2194</v>
      </c>
      <c r="BF158" s="1" t="s">
        <v>87</v>
      </c>
      <c r="BG158" s="1" t="s">
        <v>140</v>
      </c>
      <c r="BH158" s="1" t="s">
        <v>80</v>
      </c>
      <c r="BI158" s="1" t="s">
        <v>2189</v>
      </c>
      <c r="BJ158" s="1" t="s">
        <v>1577</v>
      </c>
      <c r="BK158" s="1" t="s">
        <v>2187</v>
      </c>
    </row>
    <row r="159" spans="1:63" ht="45">
      <c r="A159" t="s">
        <v>2195</v>
      </c>
      <c r="B159" s="1" t="s">
        <v>2196</v>
      </c>
      <c r="C159" s="2">
        <v>46192.109375</v>
      </c>
      <c r="E159" s="1" t="s">
        <v>2197</v>
      </c>
      <c r="F159" s="1" t="s">
        <v>66</v>
      </c>
      <c r="G159" s="2">
        <v>46175.553275462997</v>
      </c>
      <c r="H159" s="2">
        <v>46181.5545486111</v>
      </c>
      <c r="I159" s="1" t="s">
        <v>121</v>
      </c>
      <c r="J159" s="1" t="s">
        <v>122</v>
      </c>
      <c r="K159" s="1" t="s">
        <v>2154</v>
      </c>
      <c r="L159" s="1" t="s">
        <v>1685</v>
      </c>
      <c r="M159" s="2">
        <v>46192.401041666701</v>
      </c>
      <c r="N159" s="2">
        <v>46177.458333333299</v>
      </c>
      <c r="P159" s="2">
        <v>46177.804837962998</v>
      </c>
      <c r="Q159" s="1" t="s">
        <v>70</v>
      </c>
      <c r="R159" s="1" t="s">
        <v>125</v>
      </c>
      <c r="S159" s="2">
        <v>46175.594942129603</v>
      </c>
      <c r="U159" s="3">
        <v>46477</v>
      </c>
      <c r="W159" s="1" t="s">
        <v>72</v>
      </c>
      <c r="X159" s="1" t="s">
        <v>72</v>
      </c>
      <c r="Y159" s="1" t="s">
        <v>2155</v>
      </c>
      <c r="Z159" s="1" t="s">
        <v>2156</v>
      </c>
      <c r="AA159" s="1" t="s">
        <v>75</v>
      </c>
      <c r="AB159" s="1" t="s">
        <v>103</v>
      </c>
      <c r="AC159" s="2">
        <v>46183.5545486111</v>
      </c>
      <c r="AD159" t="s">
        <v>2157</v>
      </c>
      <c r="AF159" s="1" t="s">
        <v>2158</v>
      </c>
      <c r="AG159" s="1" t="s">
        <v>2159</v>
      </c>
      <c r="AI159" s="2">
        <v>46175.553692129601</v>
      </c>
      <c r="AJ159" s="1" t="s">
        <v>72</v>
      </c>
      <c r="AL159" s="1" t="s">
        <v>2198</v>
      </c>
      <c r="AN159" s="3">
        <v>45383</v>
      </c>
      <c r="AO159" s="1" t="s">
        <v>2161</v>
      </c>
      <c r="AP159" s="4">
        <v>39366</v>
      </c>
      <c r="AR159" s="1" t="s">
        <v>2157</v>
      </c>
      <c r="AT159" s="1" t="s">
        <v>2199</v>
      </c>
      <c r="AU159" s="1" t="s">
        <v>85</v>
      </c>
      <c r="AV159" s="1" t="s">
        <v>741</v>
      </c>
      <c r="AW159" s="1" t="s">
        <v>87</v>
      </c>
      <c r="AX159" s="1" t="s">
        <v>134</v>
      </c>
      <c r="AY159" s="5" t="s">
        <v>2163</v>
      </c>
      <c r="BA159" s="1" t="s">
        <v>2164</v>
      </c>
      <c r="BB159" s="1" t="s">
        <v>70</v>
      </c>
      <c r="BC159" s="1" t="s">
        <v>2165</v>
      </c>
      <c r="BD159" t="s">
        <v>2166</v>
      </c>
      <c r="BE159" s="1" t="s">
        <v>2200</v>
      </c>
      <c r="BF159" s="1" t="s">
        <v>87</v>
      </c>
      <c r="BG159" s="1" t="s">
        <v>140</v>
      </c>
      <c r="BH159" s="1" t="s">
        <v>2159</v>
      </c>
      <c r="BI159" s="1" t="s">
        <v>2198</v>
      </c>
      <c r="BJ159" s="1" t="s">
        <v>2168</v>
      </c>
      <c r="BK159" s="1" t="s">
        <v>2197</v>
      </c>
    </row>
    <row r="160" spans="1:63" ht="75">
      <c r="A160" t="s">
        <v>2201</v>
      </c>
      <c r="B160" s="1" t="s">
        <v>2202</v>
      </c>
      <c r="C160" s="2">
        <v>46182.118611111102</v>
      </c>
      <c r="E160" s="1" t="s">
        <v>2203</v>
      </c>
      <c r="F160" s="1" t="s">
        <v>66</v>
      </c>
      <c r="G160" s="2">
        <v>46175.5558101852</v>
      </c>
      <c r="H160" s="2">
        <v>46182.666666666701</v>
      </c>
      <c r="I160" s="1" t="s">
        <v>121</v>
      </c>
      <c r="J160" s="1" t="s">
        <v>122</v>
      </c>
      <c r="K160" s="1" t="s">
        <v>2204</v>
      </c>
      <c r="L160" s="1" t="s">
        <v>622</v>
      </c>
      <c r="M160" s="2">
        <v>46182.410277777803</v>
      </c>
      <c r="N160" s="2">
        <v>46177.666666666701</v>
      </c>
      <c r="P160" s="2">
        <v>46177.565254629597</v>
      </c>
      <c r="Q160" s="1" t="s">
        <v>70</v>
      </c>
      <c r="R160" s="1" t="s">
        <v>125</v>
      </c>
      <c r="S160" s="2">
        <v>46175.597476851799</v>
      </c>
      <c r="U160" s="3">
        <v>46691</v>
      </c>
      <c r="W160" s="1" t="s">
        <v>72</v>
      </c>
      <c r="X160" s="1" t="s">
        <v>72</v>
      </c>
      <c r="Y160" s="1" t="s">
        <v>623</v>
      </c>
      <c r="Z160" s="1" t="s">
        <v>1576</v>
      </c>
      <c r="AA160" s="1" t="s">
        <v>75</v>
      </c>
      <c r="AB160" s="1" t="s">
        <v>76</v>
      </c>
      <c r="AC160" s="2">
        <v>46185.333333333299</v>
      </c>
      <c r="AD160" t="s">
        <v>625</v>
      </c>
      <c r="AE160" s="1" t="s">
        <v>524</v>
      </c>
      <c r="AF160" s="1" t="s">
        <v>1578</v>
      </c>
      <c r="AG160" s="1" t="s">
        <v>1579</v>
      </c>
      <c r="AI160" s="2">
        <v>46175.651377314804</v>
      </c>
      <c r="AJ160" s="1" t="s">
        <v>72</v>
      </c>
      <c r="AL160" s="1" t="s">
        <v>2205</v>
      </c>
      <c r="AN160" s="3">
        <v>45597</v>
      </c>
      <c r="AO160" s="1" t="s">
        <v>629</v>
      </c>
      <c r="AP160" s="4">
        <v>53753</v>
      </c>
      <c r="AR160" s="1" t="s">
        <v>625</v>
      </c>
      <c r="AT160" s="1" t="s">
        <v>2204</v>
      </c>
      <c r="AU160" s="1" t="s">
        <v>85</v>
      </c>
      <c r="AV160" s="1" t="s">
        <v>86</v>
      </c>
      <c r="AW160" s="1" t="s">
        <v>87</v>
      </c>
      <c r="AX160" s="1" t="s">
        <v>134</v>
      </c>
      <c r="AY160" s="5" t="s">
        <v>630</v>
      </c>
      <c r="BA160" s="1" t="s">
        <v>2206</v>
      </c>
      <c r="BB160" s="1" t="s">
        <v>70</v>
      </c>
      <c r="BC160" s="1" t="s">
        <v>632</v>
      </c>
      <c r="BD160" t="s">
        <v>633</v>
      </c>
      <c r="BE160" s="1" t="s">
        <v>2207</v>
      </c>
      <c r="BF160" s="1" t="s">
        <v>87</v>
      </c>
      <c r="BG160" s="1" t="s">
        <v>140</v>
      </c>
      <c r="BH160" s="1" t="s">
        <v>1579</v>
      </c>
      <c r="BI160" s="1" t="s">
        <v>2205</v>
      </c>
      <c r="BJ160" s="1" t="s">
        <v>625</v>
      </c>
      <c r="BK160" s="1" t="s">
        <v>2203</v>
      </c>
    </row>
    <row r="161" spans="1:63" ht="45">
      <c r="A161" t="s">
        <v>2208</v>
      </c>
      <c r="B161" s="1" t="s">
        <v>2209</v>
      </c>
      <c r="C161" s="2">
        <v>46176.406840277799</v>
      </c>
      <c r="E161" s="1" t="s">
        <v>2210</v>
      </c>
      <c r="F161" s="1" t="s">
        <v>66</v>
      </c>
      <c r="G161" s="2">
        <v>46175.5566203704</v>
      </c>
      <c r="H161" s="2">
        <v>46182.666666666701</v>
      </c>
      <c r="I161" s="1" t="s">
        <v>121</v>
      </c>
      <c r="J161" s="1" t="s">
        <v>122</v>
      </c>
      <c r="K161" s="1" t="s">
        <v>2211</v>
      </c>
      <c r="L161" s="1" t="s">
        <v>1159</v>
      </c>
      <c r="N161" s="2">
        <v>46176.708333333299</v>
      </c>
      <c r="P161" s="2">
        <v>46176.686944444402</v>
      </c>
      <c r="Q161" s="1" t="s">
        <v>70</v>
      </c>
      <c r="R161" s="1" t="s">
        <v>125</v>
      </c>
      <c r="S161" s="2">
        <v>46175.5566203704</v>
      </c>
      <c r="U161" s="3">
        <v>46659</v>
      </c>
      <c r="W161" s="1" t="s">
        <v>72</v>
      </c>
      <c r="X161" s="1" t="s">
        <v>72</v>
      </c>
      <c r="Y161" s="1" t="s">
        <v>1160</v>
      </c>
      <c r="Z161" s="1" t="s">
        <v>1201</v>
      </c>
      <c r="AA161" s="1" t="s">
        <v>736</v>
      </c>
      <c r="AB161" s="1" t="s">
        <v>76</v>
      </c>
      <c r="AC161" s="2">
        <v>46185.375</v>
      </c>
      <c r="AD161" t="s">
        <v>1162</v>
      </c>
      <c r="AE161" s="1" t="s">
        <v>78</v>
      </c>
      <c r="AF161" s="1" t="s">
        <v>2212</v>
      </c>
      <c r="AG161" s="1" t="s">
        <v>2213</v>
      </c>
      <c r="AI161" s="2">
        <v>46175.656527777799</v>
      </c>
      <c r="AJ161" s="1" t="s">
        <v>72</v>
      </c>
      <c r="AL161" s="1" t="s">
        <v>2214</v>
      </c>
      <c r="AN161" s="3">
        <v>45930</v>
      </c>
      <c r="AO161" s="1" t="s">
        <v>1167</v>
      </c>
      <c r="AP161" s="4">
        <v>61994</v>
      </c>
      <c r="AR161" s="1" t="s">
        <v>1162</v>
      </c>
      <c r="AS161" s="1" t="s">
        <v>418</v>
      </c>
      <c r="AT161" s="1" t="s">
        <v>2215</v>
      </c>
      <c r="AU161" s="1" t="s">
        <v>85</v>
      </c>
      <c r="AV161" s="1" t="s">
        <v>86</v>
      </c>
      <c r="AW161" s="1" t="s">
        <v>1011</v>
      </c>
      <c r="AX161" s="1" t="s">
        <v>134</v>
      </c>
      <c r="AY161" s="5" t="s">
        <v>1169</v>
      </c>
      <c r="BA161" s="1" t="s">
        <v>2216</v>
      </c>
      <c r="BB161" s="1" t="s">
        <v>70</v>
      </c>
      <c r="BC161" s="1" t="s">
        <v>2217</v>
      </c>
      <c r="BD161" t="s">
        <v>168</v>
      </c>
      <c r="BE161" s="1" t="s">
        <v>2218</v>
      </c>
      <c r="BF161" s="1" t="s">
        <v>87</v>
      </c>
      <c r="BG161" s="1" t="s">
        <v>140</v>
      </c>
      <c r="BH161" s="1" t="s">
        <v>2213</v>
      </c>
      <c r="BI161" s="1" t="s">
        <v>2214</v>
      </c>
      <c r="BJ161" s="1" t="s">
        <v>1162</v>
      </c>
      <c r="BK161" s="1" t="s">
        <v>2210</v>
      </c>
    </row>
    <row r="162" spans="1:63" ht="120">
      <c r="A162" t="s">
        <v>2219</v>
      </c>
      <c r="B162" s="1" t="s">
        <v>2220</v>
      </c>
      <c r="C162" s="2">
        <v>46183.180277777799</v>
      </c>
      <c r="E162" s="1" t="s">
        <v>2221</v>
      </c>
      <c r="F162" s="1" t="s">
        <v>66</v>
      </c>
      <c r="G162" s="2">
        <v>46175.558541666702</v>
      </c>
      <c r="H162" s="2">
        <v>46177.75</v>
      </c>
      <c r="I162" s="1" t="s">
        <v>67</v>
      </c>
      <c r="K162" s="1" t="s">
        <v>2222</v>
      </c>
      <c r="L162" s="1" t="s">
        <v>69</v>
      </c>
      <c r="M162" s="2">
        <v>46183.471944444398</v>
      </c>
      <c r="N162" s="2">
        <v>46176.416666666701</v>
      </c>
      <c r="O162" s="1" t="s">
        <v>2223</v>
      </c>
      <c r="P162" s="2">
        <v>46177.582280092603</v>
      </c>
      <c r="Q162" s="1" t="s">
        <v>70</v>
      </c>
      <c r="R162" s="1" t="s">
        <v>734</v>
      </c>
      <c r="S162" s="2">
        <v>46175.558541666702</v>
      </c>
      <c r="T162" s="2">
        <v>46177</v>
      </c>
      <c r="U162" s="3">
        <v>47169</v>
      </c>
      <c r="W162" s="1" t="s">
        <v>72</v>
      </c>
      <c r="X162" s="1" t="s">
        <v>72</v>
      </c>
      <c r="Y162" s="1" t="s">
        <v>484</v>
      </c>
      <c r="Z162" s="1" t="s">
        <v>2224</v>
      </c>
      <c r="AA162" s="1" t="s">
        <v>75</v>
      </c>
      <c r="AB162" s="1" t="s">
        <v>103</v>
      </c>
      <c r="AC162" s="2">
        <v>46177.558749999997</v>
      </c>
      <c r="AD162" t="s">
        <v>486</v>
      </c>
      <c r="AF162" s="1" t="s">
        <v>2225</v>
      </c>
      <c r="AG162" s="1" t="s">
        <v>2226</v>
      </c>
      <c r="AI162" s="2">
        <v>46175.596215277801</v>
      </c>
      <c r="AJ162" s="1" t="s">
        <v>72</v>
      </c>
      <c r="AL162" s="1" t="s">
        <v>2227</v>
      </c>
      <c r="AN162" s="3">
        <v>46074</v>
      </c>
      <c r="AO162" s="1" t="s">
        <v>490</v>
      </c>
      <c r="AP162" s="4">
        <v>52224</v>
      </c>
      <c r="AQ162" s="1" t="s">
        <v>2222</v>
      </c>
      <c r="AT162" s="1" t="s">
        <v>2228</v>
      </c>
      <c r="AU162" s="1" t="s">
        <v>85</v>
      </c>
      <c r="AV162" s="1" t="s">
        <v>741</v>
      </c>
      <c r="AW162" s="1" t="s">
        <v>87</v>
      </c>
      <c r="AX162" s="1" t="s">
        <v>88</v>
      </c>
      <c r="AY162" s="5" t="s">
        <v>2229</v>
      </c>
      <c r="AZ162" s="1" t="s">
        <v>2223</v>
      </c>
      <c r="BA162" s="1" t="s">
        <v>2230</v>
      </c>
      <c r="BB162" s="1" t="s">
        <v>70</v>
      </c>
      <c r="BC162" s="1" t="s">
        <v>2231</v>
      </c>
      <c r="BD162" t="s">
        <v>2232</v>
      </c>
      <c r="BE162" s="1" t="s">
        <v>2233</v>
      </c>
      <c r="BF162" s="1" t="s">
        <v>87</v>
      </c>
      <c r="BG162" s="1" t="s">
        <v>94</v>
      </c>
      <c r="BH162" s="1" t="s">
        <v>2226</v>
      </c>
      <c r="BI162" s="1" t="s">
        <v>2227</v>
      </c>
      <c r="BJ162" s="1" t="s">
        <v>498</v>
      </c>
      <c r="BK162" s="1" t="s">
        <v>2221</v>
      </c>
    </row>
    <row r="163" spans="1:63" ht="180">
      <c r="A163" t="s">
        <v>2234</v>
      </c>
      <c r="B163" s="1" t="s">
        <v>2235</v>
      </c>
      <c r="C163" s="2">
        <v>46191.4625578704</v>
      </c>
      <c r="E163" s="1" t="s">
        <v>2236</v>
      </c>
      <c r="F163" s="1" t="s">
        <v>66</v>
      </c>
      <c r="G163" s="2">
        <v>46175.559259259302</v>
      </c>
      <c r="H163" s="2">
        <v>46177.450949074097</v>
      </c>
      <c r="I163" s="1" t="s">
        <v>67</v>
      </c>
      <c r="K163" s="1" t="s">
        <v>2237</v>
      </c>
      <c r="L163" s="1" t="s">
        <v>69</v>
      </c>
      <c r="M163" s="2">
        <v>46191.754224536999</v>
      </c>
      <c r="N163" s="2">
        <v>46176.416666666701</v>
      </c>
      <c r="P163" s="2">
        <v>46177.544999999998</v>
      </c>
      <c r="Q163" s="1" t="s">
        <v>70</v>
      </c>
      <c r="R163" s="1" t="s">
        <v>2238</v>
      </c>
      <c r="S163" s="2">
        <v>46175.559259259302</v>
      </c>
      <c r="T163" s="2">
        <v>46177</v>
      </c>
      <c r="U163" s="3">
        <v>46271</v>
      </c>
      <c r="W163" s="1" t="s">
        <v>72</v>
      </c>
      <c r="X163" s="1" t="s">
        <v>72</v>
      </c>
      <c r="Y163" s="1" t="s">
        <v>101</v>
      </c>
      <c r="Z163" s="1" t="s">
        <v>74</v>
      </c>
      <c r="AA163" s="1" t="s">
        <v>75</v>
      </c>
      <c r="AB163" s="1" t="s">
        <v>103</v>
      </c>
      <c r="AC163" s="2">
        <v>46177.559456018498</v>
      </c>
      <c r="AD163" t="s">
        <v>104</v>
      </c>
      <c r="AE163" s="1" t="s">
        <v>78</v>
      </c>
      <c r="AF163" s="1" t="s">
        <v>79</v>
      </c>
      <c r="AG163" s="1" t="s">
        <v>80</v>
      </c>
      <c r="AI163" s="2">
        <v>46175.6012037037</v>
      </c>
      <c r="AJ163" s="1" t="s">
        <v>72</v>
      </c>
      <c r="AL163" s="1" t="s">
        <v>2239</v>
      </c>
      <c r="AM163" s="1" t="s">
        <v>2240</v>
      </c>
      <c r="AN163" s="3">
        <v>45542</v>
      </c>
      <c r="AO163" s="1" t="s">
        <v>109</v>
      </c>
      <c r="AP163" s="4">
        <v>40297</v>
      </c>
      <c r="AQ163" s="1" t="s">
        <v>2237</v>
      </c>
      <c r="AT163" s="1" t="s">
        <v>2241</v>
      </c>
      <c r="AU163" s="1" t="s">
        <v>85</v>
      </c>
      <c r="AV163" s="1" t="s">
        <v>86</v>
      </c>
      <c r="AW163" s="1" t="s">
        <v>87</v>
      </c>
      <c r="AX163" s="1" t="s">
        <v>88</v>
      </c>
      <c r="AY163" s="5" t="s">
        <v>2242</v>
      </c>
      <c r="BA163" s="1" t="s">
        <v>2243</v>
      </c>
      <c r="BB163" s="1" t="s">
        <v>70</v>
      </c>
      <c r="BC163" s="1" t="s">
        <v>2244</v>
      </c>
      <c r="BD163" t="s">
        <v>2245</v>
      </c>
      <c r="BE163" s="1" t="s">
        <v>2246</v>
      </c>
      <c r="BF163" s="1" t="s">
        <v>87</v>
      </c>
      <c r="BG163" s="1" t="s">
        <v>261</v>
      </c>
      <c r="BH163" s="1" t="s">
        <v>80</v>
      </c>
      <c r="BI163" s="1" t="s">
        <v>2239</v>
      </c>
      <c r="BJ163" s="1" t="s">
        <v>117</v>
      </c>
      <c r="BK163" s="1" t="s">
        <v>2236</v>
      </c>
    </row>
    <row r="164" spans="1:63" ht="105">
      <c r="A164" t="s">
        <v>2247</v>
      </c>
      <c r="B164" s="1" t="s">
        <v>2248</v>
      </c>
      <c r="C164" s="2">
        <v>46187.190347222197</v>
      </c>
      <c r="E164" s="1" t="s">
        <v>2249</v>
      </c>
      <c r="F164" s="1" t="s">
        <v>66</v>
      </c>
      <c r="G164" s="2">
        <v>46175.559814814798</v>
      </c>
      <c r="H164" s="2">
        <v>46181.563090277799</v>
      </c>
      <c r="I164" s="1" t="s">
        <v>121</v>
      </c>
      <c r="J164" s="1" t="s">
        <v>122</v>
      </c>
      <c r="K164" s="1" t="s">
        <v>2250</v>
      </c>
      <c r="L164" s="1" t="s">
        <v>156</v>
      </c>
      <c r="M164" s="2">
        <v>46187.482013888897</v>
      </c>
      <c r="N164" s="2">
        <v>46177.416666666701</v>
      </c>
      <c r="P164" s="2">
        <v>46177.523159722201</v>
      </c>
      <c r="Q164" s="1" t="s">
        <v>70</v>
      </c>
      <c r="R164" s="1" t="s">
        <v>125</v>
      </c>
      <c r="S164" s="2">
        <v>46175.559814814798</v>
      </c>
      <c r="U164" s="3">
        <v>46549</v>
      </c>
      <c r="W164" s="1" t="s">
        <v>72</v>
      </c>
      <c r="X164" s="1" t="s">
        <v>72</v>
      </c>
      <c r="Y164" s="1" t="s">
        <v>157</v>
      </c>
      <c r="Z164" s="1" t="s">
        <v>433</v>
      </c>
      <c r="AA164" s="1" t="s">
        <v>75</v>
      </c>
      <c r="AB164" s="1" t="s">
        <v>103</v>
      </c>
      <c r="AC164" s="2">
        <v>46183.563090277799</v>
      </c>
      <c r="AD164" t="s">
        <v>159</v>
      </c>
      <c r="AE164" s="1" t="s">
        <v>78</v>
      </c>
      <c r="AF164" s="1" t="s">
        <v>435</v>
      </c>
      <c r="AG164" s="1" t="s">
        <v>436</v>
      </c>
      <c r="AI164" s="2">
        <v>46175.560590277797</v>
      </c>
      <c r="AJ164" s="1" t="s">
        <v>72</v>
      </c>
      <c r="AL164" s="1" t="s">
        <v>2251</v>
      </c>
      <c r="AN164" s="3">
        <v>45820</v>
      </c>
      <c r="AO164" s="1" t="s">
        <v>163</v>
      </c>
      <c r="AP164" s="4">
        <v>46449</v>
      </c>
      <c r="AR164" s="1" t="s">
        <v>159</v>
      </c>
      <c r="AT164" s="1" t="s">
        <v>2252</v>
      </c>
      <c r="AU164" s="1" t="s">
        <v>85</v>
      </c>
      <c r="AV164" s="1" t="s">
        <v>86</v>
      </c>
      <c r="AW164" s="1" t="s">
        <v>87</v>
      </c>
      <c r="AX164" s="1" t="s">
        <v>134</v>
      </c>
      <c r="AY164" s="5" t="s">
        <v>2253</v>
      </c>
      <c r="BA164" s="1" t="s">
        <v>2254</v>
      </c>
      <c r="BB164" s="1" t="s">
        <v>70</v>
      </c>
      <c r="BC164" s="1" t="s">
        <v>2255</v>
      </c>
      <c r="BD164" t="s">
        <v>168</v>
      </c>
      <c r="BE164" s="1" t="s">
        <v>2256</v>
      </c>
      <c r="BF164" s="1" t="s">
        <v>87</v>
      </c>
      <c r="BG164" s="1" t="s">
        <v>140</v>
      </c>
      <c r="BH164" s="1" t="s">
        <v>436</v>
      </c>
      <c r="BI164" s="1" t="s">
        <v>2251</v>
      </c>
      <c r="BJ164" s="1" t="s">
        <v>159</v>
      </c>
      <c r="BK164" s="1" t="s">
        <v>2249</v>
      </c>
    </row>
    <row r="165" spans="1:63" ht="105">
      <c r="A165" t="s">
        <v>2257</v>
      </c>
      <c r="B165" s="1" t="s">
        <v>2258</v>
      </c>
      <c r="C165" s="2">
        <v>46191.182268518503</v>
      </c>
      <c r="E165" s="1" t="s">
        <v>2259</v>
      </c>
      <c r="F165" s="1" t="s">
        <v>66</v>
      </c>
      <c r="G165" s="2">
        <v>46175.559837963003</v>
      </c>
      <c r="H165" s="2">
        <v>46181.560659722199</v>
      </c>
      <c r="I165" s="1" t="s">
        <v>121</v>
      </c>
      <c r="J165" s="1" t="s">
        <v>122</v>
      </c>
      <c r="K165" s="1" t="s">
        <v>2260</v>
      </c>
      <c r="L165" s="1" t="s">
        <v>856</v>
      </c>
      <c r="M165" s="2">
        <v>46191.473935185197</v>
      </c>
      <c r="N165" s="2">
        <v>46177.416666666701</v>
      </c>
      <c r="P165" s="2">
        <v>46177.660567129598</v>
      </c>
      <c r="Q165" s="1" t="s">
        <v>70</v>
      </c>
      <c r="R165" s="1" t="s">
        <v>125</v>
      </c>
      <c r="S165" s="2">
        <v>46175.559837963003</v>
      </c>
      <c r="U165" s="3">
        <v>46293</v>
      </c>
      <c r="W165" s="1" t="s">
        <v>72</v>
      </c>
      <c r="X165" s="1" t="s">
        <v>72</v>
      </c>
      <c r="Y165" s="1" t="s">
        <v>857</v>
      </c>
      <c r="Z165" s="1" t="s">
        <v>248</v>
      </c>
      <c r="AA165" s="1" t="s">
        <v>75</v>
      </c>
      <c r="AB165" s="1" t="s">
        <v>76</v>
      </c>
      <c r="AC165" s="2">
        <v>46183.560659722199</v>
      </c>
      <c r="AD165" t="s">
        <v>858</v>
      </c>
      <c r="AE165" s="1" t="s">
        <v>78</v>
      </c>
      <c r="AF165" s="1" t="s">
        <v>250</v>
      </c>
      <c r="AG165" s="1" t="s">
        <v>251</v>
      </c>
      <c r="AI165" s="2">
        <v>46175.560162037</v>
      </c>
      <c r="AJ165" s="1" t="s">
        <v>72</v>
      </c>
      <c r="AL165" s="1" t="s">
        <v>2261</v>
      </c>
      <c r="AN165" s="3">
        <v>45564</v>
      </c>
      <c r="AO165" s="1" t="s">
        <v>861</v>
      </c>
      <c r="AP165" s="4">
        <v>40701</v>
      </c>
      <c r="AR165" s="1" t="s">
        <v>858</v>
      </c>
      <c r="AT165" s="1" t="s">
        <v>2260</v>
      </c>
      <c r="AU165" s="1" t="s">
        <v>85</v>
      </c>
      <c r="AV165" s="1" t="s">
        <v>86</v>
      </c>
      <c r="AW165" s="1" t="s">
        <v>87</v>
      </c>
      <c r="AX165" s="1" t="s">
        <v>134</v>
      </c>
      <c r="AY165" s="5" t="s">
        <v>2262</v>
      </c>
      <c r="BA165" s="1" t="s">
        <v>2263</v>
      </c>
      <c r="BB165" s="1" t="s">
        <v>70</v>
      </c>
      <c r="BC165" s="1" t="s">
        <v>2264</v>
      </c>
      <c r="BD165" t="s">
        <v>2265</v>
      </c>
      <c r="BE165" s="1" t="s">
        <v>2266</v>
      </c>
      <c r="BF165" s="1" t="s">
        <v>87</v>
      </c>
      <c r="BG165" s="1" t="s">
        <v>140</v>
      </c>
      <c r="BH165" s="1" t="s">
        <v>251</v>
      </c>
      <c r="BI165" s="1" t="s">
        <v>2261</v>
      </c>
      <c r="BJ165" s="1" t="s">
        <v>858</v>
      </c>
      <c r="BK165" s="1" t="s">
        <v>2259</v>
      </c>
    </row>
    <row r="166" spans="1:63" ht="135">
      <c r="A166" t="s">
        <v>2267</v>
      </c>
      <c r="B166" s="1" t="s">
        <v>2268</v>
      </c>
      <c r="C166" s="2">
        <v>46186.077534722201</v>
      </c>
      <c r="E166" s="1" t="s">
        <v>2269</v>
      </c>
      <c r="F166" s="1" t="s">
        <v>66</v>
      </c>
      <c r="G166" s="2">
        <v>46175.5618287037</v>
      </c>
      <c r="H166" s="2">
        <v>46182.666666666701</v>
      </c>
      <c r="I166" s="1" t="s">
        <v>121</v>
      </c>
      <c r="J166" s="1" t="s">
        <v>122</v>
      </c>
      <c r="K166" s="1" t="s">
        <v>1489</v>
      </c>
      <c r="L166" s="1" t="s">
        <v>2270</v>
      </c>
      <c r="M166" s="2">
        <v>46186.369201388901</v>
      </c>
      <c r="N166" s="2">
        <v>46177.708333333299</v>
      </c>
      <c r="P166" s="2">
        <v>46177.735613425903</v>
      </c>
      <c r="Q166" s="1" t="s">
        <v>70</v>
      </c>
      <c r="R166" s="1" t="s">
        <v>125</v>
      </c>
      <c r="S166" s="2">
        <v>46175.5618287037</v>
      </c>
      <c r="U166" s="3">
        <v>46542</v>
      </c>
      <c r="W166" s="1" t="s">
        <v>72</v>
      </c>
      <c r="X166" s="1" t="s">
        <v>72</v>
      </c>
      <c r="Y166" s="1" t="s">
        <v>1508</v>
      </c>
      <c r="Z166" s="1" t="s">
        <v>2271</v>
      </c>
      <c r="AA166" s="1" t="s">
        <v>75</v>
      </c>
      <c r="AB166" s="1" t="s">
        <v>103</v>
      </c>
      <c r="AC166" s="2">
        <v>46185.375</v>
      </c>
      <c r="AD166" t="s">
        <v>1509</v>
      </c>
      <c r="AE166" s="1" t="s">
        <v>524</v>
      </c>
      <c r="AF166" s="1" t="s">
        <v>2272</v>
      </c>
      <c r="AG166" s="1" t="s">
        <v>2273</v>
      </c>
      <c r="AI166" s="2">
        <v>46175.5625</v>
      </c>
      <c r="AJ166" s="1" t="s">
        <v>72</v>
      </c>
      <c r="AL166" s="1" t="s">
        <v>2274</v>
      </c>
      <c r="AN166" s="3">
        <v>45448</v>
      </c>
      <c r="AO166" s="1" t="s">
        <v>1511</v>
      </c>
      <c r="AP166" s="4">
        <v>48052</v>
      </c>
      <c r="AR166" s="1" t="s">
        <v>1509</v>
      </c>
      <c r="AT166" s="1" t="s">
        <v>1489</v>
      </c>
      <c r="AU166" s="1" t="s">
        <v>85</v>
      </c>
      <c r="AV166" s="1" t="s">
        <v>86</v>
      </c>
      <c r="AW166" s="1" t="s">
        <v>87</v>
      </c>
      <c r="AX166" s="1" t="s">
        <v>134</v>
      </c>
      <c r="AY166" s="5" t="s">
        <v>2275</v>
      </c>
      <c r="BA166" s="1" t="s">
        <v>2276</v>
      </c>
      <c r="BB166" s="1" t="s">
        <v>70</v>
      </c>
      <c r="BC166" s="1" t="s">
        <v>2277</v>
      </c>
      <c r="BD166" t="s">
        <v>2278</v>
      </c>
      <c r="BE166" s="1" t="s">
        <v>2279</v>
      </c>
      <c r="BF166" s="1" t="s">
        <v>87</v>
      </c>
      <c r="BG166" s="1" t="s">
        <v>140</v>
      </c>
      <c r="BH166" s="1" t="s">
        <v>2273</v>
      </c>
      <c r="BI166" s="1" t="s">
        <v>2274</v>
      </c>
      <c r="BJ166" s="1" t="s">
        <v>1509</v>
      </c>
      <c r="BK166" s="1" t="s">
        <v>2269</v>
      </c>
    </row>
    <row r="167" spans="1:63" ht="75">
      <c r="A167" t="s">
        <v>2280</v>
      </c>
      <c r="B167" s="1" t="s">
        <v>2281</v>
      </c>
      <c r="C167" s="2">
        <v>46184.422916666699</v>
      </c>
      <c r="E167" s="1" t="s">
        <v>2282</v>
      </c>
      <c r="F167" s="1" t="s">
        <v>66</v>
      </c>
      <c r="G167" s="2">
        <v>46175.5628125</v>
      </c>
      <c r="H167" s="2">
        <v>46181.564409722203</v>
      </c>
      <c r="I167" s="1" t="s">
        <v>121</v>
      </c>
      <c r="J167" s="1" t="s">
        <v>122</v>
      </c>
      <c r="K167" s="1" t="s">
        <v>2283</v>
      </c>
      <c r="L167" s="1" t="s">
        <v>2284</v>
      </c>
      <c r="M167" s="2">
        <v>46184.714583333298</v>
      </c>
      <c r="N167" s="2">
        <v>46176.416666666701</v>
      </c>
      <c r="P167" s="2">
        <v>46176.492569444403</v>
      </c>
      <c r="Q167" s="1" t="s">
        <v>70</v>
      </c>
      <c r="R167" s="1" t="s">
        <v>125</v>
      </c>
      <c r="S167" s="2">
        <v>46175.5628125</v>
      </c>
      <c r="U167" s="3">
        <v>46581</v>
      </c>
      <c r="W167" s="1" t="s">
        <v>72</v>
      </c>
      <c r="X167" s="1" t="s">
        <v>72</v>
      </c>
      <c r="Y167" s="1" t="s">
        <v>484</v>
      </c>
      <c r="Z167" s="1" t="s">
        <v>2142</v>
      </c>
      <c r="AA167" s="1" t="s">
        <v>75</v>
      </c>
      <c r="AB167" s="1" t="s">
        <v>103</v>
      </c>
      <c r="AC167" s="2">
        <v>46183.564409722203</v>
      </c>
      <c r="AD167" t="s">
        <v>486</v>
      </c>
      <c r="AE167" s="1" t="s">
        <v>78</v>
      </c>
      <c r="AF167" s="1" t="s">
        <v>2143</v>
      </c>
      <c r="AG167" s="1" t="s">
        <v>2144</v>
      </c>
      <c r="AI167" s="2">
        <v>46175.563784722202</v>
      </c>
      <c r="AJ167" s="1" t="s">
        <v>72</v>
      </c>
      <c r="AL167" s="1" t="s">
        <v>2285</v>
      </c>
      <c r="AN167" s="3">
        <v>45487</v>
      </c>
      <c r="AO167" s="1" t="s">
        <v>2286</v>
      </c>
      <c r="AP167" s="4">
        <v>50434</v>
      </c>
      <c r="AR167" s="1" t="s">
        <v>486</v>
      </c>
      <c r="AT167" s="1" t="s">
        <v>2283</v>
      </c>
      <c r="AU167" s="1" t="s">
        <v>85</v>
      </c>
      <c r="AV167" s="1" t="s">
        <v>86</v>
      </c>
      <c r="AW167" s="1" t="s">
        <v>87</v>
      </c>
      <c r="AX167" s="1" t="s">
        <v>134</v>
      </c>
      <c r="AY167" s="5" t="s">
        <v>2287</v>
      </c>
      <c r="BA167" s="1" t="s">
        <v>2288</v>
      </c>
      <c r="BB167" s="1" t="s">
        <v>70</v>
      </c>
      <c r="BC167" s="1" t="s">
        <v>2289</v>
      </c>
      <c r="BD167" t="s">
        <v>2290</v>
      </c>
      <c r="BE167" s="1" t="s">
        <v>2291</v>
      </c>
      <c r="BF167" s="1" t="s">
        <v>87</v>
      </c>
      <c r="BG167" s="1" t="s">
        <v>140</v>
      </c>
      <c r="BH167" s="1" t="s">
        <v>2144</v>
      </c>
      <c r="BI167" s="1" t="s">
        <v>2285</v>
      </c>
      <c r="BJ167" s="1" t="s">
        <v>498</v>
      </c>
      <c r="BK167" s="1" t="s">
        <v>2282</v>
      </c>
    </row>
    <row r="168" spans="1:63" ht="75">
      <c r="A168" t="s">
        <v>2292</v>
      </c>
      <c r="B168" s="1" t="s">
        <v>2293</v>
      </c>
      <c r="C168" s="2">
        <v>46179.4445949074</v>
      </c>
      <c r="E168" s="1" t="s">
        <v>2294</v>
      </c>
      <c r="F168" s="1" t="s">
        <v>66</v>
      </c>
      <c r="G168" s="2">
        <v>46175.564687500002</v>
      </c>
      <c r="H168" s="2">
        <v>46181.613877314798</v>
      </c>
      <c r="I168" s="1" t="s">
        <v>121</v>
      </c>
      <c r="J168" s="1" t="s">
        <v>122</v>
      </c>
      <c r="K168" s="1" t="s">
        <v>2295</v>
      </c>
      <c r="L168" s="1" t="s">
        <v>856</v>
      </c>
      <c r="M168" s="2">
        <v>46179.7362615741</v>
      </c>
      <c r="N168" s="2">
        <v>46177.416666666701</v>
      </c>
      <c r="P168" s="2">
        <v>46177.681712963</v>
      </c>
      <c r="Q168" s="1" t="s">
        <v>70</v>
      </c>
      <c r="R168" s="1" t="s">
        <v>125</v>
      </c>
      <c r="S168" s="2">
        <v>46175.564687500002</v>
      </c>
      <c r="U168" s="3">
        <v>46515</v>
      </c>
      <c r="W168" s="1" t="s">
        <v>72</v>
      </c>
      <c r="X168" s="1" t="s">
        <v>72</v>
      </c>
      <c r="Y168" s="1" t="s">
        <v>857</v>
      </c>
      <c r="Z168" s="1" t="s">
        <v>2296</v>
      </c>
      <c r="AA168" s="1" t="s">
        <v>75</v>
      </c>
      <c r="AB168" s="1" t="s">
        <v>76</v>
      </c>
      <c r="AC168" s="2">
        <v>46183.612974536998</v>
      </c>
      <c r="AD168" t="s">
        <v>858</v>
      </c>
      <c r="AE168" s="1" t="s">
        <v>524</v>
      </c>
      <c r="AF168" s="1" t="s">
        <v>2297</v>
      </c>
      <c r="AG168" s="1" t="s">
        <v>2298</v>
      </c>
      <c r="AI168" s="2">
        <v>46175.612094907403</v>
      </c>
      <c r="AJ168" s="1" t="s">
        <v>72</v>
      </c>
      <c r="AL168" s="1" t="s">
        <v>2299</v>
      </c>
      <c r="AN168" s="3">
        <v>45421</v>
      </c>
      <c r="AO168" s="1" t="s">
        <v>861</v>
      </c>
      <c r="AP168" s="4">
        <v>57603</v>
      </c>
      <c r="AR168" s="1" t="s">
        <v>858</v>
      </c>
      <c r="AT168" s="1" t="s">
        <v>2295</v>
      </c>
      <c r="AU168" s="1" t="s">
        <v>85</v>
      </c>
      <c r="AV168" s="1" t="s">
        <v>86</v>
      </c>
      <c r="AW168" s="1" t="s">
        <v>87</v>
      </c>
      <c r="AX168" s="1" t="s">
        <v>134</v>
      </c>
      <c r="AY168" s="5" t="s">
        <v>2300</v>
      </c>
      <c r="BA168" s="1" t="s">
        <v>2301</v>
      </c>
      <c r="BB168" s="1" t="s">
        <v>70</v>
      </c>
      <c r="BC168" s="1" t="s">
        <v>2302</v>
      </c>
      <c r="BD168" t="s">
        <v>2303</v>
      </c>
      <c r="BE168" s="1" t="s">
        <v>2304</v>
      </c>
      <c r="BF168" s="1" t="s">
        <v>87</v>
      </c>
      <c r="BG168" s="1" t="s">
        <v>140</v>
      </c>
      <c r="BH168" s="1" t="s">
        <v>2298</v>
      </c>
      <c r="BI168" s="1" t="s">
        <v>2299</v>
      </c>
      <c r="BJ168" s="1" t="s">
        <v>858</v>
      </c>
      <c r="BK168" s="1" t="s">
        <v>2294</v>
      </c>
    </row>
    <row r="169" spans="1:63" ht="105">
      <c r="A169" t="s">
        <v>2305</v>
      </c>
      <c r="B169" s="1" t="s">
        <v>2306</v>
      </c>
      <c r="C169" s="2">
        <v>46192.297118055598</v>
      </c>
      <c r="E169" s="1" t="s">
        <v>2307</v>
      </c>
      <c r="F169" s="1" t="s">
        <v>66</v>
      </c>
      <c r="G169" s="2">
        <v>46175.566342592603</v>
      </c>
      <c r="H169" s="2">
        <v>46181.568530092598</v>
      </c>
      <c r="I169" s="1" t="s">
        <v>121</v>
      </c>
      <c r="J169" s="1" t="s">
        <v>122</v>
      </c>
      <c r="K169" s="1" t="s">
        <v>2308</v>
      </c>
      <c r="L169" s="1" t="s">
        <v>1214</v>
      </c>
      <c r="M169" s="2">
        <v>46192.588784722197</v>
      </c>
      <c r="N169" s="2">
        <v>46177.375</v>
      </c>
      <c r="O169" s="1" t="s">
        <v>1215</v>
      </c>
      <c r="P169" s="2">
        <v>46178.977384259299</v>
      </c>
      <c r="Q169" s="1" t="s">
        <v>70</v>
      </c>
      <c r="R169" s="1" t="s">
        <v>125</v>
      </c>
      <c r="S169" s="2">
        <v>46175.608009259297</v>
      </c>
      <c r="U169" s="3">
        <v>46180</v>
      </c>
      <c r="W169" s="1" t="s">
        <v>72</v>
      </c>
      <c r="X169" s="1" t="s">
        <v>72</v>
      </c>
      <c r="Y169" s="1" t="s">
        <v>1216</v>
      </c>
      <c r="Z169" s="1" t="s">
        <v>248</v>
      </c>
      <c r="AA169" s="1" t="s">
        <v>75</v>
      </c>
      <c r="AB169" s="1" t="s">
        <v>103</v>
      </c>
      <c r="AC169" s="2">
        <v>46183.568530092598</v>
      </c>
      <c r="AD169" t="s">
        <v>1217</v>
      </c>
      <c r="AE169" s="1" t="s">
        <v>78</v>
      </c>
      <c r="AF169" s="1" t="s">
        <v>250</v>
      </c>
      <c r="AG169" s="1" t="s">
        <v>251</v>
      </c>
      <c r="AI169" s="2">
        <v>46175.567719907398</v>
      </c>
      <c r="AJ169" s="1" t="s">
        <v>72</v>
      </c>
      <c r="AL169" s="1" t="s">
        <v>2309</v>
      </c>
      <c r="AN169" s="3">
        <v>45451</v>
      </c>
      <c r="AO169" s="1" t="s">
        <v>1219</v>
      </c>
      <c r="AP169" s="4">
        <v>39096</v>
      </c>
      <c r="AR169" s="1" t="s">
        <v>1217</v>
      </c>
      <c r="AS169" s="1" t="s">
        <v>418</v>
      </c>
      <c r="AT169" s="1" t="s">
        <v>2310</v>
      </c>
      <c r="AU169" s="1" t="s">
        <v>85</v>
      </c>
      <c r="AV169" s="1" t="s">
        <v>86</v>
      </c>
      <c r="AW169" s="1" t="s">
        <v>87</v>
      </c>
      <c r="AX169" s="1" t="s">
        <v>134</v>
      </c>
      <c r="AY169" s="5" t="s">
        <v>1221</v>
      </c>
      <c r="AZ169" s="1" t="s">
        <v>1215</v>
      </c>
      <c r="BA169" s="1" t="s">
        <v>1222</v>
      </c>
      <c r="BB169" s="1" t="s">
        <v>70</v>
      </c>
      <c r="BC169" s="1" t="s">
        <v>1223</v>
      </c>
      <c r="BD169" t="s">
        <v>1224</v>
      </c>
      <c r="BE169" s="1" t="s">
        <v>2311</v>
      </c>
      <c r="BF169" s="1" t="s">
        <v>87</v>
      </c>
      <c r="BG169" s="1" t="s">
        <v>140</v>
      </c>
      <c r="BH169" s="1" t="s">
        <v>251</v>
      </c>
      <c r="BI169" s="1" t="s">
        <v>2309</v>
      </c>
      <c r="BJ169" s="1" t="s">
        <v>1217</v>
      </c>
      <c r="BK169" s="1" t="s">
        <v>2307</v>
      </c>
    </row>
    <row r="170" spans="1:63" ht="75">
      <c r="A170" t="s">
        <v>2312</v>
      </c>
      <c r="B170" s="1" t="s">
        <v>2313</v>
      </c>
      <c r="C170" s="2">
        <v>46191.177731481497</v>
      </c>
      <c r="E170" s="1" t="s">
        <v>2314</v>
      </c>
      <c r="F170" s="1" t="s">
        <v>66</v>
      </c>
      <c r="G170" s="2">
        <v>46175.566435185203</v>
      </c>
      <c r="H170" s="2">
        <v>46181.617870370399</v>
      </c>
      <c r="I170" s="1" t="s">
        <v>121</v>
      </c>
      <c r="J170" s="1" t="s">
        <v>122</v>
      </c>
      <c r="K170" s="1" t="s">
        <v>2315</v>
      </c>
      <c r="L170" s="1" t="s">
        <v>856</v>
      </c>
      <c r="M170" s="2">
        <v>46191.469398148103</v>
      </c>
      <c r="N170" s="2">
        <v>46177.416666666701</v>
      </c>
      <c r="P170" s="2">
        <v>46177.671550925901</v>
      </c>
      <c r="Q170" s="1" t="s">
        <v>70</v>
      </c>
      <c r="R170" s="1" t="s">
        <v>125</v>
      </c>
      <c r="S170" s="2">
        <v>46175.566435185203</v>
      </c>
      <c r="U170" s="3">
        <v>46340</v>
      </c>
      <c r="W170" s="1" t="s">
        <v>72</v>
      </c>
      <c r="X170" s="1" t="s">
        <v>72</v>
      </c>
      <c r="Y170" s="1" t="s">
        <v>857</v>
      </c>
      <c r="Z170" s="1" t="s">
        <v>2316</v>
      </c>
      <c r="AA170" s="1" t="s">
        <v>75</v>
      </c>
      <c r="AB170" s="1" t="s">
        <v>76</v>
      </c>
      <c r="AC170" s="2">
        <v>46183.616631944402</v>
      </c>
      <c r="AD170" t="s">
        <v>858</v>
      </c>
      <c r="AE170" s="1" t="s">
        <v>78</v>
      </c>
      <c r="AF170" s="1" t="s">
        <v>2317</v>
      </c>
      <c r="AG170" s="1" t="s">
        <v>2318</v>
      </c>
      <c r="AI170" s="2">
        <v>46175.615937499999</v>
      </c>
      <c r="AJ170" s="1" t="s">
        <v>72</v>
      </c>
      <c r="AL170" s="1" t="s">
        <v>2319</v>
      </c>
      <c r="AN170" s="3">
        <v>45611</v>
      </c>
      <c r="AO170" s="1" t="s">
        <v>861</v>
      </c>
      <c r="AP170" s="4">
        <v>40708</v>
      </c>
      <c r="AR170" s="1" t="s">
        <v>858</v>
      </c>
      <c r="AT170" s="1" t="s">
        <v>2315</v>
      </c>
      <c r="AU170" s="1" t="s">
        <v>85</v>
      </c>
      <c r="AV170" s="1" t="s">
        <v>86</v>
      </c>
      <c r="AW170" s="1" t="s">
        <v>87</v>
      </c>
      <c r="AX170" s="1" t="s">
        <v>134</v>
      </c>
      <c r="AY170" s="5" t="s">
        <v>2320</v>
      </c>
      <c r="BA170" s="1" t="s">
        <v>2321</v>
      </c>
      <c r="BB170" s="1" t="s">
        <v>70</v>
      </c>
      <c r="BC170" s="1" t="s">
        <v>2322</v>
      </c>
      <c r="BD170" t="s">
        <v>2323</v>
      </c>
      <c r="BE170" s="1" t="s">
        <v>2324</v>
      </c>
      <c r="BF170" s="1" t="s">
        <v>87</v>
      </c>
      <c r="BG170" s="1" t="s">
        <v>140</v>
      </c>
      <c r="BH170" s="1" t="s">
        <v>2318</v>
      </c>
      <c r="BI170" s="1" t="s">
        <v>2319</v>
      </c>
      <c r="BJ170" s="1" t="s">
        <v>858</v>
      </c>
      <c r="BK170" s="1" t="s">
        <v>2314</v>
      </c>
    </row>
    <row r="171" spans="1:63" ht="180">
      <c r="A171" t="s">
        <v>2325</v>
      </c>
      <c r="B171" s="1" t="s">
        <v>2326</v>
      </c>
      <c r="C171" s="2">
        <v>46179.326736111099</v>
      </c>
      <c r="E171" s="1" t="s">
        <v>2327</v>
      </c>
      <c r="F171" s="1" t="s">
        <v>66</v>
      </c>
      <c r="G171" s="2">
        <v>46175.572789351798</v>
      </c>
      <c r="H171" s="2">
        <v>46178.558564814797</v>
      </c>
      <c r="I171" s="1" t="s">
        <v>67</v>
      </c>
      <c r="K171" s="1" t="s">
        <v>2328</v>
      </c>
      <c r="L171" s="1" t="s">
        <v>69</v>
      </c>
      <c r="M171" s="2">
        <v>46179.6184027778</v>
      </c>
      <c r="N171" s="2">
        <v>46176.416666666701</v>
      </c>
      <c r="O171" s="1" t="s">
        <v>2329</v>
      </c>
      <c r="P171" s="2">
        <v>46178.596979166701</v>
      </c>
      <c r="Q171" s="1" t="s">
        <v>70</v>
      </c>
      <c r="R171" s="1" t="s">
        <v>1802</v>
      </c>
      <c r="S171" s="2">
        <v>46175.572789351798</v>
      </c>
      <c r="T171" s="2">
        <v>46182.75</v>
      </c>
      <c r="U171" s="3">
        <v>46224</v>
      </c>
      <c r="W171" s="1" t="s">
        <v>72</v>
      </c>
      <c r="X171" s="1" t="s">
        <v>72</v>
      </c>
      <c r="Y171" s="1" t="s">
        <v>2330</v>
      </c>
      <c r="Z171" s="1" t="s">
        <v>1299</v>
      </c>
      <c r="AA171" s="1" t="s">
        <v>75</v>
      </c>
      <c r="AB171" s="1" t="s">
        <v>103</v>
      </c>
      <c r="AC171" s="2">
        <v>46177.572893518503</v>
      </c>
      <c r="AD171" t="s">
        <v>2331</v>
      </c>
      <c r="AF171" s="1" t="s">
        <v>1300</v>
      </c>
      <c r="AG171" s="1" t="s">
        <v>2332</v>
      </c>
      <c r="AI171" s="2">
        <v>46175.574363425898</v>
      </c>
      <c r="AJ171" s="1" t="s">
        <v>72</v>
      </c>
      <c r="AL171" s="1" t="s">
        <v>2333</v>
      </c>
      <c r="AN171" s="3">
        <v>44764</v>
      </c>
      <c r="AO171" s="1" t="s">
        <v>2334</v>
      </c>
      <c r="AP171" s="4">
        <v>57773</v>
      </c>
      <c r="AQ171" s="1" t="s">
        <v>2328</v>
      </c>
      <c r="AT171" s="1" t="s">
        <v>2335</v>
      </c>
      <c r="AU171" s="1" t="s">
        <v>85</v>
      </c>
      <c r="AV171" s="1" t="s">
        <v>741</v>
      </c>
      <c r="AW171" s="1" t="s">
        <v>87</v>
      </c>
      <c r="AX171" s="1" t="s">
        <v>88</v>
      </c>
      <c r="AY171" s="5" t="s">
        <v>2336</v>
      </c>
      <c r="AZ171" s="1" t="s">
        <v>2329</v>
      </c>
      <c r="BA171" s="1" t="s">
        <v>2337</v>
      </c>
      <c r="BB171" s="1" t="s">
        <v>70</v>
      </c>
      <c r="BC171" s="1" t="s">
        <v>2338</v>
      </c>
      <c r="BD171" t="s">
        <v>2339</v>
      </c>
      <c r="BE171" s="1" t="s">
        <v>2340</v>
      </c>
      <c r="BF171" s="1" t="s">
        <v>87</v>
      </c>
      <c r="BG171" s="1" t="s">
        <v>116</v>
      </c>
      <c r="BH171" s="1" t="s">
        <v>2332</v>
      </c>
      <c r="BI171" s="1" t="s">
        <v>2333</v>
      </c>
      <c r="BJ171" s="1" t="s">
        <v>2341</v>
      </c>
      <c r="BK171" s="1" t="s">
        <v>2327</v>
      </c>
    </row>
    <row r="172" spans="1:63" ht="75">
      <c r="A172" t="s">
        <v>2342</v>
      </c>
      <c r="B172" s="1" t="s">
        <v>2343</v>
      </c>
      <c r="C172" s="2">
        <v>46192.1266666667</v>
      </c>
      <c r="E172" s="1" t="s">
        <v>2344</v>
      </c>
      <c r="F172" s="1" t="s">
        <v>66</v>
      </c>
      <c r="G172" s="2">
        <v>46175.5760532407</v>
      </c>
      <c r="H172" s="2">
        <v>46181.576759259297</v>
      </c>
      <c r="I172" s="1" t="s">
        <v>121</v>
      </c>
      <c r="J172" s="1" t="s">
        <v>122</v>
      </c>
      <c r="K172" s="1" t="s">
        <v>2345</v>
      </c>
      <c r="L172" s="1" t="s">
        <v>622</v>
      </c>
      <c r="M172" s="2">
        <v>46192.418333333299</v>
      </c>
      <c r="N172" s="2">
        <v>46177.666666666701</v>
      </c>
      <c r="P172" s="2">
        <v>46177.423564814802</v>
      </c>
      <c r="Q172" s="1" t="s">
        <v>70</v>
      </c>
      <c r="R172" s="1" t="s">
        <v>125</v>
      </c>
      <c r="S172" s="2">
        <v>46175.617719907401</v>
      </c>
      <c r="U172" s="3">
        <v>46285</v>
      </c>
      <c r="W172" s="1" t="s">
        <v>72</v>
      </c>
      <c r="X172" s="1" t="s">
        <v>72</v>
      </c>
      <c r="Y172" s="1" t="s">
        <v>623</v>
      </c>
      <c r="Z172" s="1" t="s">
        <v>74</v>
      </c>
      <c r="AA172" s="1" t="s">
        <v>75</v>
      </c>
      <c r="AB172" s="1" t="s">
        <v>103</v>
      </c>
      <c r="AC172" s="2">
        <v>46183.576759259297</v>
      </c>
      <c r="AD172" t="s">
        <v>625</v>
      </c>
      <c r="AE172" s="1" t="s">
        <v>78</v>
      </c>
      <c r="AF172" s="1" t="s">
        <v>79</v>
      </c>
      <c r="AG172" s="1" t="s">
        <v>80</v>
      </c>
      <c r="AI172" s="2">
        <v>46175.576342592598</v>
      </c>
      <c r="AJ172" s="1" t="s">
        <v>72</v>
      </c>
      <c r="AL172" s="1" t="s">
        <v>2346</v>
      </c>
      <c r="AN172" s="3">
        <v>45556</v>
      </c>
      <c r="AO172" s="1" t="s">
        <v>629</v>
      </c>
      <c r="AP172" s="4">
        <v>39341</v>
      </c>
      <c r="AR172" s="1" t="s">
        <v>625</v>
      </c>
      <c r="AT172" s="1" t="s">
        <v>2345</v>
      </c>
      <c r="AU172" s="1" t="s">
        <v>85</v>
      </c>
      <c r="AV172" s="1" t="s">
        <v>86</v>
      </c>
      <c r="AW172" s="1" t="s">
        <v>87</v>
      </c>
      <c r="AX172" s="1" t="s">
        <v>134</v>
      </c>
      <c r="AY172" s="5" t="s">
        <v>630</v>
      </c>
      <c r="BA172" s="1" t="s">
        <v>2347</v>
      </c>
      <c r="BB172" s="1" t="s">
        <v>70</v>
      </c>
      <c r="BC172" s="1" t="s">
        <v>632</v>
      </c>
      <c r="BD172" t="s">
        <v>2348</v>
      </c>
      <c r="BE172" s="1" t="s">
        <v>2349</v>
      </c>
      <c r="BF172" s="1" t="s">
        <v>87</v>
      </c>
      <c r="BG172" s="1" t="s">
        <v>140</v>
      </c>
      <c r="BH172" s="1" t="s">
        <v>80</v>
      </c>
      <c r="BI172" s="1" t="s">
        <v>2346</v>
      </c>
      <c r="BJ172" s="1" t="s">
        <v>625</v>
      </c>
      <c r="BK172" s="1" t="s">
        <v>2344</v>
      </c>
    </row>
    <row r="173" spans="1:63" ht="90">
      <c r="A173" t="s">
        <v>2350</v>
      </c>
      <c r="B173" s="1" t="s">
        <v>2351</v>
      </c>
      <c r="C173" s="2">
        <v>46186.443599537</v>
      </c>
      <c r="E173" s="1" t="s">
        <v>2352</v>
      </c>
      <c r="F173" s="1" t="s">
        <v>66</v>
      </c>
      <c r="G173" s="2">
        <v>46175.576851851903</v>
      </c>
      <c r="H173" s="2">
        <v>46178.621817129599</v>
      </c>
      <c r="I173" s="1" t="s">
        <v>67</v>
      </c>
      <c r="K173" s="1" t="s">
        <v>2353</v>
      </c>
      <c r="L173" s="1" t="s">
        <v>69</v>
      </c>
      <c r="M173" s="2">
        <v>46186.735266203701</v>
      </c>
      <c r="N173" s="2">
        <v>46176.416666666701</v>
      </c>
      <c r="O173" s="1" t="s">
        <v>2354</v>
      </c>
      <c r="P173" s="2">
        <v>46178.695289351897</v>
      </c>
      <c r="Q173" s="1" t="s">
        <v>70</v>
      </c>
      <c r="R173" s="1" t="s">
        <v>1802</v>
      </c>
      <c r="S173" s="2">
        <v>46175.576851851903</v>
      </c>
      <c r="T173" s="2">
        <v>46182.75</v>
      </c>
      <c r="U173" s="3">
        <v>46418</v>
      </c>
      <c r="W173" s="1" t="s">
        <v>72</v>
      </c>
      <c r="X173" s="1" t="s">
        <v>72</v>
      </c>
      <c r="Y173" s="1" t="s">
        <v>2330</v>
      </c>
      <c r="Z173" s="1" t="s">
        <v>2355</v>
      </c>
      <c r="AA173" s="1" t="s">
        <v>75</v>
      </c>
      <c r="AB173" s="1" t="s">
        <v>103</v>
      </c>
      <c r="AC173" s="2">
        <v>46177.576967592599</v>
      </c>
      <c r="AD173" t="s">
        <v>2331</v>
      </c>
      <c r="AF173" s="1" t="s">
        <v>2356</v>
      </c>
      <c r="AG173" s="1" t="s">
        <v>2357</v>
      </c>
      <c r="AI173" s="2">
        <v>46175.578182870398</v>
      </c>
      <c r="AJ173" s="1" t="s">
        <v>72</v>
      </c>
      <c r="AL173" s="1" t="s">
        <v>2358</v>
      </c>
      <c r="AN173" s="3">
        <v>45323</v>
      </c>
      <c r="AO173" s="1" t="s">
        <v>2334</v>
      </c>
      <c r="AP173" s="4">
        <v>47525</v>
      </c>
      <c r="AQ173" s="1" t="s">
        <v>2353</v>
      </c>
      <c r="AT173" s="1" t="s">
        <v>2359</v>
      </c>
      <c r="AU173" s="1" t="s">
        <v>85</v>
      </c>
      <c r="AV173" s="1" t="s">
        <v>741</v>
      </c>
      <c r="AW173" s="1" t="s">
        <v>87</v>
      </c>
      <c r="AX173" s="1" t="s">
        <v>88</v>
      </c>
      <c r="AY173" s="5" t="s">
        <v>2360</v>
      </c>
      <c r="AZ173" s="1" t="s">
        <v>2354</v>
      </c>
      <c r="BA173" s="1" t="s">
        <v>2361</v>
      </c>
      <c r="BB173" s="1" t="s">
        <v>70</v>
      </c>
      <c r="BC173" s="1" t="s">
        <v>2362</v>
      </c>
      <c r="BD173" t="s">
        <v>2363</v>
      </c>
      <c r="BE173" s="1" t="s">
        <v>2364</v>
      </c>
      <c r="BF173" s="1" t="s">
        <v>87</v>
      </c>
      <c r="BG173" s="1" t="s">
        <v>116</v>
      </c>
      <c r="BH173" s="1" t="s">
        <v>2357</v>
      </c>
      <c r="BI173" s="1" t="s">
        <v>2358</v>
      </c>
      <c r="BJ173" s="1" t="s">
        <v>2341</v>
      </c>
      <c r="BK173" s="1" t="s">
        <v>2352</v>
      </c>
    </row>
    <row r="174" spans="1:63" ht="105">
      <c r="A174" t="s">
        <v>2365</v>
      </c>
      <c r="B174" s="1" t="s">
        <v>2366</v>
      </c>
      <c r="C174" s="2">
        <v>46177.4046759259</v>
      </c>
      <c r="E174" s="1" t="s">
        <v>2367</v>
      </c>
      <c r="F174" s="1" t="s">
        <v>66</v>
      </c>
      <c r="G174" s="2">
        <v>46175.580462963</v>
      </c>
      <c r="H174" s="2">
        <v>46177.647465277798</v>
      </c>
      <c r="I174" s="1" t="s">
        <v>67</v>
      </c>
      <c r="K174" s="1" t="s">
        <v>2368</v>
      </c>
      <c r="L174" s="1" t="s">
        <v>69</v>
      </c>
      <c r="N174" s="2">
        <v>46176.416666666701</v>
      </c>
      <c r="P174" s="2">
        <v>46177.680439814802</v>
      </c>
      <c r="Q174" s="1" t="s">
        <v>70</v>
      </c>
      <c r="R174" s="1" t="s">
        <v>227</v>
      </c>
      <c r="S174" s="2">
        <v>46175.580462963</v>
      </c>
      <c r="T174" s="2">
        <v>46177.614583333299</v>
      </c>
      <c r="U174" s="3">
        <v>46228</v>
      </c>
      <c r="W174" s="1" t="s">
        <v>72</v>
      </c>
      <c r="X174" s="1" t="s">
        <v>72</v>
      </c>
      <c r="Y174" s="1" t="s">
        <v>228</v>
      </c>
      <c r="Z174" s="1" t="s">
        <v>587</v>
      </c>
      <c r="AA174" s="1" t="s">
        <v>736</v>
      </c>
      <c r="AB174" s="1" t="s">
        <v>76</v>
      </c>
      <c r="AC174" s="2">
        <v>46177.580706018503</v>
      </c>
      <c r="AD174" t="s">
        <v>230</v>
      </c>
      <c r="AE174" s="1" t="s">
        <v>524</v>
      </c>
      <c r="AF174" s="1" t="s">
        <v>588</v>
      </c>
      <c r="AG174" s="1" t="s">
        <v>589</v>
      </c>
      <c r="AI174" s="2">
        <v>46175.646701388898</v>
      </c>
      <c r="AJ174" s="1" t="s">
        <v>72</v>
      </c>
      <c r="AL174" s="1" t="s">
        <v>2369</v>
      </c>
      <c r="AM174" s="1" t="s">
        <v>2370</v>
      </c>
      <c r="AN174" s="3">
        <v>45133</v>
      </c>
      <c r="AO174" s="1" t="s">
        <v>2371</v>
      </c>
      <c r="AP174" s="4">
        <v>60564</v>
      </c>
      <c r="AQ174" s="1" t="s">
        <v>2368</v>
      </c>
      <c r="AT174" s="1" t="s">
        <v>2372</v>
      </c>
      <c r="AU174" s="1" t="s">
        <v>85</v>
      </c>
      <c r="AV174" s="1" t="s">
        <v>86</v>
      </c>
      <c r="AW174" s="1" t="s">
        <v>289</v>
      </c>
      <c r="AX174" s="1" t="s">
        <v>88</v>
      </c>
      <c r="AY174" s="5" t="s">
        <v>2373</v>
      </c>
      <c r="BA174" s="1" t="s">
        <v>2374</v>
      </c>
      <c r="BB174" s="1" t="s">
        <v>70</v>
      </c>
      <c r="BC174" s="1" t="s">
        <v>2375</v>
      </c>
      <c r="BD174" t="s">
        <v>2376</v>
      </c>
      <c r="BE174" s="1" t="s">
        <v>2377</v>
      </c>
      <c r="BF174" s="1" t="s">
        <v>87</v>
      </c>
      <c r="BG174" s="1" t="s">
        <v>94</v>
      </c>
      <c r="BH174" s="1" t="s">
        <v>589</v>
      </c>
      <c r="BI174" s="1" t="s">
        <v>2369</v>
      </c>
      <c r="BJ174" s="1" t="s">
        <v>242</v>
      </c>
      <c r="BK174" s="1" t="s">
        <v>2367</v>
      </c>
    </row>
    <row r="175" spans="1:63" ht="60">
      <c r="A175" t="s">
        <v>2378</v>
      </c>
      <c r="B175" s="1" t="s">
        <v>2379</v>
      </c>
      <c r="C175" s="2">
        <v>46177.442233796297</v>
      </c>
      <c r="E175" s="1" t="s">
        <v>2380</v>
      </c>
      <c r="F175" s="1" t="s">
        <v>66</v>
      </c>
      <c r="G175" s="2">
        <v>46175.588159722203</v>
      </c>
      <c r="H175" s="2">
        <v>46181.608749999999</v>
      </c>
      <c r="I175" s="1" t="s">
        <v>121</v>
      </c>
      <c r="J175" s="1" t="s">
        <v>122</v>
      </c>
      <c r="K175" s="1" t="s">
        <v>2381</v>
      </c>
      <c r="L175" s="1" t="s">
        <v>2284</v>
      </c>
      <c r="M175" s="2">
        <v>46177.733900462998</v>
      </c>
      <c r="N175" s="2">
        <v>46176.416666666701</v>
      </c>
      <c r="P175" s="2">
        <v>46176.463668981502</v>
      </c>
      <c r="Q175" s="1" t="s">
        <v>70</v>
      </c>
      <c r="R175" s="1" t="s">
        <v>125</v>
      </c>
      <c r="S175" s="2">
        <v>46175.588159722203</v>
      </c>
      <c r="U175" s="3">
        <v>46350</v>
      </c>
      <c r="W175" s="1" t="s">
        <v>72</v>
      </c>
      <c r="X175" s="1" t="s">
        <v>72</v>
      </c>
      <c r="Y175" s="1" t="s">
        <v>484</v>
      </c>
      <c r="Z175" s="1" t="s">
        <v>2382</v>
      </c>
      <c r="AA175" s="1" t="s">
        <v>75</v>
      </c>
      <c r="AB175" s="1" t="s">
        <v>103</v>
      </c>
      <c r="AC175" s="2">
        <v>46183.608749999999</v>
      </c>
      <c r="AD175" t="s">
        <v>486</v>
      </c>
      <c r="AE175" s="1" t="s">
        <v>78</v>
      </c>
      <c r="AF175" s="1" t="s">
        <v>2383</v>
      </c>
      <c r="AG175" s="1" t="s">
        <v>2384</v>
      </c>
      <c r="AI175" s="2">
        <v>46175.588611111103</v>
      </c>
      <c r="AJ175" s="1" t="s">
        <v>72</v>
      </c>
      <c r="AL175" s="1" t="s">
        <v>2385</v>
      </c>
      <c r="AN175" s="3">
        <v>45621</v>
      </c>
      <c r="AO175" s="1" t="s">
        <v>2386</v>
      </c>
      <c r="AP175" s="4">
        <v>60487</v>
      </c>
      <c r="AR175" s="1" t="s">
        <v>486</v>
      </c>
      <c r="AT175" s="1" t="s">
        <v>2381</v>
      </c>
      <c r="AU175" s="1" t="s">
        <v>85</v>
      </c>
      <c r="AV175" s="1" t="s">
        <v>86</v>
      </c>
      <c r="AW175" s="1" t="s">
        <v>87</v>
      </c>
      <c r="AX175" s="1" t="s">
        <v>134</v>
      </c>
      <c r="AY175" s="5" t="s">
        <v>2387</v>
      </c>
      <c r="BA175" s="1" t="s">
        <v>2388</v>
      </c>
      <c r="BB175" s="1" t="s">
        <v>70</v>
      </c>
      <c r="BC175" s="1" t="s">
        <v>2389</v>
      </c>
      <c r="BD175" t="s">
        <v>2390</v>
      </c>
      <c r="BE175" s="1" t="s">
        <v>2391</v>
      </c>
      <c r="BF175" s="1" t="s">
        <v>87</v>
      </c>
      <c r="BG175" s="1" t="s">
        <v>140</v>
      </c>
      <c r="BH175" s="1" t="s">
        <v>2384</v>
      </c>
      <c r="BI175" s="1" t="s">
        <v>2385</v>
      </c>
      <c r="BJ175" s="1" t="s">
        <v>498</v>
      </c>
      <c r="BK175" s="1" t="s">
        <v>2380</v>
      </c>
    </row>
    <row r="176" spans="1:63" ht="30">
      <c r="A176" t="s">
        <v>2392</v>
      </c>
      <c r="B176" s="1" t="s">
        <v>2393</v>
      </c>
      <c r="C176" s="2">
        <v>46205.147418981498</v>
      </c>
      <c r="E176" s="1" t="s">
        <v>2394</v>
      </c>
      <c r="F176" s="1" t="s">
        <v>66</v>
      </c>
      <c r="G176" s="2">
        <v>46175.591724537</v>
      </c>
      <c r="H176" s="2">
        <v>46188.666666666701</v>
      </c>
      <c r="I176" s="1" t="s">
        <v>121</v>
      </c>
      <c r="J176" s="1" t="s">
        <v>122</v>
      </c>
      <c r="K176" s="1" t="s">
        <v>621</v>
      </c>
      <c r="L176" s="1" t="s">
        <v>2395</v>
      </c>
      <c r="M176" s="2">
        <v>46205.439085648097</v>
      </c>
      <c r="N176" s="2">
        <v>46188.444930555597</v>
      </c>
      <c r="P176" s="2">
        <v>46188.629247685203</v>
      </c>
      <c r="Q176" s="1" t="s">
        <v>70</v>
      </c>
      <c r="R176" s="1" t="s">
        <v>125</v>
      </c>
      <c r="S176" s="2">
        <v>46175.633391203701</v>
      </c>
      <c r="U176" s="3">
        <v>46333</v>
      </c>
      <c r="W176" s="1" t="s">
        <v>72</v>
      </c>
      <c r="X176" s="1" t="s">
        <v>72</v>
      </c>
      <c r="Y176" s="1" t="s">
        <v>2396</v>
      </c>
      <c r="Z176" s="1" t="s">
        <v>1591</v>
      </c>
      <c r="AA176" s="1" t="s">
        <v>75</v>
      </c>
      <c r="AB176" s="1" t="s">
        <v>103</v>
      </c>
      <c r="AC176" s="2">
        <v>46185.333333333299</v>
      </c>
      <c r="AD176" t="s">
        <v>2397</v>
      </c>
      <c r="AF176" s="1" t="s">
        <v>2398</v>
      </c>
      <c r="AG176" s="1" t="s">
        <v>2399</v>
      </c>
      <c r="AI176" s="2">
        <v>46175.592604166697</v>
      </c>
      <c r="AJ176" s="1" t="s">
        <v>72</v>
      </c>
      <c r="AL176" s="1" t="s">
        <v>2400</v>
      </c>
      <c r="AN176" s="3">
        <v>45604</v>
      </c>
      <c r="AO176" s="1" t="s">
        <v>2401</v>
      </c>
      <c r="AP176" s="4">
        <v>20591</v>
      </c>
      <c r="AR176" s="1" t="s">
        <v>2397</v>
      </c>
      <c r="AS176" s="1" t="s">
        <v>418</v>
      </c>
      <c r="AT176" s="1" t="s">
        <v>2402</v>
      </c>
      <c r="AU176" s="1" t="s">
        <v>85</v>
      </c>
      <c r="AV176" s="1" t="s">
        <v>741</v>
      </c>
      <c r="AW176" s="1" t="s">
        <v>87</v>
      </c>
      <c r="AX176" s="1" t="s">
        <v>134</v>
      </c>
      <c r="AY176" s="5" t="s">
        <v>2403</v>
      </c>
      <c r="BA176" s="1" t="s">
        <v>2404</v>
      </c>
      <c r="BB176" s="1" t="s">
        <v>70</v>
      </c>
      <c r="BC176" s="1" t="s">
        <v>2405</v>
      </c>
      <c r="BD176" t="s">
        <v>2406</v>
      </c>
      <c r="BE176" s="1" t="s">
        <v>2407</v>
      </c>
      <c r="BF176" s="1" t="s">
        <v>87</v>
      </c>
      <c r="BG176" s="1" t="s">
        <v>140</v>
      </c>
      <c r="BH176" s="1" t="s">
        <v>2399</v>
      </c>
      <c r="BI176" s="1" t="s">
        <v>2400</v>
      </c>
      <c r="BJ176" s="1" t="s">
        <v>2408</v>
      </c>
      <c r="BK176" s="1" t="s">
        <v>2394</v>
      </c>
    </row>
    <row r="177" spans="1:63" ht="45">
      <c r="A177" t="s">
        <v>2409</v>
      </c>
      <c r="B177" s="1" t="s">
        <v>2410</v>
      </c>
      <c r="C177" s="2">
        <v>46185.304988425902</v>
      </c>
      <c r="E177" s="1" t="s">
        <v>2411</v>
      </c>
      <c r="F177" s="1" t="s">
        <v>66</v>
      </c>
      <c r="G177" s="2">
        <v>46175.595196759299</v>
      </c>
      <c r="H177" s="2">
        <v>46181.607037037</v>
      </c>
      <c r="I177" s="1" t="s">
        <v>121</v>
      </c>
      <c r="J177" s="1" t="s">
        <v>122</v>
      </c>
      <c r="K177" s="1" t="s">
        <v>2412</v>
      </c>
      <c r="L177" s="1" t="s">
        <v>1159</v>
      </c>
      <c r="M177" s="2">
        <v>46185.596655092602</v>
      </c>
      <c r="N177" s="2">
        <v>46176.708333333299</v>
      </c>
      <c r="P177" s="2">
        <v>46176.696041666699</v>
      </c>
      <c r="Q177" s="1" t="s">
        <v>70</v>
      </c>
      <c r="R177" s="1" t="s">
        <v>125</v>
      </c>
      <c r="S177" s="2">
        <v>46175.595196759299</v>
      </c>
      <c r="U177" s="3">
        <v>46385</v>
      </c>
      <c r="W177" s="1" t="s">
        <v>72</v>
      </c>
      <c r="X177" s="1" t="s">
        <v>72</v>
      </c>
      <c r="Y177" s="1" t="s">
        <v>1160</v>
      </c>
      <c r="Z177" s="1" t="s">
        <v>248</v>
      </c>
      <c r="AA177" s="1" t="s">
        <v>75</v>
      </c>
      <c r="AB177" s="1" t="s">
        <v>76</v>
      </c>
      <c r="AC177" s="2">
        <v>46183.607037037</v>
      </c>
      <c r="AD177" t="s">
        <v>1162</v>
      </c>
      <c r="AE177" s="1" t="s">
        <v>78</v>
      </c>
      <c r="AF177" s="1" t="s">
        <v>250</v>
      </c>
      <c r="AG177" s="1" t="s">
        <v>906</v>
      </c>
      <c r="AI177" s="2">
        <v>46175.606666666703</v>
      </c>
      <c r="AJ177" s="1" t="s">
        <v>72</v>
      </c>
      <c r="AL177" s="1" t="s">
        <v>2413</v>
      </c>
      <c r="AN177" s="3">
        <v>45656</v>
      </c>
      <c r="AO177" s="1" t="s">
        <v>1167</v>
      </c>
      <c r="AP177" s="4">
        <v>49164</v>
      </c>
      <c r="AR177" s="1" t="s">
        <v>1162</v>
      </c>
      <c r="AT177" s="1" t="s">
        <v>2414</v>
      </c>
      <c r="AU177" s="1" t="s">
        <v>85</v>
      </c>
      <c r="AV177" s="1" t="s">
        <v>86</v>
      </c>
      <c r="AW177" s="1" t="s">
        <v>87</v>
      </c>
      <c r="AX177" s="1" t="s">
        <v>134</v>
      </c>
      <c r="AY177" s="5" t="s">
        <v>1169</v>
      </c>
      <c r="BA177" s="1" t="s">
        <v>2415</v>
      </c>
      <c r="BB177" s="1" t="s">
        <v>70</v>
      </c>
      <c r="BC177" s="1" t="s">
        <v>2416</v>
      </c>
      <c r="BD177" t="s">
        <v>168</v>
      </c>
      <c r="BE177" s="1" t="s">
        <v>2417</v>
      </c>
      <c r="BF177" s="1" t="s">
        <v>87</v>
      </c>
      <c r="BG177" s="1" t="s">
        <v>140</v>
      </c>
      <c r="BH177" s="1" t="s">
        <v>906</v>
      </c>
      <c r="BI177" s="1" t="s">
        <v>2413</v>
      </c>
      <c r="BJ177" s="1" t="s">
        <v>1162</v>
      </c>
      <c r="BK177" s="1" t="s">
        <v>2411</v>
      </c>
    </row>
    <row r="178" spans="1:63" ht="60">
      <c r="A178" t="s">
        <v>2418</v>
      </c>
      <c r="B178" s="1" t="s">
        <v>2419</v>
      </c>
      <c r="C178" s="2">
        <v>46185.369722222204</v>
      </c>
      <c r="E178" s="1" t="s">
        <v>2420</v>
      </c>
      <c r="F178" s="1" t="s">
        <v>66</v>
      </c>
      <c r="G178" s="2">
        <v>46175.595451388901</v>
      </c>
      <c r="H178" s="2">
        <v>46181.596342592602</v>
      </c>
      <c r="I178" s="1" t="s">
        <v>121</v>
      </c>
      <c r="J178" s="1" t="s">
        <v>122</v>
      </c>
      <c r="K178" s="1" t="s">
        <v>317</v>
      </c>
      <c r="L178" s="1" t="s">
        <v>1298</v>
      </c>
      <c r="M178" s="2">
        <v>46185.661388888897</v>
      </c>
      <c r="N178" s="2">
        <v>46176.708333333299</v>
      </c>
      <c r="P178" s="2">
        <v>46176.748796296299</v>
      </c>
      <c r="Q178" s="1" t="s">
        <v>70</v>
      </c>
      <c r="R178" s="1" t="s">
        <v>125</v>
      </c>
      <c r="S178" s="2">
        <v>46175.595451388901</v>
      </c>
      <c r="U178" s="3">
        <v>46483</v>
      </c>
      <c r="W178" s="1" t="s">
        <v>72</v>
      </c>
      <c r="X178" s="1" t="s">
        <v>72</v>
      </c>
      <c r="Y178" s="1" t="s">
        <v>394</v>
      </c>
      <c r="Z178" s="1" t="s">
        <v>2421</v>
      </c>
      <c r="AA178" s="1" t="s">
        <v>75</v>
      </c>
      <c r="AB178" s="1" t="s">
        <v>103</v>
      </c>
      <c r="AC178" s="2">
        <v>46183.596342592602</v>
      </c>
      <c r="AD178" t="s">
        <v>395</v>
      </c>
      <c r="AE178" s="1" t="s">
        <v>78</v>
      </c>
      <c r="AF178" s="1" t="s">
        <v>2422</v>
      </c>
      <c r="AG178" s="1" t="s">
        <v>2423</v>
      </c>
      <c r="AI178" s="2">
        <v>46175.596018518503</v>
      </c>
      <c r="AJ178" s="1" t="s">
        <v>72</v>
      </c>
      <c r="AL178" s="1" t="s">
        <v>2424</v>
      </c>
      <c r="AN178" s="3">
        <v>45389</v>
      </c>
      <c r="AO178" s="1" t="s">
        <v>1303</v>
      </c>
      <c r="AP178" s="4">
        <v>49071</v>
      </c>
      <c r="AR178" s="1" t="s">
        <v>395</v>
      </c>
      <c r="AT178" s="1" t="s">
        <v>317</v>
      </c>
      <c r="AU178" s="1" t="s">
        <v>85</v>
      </c>
      <c r="AV178" s="1" t="s">
        <v>86</v>
      </c>
      <c r="AW178" s="1" t="s">
        <v>87</v>
      </c>
      <c r="AX178" s="1" t="s">
        <v>134</v>
      </c>
      <c r="AY178" s="5" t="s">
        <v>2425</v>
      </c>
      <c r="BA178" s="1" t="s">
        <v>2426</v>
      </c>
      <c r="BB178" s="1" t="s">
        <v>70</v>
      </c>
      <c r="BC178" s="1" t="s">
        <v>2427</v>
      </c>
      <c r="BD178" t="s">
        <v>1091</v>
      </c>
      <c r="BE178" s="1" t="s">
        <v>2428</v>
      </c>
      <c r="BF178" s="1" t="s">
        <v>87</v>
      </c>
      <c r="BG178" s="1" t="s">
        <v>140</v>
      </c>
      <c r="BH178" s="1" t="s">
        <v>2423</v>
      </c>
      <c r="BI178" s="1" t="s">
        <v>2424</v>
      </c>
      <c r="BJ178" s="1" t="s">
        <v>404</v>
      </c>
      <c r="BK178" s="1" t="s">
        <v>2420</v>
      </c>
    </row>
    <row r="179" spans="1:63" ht="60">
      <c r="A179" t="s">
        <v>2429</v>
      </c>
      <c r="B179" s="1" t="s">
        <v>2430</v>
      </c>
      <c r="C179" s="2">
        <v>46191.470509259299</v>
      </c>
      <c r="E179" s="1" t="s">
        <v>2431</v>
      </c>
      <c r="F179" s="1" t="s">
        <v>66</v>
      </c>
      <c r="G179" s="2">
        <v>46175.598275463002</v>
      </c>
      <c r="H179" s="2">
        <v>46182.666666666701</v>
      </c>
      <c r="I179" s="1" t="s">
        <v>121</v>
      </c>
      <c r="J179" s="1" t="s">
        <v>122</v>
      </c>
      <c r="K179" s="1" t="s">
        <v>2432</v>
      </c>
      <c r="L179" s="1" t="s">
        <v>650</v>
      </c>
      <c r="M179" s="2">
        <v>46191.762175925898</v>
      </c>
      <c r="N179" s="2">
        <v>46177.666666666701</v>
      </c>
      <c r="P179" s="2">
        <v>46177.696099537003</v>
      </c>
      <c r="Q179" s="1" t="s">
        <v>70</v>
      </c>
      <c r="R179" s="1" t="s">
        <v>125</v>
      </c>
      <c r="S179" s="2">
        <v>46175.639942129601</v>
      </c>
      <c r="U179" s="3">
        <v>46261</v>
      </c>
      <c r="W179" s="1" t="s">
        <v>72</v>
      </c>
      <c r="X179" s="1" t="s">
        <v>72</v>
      </c>
      <c r="Y179" s="1" t="s">
        <v>603</v>
      </c>
      <c r="Z179" s="1" t="s">
        <v>248</v>
      </c>
      <c r="AA179" s="1" t="s">
        <v>75</v>
      </c>
      <c r="AB179" s="1" t="s">
        <v>103</v>
      </c>
      <c r="AC179" s="2">
        <v>46185.333333333299</v>
      </c>
      <c r="AD179" t="s">
        <v>605</v>
      </c>
      <c r="AE179" s="1" t="s">
        <v>78</v>
      </c>
      <c r="AF179" s="1" t="s">
        <v>250</v>
      </c>
      <c r="AG179" s="1" t="s">
        <v>251</v>
      </c>
      <c r="AI179" s="2">
        <v>46175.598703703698</v>
      </c>
      <c r="AJ179" s="1" t="s">
        <v>72</v>
      </c>
      <c r="AL179" s="1" t="s">
        <v>2433</v>
      </c>
      <c r="AN179" s="3">
        <v>45532</v>
      </c>
      <c r="AO179" s="1" t="s">
        <v>610</v>
      </c>
      <c r="AP179" s="4">
        <v>40286</v>
      </c>
      <c r="AR179" s="1" t="s">
        <v>605</v>
      </c>
      <c r="AT179" s="1" t="s">
        <v>2432</v>
      </c>
      <c r="AU179" s="1" t="s">
        <v>85</v>
      </c>
      <c r="AV179" s="1" t="s">
        <v>86</v>
      </c>
      <c r="AW179" s="1" t="s">
        <v>87</v>
      </c>
      <c r="AX179" s="1" t="s">
        <v>134</v>
      </c>
      <c r="AY179" s="5" t="s">
        <v>2434</v>
      </c>
      <c r="BA179" s="1" t="s">
        <v>2435</v>
      </c>
      <c r="BB179" s="1" t="s">
        <v>70</v>
      </c>
      <c r="BC179" s="1" t="s">
        <v>2436</v>
      </c>
      <c r="BD179" t="s">
        <v>633</v>
      </c>
      <c r="BE179" s="1" t="s">
        <v>2437</v>
      </c>
      <c r="BF179" s="1" t="s">
        <v>87</v>
      </c>
      <c r="BG179" s="1" t="s">
        <v>140</v>
      </c>
      <c r="BH179" s="1" t="s">
        <v>251</v>
      </c>
      <c r="BI179" s="1" t="s">
        <v>2433</v>
      </c>
      <c r="BJ179" s="1" t="s">
        <v>617</v>
      </c>
      <c r="BK179" s="1" t="s">
        <v>2431</v>
      </c>
    </row>
    <row r="180" spans="1:63" ht="45">
      <c r="A180" t="s">
        <v>2438</v>
      </c>
      <c r="B180" s="1" t="s">
        <v>2439</v>
      </c>
      <c r="C180" s="2">
        <v>46186.081203703703</v>
      </c>
      <c r="E180" s="1" t="s">
        <v>2440</v>
      </c>
      <c r="F180" s="1" t="s">
        <v>66</v>
      </c>
      <c r="G180" s="2">
        <v>46175.598495370403</v>
      </c>
      <c r="H180" s="2">
        <v>46182.666666666701</v>
      </c>
      <c r="I180" s="1" t="s">
        <v>121</v>
      </c>
      <c r="J180" s="1" t="s">
        <v>122</v>
      </c>
      <c r="K180" s="1" t="s">
        <v>621</v>
      </c>
      <c r="L180" s="1" t="s">
        <v>2441</v>
      </c>
      <c r="M180" s="2">
        <v>46186.372870370396</v>
      </c>
      <c r="N180" s="2">
        <v>46177.708333333299</v>
      </c>
      <c r="P180" s="2">
        <v>46177.695486111101</v>
      </c>
      <c r="Q180" s="1" t="s">
        <v>70</v>
      </c>
      <c r="R180" s="1" t="s">
        <v>125</v>
      </c>
      <c r="S180" s="2">
        <v>46175.598495370403</v>
      </c>
      <c r="U180" s="3">
        <v>46530</v>
      </c>
      <c r="W180" s="1" t="s">
        <v>72</v>
      </c>
      <c r="X180" s="1" t="s">
        <v>72</v>
      </c>
      <c r="Y180" s="1" t="s">
        <v>1508</v>
      </c>
      <c r="Z180" s="1" t="s">
        <v>204</v>
      </c>
      <c r="AA180" s="1" t="s">
        <v>75</v>
      </c>
      <c r="AB180" s="1" t="s">
        <v>103</v>
      </c>
      <c r="AC180" s="2">
        <v>46185.375</v>
      </c>
      <c r="AD180" t="s">
        <v>1509</v>
      </c>
      <c r="AE180" s="1" t="s">
        <v>78</v>
      </c>
      <c r="AF180" s="1" t="s">
        <v>205</v>
      </c>
      <c r="AG180" s="1" t="s">
        <v>206</v>
      </c>
      <c r="AI180" s="2">
        <v>46175.600046296298</v>
      </c>
      <c r="AJ180" s="1" t="s">
        <v>72</v>
      </c>
      <c r="AL180" s="1" t="s">
        <v>2442</v>
      </c>
      <c r="AN180" s="3">
        <v>45801</v>
      </c>
      <c r="AO180" s="1" t="s">
        <v>1511</v>
      </c>
      <c r="AP180" s="4">
        <v>48047</v>
      </c>
      <c r="AR180" s="1" t="s">
        <v>1509</v>
      </c>
      <c r="AT180" s="1" t="s">
        <v>621</v>
      </c>
      <c r="AU180" s="1" t="s">
        <v>85</v>
      </c>
      <c r="AV180" s="1" t="s">
        <v>86</v>
      </c>
      <c r="AW180" s="1" t="s">
        <v>87</v>
      </c>
      <c r="AX180" s="1" t="s">
        <v>134</v>
      </c>
      <c r="AY180" s="5" t="s">
        <v>2443</v>
      </c>
      <c r="BA180" s="1" t="s">
        <v>2444</v>
      </c>
      <c r="BB180" s="1" t="s">
        <v>70</v>
      </c>
      <c r="BC180" s="1" t="s">
        <v>2445</v>
      </c>
      <c r="BD180" t="s">
        <v>2446</v>
      </c>
      <c r="BE180" s="1" t="s">
        <v>2447</v>
      </c>
      <c r="BF180" s="1" t="s">
        <v>87</v>
      </c>
      <c r="BG180" s="1" t="s">
        <v>140</v>
      </c>
      <c r="BH180" s="1" t="s">
        <v>206</v>
      </c>
      <c r="BI180" s="1" t="s">
        <v>2442</v>
      </c>
      <c r="BJ180" s="1" t="s">
        <v>1509</v>
      </c>
      <c r="BK180" s="1" t="s">
        <v>2440</v>
      </c>
    </row>
    <row r="181" spans="1:63" ht="105">
      <c r="A181" t="s">
        <v>2448</v>
      </c>
      <c r="B181" s="1" t="s">
        <v>2449</v>
      </c>
      <c r="C181" s="2">
        <v>46186.082800925898</v>
      </c>
      <c r="E181" s="1" t="s">
        <v>2450</v>
      </c>
      <c r="F181" s="1" t="s">
        <v>66</v>
      </c>
      <c r="G181" s="2">
        <v>46175.600995370398</v>
      </c>
      <c r="H181" s="2">
        <v>46181.601932870399</v>
      </c>
      <c r="I181" s="1" t="s">
        <v>121</v>
      </c>
      <c r="J181" s="1" t="s">
        <v>122</v>
      </c>
      <c r="K181" s="1" t="s">
        <v>1887</v>
      </c>
      <c r="L181" s="1" t="s">
        <v>1298</v>
      </c>
      <c r="M181" s="2">
        <v>46186.374467592599</v>
      </c>
      <c r="N181" s="2">
        <v>46176.708333333299</v>
      </c>
      <c r="P181" s="2">
        <v>46176.6930208333</v>
      </c>
      <c r="Q181" s="1" t="s">
        <v>70</v>
      </c>
      <c r="R181" s="1" t="s">
        <v>125</v>
      </c>
      <c r="S181" s="2">
        <v>46175.600995370398</v>
      </c>
      <c r="U181" s="3">
        <v>46336</v>
      </c>
      <c r="W181" s="1" t="s">
        <v>72</v>
      </c>
      <c r="X181" s="1" t="s">
        <v>72</v>
      </c>
      <c r="Y181" s="1" t="s">
        <v>394</v>
      </c>
      <c r="Z181" s="1" t="s">
        <v>74</v>
      </c>
      <c r="AA181" s="1" t="s">
        <v>75</v>
      </c>
      <c r="AB181" s="1" t="s">
        <v>103</v>
      </c>
      <c r="AC181" s="2">
        <v>46183.601932870399</v>
      </c>
      <c r="AD181" t="s">
        <v>395</v>
      </c>
      <c r="AE181" s="1" t="s">
        <v>78</v>
      </c>
      <c r="AF181" s="1" t="s">
        <v>79</v>
      </c>
      <c r="AG181" s="1" t="s">
        <v>144</v>
      </c>
      <c r="AI181" s="2">
        <v>46175.601377314801</v>
      </c>
      <c r="AJ181" s="1" t="s">
        <v>72</v>
      </c>
      <c r="AL181" s="1" t="s">
        <v>2451</v>
      </c>
      <c r="AN181" s="3">
        <v>45607</v>
      </c>
      <c r="AO181" s="1" t="s">
        <v>592</v>
      </c>
      <c r="AP181" s="4">
        <v>48044</v>
      </c>
      <c r="AR181" s="1" t="s">
        <v>395</v>
      </c>
      <c r="AT181" s="1" t="s">
        <v>1887</v>
      </c>
      <c r="AU181" s="1" t="s">
        <v>85</v>
      </c>
      <c r="AV181" s="1" t="s">
        <v>86</v>
      </c>
      <c r="AW181" s="1" t="s">
        <v>87</v>
      </c>
      <c r="AX181" s="1" t="s">
        <v>134</v>
      </c>
      <c r="AY181" s="5" t="s">
        <v>2452</v>
      </c>
      <c r="BA181" s="1" t="s">
        <v>2453</v>
      </c>
      <c r="BB181" s="1" t="s">
        <v>70</v>
      </c>
      <c r="BC181" s="1" t="s">
        <v>2454</v>
      </c>
      <c r="BD181" t="s">
        <v>2455</v>
      </c>
      <c r="BE181" s="1" t="s">
        <v>2456</v>
      </c>
      <c r="BF181" s="1" t="s">
        <v>87</v>
      </c>
      <c r="BG181" s="1" t="s">
        <v>140</v>
      </c>
      <c r="BH181" s="1" t="s">
        <v>144</v>
      </c>
      <c r="BI181" s="1" t="s">
        <v>2451</v>
      </c>
      <c r="BJ181" s="1" t="s">
        <v>404</v>
      </c>
      <c r="BK181" s="1" t="s">
        <v>2450</v>
      </c>
    </row>
    <row r="182" spans="1:63" ht="210">
      <c r="A182" t="s">
        <v>2457</v>
      </c>
      <c r="B182" s="1" t="s">
        <v>2458</v>
      </c>
      <c r="C182" s="2">
        <v>46191.457499999997</v>
      </c>
      <c r="E182" s="1" t="s">
        <v>2459</v>
      </c>
      <c r="F182" s="1" t="s">
        <v>66</v>
      </c>
      <c r="G182" s="2">
        <v>46175.6011111111</v>
      </c>
      <c r="H182" s="2">
        <v>46177.581041666701</v>
      </c>
      <c r="I182" s="1" t="s">
        <v>67</v>
      </c>
      <c r="K182" s="1" t="s">
        <v>2460</v>
      </c>
      <c r="L182" s="1" t="s">
        <v>69</v>
      </c>
      <c r="M182" s="2">
        <v>46191.749166666697</v>
      </c>
      <c r="N182" s="2">
        <v>46176.416666666701</v>
      </c>
      <c r="O182" s="1" t="s">
        <v>1536</v>
      </c>
      <c r="P182" s="2">
        <v>46177.625289351898</v>
      </c>
      <c r="Q182" s="1" t="s">
        <v>70</v>
      </c>
      <c r="R182" s="1" t="s">
        <v>1537</v>
      </c>
      <c r="S182" s="2">
        <v>46175.6011111111</v>
      </c>
      <c r="T182" s="2">
        <v>46177</v>
      </c>
      <c r="U182" s="3">
        <v>46389</v>
      </c>
      <c r="W182" s="1" t="s">
        <v>72</v>
      </c>
      <c r="X182" s="1" t="s">
        <v>72</v>
      </c>
      <c r="Y182" s="1" t="s">
        <v>101</v>
      </c>
      <c r="Z182" s="1" t="s">
        <v>1538</v>
      </c>
      <c r="AA182" s="1" t="s">
        <v>75</v>
      </c>
      <c r="AB182" s="1" t="s">
        <v>103</v>
      </c>
      <c r="AC182" s="2">
        <v>46177.601435185199</v>
      </c>
      <c r="AD182" t="s">
        <v>104</v>
      </c>
      <c r="AF182" s="1" t="s">
        <v>1539</v>
      </c>
      <c r="AG182" s="1" t="s">
        <v>1540</v>
      </c>
      <c r="AI182" s="2">
        <v>46175.652743055602</v>
      </c>
      <c r="AJ182" s="1" t="s">
        <v>72</v>
      </c>
      <c r="AL182" s="1" t="s">
        <v>2461</v>
      </c>
      <c r="AN182" s="3">
        <v>44929</v>
      </c>
      <c r="AO182" s="1" t="s">
        <v>109</v>
      </c>
      <c r="AP182" s="4">
        <v>40305</v>
      </c>
      <c r="AQ182" s="1" t="s">
        <v>2460</v>
      </c>
      <c r="AT182" s="1" t="s">
        <v>2462</v>
      </c>
      <c r="AU182" s="1" t="s">
        <v>85</v>
      </c>
      <c r="AV182" s="1" t="s">
        <v>741</v>
      </c>
      <c r="AW182" s="1" t="s">
        <v>87</v>
      </c>
      <c r="AX182" s="1" t="s">
        <v>88</v>
      </c>
      <c r="AY182" s="5" t="s">
        <v>1543</v>
      </c>
      <c r="AZ182" s="1" t="s">
        <v>1536</v>
      </c>
      <c r="BA182" s="1" t="s">
        <v>1544</v>
      </c>
      <c r="BB182" s="1" t="s">
        <v>70</v>
      </c>
      <c r="BC182" s="1" t="s">
        <v>1545</v>
      </c>
      <c r="BD182" t="s">
        <v>1546</v>
      </c>
      <c r="BE182" s="1" t="s">
        <v>2463</v>
      </c>
      <c r="BF182" s="1" t="s">
        <v>87</v>
      </c>
      <c r="BG182" s="1" t="s">
        <v>1548</v>
      </c>
      <c r="BH182" s="1" t="s">
        <v>1540</v>
      </c>
      <c r="BI182" s="1" t="s">
        <v>2461</v>
      </c>
      <c r="BJ182" s="1" t="s">
        <v>117</v>
      </c>
      <c r="BK182" s="1" t="s">
        <v>2459</v>
      </c>
    </row>
    <row r="183" spans="1:63" ht="120">
      <c r="A183" t="s">
        <v>2464</v>
      </c>
      <c r="B183" s="1" t="s">
        <v>2465</v>
      </c>
      <c r="C183" s="2">
        <v>46178.203761574099</v>
      </c>
      <c r="E183" s="1" t="s">
        <v>2466</v>
      </c>
      <c r="F183" s="1" t="s">
        <v>66</v>
      </c>
      <c r="G183" s="2">
        <v>46175.601678240702</v>
      </c>
      <c r="H183" s="2">
        <v>46177.75</v>
      </c>
      <c r="I183" s="1" t="s">
        <v>67</v>
      </c>
      <c r="K183" s="1" t="s">
        <v>2467</v>
      </c>
      <c r="L183" s="1" t="s">
        <v>69</v>
      </c>
      <c r="M183" s="2">
        <v>46178.495416666701</v>
      </c>
      <c r="N183" s="2">
        <v>46176.416666666701</v>
      </c>
      <c r="P183" s="2">
        <v>46177.480821759302</v>
      </c>
      <c r="Q183" s="1" t="s">
        <v>70</v>
      </c>
      <c r="R183" s="1" t="s">
        <v>2468</v>
      </c>
      <c r="S183" s="2">
        <v>46175.601678240702</v>
      </c>
      <c r="T183" s="2">
        <v>46177.75</v>
      </c>
      <c r="U183" s="3">
        <v>46465</v>
      </c>
      <c r="W183" s="1" t="s">
        <v>72</v>
      </c>
      <c r="X183" s="1" t="s">
        <v>72</v>
      </c>
      <c r="Y183" s="1" t="s">
        <v>2469</v>
      </c>
      <c r="Z183" s="1" t="s">
        <v>2470</v>
      </c>
      <c r="AA183" s="1" t="s">
        <v>75</v>
      </c>
      <c r="AB183" s="1" t="s">
        <v>103</v>
      </c>
      <c r="AC183" s="2">
        <v>46177.601840277799</v>
      </c>
      <c r="AD183" t="s">
        <v>2471</v>
      </c>
      <c r="AF183" s="1" t="s">
        <v>2472</v>
      </c>
      <c r="AG183" s="1" t="s">
        <v>2473</v>
      </c>
      <c r="AI183" s="2">
        <v>46175.603402777801</v>
      </c>
      <c r="AJ183" s="1" t="s">
        <v>72</v>
      </c>
      <c r="AL183" s="1" t="s">
        <v>2474</v>
      </c>
      <c r="AM183" s="1" t="s">
        <v>2475</v>
      </c>
      <c r="AN183" s="3">
        <v>45371</v>
      </c>
      <c r="AO183" s="1" t="s">
        <v>2476</v>
      </c>
      <c r="AP183" s="4">
        <v>59390</v>
      </c>
      <c r="AQ183" s="1" t="s">
        <v>2467</v>
      </c>
      <c r="AT183" s="1" t="s">
        <v>2477</v>
      </c>
      <c r="AU183" s="1" t="s">
        <v>85</v>
      </c>
      <c r="AV183" s="1" t="s">
        <v>741</v>
      </c>
      <c r="AW183" s="1" t="s">
        <v>87</v>
      </c>
      <c r="AX183" s="1" t="s">
        <v>88</v>
      </c>
      <c r="AY183" s="5" t="s">
        <v>2478</v>
      </c>
      <c r="BA183" s="1" t="s">
        <v>2479</v>
      </c>
      <c r="BB183" s="1" t="s">
        <v>70</v>
      </c>
      <c r="BC183" s="1" t="s">
        <v>2480</v>
      </c>
      <c r="BD183" t="s">
        <v>2481</v>
      </c>
      <c r="BE183" s="1" t="s">
        <v>2482</v>
      </c>
      <c r="BF183" s="1" t="s">
        <v>87</v>
      </c>
      <c r="BG183" s="1" t="s">
        <v>1548</v>
      </c>
      <c r="BH183" s="1" t="s">
        <v>2473</v>
      </c>
      <c r="BI183" s="1" t="s">
        <v>2474</v>
      </c>
      <c r="BJ183" s="1" t="s">
        <v>2483</v>
      </c>
      <c r="BK183" s="1" t="s">
        <v>2466</v>
      </c>
    </row>
    <row r="184" spans="1:63" ht="90">
      <c r="A184" t="s">
        <v>2484</v>
      </c>
      <c r="B184" s="1" t="s">
        <v>2485</v>
      </c>
      <c r="C184" s="2">
        <v>46199.216307870403</v>
      </c>
      <c r="E184" s="1" t="s">
        <v>2486</v>
      </c>
      <c r="F184" s="1" t="s">
        <v>66</v>
      </c>
      <c r="G184" s="2">
        <v>46175.602893518502</v>
      </c>
      <c r="H184" s="2">
        <v>46181.603657407402</v>
      </c>
      <c r="I184" s="1" t="s">
        <v>121</v>
      </c>
      <c r="J184" s="1" t="s">
        <v>122</v>
      </c>
      <c r="K184" s="1" t="s">
        <v>2487</v>
      </c>
      <c r="L184" s="1" t="s">
        <v>2488</v>
      </c>
      <c r="M184" s="2">
        <v>46199.507962962998</v>
      </c>
      <c r="N184" s="2">
        <v>46176.708333333299</v>
      </c>
      <c r="P184" s="2">
        <v>46176.6641550926</v>
      </c>
      <c r="Q184" s="1" t="s">
        <v>70</v>
      </c>
      <c r="R184" s="1" t="s">
        <v>125</v>
      </c>
      <c r="S184" s="2">
        <v>46175.602893518502</v>
      </c>
      <c r="U184" s="3">
        <v>46229</v>
      </c>
      <c r="W184" s="1" t="s">
        <v>72</v>
      </c>
      <c r="X184" s="1" t="s">
        <v>72</v>
      </c>
      <c r="Y184" s="1" t="s">
        <v>2489</v>
      </c>
      <c r="Z184" s="1" t="s">
        <v>1698</v>
      </c>
      <c r="AA184" s="1" t="s">
        <v>75</v>
      </c>
      <c r="AB184" s="1" t="s">
        <v>103</v>
      </c>
      <c r="AC184" s="2">
        <v>46183.603657407402</v>
      </c>
      <c r="AD184" t="s">
        <v>2490</v>
      </c>
      <c r="AE184" s="1" t="s">
        <v>78</v>
      </c>
      <c r="AF184" s="1" t="s">
        <v>2491</v>
      </c>
      <c r="AG184" s="1" t="s">
        <v>2492</v>
      </c>
      <c r="AI184" s="2">
        <v>46175.603344907402</v>
      </c>
      <c r="AJ184" s="1" t="s">
        <v>72</v>
      </c>
      <c r="AL184" s="1" t="s">
        <v>2493</v>
      </c>
      <c r="AN184" s="3">
        <v>45500</v>
      </c>
      <c r="AO184" s="1" t="s">
        <v>2494</v>
      </c>
      <c r="AP184" s="4">
        <v>29132</v>
      </c>
      <c r="AR184" s="1" t="s">
        <v>2490</v>
      </c>
      <c r="AT184" s="1" t="s">
        <v>2495</v>
      </c>
      <c r="AU184" s="1" t="s">
        <v>85</v>
      </c>
      <c r="AV184" s="1" t="s">
        <v>86</v>
      </c>
      <c r="AW184" s="1" t="s">
        <v>87</v>
      </c>
      <c r="AX184" s="1" t="s">
        <v>134</v>
      </c>
      <c r="AY184" s="5" t="s">
        <v>2496</v>
      </c>
      <c r="BA184" s="1" t="s">
        <v>2497</v>
      </c>
      <c r="BB184" s="1" t="s">
        <v>70</v>
      </c>
      <c r="BC184" s="1" t="s">
        <v>2498</v>
      </c>
      <c r="BD184" t="s">
        <v>633</v>
      </c>
      <c r="BE184" s="1" t="s">
        <v>2499</v>
      </c>
      <c r="BF184" s="1" t="s">
        <v>87</v>
      </c>
      <c r="BG184" s="1" t="s">
        <v>140</v>
      </c>
      <c r="BH184" s="1" t="s">
        <v>2492</v>
      </c>
      <c r="BI184" s="1" t="s">
        <v>2493</v>
      </c>
      <c r="BJ184" s="1" t="s">
        <v>2490</v>
      </c>
      <c r="BK184" s="1" t="s">
        <v>2486</v>
      </c>
    </row>
    <row r="185" spans="1:63" ht="30">
      <c r="A185" t="s">
        <v>2500</v>
      </c>
      <c r="B185" s="1" t="s">
        <v>2501</v>
      </c>
      <c r="C185" s="2">
        <v>46192.396064814799</v>
      </c>
      <c r="E185" s="1" t="s">
        <v>2502</v>
      </c>
      <c r="F185" s="1" t="s">
        <v>66</v>
      </c>
      <c r="G185" s="2">
        <v>46175.605567129598</v>
      </c>
      <c r="H185" s="2">
        <v>46181.607928240701</v>
      </c>
      <c r="I185" s="1" t="s">
        <v>121</v>
      </c>
      <c r="J185" s="1" t="s">
        <v>122</v>
      </c>
      <c r="K185" s="1" t="s">
        <v>2503</v>
      </c>
      <c r="L185" s="1" t="s">
        <v>1328</v>
      </c>
      <c r="M185" s="2">
        <v>46192.687731481499</v>
      </c>
      <c r="N185" s="2">
        <v>46177.625</v>
      </c>
      <c r="P185" s="2">
        <v>46177.711064814801</v>
      </c>
      <c r="Q185" s="1" t="s">
        <v>70</v>
      </c>
      <c r="R185" s="1" t="s">
        <v>125</v>
      </c>
      <c r="S185" s="2">
        <v>46175.605567129598</v>
      </c>
      <c r="U185" s="3">
        <v>46677</v>
      </c>
      <c r="W185" s="1" t="s">
        <v>72</v>
      </c>
      <c r="X185" s="1" t="s">
        <v>72</v>
      </c>
      <c r="Y185" s="1" t="s">
        <v>1329</v>
      </c>
      <c r="Z185" s="1" t="s">
        <v>624</v>
      </c>
      <c r="AA185" s="1" t="s">
        <v>75</v>
      </c>
      <c r="AB185" s="1" t="s">
        <v>103</v>
      </c>
      <c r="AC185" s="2">
        <v>46183.607928240701</v>
      </c>
      <c r="AD185" t="s">
        <v>1331</v>
      </c>
      <c r="AE185" s="1" t="s">
        <v>78</v>
      </c>
      <c r="AF185" s="1" t="s">
        <v>626</v>
      </c>
      <c r="AG185" s="1" t="s">
        <v>627</v>
      </c>
      <c r="AI185" s="2">
        <v>46175.607245370396</v>
      </c>
      <c r="AJ185" s="1" t="s">
        <v>72</v>
      </c>
      <c r="AL185" s="1" t="s">
        <v>2504</v>
      </c>
      <c r="AN185" s="3">
        <v>45948</v>
      </c>
      <c r="AO185" s="1" t="s">
        <v>1335</v>
      </c>
      <c r="AP185" s="4">
        <v>38953</v>
      </c>
      <c r="AR185" s="1" t="s">
        <v>1331</v>
      </c>
      <c r="AT185" s="1" t="s">
        <v>2505</v>
      </c>
      <c r="AU185" s="1" t="s">
        <v>85</v>
      </c>
      <c r="AV185" s="1" t="s">
        <v>86</v>
      </c>
      <c r="AW185" s="1" t="s">
        <v>87</v>
      </c>
      <c r="AX185" s="1" t="s">
        <v>134</v>
      </c>
      <c r="AY185" s="5" t="s">
        <v>2506</v>
      </c>
      <c r="BA185" s="1" t="s">
        <v>2507</v>
      </c>
      <c r="BB185" s="1" t="s">
        <v>70</v>
      </c>
      <c r="BC185" s="1" t="s">
        <v>2508</v>
      </c>
      <c r="BD185" t="s">
        <v>2509</v>
      </c>
      <c r="BE185" s="1" t="s">
        <v>2510</v>
      </c>
      <c r="BF185" s="1" t="s">
        <v>87</v>
      </c>
      <c r="BG185" s="1" t="s">
        <v>140</v>
      </c>
      <c r="BH185" s="1" t="s">
        <v>627</v>
      </c>
      <c r="BI185" s="1" t="s">
        <v>2504</v>
      </c>
      <c r="BJ185" s="1" t="s">
        <v>1331</v>
      </c>
      <c r="BK185" s="1" t="s">
        <v>2502</v>
      </c>
    </row>
    <row r="186" spans="1:63" ht="45">
      <c r="A186" t="s">
        <v>2511</v>
      </c>
      <c r="B186" s="1" t="s">
        <v>2512</v>
      </c>
      <c r="C186" s="2">
        <v>46178.457175925898</v>
      </c>
      <c r="E186" s="1" t="s">
        <v>2513</v>
      </c>
      <c r="F186" s="1" t="s">
        <v>66</v>
      </c>
      <c r="G186" s="2">
        <v>46175.605775463002</v>
      </c>
      <c r="H186" s="2">
        <v>46181.610381944403</v>
      </c>
      <c r="I186" s="1" t="s">
        <v>121</v>
      </c>
      <c r="J186" s="1" t="s">
        <v>122</v>
      </c>
      <c r="K186" s="1" t="s">
        <v>2514</v>
      </c>
      <c r="L186" s="1" t="s">
        <v>2515</v>
      </c>
      <c r="M186" s="2">
        <v>46178.748842592599</v>
      </c>
      <c r="N186" s="2">
        <v>46177.416666666701</v>
      </c>
      <c r="P186" s="2">
        <v>46176.494965277801</v>
      </c>
      <c r="Q186" s="1" t="s">
        <v>70</v>
      </c>
      <c r="R186" s="1" t="s">
        <v>125</v>
      </c>
      <c r="S186" s="2">
        <v>46175.605775463002</v>
      </c>
      <c r="U186" s="3">
        <v>46328</v>
      </c>
      <c r="W186" s="1" t="s">
        <v>72</v>
      </c>
      <c r="X186" s="1" t="s">
        <v>72</v>
      </c>
      <c r="Y186" s="1" t="s">
        <v>1738</v>
      </c>
      <c r="Z186" s="1" t="s">
        <v>127</v>
      </c>
      <c r="AA186" s="1" t="s">
        <v>75</v>
      </c>
      <c r="AB186" s="1" t="s">
        <v>103</v>
      </c>
      <c r="AC186" s="2">
        <v>46183.6098726852</v>
      </c>
      <c r="AD186" t="s">
        <v>1739</v>
      </c>
      <c r="AE186" s="1" t="s">
        <v>78</v>
      </c>
      <c r="AF186" s="1" t="s">
        <v>540</v>
      </c>
      <c r="AG186" s="1" t="s">
        <v>2516</v>
      </c>
      <c r="AI186" s="2">
        <v>46175.609432870398</v>
      </c>
      <c r="AJ186" s="1" t="s">
        <v>72</v>
      </c>
      <c r="AL186" s="1" t="s">
        <v>2517</v>
      </c>
      <c r="AN186" s="3">
        <v>45599</v>
      </c>
      <c r="AO186" s="1" t="s">
        <v>1741</v>
      </c>
      <c r="AP186" s="4">
        <v>59025</v>
      </c>
      <c r="AR186" s="1" t="s">
        <v>1739</v>
      </c>
      <c r="AT186" s="1" t="s">
        <v>2514</v>
      </c>
      <c r="AU186" s="1" t="s">
        <v>85</v>
      </c>
      <c r="AV186" s="1" t="s">
        <v>86</v>
      </c>
      <c r="AW186" s="1" t="s">
        <v>87</v>
      </c>
      <c r="AX186" s="1" t="s">
        <v>134</v>
      </c>
      <c r="AY186" s="5" t="s">
        <v>2518</v>
      </c>
      <c r="BA186" s="1" t="s">
        <v>2519</v>
      </c>
      <c r="BB186" s="1" t="s">
        <v>70</v>
      </c>
      <c r="BC186" s="1" t="s">
        <v>2520</v>
      </c>
      <c r="BD186" t="s">
        <v>2521</v>
      </c>
      <c r="BE186" s="1" t="s">
        <v>2522</v>
      </c>
      <c r="BF186" s="1" t="s">
        <v>87</v>
      </c>
      <c r="BG186" s="1" t="s">
        <v>140</v>
      </c>
      <c r="BH186" s="1" t="s">
        <v>2516</v>
      </c>
      <c r="BI186" s="1" t="s">
        <v>2517</v>
      </c>
      <c r="BJ186" s="1" t="s">
        <v>1739</v>
      </c>
      <c r="BK186" s="1" t="s">
        <v>2513</v>
      </c>
    </row>
    <row r="187" spans="1:63" ht="75">
      <c r="A187" t="s">
        <v>2523</v>
      </c>
      <c r="B187" s="1" t="s">
        <v>2524</v>
      </c>
      <c r="C187" s="2">
        <v>46178.455347222203</v>
      </c>
      <c r="E187" s="1" t="s">
        <v>2525</v>
      </c>
      <c r="F187" s="1" t="s">
        <v>66</v>
      </c>
      <c r="G187" s="2">
        <v>46175.607060185197</v>
      </c>
      <c r="H187" s="2">
        <v>46181.614189814798</v>
      </c>
      <c r="I187" s="1" t="s">
        <v>121</v>
      </c>
      <c r="J187" s="1" t="s">
        <v>122</v>
      </c>
      <c r="K187" s="1" t="s">
        <v>2526</v>
      </c>
      <c r="L187" s="1" t="s">
        <v>1021</v>
      </c>
      <c r="M187" s="2">
        <v>46178.747013888897</v>
      </c>
      <c r="N187" s="2">
        <v>46177.5</v>
      </c>
      <c r="P187" s="2">
        <v>46177.705451388902</v>
      </c>
      <c r="Q187" s="1" t="s">
        <v>70</v>
      </c>
      <c r="R187" s="1" t="s">
        <v>125</v>
      </c>
      <c r="S187" s="2">
        <v>46175.607060185197</v>
      </c>
      <c r="U187" s="3">
        <v>46551</v>
      </c>
      <c r="W187" s="1" t="s">
        <v>72</v>
      </c>
      <c r="X187" s="1" t="s">
        <v>72</v>
      </c>
      <c r="Y187" s="1" t="s">
        <v>1113</v>
      </c>
      <c r="Z187" s="1" t="s">
        <v>2527</v>
      </c>
      <c r="AA187" s="1" t="s">
        <v>75</v>
      </c>
      <c r="AB187" s="1" t="s">
        <v>103</v>
      </c>
      <c r="AC187" s="2">
        <v>46183.614189814798</v>
      </c>
      <c r="AD187" t="s">
        <v>1114</v>
      </c>
      <c r="AE187" s="1" t="s">
        <v>78</v>
      </c>
      <c r="AF187" s="1" t="s">
        <v>2528</v>
      </c>
      <c r="AG187" s="1" t="s">
        <v>2529</v>
      </c>
      <c r="AI187" s="2">
        <v>46175.6092824074</v>
      </c>
      <c r="AJ187" s="1" t="s">
        <v>72</v>
      </c>
      <c r="AL187" s="1" t="s">
        <v>2530</v>
      </c>
      <c r="AN187" s="3">
        <v>45457</v>
      </c>
      <c r="AO187" s="1" t="s">
        <v>1118</v>
      </c>
      <c r="AP187" s="4">
        <v>59028</v>
      </c>
      <c r="AR187" s="1" t="s">
        <v>1114</v>
      </c>
      <c r="AT187" s="1" t="s">
        <v>2531</v>
      </c>
      <c r="AU187" s="1" t="s">
        <v>85</v>
      </c>
      <c r="AV187" s="1" t="s">
        <v>86</v>
      </c>
      <c r="AW187" s="1" t="s">
        <v>87</v>
      </c>
      <c r="AX187" s="1" t="s">
        <v>134</v>
      </c>
      <c r="AY187" s="5" t="s">
        <v>2532</v>
      </c>
      <c r="BA187" s="1" t="s">
        <v>2533</v>
      </c>
      <c r="BB187" s="1" t="s">
        <v>70</v>
      </c>
      <c r="BC187" s="1" t="s">
        <v>2534</v>
      </c>
      <c r="BD187" t="s">
        <v>2535</v>
      </c>
      <c r="BE187" s="1" t="s">
        <v>2536</v>
      </c>
      <c r="BF187" s="1" t="s">
        <v>87</v>
      </c>
      <c r="BG187" s="1" t="s">
        <v>140</v>
      </c>
      <c r="BH187" s="1" t="s">
        <v>2529</v>
      </c>
      <c r="BI187" s="1" t="s">
        <v>2530</v>
      </c>
      <c r="BJ187" s="1" t="s">
        <v>1125</v>
      </c>
      <c r="BK187" s="1" t="s">
        <v>2525</v>
      </c>
    </row>
    <row r="188" spans="1:63" ht="45">
      <c r="A188" t="s">
        <v>2537</v>
      </c>
      <c r="B188" s="1" t="s">
        <v>2538</v>
      </c>
      <c r="C188" s="2">
        <v>46185.3033796296</v>
      </c>
      <c r="E188" s="1" t="s">
        <v>2539</v>
      </c>
      <c r="F188" s="1" t="s">
        <v>66</v>
      </c>
      <c r="G188" s="2">
        <v>46175.612905092603</v>
      </c>
      <c r="H188" s="2">
        <v>46181.613819444399</v>
      </c>
      <c r="I188" s="1" t="s">
        <v>121</v>
      </c>
      <c r="J188" s="1" t="s">
        <v>122</v>
      </c>
      <c r="K188" s="1" t="s">
        <v>317</v>
      </c>
      <c r="L188" s="1" t="s">
        <v>1159</v>
      </c>
      <c r="M188" s="2">
        <v>46185.595046296301</v>
      </c>
      <c r="N188" s="2">
        <v>46176.708333333299</v>
      </c>
      <c r="P188" s="2">
        <v>46176.660034722197</v>
      </c>
      <c r="Q188" s="1" t="s">
        <v>70</v>
      </c>
      <c r="R188" s="1" t="s">
        <v>125</v>
      </c>
      <c r="S188" s="2">
        <v>46175.612905092603</v>
      </c>
      <c r="U188" s="3">
        <v>46235</v>
      </c>
      <c r="W188" s="1" t="s">
        <v>72</v>
      </c>
      <c r="X188" s="1" t="s">
        <v>72</v>
      </c>
      <c r="Y188" s="1" t="s">
        <v>1160</v>
      </c>
      <c r="Z188" s="1" t="s">
        <v>248</v>
      </c>
      <c r="AA188" s="1" t="s">
        <v>75</v>
      </c>
      <c r="AB188" s="1" t="s">
        <v>103</v>
      </c>
      <c r="AC188" s="2">
        <v>46183.613819444399</v>
      </c>
      <c r="AD188" t="s">
        <v>1162</v>
      </c>
      <c r="AE188" s="1" t="s">
        <v>78</v>
      </c>
      <c r="AF188" s="1" t="s">
        <v>250</v>
      </c>
      <c r="AG188" s="1" t="s">
        <v>251</v>
      </c>
      <c r="AI188" s="2">
        <v>46175.613414351901</v>
      </c>
      <c r="AJ188" s="1" t="s">
        <v>72</v>
      </c>
      <c r="AL188" s="1" t="s">
        <v>2540</v>
      </c>
      <c r="AN188" s="3">
        <v>45506</v>
      </c>
      <c r="AO188" s="1" t="s">
        <v>1167</v>
      </c>
      <c r="AP188" s="4">
        <v>49167</v>
      </c>
      <c r="AR188" s="1" t="s">
        <v>1162</v>
      </c>
      <c r="AT188" s="1" t="s">
        <v>2541</v>
      </c>
      <c r="AU188" s="1" t="s">
        <v>85</v>
      </c>
      <c r="AV188" s="1" t="s">
        <v>86</v>
      </c>
      <c r="AW188" s="1" t="s">
        <v>87</v>
      </c>
      <c r="AX188" s="1" t="s">
        <v>134</v>
      </c>
      <c r="AY188" s="5" t="s">
        <v>1169</v>
      </c>
      <c r="BA188" s="1" t="s">
        <v>2542</v>
      </c>
      <c r="BB188" s="1" t="s">
        <v>70</v>
      </c>
      <c r="BC188" s="1" t="s">
        <v>2543</v>
      </c>
      <c r="BD188" t="s">
        <v>168</v>
      </c>
      <c r="BE188" s="1" t="s">
        <v>2544</v>
      </c>
      <c r="BF188" s="1" t="s">
        <v>87</v>
      </c>
      <c r="BG188" s="1" t="s">
        <v>140</v>
      </c>
      <c r="BH188" s="1" t="s">
        <v>251</v>
      </c>
      <c r="BI188" s="1" t="s">
        <v>2540</v>
      </c>
      <c r="BJ188" s="1" t="s">
        <v>1162</v>
      </c>
      <c r="BK188" s="1" t="s">
        <v>2539</v>
      </c>
    </row>
    <row r="189" spans="1:63" ht="150">
      <c r="A189" t="s">
        <v>2545</v>
      </c>
      <c r="B189" s="1" t="s">
        <v>2546</v>
      </c>
      <c r="C189" s="2">
        <v>46186.284409722197</v>
      </c>
      <c r="E189" s="1" t="s">
        <v>2547</v>
      </c>
      <c r="F189" s="1" t="s">
        <v>66</v>
      </c>
      <c r="G189" s="2">
        <v>46175.613854166702</v>
      </c>
      <c r="H189" s="2">
        <v>46181.615092592598</v>
      </c>
      <c r="I189" s="1" t="s">
        <v>121</v>
      </c>
      <c r="J189" s="1" t="s">
        <v>122</v>
      </c>
      <c r="K189" s="1" t="s">
        <v>1453</v>
      </c>
      <c r="L189" s="1" t="s">
        <v>2548</v>
      </c>
      <c r="M189" s="2">
        <v>46186.576076388897</v>
      </c>
      <c r="N189" s="2">
        <v>46176.708333333299</v>
      </c>
      <c r="P189" s="2">
        <v>46176.664849537003</v>
      </c>
      <c r="Q189" s="1" t="s">
        <v>70</v>
      </c>
      <c r="R189" s="1" t="s">
        <v>125</v>
      </c>
      <c r="S189" s="2">
        <v>46175.613854166702</v>
      </c>
      <c r="U189" s="3">
        <v>46796</v>
      </c>
      <c r="W189" s="1" t="s">
        <v>72</v>
      </c>
      <c r="X189" s="1" t="s">
        <v>72</v>
      </c>
      <c r="Y189" s="1" t="s">
        <v>73</v>
      </c>
      <c r="Z189" s="1" t="s">
        <v>1352</v>
      </c>
      <c r="AA189" s="1" t="s">
        <v>75</v>
      </c>
      <c r="AB189" s="1" t="s">
        <v>103</v>
      </c>
      <c r="AC189" s="2">
        <v>46183.615092592598</v>
      </c>
      <c r="AD189" t="s">
        <v>77</v>
      </c>
      <c r="AE189" s="1" t="s">
        <v>78</v>
      </c>
      <c r="AF189" s="1" t="s">
        <v>2549</v>
      </c>
      <c r="AG189" s="1" t="s">
        <v>2550</v>
      </c>
      <c r="AI189" s="2">
        <v>46175.614155092597</v>
      </c>
      <c r="AJ189" s="1" t="s">
        <v>72</v>
      </c>
      <c r="AL189" s="1" t="s">
        <v>2551</v>
      </c>
      <c r="AN189" s="3">
        <v>46067</v>
      </c>
      <c r="AO189" s="1" t="s">
        <v>83</v>
      </c>
      <c r="AP189" s="4">
        <v>47754</v>
      </c>
      <c r="AR189" s="1" t="s">
        <v>77</v>
      </c>
      <c r="AT189" s="1" t="s">
        <v>1453</v>
      </c>
      <c r="AU189" s="1" t="s">
        <v>85</v>
      </c>
      <c r="AV189" s="1" t="s">
        <v>86</v>
      </c>
      <c r="AW189" s="1" t="s">
        <v>87</v>
      </c>
      <c r="AX189" s="1" t="s">
        <v>134</v>
      </c>
      <c r="AY189" s="5" t="s">
        <v>2552</v>
      </c>
      <c r="BA189" s="1" t="s">
        <v>2553</v>
      </c>
      <c r="BB189" s="1" t="s">
        <v>70</v>
      </c>
      <c r="BC189" s="1" t="s">
        <v>2554</v>
      </c>
      <c r="BD189" t="s">
        <v>2555</v>
      </c>
      <c r="BE189" s="1" t="s">
        <v>2556</v>
      </c>
      <c r="BF189" s="1" t="s">
        <v>87</v>
      </c>
      <c r="BG189" s="1" t="s">
        <v>140</v>
      </c>
      <c r="BH189" s="1" t="s">
        <v>2550</v>
      </c>
      <c r="BI189" s="1" t="s">
        <v>2551</v>
      </c>
      <c r="BJ189" s="1" t="s">
        <v>95</v>
      </c>
      <c r="BK189" s="1" t="s">
        <v>2547</v>
      </c>
    </row>
    <row r="190" spans="1:63" ht="45">
      <c r="A190" t="s">
        <v>2557</v>
      </c>
      <c r="B190" s="1" t="s">
        <v>2558</v>
      </c>
      <c r="C190" s="2">
        <v>46192.395150463002</v>
      </c>
      <c r="E190" s="1" t="s">
        <v>2559</v>
      </c>
      <c r="F190" s="1" t="s">
        <v>66</v>
      </c>
      <c r="G190" s="2">
        <v>46175.6148032407</v>
      </c>
      <c r="H190" s="2">
        <v>46181.616203703699</v>
      </c>
      <c r="I190" s="1" t="s">
        <v>121</v>
      </c>
      <c r="J190" s="1" t="s">
        <v>122</v>
      </c>
      <c r="K190" s="1" t="s">
        <v>2560</v>
      </c>
      <c r="L190" s="1" t="s">
        <v>1328</v>
      </c>
      <c r="M190" s="2">
        <v>46192.686817129601</v>
      </c>
      <c r="N190" s="2">
        <v>46177.625</v>
      </c>
      <c r="P190" s="2">
        <v>46177.6272916667</v>
      </c>
      <c r="Q190" s="1" t="s">
        <v>70</v>
      </c>
      <c r="R190" s="1" t="s">
        <v>125</v>
      </c>
      <c r="S190" s="2">
        <v>46175.6148032407</v>
      </c>
      <c r="U190" s="3">
        <v>46197</v>
      </c>
      <c r="W190" s="1" t="s">
        <v>72</v>
      </c>
      <c r="X190" s="1" t="s">
        <v>72</v>
      </c>
      <c r="Y190" s="1" t="s">
        <v>1329</v>
      </c>
      <c r="Z190" s="1" t="s">
        <v>127</v>
      </c>
      <c r="AA190" s="1" t="s">
        <v>75</v>
      </c>
      <c r="AB190" s="1" t="s">
        <v>103</v>
      </c>
      <c r="AC190" s="2">
        <v>46183.616203703699</v>
      </c>
      <c r="AD190" t="s">
        <v>1331</v>
      </c>
      <c r="AE190" s="1" t="s">
        <v>78</v>
      </c>
      <c r="AF190" s="1" t="s">
        <v>129</v>
      </c>
      <c r="AG190" s="1" t="s">
        <v>2561</v>
      </c>
      <c r="AI190" s="2">
        <v>46175.615439814799</v>
      </c>
      <c r="AJ190" s="1" t="s">
        <v>72</v>
      </c>
      <c r="AL190" s="1" t="s">
        <v>2562</v>
      </c>
      <c r="AN190" s="3">
        <v>45468</v>
      </c>
      <c r="AO190" s="1" t="s">
        <v>1335</v>
      </c>
      <c r="AP190" s="4">
        <v>38954</v>
      </c>
      <c r="AR190" s="1" t="s">
        <v>1331</v>
      </c>
      <c r="AT190" s="1" t="s">
        <v>2563</v>
      </c>
      <c r="AU190" s="1" t="s">
        <v>85</v>
      </c>
      <c r="AV190" s="1" t="s">
        <v>86</v>
      </c>
      <c r="AW190" s="1" t="s">
        <v>87</v>
      </c>
      <c r="AX190" s="1" t="s">
        <v>134</v>
      </c>
      <c r="AY190" s="5" t="s">
        <v>2564</v>
      </c>
      <c r="BA190" s="1" t="s">
        <v>2565</v>
      </c>
      <c r="BB190" s="1" t="s">
        <v>70</v>
      </c>
      <c r="BC190" s="1" t="s">
        <v>2566</v>
      </c>
      <c r="BD190" t="s">
        <v>2567</v>
      </c>
      <c r="BE190" s="1" t="s">
        <v>2568</v>
      </c>
      <c r="BF190" s="1" t="s">
        <v>87</v>
      </c>
      <c r="BG190" s="1" t="s">
        <v>140</v>
      </c>
      <c r="BH190" s="1" t="s">
        <v>2561</v>
      </c>
      <c r="BI190" s="1" t="s">
        <v>2562</v>
      </c>
      <c r="BJ190" s="1" t="s">
        <v>1331</v>
      </c>
      <c r="BK190" s="1" t="s">
        <v>2559</v>
      </c>
    </row>
    <row r="191" spans="1:63" ht="165">
      <c r="A191" t="s">
        <v>2569</v>
      </c>
      <c r="B191" s="1" t="s">
        <v>2570</v>
      </c>
      <c r="C191" s="2">
        <v>46191.448240740698</v>
      </c>
      <c r="E191" s="1" t="s">
        <v>2571</v>
      </c>
      <c r="F191" s="1" t="s">
        <v>66</v>
      </c>
      <c r="G191" s="2">
        <v>46175.617245370398</v>
      </c>
      <c r="H191" s="2">
        <v>46183.40625</v>
      </c>
      <c r="I191" s="1" t="s">
        <v>67</v>
      </c>
      <c r="K191" s="1" t="s">
        <v>2572</v>
      </c>
      <c r="L191" s="1" t="s">
        <v>69</v>
      </c>
      <c r="M191" s="2">
        <v>46191.739907407398</v>
      </c>
      <c r="N191" s="2">
        <v>46176.416666666701</v>
      </c>
      <c r="O191" s="1" t="s">
        <v>2573</v>
      </c>
      <c r="P191" s="2">
        <v>46183.480347222197</v>
      </c>
      <c r="Q191" s="1" t="s">
        <v>70</v>
      </c>
      <c r="R191" s="1" t="s">
        <v>1283</v>
      </c>
      <c r="S191" s="2">
        <v>46175.617245370398</v>
      </c>
      <c r="T191" s="2">
        <v>46183.40625</v>
      </c>
      <c r="U191" s="3">
        <v>46857</v>
      </c>
      <c r="W191" s="1" t="s">
        <v>72</v>
      </c>
      <c r="X191" s="1" t="s">
        <v>72</v>
      </c>
      <c r="Y191" s="1" t="s">
        <v>228</v>
      </c>
      <c r="Z191" s="1" t="s">
        <v>2574</v>
      </c>
      <c r="AA191" s="1" t="s">
        <v>75</v>
      </c>
      <c r="AB191" s="1" t="s">
        <v>103</v>
      </c>
      <c r="AC191" s="2">
        <v>46177.617476851898</v>
      </c>
      <c r="AD191" t="s">
        <v>230</v>
      </c>
      <c r="AF191" s="1" t="s">
        <v>2575</v>
      </c>
      <c r="AG191" s="1" t="s">
        <v>2576</v>
      </c>
      <c r="AI191" s="2">
        <v>46175.618159722202</v>
      </c>
      <c r="AJ191" s="1" t="s">
        <v>72</v>
      </c>
      <c r="AL191" s="1" t="s">
        <v>2577</v>
      </c>
      <c r="AN191" s="3">
        <v>45762</v>
      </c>
      <c r="AO191" s="1" t="s">
        <v>2371</v>
      </c>
      <c r="AP191" s="4">
        <v>40318</v>
      </c>
      <c r="AQ191" s="1" t="s">
        <v>2572</v>
      </c>
      <c r="AT191" s="1" t="s">
        <v>2578</v>
      </c>
      <c r="AU191" s="1" t="s">
        <v>85</v>
      </c>
      <c r="AV191" s="1" t="s">
        <v>741</v>
      </c>
      <c r="AW191" s="1" t="s">
        <v>87</v>
      </c>
      <c r="AX191" s="1" t="s">
        <v>88</v>
      </c>
      <c r="AY191" s="5" t="s">
        <v>2579</v>
      </c>
      <c r="AZ191" s="1" t="s">
        <v>2573</v>
      </c>
      <c r="BA191" s="1" t="s">
        <v>2580</v>
      </c>
      <c r="BB191" s="1" t="s">
        <v>70</v>
      </c>
      <c r="BC191" s="1" t="s">
        <v>2581</v>
      </c>
      <c r="BD191" t="s">
        <v>2582</v>
      </c>
      <c r="BE191" s="1" t="s">
        <v>2583</v>
      </c>
      <c r="BF191" s="1" t="s">
        <v>87</v>
      </c>
      <c r="BG191" s="1" t="s">
        <v>94</v>
      </c>
      <c r="BH191" s="1" t="s">
        <v>2576</v>
      </c>
      <c r="BI191" s="1" t="s">
        <v>2577</v>
      </c>
      <c r="BJ191" s="1" t="s">
        <v>242</v>
      </c>
      <c r="BK191" s="1" t="s">
        <v>2571</v>
      </c>
    </row>
    <row r="192" spans="1:63" ht="75">
      <c r="A192" t="s">
        <v>2584</v>
      </c>
      <c r="B192" s="1" t="s">
        <v>2585</v>
      </c>
      <c r="C192" s="2">
        <v>46179.4444097222</v>
      </c>
      <c r="E192" s="1" t="s">
        <v>2586</v>
      </c>
      <c r="F192" s="1" t="s">
        <v>66</v>
      </c>
      <c r="G192" s="2">
        <v>46175.625428240703</v>
      </c>
      <c r="H192" s="2">
        <v>46182.666666666701</v>
      </c>
      <c r="I192" s="1" t="s">
        <v>121</v>
      </c>
      <c r="J192" s="1" t="s">
        <v>122</v>
      </c>
      <c r="K192" s="1" t="s">
        <v>2587</v>
      </c>
      <c r="L192" s="1" t="s">
        <v>2588</v>
      </c>
      <c r="M192" s="2">
        <v>46179.736076388901</v>
      </c>
      <c r="N192" s="2">
        <v>46177.666666666701</v>
      </c>
      <c r="P192" s="2">
        <v>46177.399456018502</v>
      </c>
      <c r="Q192" s="1" t="s">
        <v>70</v>
      </c>
      <c r="R192" s="1" t="s">
        <v>125</v>
      </c>
      <c r="S192" s="2">
        <v>46175.667094907403</v>
      </c>
      <c r="U192" s="3">
        <v>46683</v>
      </c>
      <c r="W192" s="1" t="s">
        <v>72</v>
      </c>
      <c r="X192" s="1" t="s">
        <v>72</v>
      </c>
      <c r="Y192" s="1" t="s">
        <v>623</v>
      </c>
      <c r="Z192" s="1" t="s">
        <v>1868</v>
      </c>
      <c r="AA192" s="1" t="s">
        <v>75</v>
      </c>
      <c r="AB192" s="1" t="s">
        <v>103</v>
      </c>
      <c r="AC192" s="2">
        <v>46185.333333333299</v>
      </c>
      <c r="AD192" t="s">
        <v>625</v>
      </c>
      <c r="AE192" s="1" t="s">
        <v>78</v>
      </c>
      <c r="AF192" s="1" t="s">
        <v>2589</v>
      </c>
      <c r="AG192" s="1" t="s">
        <v>2590</v>
      </c>
      <c r="AI192" s="2">
        <v>46175.6258101852</v>
      </c>
      <c r="AJ192" s="1" t="s">
        <v>72</v>
      </c>
      <c r="AL192" s="1" t="s">
        <v>2591</v>
      </c>
      <c r="AN192" s="3">
        <v>45954</v>
      </c>
      <c r="AO192" s="1" t="s">
        <v>629</v>
      </c>
      <c r="AP192" s="4">
        <v>57604</v>
      </c>
      <c r="AR192" s="1" t="s">
        <v>625</v>
      </c>
      <c r="AT192" s="1" t="s">
        <v>2587</v>
      </c>
      <c r="AU192" s="1" t="s">
        <v>85</v>
      </c>
      <c r="AV192" s="1" t="s">
        <v>86</v>
      </c>
      <c r="AW192" s="1" t="s">
        <v>87</v>
      </c>
      <c r="AX192" s="1" t="s">
        <v>134</v>
      </c>
      <c r="AY192" s="5" t="s">
        <v>2592</v>
      </c>
      <c r="BA192" s="1" t="s">
        <v>2593</v>
      </c>
      <c r="BB192" s="1" t="s">
        <v>70</v>
      </c>
      <c r="BC192" s="1" t="s">
        <v>632</v>
      </c>
      <c r="BD192" t="s">
        <v>2594</v>
      </c>
      <c r="BE192" s="1" t="s">
        <v>2595</v>
      </c>
      <c r="BF192" s="1" t="s">
        <v>87</v>
      </c>
      <c r="BG192" s="1" t="s">
        <v>140</v>
      </c>
      <c r="BH192" s="1" t="s">
        <v>2590</v>
      </c>
      <c r="BI192" s="1" t="s">
        <v>2591</v>
      </c>
      <c r="BJ192" s="1" t="s">
        <v>625</v>
      </c>
      <c r="BK192" s="1" t="s">
        <v>2586</v>
      </c>
    </row>
    <row r="193" spans="1:63" ht="120">
      <c r="A193" t="s">
        <v>2596</v>
      </c>
      <c r="B193" s="1" t="s">
        <v>2597</v>
      </c>
      <c r="C193" s="2">
        <v>46177.4431944444</v>
      </c>
      <c r="E193" s="1" t="s">
        <v>2598</v>
      </c>
      <c r="F193" s="1" t="s">
        <v>66</v>
      </c>
      <c r="G193" s="2">
        <v>46175.626967592601</v>
      </c>
      <c r="H193" s="2">
        <v>46176.543321759302</v>
      </c>
      <c r="I193" s="1" t="s">
        <v>67</v>
      </c>
      <c r="K193" s="1" t="s">
        <v>2599</v>
      </c>
      <c r="L193" s="1" t="s">
        <v>69</v>
      </c>
      <c r="M193" s="2">
        <v>46177.734861111101</v>
      </c>
      <c r="N193" s="2">
        <v>46176.708333333299</v>
      </c>
      <c r="P193" s="2">
        <v>46176.559317129599</v>
      </c>
      <c r="Q193" s="1" t="s">
        <v>70</v>
      </c>
      <c r="R193" s="1" t="s">
        <v>2600</v>
      </c>
      <c r="S193" s="2">
        <v>46175.626967592601</v>
      </c>
      <c r="U193" s="3">
        <v>46448</v>
      </c>
      <c r="W193" s="1" t="s">
        <v>72</v>
      </c>
      <c r="X193" s="1" t="s">
        <v>72</v>
      </c>
      <c r="Y193" s="1" t="s">
        <v>504</v>
      </c>
      <c r="Z193" s="1" t="s">
        <v>248</v>
      </c>
      <c r="AA193" s="1" t="s">
        <v>75</v>
      </c>
      <c r="AB193" s="1" t="s">
        <v>103</v>
      </c>
      <c r="AC193" s="2">
        <v>46178.375</v>
      </c>
      <c r="AD193" t="s">
        <v>506</v>
      </c>
      <c r="AE193" s="1" t="s">
        <v>78</v>
      </c>
      <c r="AF193" s="1" t="s">
        <v>268</v>
      </c>
      <c r="AG193" s="1" t="s">
        <v>2601</v>
      </c>
      <c r="AI193" s="2">
        <v>46175.629583333299</v>
      </c>
      <c r="AJ193" s="1" t="s">
        <v>72</v>
      </c>
      <c r="AL193" s="1" t="s">
        <v>2602</v>
      </c>
      <c r="AM193" s="1" t="s">
        <v>2603</v>
      </c>
      <c r="AN193" s="3">
        <v>45719</v>
      </c>
      <c r="AO193" s="1" t="s">
        <v>2604</v>
      </c>
      <c r="AP193" s="4">
        <v>60485</v>
      </c>
      <c r="AQ193" s="1" t="s">
        <v>2599</v>
      </c>
      <c r="AS193" s="1" t="s">
        <v>418</v>
      </c>
      <c r="AT193" s="1" t="s">
        <v>2605</v>
      </c>
      <c r="AU193" s="1" t="s">
        <v>85</v>
      </c>
      <c r="AV193" s="1" t="s">
        <v>86</v>
      </c>
      <c r="AW193" s="1" t="s">
        <v>87</v>
      </c>
      <c r="AX193" s="1" t="s">
        <v>88</v>
      </c>
      <c r="AY193" s="5" t="s">
        <v>2606</v>
      </c>
      <c r="BA193" s="1" t="s">
        <v>2607</v>
      </c>
      <c r="BB193" s="1" t="s">
        <v>70</v>
      </c>
      <c r="BC193" s="1" t="s">
        <v>2608</v>
      </c>
      <c r="BD193" t="s">
        <v>2609</v>
      </c>
      <c r="BE193" s="1" t="s">
        <v>2610</v>
      </c>
      <c r="BF193" s="1" t="s">
        <v>87</v>
      </c>
      <c r="BG193" s="1" t="s">
        <v>94</v>
      </c>
      <c r="BH193" s="1" t="s">
        <v>2601</v>
      </c>
      <c r="BI193" s="1" t="s">
        <v>2602</v>
      </c>
      <c r="BJ193" s="1" t="s">
        <v>518</v>
      </c>
      <c r="BK193" s="1" t="s">
        <v>2598</v>
      </c>
    </row>
    <row r="194" spans="1:63" ht="105">
      <c r="A194" t="s">
        <v>2611</v>
      </c>
      <c r="B194" s="1" t="s">
        <v>2612</v>
      </c>
      <c r="C194" s="2">
        <v>46183.145532407398</v>
      </c>
      <c r="E194" s="1" t="s">
        <v>2613</v>
      </c>
      <c r="F194" s="1" t="s">
        <v>66</v>
      </c>
      <c r="G194" s="2">
        <v>46175.6272453704</v>
      </c>
      <c r="H194" s="2">
        <v>46182.395833333299</v>
      </c>
      <c r="I194" s="1" t="s">
        <v>67</v>
      </c>
      <c r="K194" s="1" t="s">
        <v>2614</v>
      </c>
      <c r="L194" s="1" t="s">
        <v>69</v>
      </c>
      <c r="M194" s="2">
        <v>46183.437199074098</v>
      </c>
      <c r="N194" s="2">
        <v>46177.625</v>
      </c>
      <c r="P194" s="2">
        <v>46182.41</v>
      </c>
      <c r="Q194" s="1" t="s">
        <v>70</v>
      </c>
      <c r="R194" s="1" t="s">
        <v>2615</v>
      </c>
      <c r="S194" s="2">
        <v>46175.6272453704</v>
      </c>
      <c r="T194" s="2">
        <v>46182.395833333299</v>
      </c>
      <c r="U194" s="3">
        <v>46390</v>
      </c>
      <c r="W194" s="1" t="s">
        <v>72</v>
      </c>
      <c r="X194" s="1" t="s">
        <v>72</v>
      </c>
      <c r="Y194" s="1" t="s">
        <v>247</v>
      </c>
      <c r="Z194" s="1" t="s">
        <v>127</v>
      </c>
      <c r="AA194" s="1" t="s">
        <v>75</v>
      </c>
      <c r="AB194" s="1" t="s">
        <v>103</v>
      </c>
      <c r="AC194" s="2">
        <v>46178.375</v>
      </c>
      <c r="AD194" t="s">
        <v>249</v>
      </c>
      <c r="AE194" s="1" t="s">
        <v>78</v>
      </c>
      <c r="AF194" s="1" t="s">
        <v>540</v>
      </c>
      <c r="AG194" s="1" t="s">
        <v>2616</v>
      </c>
      <c r="AI194" s="2">
        <v>46175.649062500001</v>
      </c>
      <c r="AJ194" s="1" t="s">
        <v>72</v>
      </c>
      <c r="AL194" s="1" t="s">
        <v>2617</v>
      </c>
      <c r="AM194" s="1" t="s">
        <v>2618</v>
      </c>
      <c r="AN194" s="3">
        <v>45661</v>
      </c>
      <c r="AO194" s="1" t="s">
        <v>254</v>
      </c>
      <c r="AP194" s="4">
        <v>52274</v>
      </c>
      <c r="AQ194" s="1" t="s">
        <v>2614</v>
      </c>
      <c r="AT194" s="1" t="s">
        <v>2619</v>
      </c>
      <c r="AU194" s="1" t="s">
        <v>85</v>
      </c>
      <c r="AV194" s="1" t="s">
        <v>86</v>
      </c>
      <c r="AW194" s="1" t="s">
        <v>87</v>
      </c>
      <c r="AX194" s="1" t="s">
        <v>88</v>
      </c>
      <c r="AY194" s="5" t="s">
        <v>2620</v>
      </c>
      <c r="BA194" s="1" t="s">
        <v>2621</v>
      </c>
      <c r="BB194" s="1" t="s">
        <v>70</v>
      </c>
      <c r="BC194" s="1" t="s">
        <v>2622</v>
      </c>
      <c r="BD194" t="s">
        <v>2623</v>
      </c>
      <c r="BE194" s="1" t="s">
        <v>2624</v>
      </c>
      <c r="BF194" s="1" t="s">
        <v>87</v>
      </c>
      <c r="BG194" s="1" t="s">
        <v>94</v>
      </c>
      <c r="BH194" s="1" t="s">
        <v>2616</v>
      </c>
      <c r="BI194" s="1" t="s">
        <v>2617</v>
      </c>
      <c r="BJ194" s="1" t="s">
        <v>262</v>
      </c>
      <c r="BK194" s="1" t="s">
        <v>2613</v>
      </c>
    </row>
    <row r="195" spans="1:63" ht="120">
      <c r="A195" t="s">
        <v>2625</v>
      </c>
      <c r="B195" s="1" t="s">
        <v>2626</v>
      </c>
      <c r="C195" s="2">
        <v>46178.163993055598</v>
      </c>
      <c r="E195" s="1" t="s">
        <v>2627</v>
      </c>
      <c r="F195" s="1" t="s">
        <v>66</v>
      </c>
      <c r="G195" s="2">
        <v>46175.629131944399</v>
      </c>
      <c r="H195" s="2">
        <v>46177.427083333299</v>
      </c>
      <c r="I195" s="1" t="s">
        <v>67</v>
      </c>
      <c r="K195" s="1" t="s">
        <v>2070</v>
      </c>
      <c r="L195" s="1" t="s">
        <v>69</v>
      </c>
      <c r="M195" s="2">
        <v>46178.455659722204</v>
      </c>
      <c r="N195" s="2">
        <v>46176.416666666701</v>
      </c>
      <c r="P195" s="2">
        <v>46177.443217592598</v>
      </c>
      <c r="Q195" s="1" t="s">
        <v>70</v>
      </c>
      <c r="R195" s="1" t="s">
        <v>100</v>
      </c>
      <c r="S195" s="2">
        <v>46175.629131944399</v>
      </c>
      <c r="T195" s="2">
        <v>46177.427083333299</v>
      </c>
      <c r="U195" s="3">
        <v>46436</v>
      </c>
      <c r="W195" s="1" t="s">
        <v>72</v>
      </c>
      <c r="X195" s="1" t="s">
        <v>72</v>
      </c>
      <c r="Y195" s="1" t="s">
        <v>228</v>
      </c>
      <c r="Z195" s="1" t="s">
        <v>2071</v>
      </c>
      <c r="AA195" s="1" t="s">
        <v>75</v>
      </c>
      <c r="AB195" s="1" t="s">
        <v>103</v>
      </c>
      <c r="AC195" s="2">
        <v>46178.375</v>
      </c>
      <c r="AD195" t="s">
        <v>230</v>
      </c>
      <c r="AE195" s="1" t="s">
        <v>78</v>
      </c>
      <c r="AF195" s="1" t="s">
        <v>2072</v>
      </c>
      <c r="AG195" s="1" t="s">
        <v>2073</v>
      </c>
      <c r="AI195" s="2">
        <v>46175.644791666702</v>
      </c>
      <c r="AJ195" s="1" t="s">
        <v>72</v>
      </c>
      <c r="AL195" s="1" t="s">
        <v>2628</v>
      </c>
      <c r="AM195" s="1" t="s">
        <v>286</v>
      </c>
      <c r="AN195" s="3">
        <v>45341</v>
      </c>
      <c r="AO195" s="1" t="s">
        <v>235</v>
      </c>
      <c r="AP195" s="4">
        <v>59447</v>
      </c>
      <c r="AQ195" s="1" t="s">
        <v>2070</v>
      </c>
      <c r="AS195" s="1" t="s">
        <v>684</v>
      </c>
      <c r="AT195" s="1" t="s">
        <v>2629</v>
      </c>
      <c r="AU195" s="1" t="s">
        <v>85</v>
      </c>
      <c r="AV195" s="1" t="s">
        <v>86</v>
      </c>
      <c r="AW195" s="1" t="s">
        <v>87</v>
      </c>
      <c r="AX195" s="1" t="s">
        <v>88</v>
      </c>
      <c r="AY195" s="5" t="s">
        <v>2630</v>
      </c>
      <c r="BA195" s="1" t="s">
        <v>2631</v>
      </c>
      <c r="BB195" s="1" t="s">
        <v>70</v>
      </c>
      <c r="BC195" s="1" t="s">
        <v>2632</v>
      </c>
      <c r="BD195" t="s">
        <v>2633</v>
      </c>
      <c r="BE195" s="1" t="s">
        <v>2634</v>
      </c>
      <c r="BF195" s="1" t="s">
        <v>87</v>
      </c>
      <c r="BG195" s="1" t="s">
        <v>1548</v>
      </c>
      <c r="BH195" s="1" t="s">
        <v>2073</v>
      </c>
      <c r="BI195" s="1" t="s">
        <v>2628</v>
      </c>
      <c r="BJ195" s="1" t="s">
        <v>242</v>
      </c>
      <c r="BK195" s="1" t="s">
        <v>2627</v>
      </c>
    </row>
    <row r="196" spans="1:63" ht="45">
      <c r="A196" t="s">
        <v>2635</v>
      </c>
      <c r="B196" s="1" t="s">
        <v>2636</v>
      </c>
      <c r="C196" s="2">
        <v>46185.305625000001</v>
      </c>
      <c r="E196" s="1" t="s">
        <v>2637</v>
      </c>
      <c r="F196" s="1" t="s">
        <v>66</v>
      </c>
      <c r="G196" s="2">
        <v>46175.629317129598</v>
      </c>
      <c r="H196" s="2">
        <v>46182.666666666701</v>
      </c>
      <c r="I196" s="1" t="s">
        <v>121</v>
      </c>
      <c r="J196" s="1" t="s">
        <v>122</v>
      </c>
      <c r="K196" s="1" t="s">
        <v>621</v>
      </c>
      <c r="L196" s="1" t="s">
        <v>2006</v>
      </c>
      <c r="M196" s="2">
        <v>46185.597291666701</v>
      </c>
      <c r="N196" s="2">
        <v>46176.708333333299</v>
      </c>
      <c r="P196" s="2">
        <v>46176.766504629602</v>
      </c>
      <c r="Q196" s="1" t="s">
        <v>70</v>
      </c>
      <c r="R196" s="1" t="s">
        <v>125</v>
      </c>
      <c r="S196" s="2">
        <v>46175.629317129598</v>
      </c>
      <c r="U196" s="3">
        <v>46468</v>
      </c>
      <c r="W196" s="1" t="s">
        <v>72</v>
      </c>
      <c r="X196" s="1" t="s">
        <v>72</v>
      </c>
      <c r="Y196" s="1" t="s">
        <v>2007</v>
      </c>
      <c r="Z196" s="1" t="s">
        <v>666</v>
      </c>
      <c r="AA196" s="1" t="s">
        <v>75</v>
      </c>
      <c r="AB196" s="1" t="s">
        <v>680</v>
      </c>
      <c r="AC196" s="2">
        <v>46185.375</v>
      </c>
      <c r="AD196" t="s">
        <v>2008</v>
      </c>
      <c r="AE196" s="1" t="s">
        <v>78</v>
      </c>
      <c r="AF196" s="1" t="s">
        <v>966</v>
      </c>
      <c r="AG196" s="1" t="s">
        <v>2131</v>
      </c>
      <c r="AI196" s="2">
        <v>46175.630046296297</v>
      </c>
      <c r="AJ196" s="1" t="s">
        <v>556</v>
      </c>
      <c r="AK196" s="1" t="s">
        <v>1165</v>
      </c>
      <c r="AL196" s="1" t="s">
        <v>2638</v>
      </c>
      <c r="AN196" s="3">
        <v>45739</v>
      </c>
      <c r="AO196" s="1" t="s">
        <v>2010</v>
      </c>
      <c r="AP196" s="4">
        <v>49163</v>
      </c>
      <c r="AR196" s="1" t="s">
        <v>2008</v>
      </c>
      <c r="AT196" s="1" t="s">
        <v>621</v>
      </c>
      <c r="AU196" s="1" t="s">
        <v>85</v>
      </c>
      <c r="AV196" s="1" t="s">
        <v>86</v>
      </c>
      <c r="AW196" s="1" t="s">
        <v>87</v>
      </c>
      <c r="AX196" s="1" t="s">
        <v>134</v>
      </c>
      <c r="AY196" s="5" t="s">
        <v>2639</v>
      </c>
      <c r="BA196" s="1" t="s">
        <v>2640</v>
      </c>
      <c r="BB196" s="1" t="s">
        <v>70</v>
      </c>
      <c r="BC196" s="1" t="s">
        <v>2641</v>
      </c>
      <c r="BD196" t="s">
        <v>2642</v>
      </c>
      <c r="BE196" s="1" t="s">
        <v>2643</v>
      </c>
      <c r="BF196" s="1" t="s">
        <v>87</v>
      </c>
      <c r="BG196" s="1" t="s">
        <v>140</v>
      </c>
      <c r="BH196" s="1" t="s">
        <v>2131</v>
      </c>
      <c r="BI196" s="1" t="s">
        <v>2638</v>
      </c>
      <c r="BJ196" s="1" t="s">
        <v>2008</v>
      </c>
      <c r="BK196" s="1" t="s">
        <v>2637</v>
      </c>
    </row>
    <row r="197" spans="1:63" ht="105">
      <c r="A197" t="s">
        <v>2644</v>
      </c>
      <c r="B197" s="1" t="s">
        <v>2645</v>
      </c>
      <c r="C197" s="2">
        <v>46191.446319444403</v>
      </c>
      <c r="E197" s="1" t="s">
        <v>2646</v>
      </c>
      <c r="F197" s="1" t="s">
        <v>66</v>
      </c>
      <c r="G197" s="2">
        <v>46175.631018518499</v>
      </c>
      <c r="H197" s="2">
        <v>46182.666666666701</v>
      </c>
      <c r="I197" s="1" t="s">
        <v>121</v>
      </c>
      <c r="J197" s="1" t="s">
        <v>122</v>
      </c>
      <c r="K197" s="1" t="s">
        <v>649</v>
      </c>
      <c r="L197" s="1" t="s">
        <v>2647</v>
      </c>
      <c r="M197" s="2">
        <v>46191.737974536998</v>
      </c>
      <c r="N197" s="2">
        <v>46177.666666666701</v>
      </c>
      <c r="P197" s="2">
        <v>46177.698472222197</v>
      </c>
      <c r="Q197" s="1" t="s">
        <v>70</v>
      </c>
      <c r="R197" s="1" t="s">
        <v>125</v>
      </c>
      <c r="S197" s="2">
        <v>46175.6726851852</v>
      </c>
      <c r="U197" s="3">
        <v>46372</v>
      </c>
      <c r="W197" s="1" t="s">
        <v>72</v>
      </c>
      <c r="X197" s="1" t="s">
        <v>72</v>
      </c>
      <c r="Y197" s="1" t="s">
        <v>603</v>
      </c>
      <c r="Z197" s="1" t="s">
        <v>2118</v>
      </c>
      <c r="AA197" s="1" t="s">
        <v>75</v>
      </c>
      <c r="AB197" s="1" t="s">
        <v>76</v>
      </c>
      <c r="AC197" s="2">
        <v>46185.333333333299</v>
      </c>
      <c r="AD197" t="s">
        <v>605</v>
      </c>
      <c r="AE197" s="1" t="s">
        <v>78</v>
      </c>
      <c r="AF197" s="1" t="s">
        <v>2119</v>
      </c>
      <c r="AG197" s="1" t="s">
        <v>2120</v>
      </c>
      <c r="AI197" s="2">
        <v>46175.6313310185</v>
      </c>
      <c r="AJ197" s="1" t="s">
        <v>72</v>
      </c>
      <c r="AL197" s="1" t="s">
        <v>2648</v>
      </c>
      <c r="AN197" s="3">
        <v>45643</v>
      </c>
      <c r="AO197" s="1" t="s">
        <v>610</v>
      </c>
      <c r="AP197" s="4">
        <v>40321</v>
      </c>
      <c r="AR197" s="1" t="s">
        <v>605</v>
      </c>
      <c r="AT197" s="1" t="s">
        <v>649</v>
      </c>
      <c r="AU197" s="1" t="s">
        <v>85</v>
      </c>
      <c r="AV197" s="1" t="s">
        <v>86</v>
      </c>
      <c r="AW197" s="1" t="s">
        <v>87</v>
      </c>
      <c r="AX197" s="1" t="s">
        <v>134</v>
      </c>
      <c r="AY197" s="5" t="s">
        <v>2649</v>
      </c>
      <c r="BA197" s="1" t="s">
        <v>2650</v>
      </c>
      <c r="BB197" s="1" t="s">
        <v>70</v>
      </c>
      <c r="BC197" s="1" t="s">
        <v>2651</v>
      </c>
      <c r="BD197" t="s">
        <v>2652</v>
      </c>
      <c r="BE197" s="1" t="s">
        <v>2653</v>
      </c>
      <c r="BF197" s="1" t="s">
        <v>87</v>
      </c>
      <c r="BG197" s="1" t="s">
        <v>140</v>
      </c>
      <c r="BH197" s="1" t="s">
        <v>2120</v>
      </c>
      <c r="BI197" s="1" t="s">
        <v>2648</v>
      </c>
      <c r="BJ197" s="1" t="s">
        <v>617</v>
      </c>
      <c r="BK197" s="1" t="s">
        <v>2646</v>
      </c>
    </row>
    <row r="198" spans="1:63" ht="120">
      <c r="A198" t="s">
        <v>2654</v>
      </c>
      <c r="B198" s="1" t="s">
        <v>2655</v>
      </c>
      <c r="C198" s="2">
        <v>46179.4448611111</v>
      </c>
      <c r="E198" s="1" t="s">
        <v>2656</v>
      </c>
      <c r="F198" s="1" t="s">
        <v>66</v>
      </c>
      <c r="G198" s="2">
        <v>46175.632581018501</v>
      </c>
      <c r="H198" s="2">
        <v>46182.666666666701</v>
      </c>
      <c r="I198" s="1" t="s">
        <v>121</v>
      </c>
      <c r="J198" s="1" t="s">
        <v>122</v>
      </c>
      <c r="K198" s="1" t="s">
        <v>2657</v>
      </c>
      <c r="L198" s="1" t="s">
        <v>1574</v>
      </c>
      <c r="M198" s="2">
        <v>46179.736527777801</v>
      </c>
      <c r="N198" s="2">
        <v>46177.416666666701</v>
      </c>
      <c r="P198" s="2">
        <v>46177.4793055556</v>
      </c>
      <c r="Q198" s="1" t="s">
        <v>70</v>
      </c>
      <c r="R198" s="1" t="s">
        <v>125</v>
      </c>
      <c r="S198" s="2">
        <v>46175.632581018501</v>
      </c>
      <c r="U198" s="3">
        <v>46604</v>
      </c>
      <c r="W198" s="1" t="s">
        <v>72</v>
      </c>
      <c r="X198" s="1" t="s">
        <v>72</v>
      </c>
      <c r="Y198" s="1" t="s">
        <v>1575</v>
      </c>
      <c r="Z198" s="1" t="s">
        <v>2118</v>
      </c>
      <c r="AA198" s="1" t="s">
        <v>75</v>
      </c>
      <c r="AB198" s="1" t="s">
        <v>103</v>
      </c>
      <c r="AC198" s="2">
        <v>46185.375</v>
      </c>
      <c r="AD198" t="s">
        <v>1577</v>
      </c>
      <c r="AE198" s="1" t="s">
        <v>78</v>
      </c>
      <c r="AF198" s="1" t="s">
        <v>2658</v>
      </c>
      <c r="AG198" s="1" t="s">
        <v>2659</v>
      </c>
      <c r="AI198" s="2">
        <v>46175.633148148103</v>
      </c>
      <c r="AJ198" s="1" t="s">
        <v>72</v>
      </c>
      <c r="AL198" s="1" t="s">
        <v>2660</v>
      </c>
      <c r="AN198" s="3">
        <v>45875</v>
      </c>
      <c r="AO198" s="1" t="s">
        <v>1581</v>
      </c>
      <c r="AP198" s="4">
        <v>57603</v>
      </c>
      <c r="AR198" s="1" t="s">
        <v>1577</v>
      </c>
      <c r="AT198" s="1" t="s">
        <v>2657</v>
      </c>
      <c r="AU198" s="1" t="s">
        <v>85</v>
      </c>
      <c r="AV198" s="1" t="s">
        <v>86</v>
      </c>
      <c r="AW198" s="1" t="s">
        <v>87</v>
      </c>
      <c r="AX198" s="1" t="s">
        <v>134</v>
      </c>
      <c r="AY198" s="5" t="s">
        <v>2661</v>
      </c>
      <c r="BA198" s="1" t="s">
        <v>2662</v>
      </c>
      <c r="BB198" s="1" t="s">
        <v>70</v>
      </c>
      <c r="BC198" s="1" t="s">
        <v>2663</v>
      </c>
      <c r="BD198" t="s">
        <v>2664</v>
      </c>
      <c r="BE198" s="1" t="s">
        <v>2665</v>
      </c>
      <c r="BF198" s="1" t="s">
        <v>87</v>
      </c>
      <c r="BG198" s="1" t="s">
        <v>140</v>
      </c>
      <c r="BH198" s="1" t="s">
        <v>2659</v>
      </c>
      <c r="BI198" s="1" t="s">
        <v>2660</v>
      </c>
      <c r="BJ198" s="1" t="s">
        <v>1577</v>
      </c>
      <c r="BK198" s="1" t="s">
        <v>2656</v>
      </c>
    </row>
    <row r="199" spans="1:63" ht="60">
      <c r="A199" t="s">
        <v>2666</v>
      </c>
      <c r="B199" s="1" t="s">
        <v>2667</v>
      </c>
      <c r="C199" s="2">
        <v>46186.319305555597</v>
      </c>
      <c r="E199" s="1" t="s">
        <v>2668</v>
      </c>
      <c r="F199" s="1" t="s">
        <v>66</v>
      </c>
      <c r="G199" s="2">
        <v>46175.633912037003</v>
      </c>
      <c r="H199" s="2">
        <v>46183.666666666701</v>
      </c>
      <c r="I199" s="1" t="s">
        <v>121</v>
      </c>
      <c r="J199" s="1" t="s">
        <v>122</v>
      </c>
      <c r="K199" s="1" t="s">
        <v>621</v>
      </c>
      <c r="L199" s="1" t="s">
        <v>870</v>
      </c>
      <c r="M199" s="2">
        <v>46186.610972222203</v>
      </c>
      <c r="N199" s="2">
        <v>46177.708333333299</v>
      </c>
      <c r="P199" s="2">
        <v>46177.565092592602</v>
      </c>
      <c r="Q199" s="1" t="s">
        <v>70</v>
      </c>
      <c r="R199" s="1" t="s">
        <v>125</v>
      </c>
      <c r="S199" s="2">
        <v>46175.633912037003</v>
      </c>
      <c r="U199" s="3">
        <v>46606</v>
      </c>
      <c r="W199" s="1" t="s">
        <v>72</v>
      </c>
      <c r="X199" s="1" t="s">
        <v>72</v>
      </c>
      <c r="Y199" s="1" t="s">
        <v>871</v>
      </c>
      <c r="Z199" s="1" t="s">
        <v>1929</v>
      </c>
      <c r="AA199" s="1" t="s">
        <v>75</v>
      </c>
      <c r="AB199" s="1" t="s">
        <v>103</v>
      </c>
      <c r="AC199" s="2">
        <v>46185.375</v>
      </c>
      <c r="AD199" t="s">
        <v>873</v>
      </c>
      <c r="AE199" s="1" t="s">
        <v>78</v>
      </c>
      <c r="AF199" s="1" t="s">
        <v>2669</v>
      </c>
      <c r="AG199" s="1" t="s">
        <v>2670</v>
      </c>
      <c r="AI199" s="2">
        <v>46175.634918981501</v>
      </c>
      <c r="AJ199" s="1" t="s">
        <v>72</v>
      </c>
      <c r="AL199" s="1" t="s">
        <v>2671</v>
      </c>
      <c r="AN199" s="3">
        <v>45877</v>
      </c>
      <c r="AO199" s="1" t="s">
        <v>877</v>
      </c>
      <c r="AP199" s="4">
        <v>47704</v>
      </c>
      <c r="AR199" s="1" t="s">
        <v>873</v>
      </c>
      <c r="AT199" s="1" t="s">
        <v>2672</v>
      </c>
      <c r="AU199" s="1" t="s">
        <v>85</v>
      </c>
      <c r="AV199" s="1" t="s">
        <v>86</v>
      </c>
      <c r="AW199" s="1" t="s">
        <v>87</v>
      </c>
      <c r="AX199" s="1" t="s">
        <v>134</v>
      </c>
      <c r="AY199" s="5" t="s">
        <v>2673</v>
      </c>
      <c r="BA199" s="1" t="s">
        <v>2674</v>
      </c>
      <c r="BB199" s="1" t="s">
        <v>70</v>
      </c>
      <c r="BC199" s="1" t="s">
        <v>2675</v>
      </c>
      <c r="BD199" t="s">
        <v>2676</v>
      </c>
      <c r="BE199" s="1" t="s">
        <v>2677</v>
      </c>
      <c r="BF199" s="1" t="s">
        <v>87</v>
      </c>
      <c r="BG199" s="1" t="s">
        <v>140</v>
      </c>
      <c r="BH199" s="1" t="s">
        <v>2670</v>
      </c>
      <c r="BI199" s="1" t="s">
        <v>2671</v>
      </c>
      <c r="BJ199" s="1" t="s">
        <v>884</v>
      </c>
      <c r="BK199" s="1" t="s">
        <v>2668</v>
      </c>
    </row>
    <row r="200" spans="1:63" ht="60">
      <c r="A200" t="s">
        <v>2678</v>
      </c>
      <c r="B200" s="1" t="s">
        <v>2679</v>
      </c>
      <c r="C200" s="2">
        <v>46193.421805555598</v>
      </c>
      <c r="E200" s="1" t="s">
        <v>2680</v>
      </c>
      <c r="F200" s="1" t="s">
        <v>66</v>
      </c>
      <c r="G200" s="2">
        <v>46175.634953703702</v>
      </c>
      <c r="H200" s="2">
        <v>46182.666666666701</v>
      </c>
      <c r="I200" s="1" t="s">
        <v>121</v>
      </c>
      <c r="J200" s="1" t="s">
        <v>122</v>
      </c>
      <c r="K200" s="1" t="s">
        <v>317</v>
      </c>
      <c r="L200" s="1" t="s">
        <v>2681</v>
      </c>
      <c r="M200" s="2">
        <v>46193.713472222204</v>
      </c>
      <c r="N200" s="2">
        <v>46178.666666666701</v>
      </c>
      <c r="P200" s="2">
        <v>46178.668240740699</v>
      </c>
      <c r="Q200" s="1" t="s">
        <v>70</v>
      </c>
      <c r="R200" s="1" t="s">
        <v>125</v>
      </c>
      <c r="S200" s="2">
        <v>46175.676620370403</v>
      </c>
      <c r="U200" s="3">
        <v>46789</v>
      </c>
      <c r="W200" s="1" t="s">
        <v>72</v>
      </c>
      <c r="X200" s="1" t="s">
        <v>72</v>
      </c>
      <c r="Y200" s="1" t="s">
        <v>2682</v>
      </c>
      <c r="Z200" s="1" t="s">
        <v>624</v>
      </c>
      <c r="AA200" s="1" t="s">
        <v>75</v>
      </c>
      <c r="AB200" s="1" t="s">
        <v>103</v>
      </c>
      <c r="AC200" s="2">
        <v>46185.333333333299</v>
      </c>
      <c r="AD200" t="s">
        <v>2683</v>
      </c>
      <c r="AE200" s="1" t="s">
        <v>78</v>
      </c>
      <c r="AF200" s="1" t="s">
        <v>626</v>
      </c>
      <c r="AG200" s="1" t="s">
        <v>627</v>
      </c>
      <c r="AI200" s="2">
        <v>46175.636678240699</v>
      </c>
      <c r="AJ200" s="1" t="s">
        <v>72</v>
      </c>
      <c r="AL200" s="1" t="s">
        <v>2684</v>
      </c>
      <c r="AN200" s="3">
        <v>46060</v>
      </c>
      <c r="AO200" s="1" t="s">
        <v>2685</v>
      </c>
      <c r="AP200" s="4">
        <v>37476</v>
      </c>
      <c r="AR200" s="1" t="s">
        <v>2683</v>
      </c>
      <c r="AT200" s="1" t="s">
        <v>621</v>
      </c>
      <c r="AU200" s="1" t="s">
        <v>85</v>
      </c>
      <c r="AV200" s="1" t="s">
        <v>86</v>
      </c>
      <c r="AW200" s="1" t="s">
        <v>87</v>
      </c>
      <c r="AX200" s="1" t="s">
        <v>134</v>
      </c>
      <c r="AY200" s="5" t="s">
        <v>2686</v>
      </c>
      <c r="BA200" s="1" t="s">
        <v>2687</v>
      </c>
      <c r="BB200" s="1" t="s">
        <v>70</v>
      </c>
      <c r="BC200" s="1" t="s">
        <v>2688</v>
      </c>
      <c r="BD200" t="s">
        <v>2689</v>
      </c>
      <c r="BE200" s="1" t="s">
        <v>2690</v>
      </c>
      <c r="BF200" s="1" t="s">
        <v>87</v>
      </c>
      <c r="BG200" s="1" t="s">
        <v>140</v>
      </c>
      <c r="BH200" s="1" t="s">
        <v>627</v>
      </c>
      <c r="BI200" s="1" t="s">
        <v>2684</v>
      </c>
      <c r="BJ200" s="1" t="s">
        <v>2683</v>
      </c>
      <c r="BK200" s="1" t="s">
        <v>2680</v>
      </c>
    </row>
    <row r="201" spans="1:63" ht="90">
      <c r="A201" t="s">
        <v>2691</v>
      </c>
      <c r="B201" s="1" t="s">
        <v>2692</v>
      </c>
      <c r="C201" s="2">
        <v>46177.444699074098</v>
      </c>
      <c r="E201" s="1" t="s">
        <v>2693</v>
      </c>
      <c r="F201" s="1" t="s">
        <v>66</v>
      </c>
      <c r="G201" s="2">
        <v>46175.636874999997</v>
      </c>
      <c r="H201" s="2">
        <v>46182.666666666701</v>
      </c>
      <c r="I201" s="1" t="s">
        <v>121</v>
      </c>
      <c r="J201" s="1" t="s">
        <v>122</v>
      </c>
      <c r="K201" s="1" t="s">
        <v>2694</v>
      </c>
      <c r="L201" s="1" t="s">
        <v>1298</v>
      </c>
      <c r="M201" s="2">
        <v>46177.736365740697</v>
      </c>
      <c r="N201" s="2">
        <v>46176.708333333299</v>
      </c>
      <c r="P201" s="2">
        <v>46176.657627314802</v>
      </c>
      <c r="Q201" s="1" t="s">
        <v>70</v>
      </c>
      <c r="R201" s="1" t="s">
        <v>125</v>
      </c>
      <c r="S201" s="2">
        <v>46175.636874999997</v>
      </c>
      <c r="U201" s="3">
        <v>46379</v>
      </c>
      <c r="W201" s="1" t="s">
        <v>72</v>
      </c>
      <c r="X201" s="1" t="s">
        <v>72</v>
      </c>
      <c r="Y201" s="1" t="s">
        <v>394</v>
      </c>
      <c r="Z201" s="1" t="s">
        <v>248</v>
      </c>
      <c r="AA201" s="1" t="s">
        <v>75</v>
      </c>
      <c r="AB201" s="1" t="s">
        <v>103</v>
      </c>
      <c r="AC201" s="2">
        <v>46185.375</v>
      </c>
      <c r="AD201" t="s">
        <v>395</v>
      </c>
      <c r="AE201" s="1" t="s">
        <v>78</v>
      </c>
      <c r="AF201" s="1" t="s">
        <v>268</v>
      </c>
      <c r="AG201" s="1" t="s">
        <v>2601</v>
      </c>
      <c r="AI201" s="2">
        <v>46175.644479166702</v>
      </c>
      <c r="AJ201" s="1" t="s">
        <v>72</v>
      </c>
      <c r="AL201" s="1" t="s">
        <v>2695</v>
      </c>
      <c r="AN201" s="3">
        <v>45650</v>
      </c>
      <c r="AO201" s="1" t="s">
        <v>592</v>
      </c>
      <c r="AP201" s="4">
        <v>60483</v>
      </c>
      <c r="AR201" s="1" t="s">
        <v>395</v>
      </c>
      <c r="AT201" s="1" t="s">
        <v>2694</v>
      </c>
      <c r="AU201" s="1" t="s">
        <v>85</v>
      </c>
      <c r="AV201" s="1" t="s">
        <v>86</v>
      </c>
      <c r="AW201" s="1" t="s">
        <v>87</v>
      </c>
      <c r="AX201" s="1" t="s">
        <v>134</v>
      </c>
      <c r="AY201" s="5" t="s">
        <v>2696</v>
      </c>
      <c r="BA201" s="1" t="s">
        <v>2697</v>
      </c>
      <c r="BB201" s="1" t="s">
        <v>70</v>
      </c>
      <c r="BC201" s="1" t="s">
        <v>2698</v>
      </c>
      <c r="BD201" t="s">
        <v>2699</v>
      </c>
      <c r="BE201" s="1" t="s">
        <v>2700</v>
      </c>
      <c r="BF201" s="1" t="s">
        <v>87</v>
      </c>
      <c r="BG201" s="1" t="s">
        <v>140</v>
      </c>
      <c r="BH201" s="1" t="s">
        <v>2601</v>
      </c>
      <c r="BI201" s="1" t="s">
        <v>2695</v>
      </c>
      <c r="BJ201" s="1" t="s">
        <v>404</v>
      </c>
      <c r="BK201" s="1" t="s">
        <v>2693</v>
      </c>
    </row>
    <row r="202" spans="1:63" ht="105">
      <c r="A202" t="s">
        <v>2701</v>
      </c>
      <c r="B202" s="1" t="s">
        <v>2702</v>
      </c>
      <c r="C202" s="2">
        <v>46185.387812499997</v>
      </c>
      <c r="E202" s="1" t="s">
        <v>2703</v>
      </c>
      <c r="F202" s="1" t="s">
        <v>66</v>
      </c>
      <c r="G202" s="2">
        <v>46175.639201388898</v>
      </c>
      <c r="H202" s="2">
        <v>46177.75</v>
      </c>
      <c r="I202" s="1" t="s">
        <v>67</v>
      </c>
      <c r="K202" s="1" t="s">
        <v>2704</v>
      </c>
      <c r="L202" s="1" t="s">
        <v>69</v>
      </c>
      <c r="M202" s="2">
        <v>46185.679479166698</v>
      </c>
      <c r="N202" s="2">
        <v>46176.708333333299</v>
      </c>
      <c r="O202" s="1" t="s">
        <v>2705</v>
      </c>
      <c r="P202" s="2">
        <v>46177.513865740701</v>
      </c>
      <c r="Q202" s="1" t="s">
        <v>70</v>
      </c>
      <c r="R202" s="1" t="s">
        <v>734</v>
      </c>
      <c r="S202" s="2">
        <v>46175.639201388898</v>
      </c>
      <c r="T202" s="2">
        <v>46177</v>
      </c>
      <c r="U202" s="3">
        <v>47176</v>
      </c>
      <c r="W202" s="1" t="s">
        <v>72</v>
      </c>
      <c r="X202" s="1" t="s">
        <v>72</v>
      </c>
      <c r="Y202" s="1" t="s">
        <v>394</v>
      </c>
      <c r="Z202" s="1" t="s">
        <v>2706</v>
      </c>
      <c r="AA202" s="1" t="s">
        <v>75</v>
      </c>
      <c r="AB202" s="1" t="s">
        <v>103</v>
      </c>
      <c r="AC202" s="2">
        <v>46178.375</v>
      </c>
      <c r="AD202" t="s">
        <v>395</v>
      </c>
      <c r="AF202" s="1" t="s">
        <v>2707</v>
      </c>
      <c r="AG202" s="1" t="s">
        <v>2708</v>
      </c>
      <c r="AI202" s="2">
        <v>46175.640625</v>
      </c>
      <c r="AJ202" s="1" t="s">
        <v>72</v>
      </c>
      <c r="AL202" s="1" t="s">
        <v>2709</v>
      </c>
      <c r="AN202" s="3">
        <v>45716</v>
      </c>
      <c r="AO202" s="1" t="s">
        <v>592</v>
      </c>
      <c r="AP202" s="4">
        <v>49045</v>
      </c>
      <c r="AQ202" s="1" t="s">
        <v>2704</v>
      </c>
      <c r="AT202" s="1" t="s">
        <v>2710</v>
      </c>
      <c r="AU202" s="1" t="s">
        <v>85</v>
      </c>
      <c r="AV202" s="1" t="s">
        <v>741</v>
      </c>
      <c r="AW202" s="1" t="s">
        <v>87</v>
      </c>
      <c r="AX202" s="1" t="s">
        <v>88</v>
      </c>
      <c r="AY202" s="5" t="s">
        <v>2711</v>
      </c>
      <c r="AZ202" s="1" t="s">
        <v>2705</v>
      </c>
      <c r="BA202" s="1" t="s">
        <v>2712</v>
      </c>
      <c r="BB202" s="1" t="s">
        <v>70</v>
      </c>
      <c r="BC202" s="1" t="s">
        <v>2713</v>
      </c>
      <c r="BD202" t="s">
        <v>2714</v>
      </c>
      <c r="BE202" s="1" t="s">
        <v>2715</v>
      </c>
      <c r="BF202" s="1" t="s">
        <v>87</v>
      </c>
      <c r="BG202" s="1" t="s">
        <v>94</v>
      </c>
      <c r="BH202" s="1" t="s">
        <v>2708</v>
      </c>
      <c r="BI202" s="1" t="s">
        <v>2709</v>
      </c>
      <c r="BJ202" s="1" t="s">
        <v>404</v>
      </c>
      <c r="BK202" s="1" t="s">
        <v>2703</v>
      </c>
    </row>
    <row r="203" spans="1:63" ht="120">
      <c r="A203" t="s">
        <v>2716</v>
      </c>
      <c r="B203" s="1" t="s">
        <v>2717</v>
      </c>
      <c r="C203" s="2">
        <v>46182.1780208333</v>
      </c>
      <c r="E203" s="1" t="s">
        <v>2718</v>
      </c>
      <c r="F203" s="1" t="s">
        <v>66</v>
      </c>
      <c r="G203" s="2">
        <v>46175.642025462999</v>
      </c>
      <c r="H203" s="2">
        <v>46181.284317129597</v>
      </c>
      <c r="I203" s="1" t="s">
        <v>67</v>
      </c>
      <c r="K203" s="1" t="s">
        <v>2719</v>
      </c>
      <c r="L203" s="1" t="s">
        <v>69</v>
      </c>
      <c r="M203" s="2">
        <v>46182.469687500001</v>
      </c>
      <c r="N203" s="2">
        <v>46176.416666666701</v>
      </c>
      <c r="O203" s="1" t="s">
        <v>2720</v>
      </c>
      <c r="P203" s="2">
        <v>46181.447337963</v>
      </c>
      <c r="Q203" s="1" t="s">
        <v>70</v>
      </c>
      <c r="R203" s="1" t="s">
        <v>2721</v>
      </c>
      <c r="S203" s="2">
        <v>46175.642025462999</v>
      </c>
      <c r="T203" s="2">
        <v>46181</v>
      </c>
      <c r="U203" s="3">
        <v>46528</v>
      </c>
      <c r="W203" s="1" t="s">
        <v>72</v>
      </c>
      <c r="X203" s="1" t="s">
        <v>72</v>
      </c>
      <c r="Y203" s="1" t="s">
        <v>356</v>
      </c>
      <c r="Z203" s="1" t="s">
        <v>2722</v>
      </c>
      <c r="AA203" s="1" t="s">
        <v>75</v>
      </c>
      <c r="AB203" s="1" t="s">
        <v>103</v>
      </c>
      <c r="AC203" s="2">
        <v>46178.375</v>
      </c>
      <c r="AD203" t="s">
        <v>357</v>
      </c>
      <c r="AE203" s="1" t="s">
        <v>78</v>
      </c>
      <c r="AF203" s="1" t="s">
        <v>2723</v>
      </c>
      <c r="AG203" s="1" t="s">
        <v>2724</v>
      </c>
      <c r="AI203" s="2">
        <v>46175.6661342593</v>
      </c>
      <c r="AJ203" s="1" t="s">
        <v>72</v>
      </c>
      <c r="AL203" s="1" t="s">
        <v>2725</v>
      </c>
      <c r="AM203" s="1" t="s">
        <v>2726</v>
      </c>
      <c r="AN203" s="3">
        <v>45799</v>
      </c>
      <c r="AO203" s="1" t="s">
        <v>361</v>
      </c>
      <c r="AP203" s="4">
        <v>53667</v>
      </c>
      <c r="AQ203" s="1" t="s">
        <v>2719</v>
      </c>
      <c r="AT203" s="1" t="s">
        <v>2727</v>
      </c>
      <c r="AU203" s="1" t="s">
        <v>85</v>
      </c>
      <c r="AV203" s="1" t="s">
        <v>86</v>
      </c>
      <c r="AW203" s="1" t="s">
        <v>87</v>
      </c>
      <c r="AX203" s="1" t="s">
        <v>88</v>
      </c>
      <c r="AY203" s="5" t="s">
        <v>2728</v>
      </c>
      <c r="AZ203" s="1" t="s">
        <v>2720</v>
      </c>
      <c r="BA203" s="1" t="s">
        <v>2729</v>
      </c>
      <c r="BB203" s="1" t="s">
        <v>70</v>
      </c>
      <c r="BC203" s="1" t="s">
        <v>2730</v>
      </c>
      <c r="BD203" t="s">
        <v>2731</v>
      </c>
      <c r="BE203" s="1" t="s">
        <v>2732</v>
      </c>
      <c r="BF203" s="1" t="s">
        <v>87</v>
      </c>
      <c r="BG203" s="1" t="s">
        <v>94</v>
      </c>
      <c r="BH203" s="1" t="s">
        <v>2724</v>
      </c>
      <c r="BI203" s="1" t="s">
        <v>2725</v>
      </c>
      <c r="BJ203" s="1" t="s">
        <v>357</v>
      </c>
      <c r="BK203" s="1" t="s">
        <v>2718</v>
      </c>
    </row>
    <row r="204" spans="1:63" ht="135">
      <c r="A204" t="s">
        <v>2733</v>
      </c>
      <c r="B204" s="1" t="s">
        <v>2734</v>
      </c>
      <c r="C204" s="2">
        <v>46179.143217592602</v>
      </c>
      <c r="E204" s="1" t="s">
        <v>2735</v>
      </c>
      <c r="F204" s="1" t="s">
        <v>66</v>
      </c>
      <c r="G204" s="2">
        <v>46175.645752314798</v>
      </c>
      <c r="H204" s="2">
        <v>46178.75</v>
      </c>
      <c r="I204" s="1" t="s">
        <v>67</v>
      </c>
      <c r="K204" s="1" t="s">
        <v>2736</v>
      </c>
      <c r="L204" s="1" t="s">
        <v>69</v>
      </c>
      <c r="M204" s="2">
        <v>46179.434884259303</v>
      </c>
      <c r="N204" s="2">
        <v>46177.416666666701</v>
      </c>
      <c r="P204" s="2">
        <v>46178.426458333299</v>
      </c>
      <c r="Q204" s="1" t="s">
        <v>70</v>
      </c>
      <c r="R204" s="1" t="s">
        <v>1957</v>
      </c>
      <c r="S204" s="2">
        <v>46175.645752314798</v>
      </c>
      <c r="T204" s="2">
        <v>46178</v>
      </c>
      <c r="U204" s="3">
        <v>46831</v>
      </c>
      <c r="W204" s="1" t="s">
        <v>72</v>
      </c>
      <c r="X204" s="1" t="s">
        <v>72</v>
      </c>
      <c r="Y204" s="1" t="s">
        <v>432</v>
      </c>
      <c r="Z204" s="1" t="s">
        <v>2737</v>
      </c>
      <c r="AA204" s="1" t="s">
        <v>75</v>
      </c>
      <c r="AB204" s="1" t="s">
        <v>103</v>
      </c>
      <c r="AC204" s="2">
        <v>46178.375</v>
      </c>
      <c r="AD204" t="s">
        <v>434</v>
      </c>
      <c r="AF204" s="1" t="s">
        <v>2738</v>
      </c>
      <c r="AG204" s="1" t="s">
        <v>2739</v>
      </c>
      <c r="AI204" s="2">
        <v>46175.671631944402</v>
      </c>
      <c r="AJ204" s="1" t="s">
        <v>72</v>
      </c>
      <c r="AL204" s="1" t="s">
        <v>2740</v>
      </c>
      <c r="AN204" s="3">
        <v>45005</v>
      </c>
      <c r="AO204" s="1" t="s">
        <v>438</v>
      </c>
      <c r="AP204" s="4">
        <v>58037</v>
      </c>
      <c r="AQ204" s="1" t="s">
        <v>2736</v>
      </c>
      <c r="AT204" s="1" t="s">
        <v>2741</v>
      </c>
      <c r="AU204" s="1" t="s">
        <v>85</v>
      </c>
      <c r="AV204" s="1" t="s">
        <v>741</v>
      </c>
      <c r="AW204" s="1" t="s">
        <v>87</v>
      </c>
      <c r="AX204" s="1" t="s">
        <v>88</v>
      </c>
      <c r="AY204" s="5" t="s">
        <v>2742</v>
      </c>
      <c r="BA204" s="1" t="s">
        <v>2743</v>
      </c>
      <c r="BB204" s="1" t="s">
        <v>70</v>
      </c>
      <c r="BC204" s="1" t="s">
        <v>2744</v>
      </c>
      <c r="BD204" t="s">
        <v>2745</v>
      </c>
      <c r="BE204" s="1" t="s">
        <v>2746</v>
      </c>
      <c r="BF204" s="1" t="s">
        <v>87</v>
      </c>
      <c r="BG204" s="1" t="s">
        <v>116</v>
      </c>
      <c r="BH204" s="1" t="s">
        <v>2739</v>
      </c>
      <c r="BI204" s="1" t="s">
        <v>2740</v>
      </c>
      <c r="BJ204" s="1" t="s">
        <v>445</v>
      </c>
      <c r="BK204" s="1" t="s">
        <v>2735</v>
      </c>
    </row>
    <row r="205" spans="1:63" ht="120">
      <c r="A205" t="s">
        <v>2747</v>
      </c>
      <c r="B205" s="1" t="s">
        <v>2748</v>
      </c>
      <c r="C205" s="2">
        <v>46205.118275462999</v>
      </c>
      <c r="E205" s="1" t="s">
        <v>2749</v>
      </c>
      <c r="F205" s="1" t="s">
        <v>66</v>
      </c>
      <c r="G205" s="2">
        <v>46175.646874999999</v>
      </c>
      <c r="H205" s="2">
        <v>46182.666666666701</v>
      </c>
      <c r="I205" s="1" t="s">
        <v>121</v>
      </c>
      <c r="J205" s="1" t="s">
        <v>122</v>
      </c>
      <c r="K205" s="1" t="s">
        <v>317</v>
      </c>
      <c r="L205" s="1" t="s">
        <v>2750</v>
      </c>
      <c r="M205" s="2">
        <v>46205.409942129598</v>
      </c>
      <c r="N205" s="2">
        <v>46183.666666666701</v>
      </c>
      <c r="P205" s="2">
        <v>46185.556886574101</v>
      </c>
      <c r="Q205" s="1" t="s">
        <v>70</v>
      </c>
      <c r="R205" s="1" t="s">
        <v>125</v>
      </c>
      <c r="S205" s="2">
        <v>46175.688541666699</v>
      </c>
      <c r="U205" s="3">
        <v>46528</v>
      </c>
      <c r="W205" s="1" t="s">
        <v>72</v>
      </c>
      <c r="X205" s="1" t="s">
        <v>72</v>
      </c>
      <c r="Y205" s="1" t="s">
        <v>2682</v>
      </c>
      <c r="Z205" s="1" t="s">
        <v>889</v>
      </c>
      <c r="AA205" s="1" t="s">
        <v>75</v>
      </c>
      <c r="AB205" s="1" t="s">
        <v>103</v>
      </c>
      <c r="AC205" s="2">
        <v>46185.333333333299</v>
      </c>
      <c r="AD205" t="s">
        <v>2683</v>
      </c>
      <c r="AE205" s="1" t="s">
        <v>78</v>
      </c>
      <c r="AF205" s="1" t="s">
        <v>890</v>
      </c>
      <c r="AG205" s="1" t="s">
        <v>2751</v>
      </c>
      <c r="AI205" s="2">
        <v>46175.648541666698</v>
      </c>
      <c r="AJ205" s="1" t="s">
        <v>72</v>
      </c>
      <c r="AL205" s="1" t="s">
        <v>2752</v>
      </c>
      <c r="AN205" s="3">
        <v>45799</v>
      </c>
      <c r="AO205" s="1" t="s">
        <v>2685</v>
      </c>
      <c r="AP205" s="4">
        <v>20633</v>
      </c>
      <c r="AR205" s="1" t="s">
        <v>2683</v>
      </c>
      <c r="AT205" s="1" t="s">
        <v>2753</v>
      </c>
      <c r="AU205" s="1" t="s">
        <v>85</v>
      </c>
      <c r="AV205" s="1" t="s">
        <v>86</v>
      </c>
      <c r="AW205" s="1" t="s">
        <v>87</v>
      </c>
      <c r="AX205" s="1" t="s">
        <v>134</v>
      </c>
      <c r="AY205" s="5" t="s">
        <v>2754</v>
      </c>
      <c r="BA205" s="1" t="s">
        <v>2755</v>
      </c>
      <c r="BB205" s="1" t="s">
        <v>70</v>
      </c>
      <c r="BC205" s="1" t="s">
        <v>2756</v>
      </c>
      <c r="BD205" t="s">
        <v>2757</v>
      </c>
      <c r="BE205" s="1" t="s">
        <v>2758</v>
      </c>
      <c r="BF205" s="1" t="s">
        <v>87</v>
      </c>
      <c r="BG205" s="1" t="s">
        <v>140</v>
      </c>
      <c r="BH205" s="1" t="s">
        <v>2751</v>
      </c>
      <c r="BI205" s="1" t="s">
        <v>2752</v>
      </c>
      <c r="BJ205" s="1" t="s">
        <v>2683</v>
      </c>
      <c r="BK205" s="1" t="s">
        <v>2749</v>
      </c>
    </row>
    <row r="206" spans="1:63" ht="105">
      <c r="A206" t="s">
        <v>2759</v>
      </c>
      <c r="B206" s="1" t="s">
        <v>2760</v>
      </c>
      <c r="C206" s="2">
        <v>46191.341307870403</v>
      </c>
      <c r="E206" s="1" t="s">
        <v>2761</v>
      </c>
      <c r="F206" s="1" t="s">
        <v>66</v>
      </c>
      <c r="G206" s="2">
        <v>46175.647141203699</v>
      </c>
      <c r="H206" s="2">
        <v>46182.666666666701</v>
      </c>
      <c r="I206" s="1" t="s">
        <v>121</v>
      </c>
      <c r="J206" s="1" t="s">
        <v>122</v>
      </c>
      <c r="K206" s="1" t="s">
        <v>2188</v>
      </c>
      <c r="L206" s="1" t="s">
        <v>1574</v>
      </c>
      <c r="M206" s="2">
        <v>46191.632974537002</v>
      </c>
      <c r="N206" s="2">
        <v>46177.416666666701</v>
      </c>
      <c r="P206" s="2">
        <v>46177.578703703701</v>
      </c>
      <c r="Q206" s="1" t="s">
        <v>70</v>
      </c>
      <c r="R206" s="1" t="s">
        <v>125</v>
      </c>
      <c r="S206" s="2">
        <v>46175.647141203699</v>
      </c>
      <c r="U206" s="3">
        <v>46272</v>
      </c>
      <c r="W206" s="1" t="s">
        <v>72</v>
      </c>
      <c r="X206" s="1" t="s">
        <v>72</v>
      </c>
      <c r="Y206" s="1" t="s">
        <v>1575</v>
      </c>
      <c r="Z206" s="1" t="s">
        <v>74</v>
      </c>
      <c r="AA206" s="1" t="s">
        <v>75</v>
      </c>
      <c r="AB206" s="1" t="s">
        <v>103</v>
      </c>
      <c r="AC206" s="2">
        <v>46185.375</v>
      </c>
      <c r="AD206" t="s">
        <v>1577</v>
      </c>
      <c r="AE206" s="1" t="s">
        <v>78</v>
      </c>
      <c r="AF206" s="1" t="s">
        <v>79</v>
      </c>
      <c r="AG206" s="1" t="s">
        <v>80</v>
      </c>
      <c r="AI206" s="2">
        <v>46175.648136574098</v>
      </c>
      <c r="AJ206" s="1" t="s">
        <v>72</v>
      </c>
      <c r="AL206" s="1" t="s">
        <v>2762</v>
      </c>
      <c r="AN206" s="3">
        <v>45543</v>
      </c>
      <c r="AO206" s="1" t="s">
        <v>1581</v>
      </c>
      <c r="AP206" s="4">
        <v>40472</v>
      </c>
      <c r="AR206" s="1" t="s">
        <v>1577</v>
      </c>
      <c r="AT206" s="1" t="s">
        <v>2188</v>
      </c>
      <c r="AU206" s="1" t="s">
        <v>85</v>
      </c>
      <c r="AV206" s="1" t="s">
        <v>86</v>
      </c>
      <c r="AW206" s="1" t="s">
        <v>87</v>
      </c>
      <c r="AX206" s="1" t="s">
        <v>134</v>
      </c>
      <c r="AY206" s="5" t="s">
        <v>2763</v>
      </c>
      <c r="BA206" s="1" t="s">
        <v>2764</v>
      </c>
      <c r="BB206" s="1" t="s">
        <v>70</v>
      </c>
      <c r="BC206" s="1" t="s">
        <v>2765</v>
      </c>
      <c r="BD206" t="s">
        <v>2766</v>
      </c>
      <c r="BE206" s="1" t="s">
        <v>2767</v>
      </c>
      <c r="BF206" s="1" t="s">
        <v>87</v>
      </c>
      <c r="BG206" s="1" t="s">
        <v>140</v>
      </c>
      <c r="BH206" s="1" t="s">
        <v>80</v>
      </c>
      <c r="BI206" s="1" t="s">
        <v>2762</v>
      </c>
      <c r="BJ206" s="1" t="s">
        <v>1577</v>
      </c>
      <c r="BK206" s="1" t="s">
        <v>2761</v>
      </c>
    </row>
    <row r="207" spans="1:63" ht="120">
      <c r="A207" t="s">
        <v>2768</v>
      </c>
      <c r="B207" s="1" t="s">
        <v>2769</v>
      </c>
      <c r="C207" s="2">
        <v>46189.323726851799</v>
      </c>
      <c r="E207" s="1" t="s">
        <v>2770</v>
      </c>
      <c r="F207" s="1" t="s">
        <v>66</v>
      </c>
      <c r="G207" s="2">
        <v>46175.6477662037</v>
      </c>
      <c r="H207" s="2">
        <v>46179.447916666701</v>
      </c>
      <c r="I207" s="1" t="s">
        <v>67</v>
      </c>
      <c r="K207" s="1" t="s">
        <v>2771</v>
      </c>
      <c r="L207" s="1" t="s">
        <v>69</v>
      </c>
      <c r="M207" s="2">
        <v>46189.615393518499</v>
      </c>
      <c r="N207" s="2">
        <v>46181.708333333299</v>
      </c>
      <c r="P207" s="2">
        <v>46179.459826388898</v>
      </c>
      <c r="Q207" s="1" t="s">
        <v>70</v>
      </c>
      <c r="R207" s="1" t="s">
        <v>227</v>
      </c>
      <c r="S207" s="2">
        <v>46175.6477662037</v>
      </c>
      <c r="T207" s="2">
        <v>46179</v>
      </c>
      <c r="U207" s="3">
        <v>46671</v>
      </c>
      <c r="W207" s="1" t="s">
        <v>72</v>
      </c>
      <c r="X207" s="1" t="s">
        <v>72</v>
      </c>
      <c r="Y207" s="1" t="s">
        <v>1401</v>
      </c>
      <c r="Z207" s="1" t="s">
        <v>505</v>
      </c>
      <c r="AA207" s="1" t="s">
        <v>75</v>
      </c>
      <c r="AB207" s="1" t="s">
        <v>680</v>
      </c>
      <c r="AC207" s="2">
        <v>46178.375</v>
      </c>
      <c r="AD207" t="s">
        <v>1402</v>
      </c>
      <c r="AE207" s="1" t="s">
        <v>78</v>
      </c>
      <c r="AF207" s="1" t="s">
        <v>507</v>
      </c>
      <c r="AG207" s="1" t="s">
        <v>508</v>
      </c>
      <c r="AI207" s="2">
        <v>46176.3838888889</v>
      </c>
      <c r="AJ207" s="1" t="s">
        <v>556</v>
      </c>
      <c r="AK207" s="1" t="s">
        <v>681</v>
      </c>
      <c r="AL207" s="1" t="s">
        <v>2772</v>
      </c>
      <c r="AM207" s="1" t="s">
        <v>2773</v>
      </c>
      <c r="AN207" s="3">
        <v>45942</v>
      </c>
      <c r="AO207" s="1" t="s">
        <v>1405</v>
      </c>
      <c r="AP207" s="4">
        <v>43377</v>
      </c>
      <c r="AQ207" s="1" t="s">
        <v>2774</v>
      </c>
      <c r="AT207" s="1" t="s">
        <v>2775</v>
      </c>
      <c r="AU207" s="1" t="s">
        <v>85</v>
      </c>
      <c r="AV207" s="1" t="s">
        <v>86</v>
      </c>
      <c r="AW207" s="1" t="s">
        <v>87</v>
      </c>
      <c r="AX207" s="1" t="s">
        <v>88</v>
      </c>
      <c r="AY207" s="5" t="s">
        <v>2776</v>
      </c>
      <c r="BA207" s="1" t="s">
        <v>2777</v>
      </c>
      <c r="BB207" s="1" t="s">
        <v>70</v>
      </c>
      <c r="BC207" s="1" t="s">
        <v>2778</v>
      </c>
      <c r="BD207" t="s">
        <v>2779</v>
      </c>
      <c r="BE207" s="1" t="s">
        <v>2780</v>
      </c>
      <c r="BF207" s="1" t="s">
        <v>87</v>
      </c>
      <c r="BG207" s="1" t="s">
        <v>261</v>
      </c>
      <c r="BH207" s="1" t="s">
        <v>508</v>
      </c>
      <c r="BI207" s="1" t="s">
        <v>2772</v>
      </c>
      <c r="BJ207" s="1" t="s">
        <v>1412</v>
      </c>
      <c r="BK207" s="1" t="s">
        <v>2770</v>
      </c>
    </row>
    <row r="208" spans="1:63" ht="75">
      <c r="A208" t="s">
        <v>2781</v>
      </c>
      <c r="B208" s="1" t="s">
        <v>2782</v>
      </c>
      <c r="C208" s="2">
        <v>46176.4067939815</v>
      </c>
      <c r="E208" s="1" t="s">
        <v>2783</v>
      </c>
      <c r="F208" s="1" t="s">
        <v>66</v>
      </c>
      <c r="G208" s="2">
        <v>46175.648831018501</v>
      </c>
      <c r="H208" s="2">
        <v>46182.666666666701</v>
      </c>
      <c r="I208" s="1" t="s">
        <v>121</v>
      </c>
      <c r="J208" s="1" t="s">
        <v>122</v>
      </c>
      <c r="K208" s="1" t="s">
        <v>1887</v>
      </c>
      <c r="L208" s="1" t="s">
        <v>1298</v>
      </c>
      <c r="N208" s="2">
        <v>46176.708333333299</v>
      </c>
      <c r="P208" s="2">
        <v>46176.680474537003</v>
      </c>
      <c r="Q208" s="1" t="s">
        <v>70</v>
      </c>
      <c r="R208" s="1" t="s">
        <v>125</v>
      </c>
      <c r="S208" s="2">
        <v>46175.648831018501</v>
      </c>
      <c r="U208" s="3">
        <v>46388</v>
      </c>
      <c r="W208" s="1" t="s">
        <v>72</v>
      </c>
      <c r="X208" s="1" t="s">
        <v>72</v>
      </c>
      <c r="Y208" s="1" t="s">
        <v>394</v>
      </c>
      <c r="Z208" s="1" t="s">
        <v>248</v>
      </c>
      <c r="AA208" s="1" t="s">
        <v>736</v>
      </c>
      <c r="AB208" s="1" t="s">
        <v>103</v>
      </c>
      <c r="AC208" s="2">
        <v>46185.375</v>
      </c>
      <c r="AD208" t="s">
        <v>395</v>
      </c>
      <c r="AE208" s="1" t="s">
        <v>78</v>
      </c>
      <c r="AF208" s="1" t="s">
        <v>268</v>
      </c>
      <c r="AG208" s="1" t="s">
        <v>269</v>
      </c>
      <c r="AI208" s="2">
        <v>46175.649351851898</v>
      </c>
      <c r="AJ208" s="1" t="s">
        <v>72</v>
      </c>
      <c r="AL208" s="1" t="s">
        <v>2784</v>
      </c>
      <c r="AN208" s="3">
        <v>45659</v>
      </c>
      <c r="AO208" s="1" t="s">
        <v>1303</v>
      </c>
      <c r="AP208" s="4">
        <v>62003</v>
      </c>
      <c r="AR208" s="1" t="s">
        <v>395</v>
      </c>
      <c r="AT208" s="1" t="s">
        <v>1887</v>
      </c>
      <c r="AU208" s="1" t="s">
        <v>85</v>
      </c>
      <c r="AV208" s="1" t="s">
        <v>86</v>
      </c>
      <c r="AW208" s="1" t="s">
        <v>1011</v>
      </c>
      <c r="AX208" s="1" t="s">
        <v>134</v>
      </c>
      <c r="AY208" s="5" t="s">
        <v>2785</v>
      </c>
      <c r="BA208" s="1" t="s">
        <v>2786</v>
      </c>
      <c r="BB208" s="1" t="s">
        <v>70</v>
      </c>
      <c r="BC208" s="1" t="s">
        <v>2787</v>
      </c>
      <c r="BD208" t="s">
        <v>2788</v>
      </c>
      <c r="BE208" s="1" t="s">
        <v>2789</v>
      </c>
      <c r="BF208" s="1" t="s">
        <v>87</v>
      </c>
      <c r="BG208" s="1" t="s">
        <v>140</v>
      </c>
      <c r="BH208" s="1" t="s">
        <v>269</v>
      </c>
      <c r="BI208" s="1" t="s">
        <v>2784</v>
      </c>
      <c r="BJ208" s="1" t="s">
        <v>404</v>
      </c>
      <c r="BK208" s="1" t="s">
        <v>2783</v>
      </c>
    </row>
    <row r="209" spans="1:63" ht="60">
      <c r="A209" t="s">
        <v>2790</v>
      </c>
      <c r="B209" s="1" t="s">
        <v>2791</v>
      </c>
      <c r="C209" s="2">
        <v>46182.363263888903</v>
      </c>
      <c r="E209" s="1" t="s">
        <v>2792</v>
      </c>
      <c r="F209" s="1" t="s">
        <v>66</v>
      </c>
      <c r="G209" s="2">
        <v>46175.651851851799</v>
      </c>
      <c r="H209" s="2">
        <v>46182.666666666701</v>
      </c>
      <c r="I209" s="1" t="s">
        <v>121</v>
      </c>
      <c r="J209" s="1" t="s">
        <v>122</v>
      </c>
      <c r="K209" s="1" t="s">
        <v>2793</v>
      </c>
      <c r="L209" s="1" t="s">
        <v>2794</v>
      </c>
      <c r="M209" s="2">
        <v>46182.654930555596</v>
      </c>
      <c r="N209" s="2">
        <v>46176.708333333299</v>
      </c>
      <c r="P209" s="2">
        <v>46176.678761574098</v>
      </c>
      <c r="Q209" s="1" t="s">
        <v>70</v>
      </c>
      <c r="R209" s="1" t="s">
        <v>125</v>
      </c>
      <c r="S209" s="2">
        <v>46175.651851851799</v>
      </c>
      <c r="U209" s="3">
        <v>46642</v>
      </c>
      <c r="W209" s="1" t="s">
        <v>72</v>
      </c>
      <c r="X209" s="1" t="s">
        <v>72</v>
      </c>
      <c r="Y209" s="1" t="s">
        <v>394</v>
      </c>
      <c r="Z209" s="1" t="s">
        <v>229</v>
      </c>
      <c r="AA209" s="1" t="s">
        <v>75</v>
      </c>
      <c r="AB209" s="1" t="s">
        <v>76</v>
      </c>
      <c r="AC209" s="2">
        <v>46185.375</v>
      </c>
      <c r="AD209" t="s">
        <v>395</v>
      </c>
      <c r="AE209" s="1" t="s">
        <v>78</v>
      </c>
      <c r="AF209" s="1" t="s">
        <v>231</v>
      </c>
      <c r="AG209" s="1" t="s">
        <v>358</v>
      </c>
      <c r="AI209" s="2">
        <v>46175.652199074102</v>
      </c>
      <c r="AJ209" s="1" t="s">
        <v>72</v>
      </c>
      <c r="AL209" s="1" t="s">
        <v>2795</v>
      </c>
      <c r="AN209" s="3">
        <v>45913</v>
      </c>
      <c r="AO209" s="1" t="s">
        <v>1303</v>
      </c>
      <c r="AP209" s="4">
        <v>53400</v>
      </c>
      <c r="AR209" s="1" t="s">
        <v>395</v>
      </c>
      <c r="AT209" s="1" t="s">
        <v>2793</v>
      </c>
      <c r="AU209" s="1" t="s">
        <v>85</v>
      </c>
      <c r="AV209" s="1" t="s">
        <v>86</v>
      </c>
      <c r="AW209" s="1" t="s">
        <v>87</v>
      </c>
      <c r="AX209" s="1" t="s">
        <v>134</v>
      </c>
      <c r="AY209" s="5" t="s">
        <v>2796</v>
      </c>
      <c r="BA209" s="1" t="s">
        <v>2797</v>
      </c>
      <c r="BB209" s="1" t="s">
        <v>70</v>
      </c>
      <c r="BC209" s="1" t="s">
        <v>2798</v>
      </c>
      <c r="BD209" t="s">
        <v>1091</v>
      </c>
      <c r="BE209" s="1" t="s">
        <v>2799</v>
      </c>
      <c r="BF209" s="1" t="s">
        <v>87</v>
      </c>
      <c r="BG209" s="1" t="s">
        <v>140</v>
      </c>
      <c r="BH209" s="1" t="s">
        <v>358</v>
      </c>
      <c r="BI209" s="1" t="s">
        <v>2795</v>
      </c>
      <c r="BJ209" s="1" t="s">
        <v>404</v>
      </c>
      <c r="BK209" s="1" t="s">
        <v>2792</v>
      </c>
    </row>
    <row r="210" spans="1:63" ht="60">
      <c r="A210" t="s">
        <v>2800</v>
      </c>
      <c r="B210" s="1" t="s">
        <v>2801</v>
      </c>
      <c r="C210" s="2">
        <v>46176.420243055603</v>
      </c>
      <c r="E210" s="1" t="s">
        <v>2802</v>
      </c>
      <c r="F210" s="1" t="s">
        <v>66</v>
      </c>
      <c r="G210" s="2">
        <v>46175.654733796298</v>
      </c>
      <c r="I210" s="1" t="s">
        <v>121</v>
      </c>
      <c r="J210" s="1" t="s">
        <v>122</v>
      </c>
      <c r="K210" s="1" t="s">
        <v>1858</v>
      </c>
      <c r="L210" s="1" t="s">
        <v>1669</v>
      </c>
      <c r="M210" s="2">
        <v>46176.711909722202</v>
      </c>
      <c r="N210" s="2">
        <v>46175.487268518496</v>
      </c>
      <c r="P210" s="2">
        <v>46175.705787036997</v>
      </c>
      <c r="Q210" s="1" t="s">
        <v>70</v>
      </c>
      <c r="R210" s="1" t="s">
        <v>125</v>
      </c>
      <c r="S210" s="2">
        <v>46175.654733796298</v>
      </c>
      <c r="U210" s="3">
        <v>46497</v>
      </c>
      <c r="W210" s="1" t="s">
        <v>72</v>
      </c>
      <c r="X210" s="1" t="s">
        <v>72</v>
      </c>
      <c r="Y210" s="1" t="s">
        <v>1474</v>
      </c>
      <c r="Z210" s="1" t="s">
        <v>2803</v>
      </c>
      <c r="AA210" s="1" t="s">
        <v>75</v>
      </c>
      <c r="AB210" s="1" t="s">
        <v>103</v>
      </c>
      <c r="AD210" t="s">
        <v>1475</v>
      </c>
      <c r="AE210" s="1" t="s">
        <v>78</v>
      </c>
      <c r="AF210" s="1" t="s">
        <v>2804</v>
      </c>
      <c r="AG210" s="1" t="s">
        <v>2805</v>
      </c>
      <c r="AI210" s="2">
        <v>46175.655358796299</v>
      </c>
      <c r="AJ210" s="1" t="s">
        <v>72</v>
      </c>
      <c r="AL210" s="1" t="s">
        <v>2806</v>
      </c>
      <c r="AN210" s="3">
        <v>45768</v>
      </c>
      <c r="AO210" s="1" t="s">
        <v>1674</v>
      </c>
      <c r="AP210" s="4">
        <v>61958</v>
      </c>
      <c r="AR210" s="1" t="s">
        <v>1475</v>
      </c>
      <c r="AT210" s="1" t="s">
        <v>1858</v>
      </c>
      <c r="AU210" s="1" t="s">
        <v>85</v>
      </c>
      <c r="AV210" s="1" t="s">
        <v>86</v>
      </c>
      <c r="AW210" s="1" t="s">
        <v>87</v>
      </c>
      <c r="AX210" s="1" t="s">
        <v>134</v>
      </c>
      <c r="AY210" s="5" t="s">
        <v>1676</v>
      </c>
      <c r="BA210" s="1" t="s">
        <v>2807</v>
      </c>
      <c r="BB210" s="1" t="s">
        <v>70</v>
      </c>
      <c r="BC210" s="1" t="s">
        <v>2808</v>
      </c>
      <c r="BD210" t="s">
        <v>2809</v>
      </c>
      <c r="BE210" s="1" t="s">
        <v>2810</v>
      </c>
      <c r="BF210" s="1" t="s">
        <v>87</v>
      </c>
      <c r="BG210" s="1" t="s">
        <v>140</v>
      </c>
      <c r="BH210" s="1" t="s">
        <v>2805</v>
      </c>
      <c r="BI210" s="1" t="s">
        <v>2806</v>
      </c>
      <c r="BJ210" s="1" t="s">
        <v>1485</v>
      </c>
      <c r="BK210" s="1" t="s">
        <v>2802</v>
      </c>
    </row>
    <row r="211" spans="1:63" ht="45">
      <c r="A211" t="s">
        <v>2811</v>
      </c>
      <c r="B211" s="1" t="s">
        <v>2812</v>
      </c>
      <c r="C211" s="2">
        <v>46191.4440972222</v>
      </c>
      <c r="E211" s="1" t="s">
        <v>2813</v>
      </c>
      <c r="F211" s="1" t="s">
        <v>66</v>
      </c>
      <c r="G211" s="2">
        <v>46175.654756944401</v>
      </c>
      <c r="H211" s="2">
        <v>46182.666666666701</v>
      </c>
      <c r="I211" s="1" t="s">
        <v>121</v>
      </c>
      <c r="J211" s="1" t="s">
        <v>122</v>
      </c>
      <c r="K211" s="1" t="s">
        <v>2814</v>
      </c>
      <c r="L211" s="1" t="s">
        <v>1112</v>
      </c>
      <c r="M211" s="2">
        <v>46191.735763888901</v>
      </c>
      <c r="N211" s="2">
        <v>46181.5</v>
      </c>
      <c r="P211" s="2">
        <v>46181.705543981501</v>
      </c>
      <c r="Q211" s="1" t="s">
        <v>70</v>
      </c>
      <c r="R211" s="1" t="s">
        <v>125</v>
      </c>
      <c r="S211" s="2">
        <v>46175.654756944401</v>
      </c>
      <c r="U211" s="3">
        <v>46390</v>
      </c>
      <c r="W211" s="1" t="s">
        <v>72</v>
      </c>
      <c r="X211" s="1" t="s">
        <v>72</v>
      </c>
      <c r="Y211" s="1" t="s">
        <v>1113</v>
      </c>
      <c r="Z211" s="1" t="s">
        <v>248</v>
      </c>
      <c r="AA211" s="1" t="s">
        <v>75</v>
      </c>
      <c r="AB211" s="1" t="s">
        <v>103</v>
      </c>
      <c r="AC211" s="2">
        <v>46185.375</v>
      </c>
      <c r="AD211" t="s">
        <v>1114</v>
      </c>
      <c r="AE211" s="1" t="s">
        <v>78</v>
      </c>
      <c r="AF211" s="1" t="s">
        <v>268</v>
      </c>
      <c r="AG211" s="1" t="s">
        <v>2601</v>
      </c>
      <c r="AI211" s="2">
        <v>46175.6561574074</v>
      </c>
      <c r="AJ211" s="1" t="s">
        <v>72</v>
      </c>
      <c r="AL211" s="1" t="s">
        <v>2815</v>
      </c>
      <c r="AN211" s="3">
        <v>45661</v>
      </c>
      <c r="AO211" s="1" t="s">
        <v>1118</v>
      </c>
      <c r="AP211" s="4">
        <v>40324</v>
      </c>
      <c r="AR211" s="1" t="s">
        <v>1114</v>
      </c>
      <c r="AT211" s="1" t="s">
        <v>2816</v>
      </c>
      <c r="AU211" s="1" t="s">
        <v>85</v>
      </c>
      <c r="AV211" s="1" t="s">
        <v>86</v>
      </c>
      <c r="AW211" s="1" t="s">
        <v>87</v>
      </c>
      <c r="AX211" s="1" t="s">
        <v>134</v>
      </c>
      <c r="AY211" s="5" t="s">
        <v>2817</v>
      </c>
      <c r="BA211" s="1" t="s">
        <v>2818</v>
      </c>
      <c r="BB211" s="1" t="s">
        <v>70</v>
      </c>
      <c r="BC211" s="1" t="s">
        <v>2819</v>
      </c>
      <c r="BD211" t="s">
        <v>2820</v>
      </c>
      <c r="BE211" s="1" t="s">
        <v>2821</v>
      </c>
      <c r="BF211" s="1" t="s">
        <v>87</v>
      </c>
      <c r="BG211" s="1" t="s">
        <v>140</v>
      </c>
      <c r="BH211" s="1" t="s">
        <v>2601</v>
      </c>
      <c r="BI211" s="1" t="s">
        <v>2815</v>
      </c>
      <c r="BJ211" s="1" t="s">
        <v>1125</v>
      </c>
      <c r="BK211" s="1" t="s">
        <v>2813</v>
      </c>
    </row>
    <row r="212" spans="1:63" ht="150">
      <c r="A212" t="s">
        <v>2822</v>
      </c>
      <c r="B212" s="1" t="s">
        <v>2823</v>
      </c>
      <c r="C212" s="2">
        <v>46185.223124999997</v>
      </c>
      <c r="E212" s="1" t="s">
        <v>2824</v>
      </c>
      <c r="F212" s="1" t="s">
        <v>66</v>
      </c>
      <c r="G212" s="2">
        <v>46175.655381944402</v>
      </c>
      <c r="H212" s="2">
        <v>46184.466539351903</v>
      </c>
      <c r="I212" s="1" t="s">
        <v>67</v>
      </c>
      <c r="K212" s="1" t="s">
        <v>2825</v>
      </c>
      <c r="L212" s="1" t="s">
        <v>69</v>
      </c>
      <c r="M212" s="2">
        <v>46185.514791666697</v>
      </c>
      <c r="N212" s="2">
        <v>46177.5</v>
      </c>
      <c r="P212" s="2">
        <v>46184.491157407399</v>
      </c>
      <c r="Q212" s="1" t="s">
        <v>70</v>
      </c>
      <c r="R212" s="1" t="s">
        <v>431</v>
      </c>
      <c r="S212" s="2">
        <v>46175.655381944402</v>
      </c>
      <c r="T212" s="2">
        <v>46184</v>
      </c>
      <c r="U212" s="3">
        <v>46383</v>
      </c>
      <c r="W212" s="1" t="s">
        <v>72</v>
      </c>
      <c r="X212" s="1" t="s">
        <v>72</v>
      </c>
      <c r="Y212" s="1" t="s">
        <v>411</v>
      </c>
      <c r="Z212" s="1" t="s">
        <v>248</v>
      </c>
      <c r="AA212" s="1" t="s">
        <v>75</v>
      </c>
      <c r="AB212" s="1" t="s">
        <v>103</v>
      </c>
      <c r="AC212" s="2">
        <v>46178.375</v>
      </c>
      <c r="AD212" t="s">
        <v>412</v>
      </c>
      <c r="AE212" s="1" t="s">
        <v>78</v>
      </c>
      <c r="AF212" s="1" t="s">
        <v>250</v>
      </c>
      <c r="AG212" s="1" t="s">
        <v>906</v>
      </c>
      <c r="AI212" s="2">
        <v>46175.737916666701</v>
      </c>
      <c r="AJ212" s="1" t="s">
        <v>72</v>
      </c>
      <c r="AL212" s="1" t="s">
        <v>2826</v>
      </c>
      <c r="AM212" s="1" t="s">
        <v>528</v>
      </c>
      <c r="AN212" s="3">
        <v>45654</v>
      </c>
      <c r="AO212" s="1" t="s">
        <v>1457</v>
      </c>
      <c r="AP212" s="4">
        <v>49282</v>
      </c>
      <c r="AQ212" s="1" t="s">
        <v>2825</v>
      </c>
      <c r="AT212" s="1" t="s">
        <v>2827</v>
      </c>
      <c r="AU212" s="1" t="s">
        <v>85</v>
      </c>
      <c r="AV212" s="1" t="s">
        <v>86</v>
      </c>
      <c r="AW212" s="1" t="s">
        <v>87</v>
      </c>
      <c r="AX212" s="1" t="s">
        <v>88</v>
      </c>
      <c r="AY212" s="5" t="s">
        <v>2828</v>
      </c>
      <c r="BA212" s="1" t="s">
        <v>2829</v>
      </c>
      <c r="BB212" s="1" t="s">
        <v>70</v>
      </c>
      <c r="BC212" s="1" t="s">
        <v>2830</v>
      </c>
      <c r="BD212" t="s">
        <v>2831</v>
      </c>
      <c r="BE212" s="1" t="s">
        <v>2832</v>
      </c>
      <c r="BF212" s="1" t="s">
        <v>87</v>
      </c>
      <c r="BG212" s="1" t="s">
        <v>94</v>
      </c>
      <c r="BH212" s="1" t="s">
        <v>906</v>
      </c>
      <c r="BI212" s="1" t="s">
        <v>2826</v>
      </c>
      <c r="BJ212" s="1" t="s">
        <v>425</v>
      </c>
      <c r="BK212" s="1" t="s">
        <v>2824</v>
      </c>
    </row>
    <row r="213" spans="1:63" ht="120">
      <c r="A213" t="s">
        <v>2833</v>
      </c>
      <c r="B213" s="1" t="s">
        <v>2834</v>
      </c>
      <c r="C213" s="2">
        <v>46178.141817129603</v>
      </c>
      <c r="E213" s="1" t="s">
        <v>2835</v>
      </c>
      <c r="F213" s="1" t="s">
        <v>66</v>
      </c>
      <c r="G213" s="2">
        <v>46175.656898148103</v>
      </c>
      <c r="H213" s="2">
        <v>46178.4375</v>
      </c>
      <c r="I213" s="1" t="s">
        <v>67</v>
      </c>
      <c r="K213" s="1" t="s">
        <v>2836</v>
      </c>
      <c r="L213" s="1" t="s">
        <v>69</v>
      </c>
      <c r="N213" s="2">
        <v>46176.708333333299</v>
      </c>
      <c r="P213" s="2">
        <v>46178.433287036998</v>
      </c>
      <c r="Q213" s="1" t="s">
        <v>70</v>
      </c>
      <c r="R213" s="1" t="s">
        <v>71</v>
      </c>
      <c r="S213" s="2">
        <v>46175.656898148103</v>
      </c>
      <c r="T213" s="2">
        <v>46178.4375</v>
      </c>
      <c r="U213" s="3">
        <v>46246</v>
      </c>
      <c r="W213" s="1" t="s">
        <v>72</v>
      </c>
      <c r="X213" s="1" t="s">
        <v>72</v>
      </c>
      <c r="Y213" s="1" t="s">
        <v>73</v>
      </c>
      <c r="Z213" s="1" t="s">
        <v>248</v>
      </c>
      <c r="AA213" s="1" t="s">
        <v>283</v>
      </c>
      <c r="AB213" s="1" t="s">
        <v>103</v>
      </c>
      <c r="AC213" s="2">
        <v>46178.375</v>
      </c>
      <c r="AD213" t="s">
        <v>77</v>
      </c>
      <c r="AE213" s="1" t="s">
        <v>78</v>
      </c>
      <c r="AF213" s="1" t="s">
        <v>268</v>
      </c>
      <c r="AG213" s="1" t="s">
        <v>269</v>
      </c>
      <c r="AI213" s="2">
        <v>46175.659328703703</v>
      </c>
      <c r="AJ213" s="1" t="s">
        <v>72</v>
      </c>
      <c r="AL213" s="1" t="s">
        <v>2837</v>
      </c>
      <c r="AM213" s="1" t="s">
        <v>176</v>
      </c>
      <c r="AN213" s="3">
        <v>45517</v>
      </c>
      <c r="AO213" s="1" t="s">
        <v>83</v>
      </c>
      <c r="AP213" s="4">
        <v>59480</v>
      </c>
      <c r="AQ213" s="1" t="s">
        <v>2836</v>
      </c>
      <c r="AT213" s="1" t="s">
        <v>2838</v>
      </c>
      <c r="AU213" s="1" t="s">
        <v>85</v>
      </c>
      <c r="AV213" s="1" t="s">
        <v>86</v>
      </c>
      <c r="AW213" s="1" t="s">
        <v>289</v>
      </c>
      <c r="AX213" s="1" t="s">
        <v>88</v>
      </c>
      <c r="AY213" s="5" t="s">
        <v>2839</v>
      </c>
      <c r="BA213" s="1" t="s">
        <v>2840</v>
      </c>
      <c r="BB213" s="1" t="s">
        <v>70</v>
      </c>
      <c r="BC213" s="1" t="s">
        <v>2841</v>
      </c>
      <c r="BD213" t="s">
        <v>2842</v>
      </c>
      <c r="BE213" s="1" t="s">
        <v>2843</v>
      </c>
      <c r="BF213" s="1" t="s">
        <v>87</v>
      </c>
      <c r="BG213" s="1" t="s">
        <v>94</v>
      </c>
      <c r="BH213" s="1" t="s">
        <v>269</v>
      </c>
      <c r="BI213" s="1" t="s">
        <v>2837</v>
      </c>
      <c r="BJ213" s="1" t="s">
        <v>95</v>
      </c>
      <c r="BK213" s="1" t="s">
        <v>2835</v>
      </c>
    </row>
    <row r="214" spans="1:63" ht="45">
      <c r="A214" t="s">
        <v>2844</v>
      </c>
      <c r="B214" s="1" t="s">
        <v>2845</v>
      </c>
      <c r="C214" s="2">
        <v>46183.338692129597</v>
      </c>
      <c r="E214" s="1" t="s">
        <v>2846</v>
      </c>
      <c r="F214" s="1" t="s">
        <v>66</v>
      </c>
      <c r="G214" s="2">
        <v>46175.6575115741</v>
      </c>
      <c r="H214" s="2">
        <v>46182.666666666701</v>
      </c>
      <c r="I214" s="1" t="s">
        <v>121</v>
      </c>
      <c r="J214" s="1" t="s">
        <v>122</v>
      </c>
      <c r="K214" s="1" t="s">
        <v>2847</v>
      </c>
      <c r="L214" s="1" t="s">
        <v>917</v>
      </c>
      <c r="M214" s="2">
        <v>46183.630358796298</v>
      </c>
      <c r="N214" s="2">
        <v>46177.708333333299</v>
      </c>
      <c r="P214" s="2">
        <v>46176.7114351852</v>
      </c>
      <c r="Q214" s="1" t="s">
        <v>70</v>
      </c>
      <c r="R214" s="1" t="s">
        <v>125</v>
      </c>
      <c r="S214" s="2">
        <v>46175.6575115741</v>
      </c>
      <c r="U214" s="3">
        <v>46868</v>
      </c>
      <c r="W214" s="1" t="s">
        <v>72</v>
      </c>
      <c r="X214" s="1" t="s">
        <v>72</v>
      </c>
      <c r="Y214" s="1" t="s">
        <v>918</v>
      </c>
      <c r="Z214" s="1" t="s">
        <v>2848</v>
      </c>
      <c r="AA214" s="1" t="s">
        <v>75</v>
      </c>
      <c r="AB214" s="1" t="s">
        <v>76</v>
      </c>
      <c r="AC214" s="2">
        <v>46185.375</v>
      </c>
      <c r="AD214" t="s">
        <v>919</v>
      </c>
      <c r="AE214" s="1" t="s">
        <v>78</v>
      </c>
      <c r="AF214" s="1" t="s">
        <v>2849</v>
      </c>
      <c r="AG214" s="1" t="s">
        <v>2850</v>
      </c>
      <c r="AI214" s="2">
        <v>46175.657881944397</v>
      </c>
      <c r="AJ214" s="1" t="s">
        <v>72</v>
      </c>
      <c r="AL214" s="1" t="s">
        <v>2851</v>
      </c>
      <c r="AN214" s="3">
        <v>46138</v>
      </c>
      <c r="AO214" s="1" t="s">
        <v>923</v>
      </c>
      <c r="AP214" s="4">
        <v>51996</v>
      </c>
      <c r="AR214" s="1" t="s">
        <v>919</v>
      </c>
      <c r="AT214" s="1" t="s">
        <v>2847</v>
      </c>
      <c r="AU214" s="1" t="s">
        <v>85</v>
      </c>
      <c r="AV214" s="1" t="s">
        <v>86</v>
      </c>
      <c r="AW214" s="1" t="s">
        <v>87</v>
      </c>
      <c r="AX214" s="1" t="s">
        <v>134</v>
      </c>
      <c r="AY214" s="5" t="s">
        <v>2852</v>
      </c>
      <c r="BA214" s="1" t="s">
        <v>2853</v>
      </c>
      <c r="BB214" s="1" t="s">
        <v>70</v>
      </c>
      <c r="BC214" s="1" t="s">
        <v>2854</v>
      </c>
      <c r="BD214" t="s">
        <v>2855</v>
      </c>
      <c r="BE214" s="1" t="s">
        <v>2856</v>
      </c>
      <c r="BF214" s="1" t="s">
        <v>87</v>
      </c>
      <c r="BG214" s="1" t="s">
        <v>140</v>
      </c>
      <c r="BH214" s="1" t="s">
        <v>2850</v>
      </c>
      <c r="BI214" s="1" t="s">
        <v>2851</v>
      </c>
      <c r="BJ214" s="1" t="s">
        <v>929</v>
      </c>
      <c r="BK214" s="1" t="s">
        <v>2846</v>
      </c>
    </row>
    <row r="215" spans="1:63" ht="45">
      <c r="A215" t="s">
        <v>2857</v>
      </c>
      <c r="B215" s="1" t="s">
        <v>2858</v>
      </c>
      <c r="C215" s="2">
        <v>46191.347638888903</v>
      </c>
      <c r="E215" s="1" t="s">
        <v>2859</v>
      </c>
      <c r="F215" s="1" t="s">
        <v>66</v>
      </c>
      <c r="G215" s="2">
        <v>46175.658090277801</v>
      </c>
      <c r="H215" s="2">
        <v>46182.666666666701</v>
      </c>
      <c r="I215" s="1" t="s">
        <v>121</v>
      </c>
      <c r="J215" s="1" t="s">
        <v>122</v>
      </c>
      <c r="K215" s="1" t="s">
        <v>2860</v>
      </c>
      <c r="L215" s="1" t="s">
        <v>1574</v>
      </c>
      <c r="M215" s="2">
        <v>46191.639305555596</v>
      </c>
      <c r="N215" s="2">
        <v>46177.416666666701</v>
      </c>
      <c r="P215" s="2">
        <v>46177.598449074103</v>
      </c>
      <c r="Q215" s="1" t="s">
        <v>70</v>
      </c>
      <c r="R215" s="1" t="s">
        <v>125</v>
      </c>
      <c r="S215" s="2">
        <v>46175.658090277801</v>
      </c>
      <c r="U215" s="3">
        <v>46201</v>
      </c>
      <c r="W215" s="1" t="s">
        <v>72</v>
      </c>
      <c r="X215" s="1" t="s">
        <v>72</v>
      </c>
      <c r="Y215" s="1" t="s">
        <v>1575</v>
      </c>
      <c r="Z215" s="1" t="s">
        <v>553</v>
      </c>
      <c r="AA215" s="1" t="s">
        <v>75</v>
      </c>
      <c r="AB215" s="1" t="s">
        <v>76</v>
      </c>
      <c r="AC215" s="2">
        <v>46185.375</v>
      </c>
      <c r="AD215" t="s">
        <v>1577</v>
      </c>
      <c r="AE215" s="1" t="s">
        <v>78</v>
      </c>
      <c r="AF215" s="1" t="s">
        <v>2861</v>
      </c>
      <c r="AG215" s="1" t="s">
        <v>2862</v>
      </c>
      <c r="AI215" s="2">
        <v>46175.658587963</v>
      </c>
      <c r="AJ215" s="1" t="s">
        <v>72</v>
      </c>
      <c r="AL215" s="1" t="s">
        <v>2863</v>
      </c>
      <c r="AN215" s="3">
        <v>45106</v>
      </c>
      <c r="AO215" s="1" t="s">
        <v>1581</v>
      </c>
      <c r="AP215" s="4">
        <v>40463</v>
      </c>
      <c r="AR215" s="1" t="s">
        <v>1577</v>
      </c>
      <c r="AT215" s="1" t="s">
        <v>2860</v>
      </c>
      <c r="AU215" s="1" t="s">
        <v>85</v>
      </c>
      <c r="AV215" s="1" t="s">
        <v>86</v>
      </c>
      <c r="AW215" s="1" t="s">
        <v>87</v>
      </c>
      <c r="AX215" s="1" t="s">
        <v>134</v>
      </c>
      <c r="AY215" s="5" t="s">
        <v>2864</v>
      </c>
      <c r="BA215" s="1" t="s">
        <v>2865</v>
      </c>
      <c r="BB215" s="1" t="s">
        <v>70</v>
      </c>
      <c r="BC215" s="1" t="s">
        <v>2866</v>
      </c>
      <c r="BD215" t="s">
        <v>2867</v>
      </c>
      <c r="BE215" s="1" t="s">
        <v>2868</v>
      </c>
      <c r="BF215" s="1" t="s">
        <v>87</v>
      </c>
      <c r="BG215" s="1" t="s">
        <v>140</v>
      </c>
      <c r="BH215" s="1" t="s">
        <v>2862</v>
      </c>
      <c r="BI215" s="1" t="s">
        <v>2863</v>
      </c>
      <c r="BJ215" s="1" t="s">
        <v>1577</v>
      </c>
      <c r="BK215" s="1" t="s">
        <v>2859</v>
      </c>
    </row>
    <row r="216" spans="1:63" ht="105">
      <c r="A216" t="s">
        <v>2869</v>
      </c>
      <c r="B216" s="1" t="s">
        <v>2870</v>
      </c>
      <c r="C216" s="2">
        <v>46191.207905092597</v>
      </c>
      <c r="E216" s="1" t="s">
        <v>2871</v>
      </c>
      <c r="F216" s="1" t="s">
        <v>66</v>
      </c>
      <c r="G216" s="2">
        <v>46175.660578703697</v>
      </c>
      <c r="H216" s="2">
        <v>46182.666666666701</v>
      </c>
      <c r="I216" s="1" t="s">
        <v>121</v>
      </c>
      <c r="J216" s="1" t="s">
        <v>122</v>
      </c>
      <c r="K216" s="1" t="s">
        <v>2872</v>
      </c>
      <c r="L216" s="1" t="s">
        <v>2873</v>
      </c>
      <c r="M216" s="2">
        <v>46191.499571759297</v>
      </c>
      <c r="N216" s="2">
        <v>46178.666666666701</v>
      </c>
      <c r="P216" s="2">
        <v>46178.667881944399</v>
      </c>
      <c r="Q216" s="1" t="s">
        <v>70</v>
      </c>
      <c r="R216" s="1" t="s">
        <v>125</v>
      </c>
      <c r="S216" s="2">
        <v>46175.702245370398</v>
      </c>
      <c r="U216" s="3">
        <v>46553</v>
      </c>
      <c r="W216" s="1" t="s">
        <v>72</v>
      </c>
      <c r="X216" s="1" t="s">
        <v>72</v>
      </c>
      <c r="Y216" s="1" t="s">
        <v>2682</v>
      </c>
      <c r="Z216" s="1" t="s">
        <v>248</v>
      </c>
      <c r="AA216" s="1" t="s">
        <v>75</v>
      </c>
      <c r="AB216" s="1" t="s">
        <v>103</v>
      </c>
      <c r="AC216" s="2">
        <v>46185.333333333299</v>
      </c>
      <c r="AD216" t="s">
        <v>2683</v>
      </c>
      <c r="AE216" s="1" t="s">
        <v>78</v>
      </c>
      <c r="AF216" s="1" t="s">
        <v>250</v>
      </c>
      <c r="AG216" s="1" t="s">
        <v>2874</v>
      </c>
      <c r="AI216" s="2">
        <v>46175.661550925899</v>
      </c>
      <c r="AJ216" s="1" t="s">
        <v>72</v>
      </c>
      <c r="AL216" s="1" t="s">
        <v>2875</v>
      </c>
      <c r="AN216" s="3">
        <v>45824</v>
      </c>
      <c r="AO216" s="1" t="s">
        <v>2685</v>
      </c>
      <c r="AP216" s="4">
        <v>40664</v>
      </c>
      <c r="AR216" s="1" t="s">
        <v>2683</v>
      </c>
      <c r="AT216" s="1" t="s">
        <v>2876</v>
      </c>
      <c r="AU216" s="1" t="s">
        <v>85</v>
      </c>
      <c r="AV216" s="1" t="s">
        <v>86</v>
      </c>
      <c r="AW216" s="1" t="s">
        <v>87</v>
      </c>
      <c r="AX216" s="1" t="s">
        <v>134</v>
      </c>
      <c r="AY216" s="5" t="s">
        <v>2877</v>
      </c>
      <c r="BA216" s="1" t="s">
        <v>2878</v>
      </c>
      <c r="BB216" s="1" t="s">
        <v>70</v>
      </c>
      <c r="BC216" s="1" t="s">
        <v>2879</v>
      </c>
      <c r="BD216" t="s">
        <v>2880</v>
      </c>
      <c r="BE216" s="1" t="s">
        <v>2881</v>
      </c>
      <c r="BF216" s="1" t="s">
        <v>87</v>
      </c>
      <c r="BG216" s="1" t="s">
        <v>140</v>
      </c>
      <c r="BH216" s="1" t="s">
        <v>2874</v>
      </c>
      <c r="BI216" s="1" t="s">
        <v>2875</v>
      </c>
      <c r="BJ216" s="1" t="s">
        <v>2683</v>
      </c>
      <c r="BK216" s="1" t="s">
        <v>2871</v>
      </c>
    </row>
    <row r="217" spans="1:63" ht="60">
      <c r="A217" t="s">
        <v>2882</v>
      </c>
      <c r="B217" s="1" t="s">
        <v>2883</v>
      </c>
      <c r="C217" s="2">
        <v>46186.446863425903</v>
      </c>
      <c r="E217" s="1" t="s">
        <v>2884</v>
      </c>
      <c r="F217" s="1" t="s">
        <v>66</v>
      </c>
      <c r="G217" s="2">
        <v>46175.661111111098</v>
      </c>
      <c r="H217" s="2">
        <v>46182.666666666701</v>
      </c>
      <c r="I217" s="1" t="s">
        <v>121</v>
      </c>
      <c r="J217" s="1" t="s">
        <v>122</v>
      </c>
      <c r="K217" s="1" t="s">
        <v>2885</v>
      </c>
      <c r="L217" s="1" t="s">
        <v>2886</v>
      </c>
      <c r="M217" s="2">
        <v>46186.738530092603</v>
      </c>
      <c r="N217" s="2">
        <v>46177.666666666701</v>
      </c>
      <c r="P217" s="2">
        <v>46178.595115740703</v>
      </c>
      <c r="Q217" s="1" t="s">
        <v>70</v>
      </c>
      <c r="R217" s="1" t="s">
        <v>125</v>
      </c>
      <c r="S217" s="2">
        <v>46175.702777777798</v>
      </c>
      <c r="U217" s="3">
        <v>46262</v>
      </c>
      <c r="W217" s="1" t="s">
        <v>72</v>
      </c>
      <c r="X217" s="1" t="s">
        <v>72</v>
      </c>
      <c r="Y217" s="1" t="s">
        <v>2887</v>
      </c>
      <c r="Z217" s="1" t="s">
        <v>189</v>
      </c>
      <c r="AA217" s="1" t="s">
        <v>75</v>
      </c>
      <c r="AB217" s="1" t="s">
        <v>76</v>
      </c>
      <c r="AC217" s="2">
        <v>46185.333333333299</v>
      </c>
      <c r="AD217" t="s">
        <v>2888</v>
      </c>
      <c r="AE217" s="1" t="s">
        <v>78</v>
      </c>
      <c r="AF217" s="1" t="s">
        <v>190</v>
      </c>
      <c r="AG217" s="1" t="s">
        <v>191</v>
      </c>
      <c r="AI217" s="2">
        <v>46175.662280092598</v>
      </c>
      <c r="AJ217" s="1" t="s">
        <v>72</v>
      </c>
      <c r="AL217" s="1" t="s">
        <v>2889</v>
      </c>
      <c r="AN217" s="3">
        <v>45533</v>
      </c>
      <c r="AO217" s="1" t="s">
        <v>2890</v>
      </c>
      <c r="AP217" s="4">
        <v>47520</v>
      </c>
      <c r="AR217" s="1" t="s">
        <v>2888</v>
      </c>
      <c r="AT217" s="1" t="s">
        <v>2891</v>
      </c>
      <c r="AU217" s="1" t="s">
        <v>85</v>
      </c>
      <c r="AV217" s="1" t="s">
        <v>86</v>
      </c>
      <c r="AW217" s="1" t="s">
        <v>87</v>
      </c>
      <c r="AX217" s="1" t="s">
        <v>134</v>
      </c>
      <c r="AY217" s="5" t="s">
        <v>2892</v>
      </c>
      <c r="BA217" s="1" t="s">
        <v>2893</v>
      </c>
      <c r="BB217" s="1" t="s">
        <v>70</v>
      </c>
      <c r="BC217" s="1" t="s">
        <v>2894</v>
      </c>
      <c r="BD217" t="s">
        <v>2895</v>
      </c>
      <c r="BE217" s="1" t="s">
        <v>2896</v>
      </c>
      <c r="BF217" s="1" t="s">
        <v>87</v>
      </c>
      <c r="BG217" s="1" t="s">
        <v>140</v>
      </c>
      <c r="BH217" s="1" t="s">
        <v>191</v>
      </c>
      <c r="BI217" s="1" t="s">
        <v>2889</v>
      </c>
      <c r="BJ217" s="1" t="s">
        <v>2897</v>
      </c>
      <c r="BK217" s="1" t="s">
        <v>2884</v>
      </c>
    </row>
    <row r="218" spans="1:63" ht="75">
      <c r="A218" t="s">
        <v>2898</v>
      </c>
      <c r="B218" s="1" t="s">
        <v>2899</v>
      </c>
      <c r="C218" s="2">
        <v>46179.080254629604</v>
      </c>
      <c r="E218" s="1" t="s">
        <v>2900</v>
      </c>
      <c r="F218" s="1" t="s">
        <v>66</v>
      </c>
      <c r="G218" s="2">
        <v>46175.661608796298</v>
      </c>
      <c r="H218" s="2">
        <v>46182.666666666701</v>
      </c>
      <c r="I218" s="1" t="s">
        <v>121</v>
      </c>
      <c r="J218" s="1" t="s">
        <v>122</v>
      </c>
      <c r="K218" s="1" t="s">
        <v>2901</v>
      </c>
      <c r="L218" s="1" t="s">
        <v>794</v>
      </c>
      <c r="M218" s="2">
        <v>46179.371921296297</v>
      </c>
      <c r="N218" s="2">
        <v>46177.416666666701</v>
      </c>
      <c r="P218" s="2">
        <v>46177.606296296297</v>
      </c>
      <c r="Q218" s="1" t="s">
        <v>70</v>
      </c>
      <c r="R218" s="1" t="s">
        <v>125</v>
      </c>
      <c r="S218" s="2">
        <v>46175.661608796298</v>
      </c>
      <c r="U218" s="3">
        <v>46653</v>
      </c>
      <c r="W218" s="1" t="s">
        <v>72</v>
      </c>
      <c r="X218" s="1" t="s">
        <v>72</v>
      </c>
      <c r="Y218" s="1" t="s">
        <v>795</v>
      </c>
      <c r="Z218" s="1" t="s">
        <v>248</v>
      </c>
      <c r="AA218" s="1" t="s">
        <v>75</v>
      </c>
      <c r="AB218" s="1" t="s">
        <v>76</v>
      </c>
      <c r="AC218" s="2">
        <v>46185.375</v>
      </c>
      <c r="AD218" t="s">
        <v>797</v>
      </c>
      <c r="AE218" s="1" t="s">
        <v>78</v>
      </c>
      <c r="AF218" s="1" t="s">
        <v>2902</v>
      </c>
      <c r="AG218" s="1" t="s">
        <v>2903</v>
      </c>
      <c r="AI218" s="2">
        <v>46175.663043981498</v>
      </c>
      <c r="AJ218" s="1" t="s">
        <v>72</v>
      </c>
      <c r="AL218" s="1" t="s">
        <v>2904</v>
      </c>
      <c r="AN218" s="3">
        <v>45924</v>
      </c>
      <c r="AO218" s="1" t="s">
        <v>801</v>
      </c>
      <c r="AP218" s="4">
        <v>58128</v>
      </c>
      <c r="AR218" s="1" t="s">
        <v>797</v>
      </c>
      <c r="AT218" s="1" t="s">
        <v>2901</v>
      </c>
      <c r="AU218" s="1" t="s">
        <v>85</v>
      </c>
      <c r="AV218" s="1" t="s">
        <v>86</v>
      </c>
      <c r="AW218" s="1" t="s">
        <v>87</v>
      </c>
      <c r="AX218" s="1" t="s">
        <v>134</v>
      </c>
      <c r="AY218" s="5" t="s">
        <v>2905</v>
      </c>
      <c r="BA218" s="1" t="s">
        <v>2906</v>
      </c>
      <c r="BB218" s="1" t="s">
        <v>70</v>
      </c>
      <c r="BC218" s="1" t="s">
        <v>2907</v>
      </c>
      <c r="BD218" t="s">
        <v>2908</v>
      </c>
      <c r="BE218" s="1" t="s">
        <v>2909</v>
      </c>
      <c r="BF218" s="1" t="s">
        <v>87</v>
      </c>
      <c r="BG218" s="1" t="s">
        <v>140</v>
      </c>
      <c r="BH218" s="1" t="s">
        <v>2903</v>
      </c>
      <c r="BI218" s="1" t="s">
        <v>2904</v>
      </c>
      <c r="BJ218" s="1" t="s">
        <v>797</v>
      </c>
      <c r="BK218" s="1" t="s">
        <v>2900</v>
      </c>
    </row>
    <row r="219" spans="1:63" ht="75">
      <c r="A219" t="s">
        <v>2910</v>
      </c>
      <c r="B219" s="1" t="s">
        <v>2911</v>
      </c>
      <c r="C219" s="2">
        <v>46185.163854166698</v>
      </c>
      <c r="E219" s="1" t="s">
        <v>2912</v>
      </c>
      <c r="F219" s="1" t="s">
        <v>66</v>
      </c>
      <c r="G219" s="2">
        <v>46175.665162037003</v>
      </c>
      <c r="H219" s="2">
        <v>46182.666666666701</v>
      </c>
      <c r="I219" s="1" t="s">
        <v>121</v>
      </c>
      <c r="J219" s="1" t="s">
        <v>122</v>
      </c>
      <c r="K219" s="1" t="s">
        <v>2913</v>
      </c>
      <c r="L219" s="1" t="s">
        <v>2914</v>
      </c>
      <c r="M219" s="2">
        <v>46185.455520833297</v>
      </c>
      <c r="N219" s="2">
        <v>46178.458333333299</v>
      </c>
      <c r="P219" s="2">
        <v>46177.562337962998</v>
      </c>
      <c r="Q219" s="1" t="s">
        <v>70</v>
      </c>
      <c r="R219" s="1" t="s">
        <v>125</v>
      </c>
      <c r="S219" s="2">
        <v>46175.706828703696</v>
      </c>
      <c r="U219" s="3">
        <v>46409</v>
      </c>
      <c r="W219" s="1" t="s">
        <v>72</v>
      </c>
      <c r="X219" s="1" t="s">
        <v>72</v>
      </c>
      <c r="Y219" s="1" t="s">
        <v>2915</v>
      </c>
      <c r="Z219" s="1" t="s">
        <v>2916</v>
      </c>
      <c r="AA219" s="1" t="s">
        <v>75</v>
      </c>
      <c r="AB219" s="1" t="s">
        <v>103</v>
      </c>
      <c r="AC219" s="2">
        <v>46185.333333333299</v>
      </c>
      <c r="AD219" t="s">
        <v>2917</v>
      </c>
      <c r="AE219" s="1" t="s">
        <v>78</v>
      </c>
      <c r="AF219" s="1" t="s">
        <v>2918</v>
      </c>
      <c r="AG219" s="1" t="s">
        <v>2919</v>
      </c>
      <c r="AI219" s="2">
        <v>46175.665763888901</v>
      </c>
      <c r="AJ219" s="1" t="s">
        <v>72</v>
      </c>
      <c r="AL219" s="1" t="s">
        <v>2920</v>
      </c>
      <c r="AN219" s="3">
        <v>45314</v>
      </c>
      <c r="AO219" s="1" t="s">
        <v>2921</v>
      </c>
      <c r="AP219" s="4">
        <v>49368</v>
      </c>
      <c r="AR219" s="1" t="s">
        <v>2917</v>
      </c>
      <c r="AT219" s="1" t="s">
        <v>2922</v>
      </c>
      <c r="AU219" s="1" t="s">
        <v>85</v>
      </c>
      <c r="AV219" s="1" t="s">
        <v>86</v>
      </c>
      <c r="AW219" s="1" t="s">
        <v>87</v>
      </c>
      <c r="AX219" s="1" t="s">
        <v>134</v>
      </c>
      <c r="AY219" s="5" t="s">
        <v>2923</v>
      </c>
      <c r="BA219" s="1" t="s">
        <v>2924</v>
      </c>
      <c r="BB219" s="1" t="s">
        <v>70</v>
      </c>
      <c r="BC219" s="1" t="s">
        <v>2925</v>
      </c>
      <c r="BD219" t="s">
        <v>2926</v>
      </c>
      <c r="BE219" s="1" t="s">
        <v>2927</v>
      </c>
      <c r="BF219" s="1" t="s">
        <v>87</v>
      </c>
      <c r="BG219" s="1" t="s">
        <v>140</v>
      </c>
      <c r="BH219" s="1" t="s">
        <v>2919</v>
      </c>
      <c r="BI219" s="1" t="s">
        <v>2920</v>
      </c>
      <c r="BJ219" s="1" t="s">
        <v>2928</v>
      </c>
      <c r="BK219" s="1" t="s">
        <v>2912</v>
      </c>
    </row>
    <row r="220" spans="1:63" ht="105">
      <c r="A220" t="s">
        <v>2929</v>
      </c>
      <c r="B220" s="1" t="s">
        <v>2930</v>
      </c>
      <c r="C220" s="2">
        <v>46185.363217592603</v>
      </c>
      <c r="E220" s="1" t="s">
        <v>2931</v>
      </c>
      <c r="F220" s="1" t="s">
        <v>66</v>
      </c>
      <c r="G220" s="2">
        <v>46175.667962963002</v>
      </c>
      <c r="H220" s="2">
        <v>46182.666666666701</v>
      </c>
      <c r="I220" s="1" t="s">
        <v>121</v>
      </c>
      <c r="J220" s="1" t="s">
        <v>122</v>
      </c>
      <c r="K220" s="1" t="s">
        <v>317</v>
      </c>
      <c r="L220" s="1" t="s">
        <v>1298</v>
      </c>
      <c r="M220" s="2">
        <v>46185.654895833301</v>
      </c>
      <c r="N220" s="2">
        <v>46177.708333333299</v>
      </c>
      <c r="P220" s="2">
        <v>46177.677951388898</v>
      </c>
      <c r="Q220" s="1" t="s">
        <v>70</v>
      </c>
      <c r="R220" s="1" t="s">
        <v>125</v>
      </c>
      <c r="S220" s="2">
        <v>46175.667962963002</v>
      </c>
      <c r="U220" s="3">
        <v>46187</v>
      </c>
      <c r="W220" s="1" t="s">
        <v>72</v>
      </c>
      <c r="X220" s="1" t="s">
        <v>72</v>
      </c>
      <c r="Y220" s="1" t="s">
        <v>394</v>
      </c>
      <c r="Z220" s="1" t="s">
        <v>666</v>
      </c>
      <c r="AA220" s="1" t="s">
        <v>75</v>
      </c>
      <c r="AB220" s="1" t="s">
        <v>103</v>
      </c>
      <c r="AC220" s="2">
        <v>46185.375</v>
      </c>
      <c r="AD220" t="s">
        <v>395</v>
      </c>
      <c r="AE220" s="1" t="s">
        <v>78</v>
      </c>
      <c r="AF220" s="1" t="s">
        <v>966</v>
      </c>
      <c r="AG220" s="1" t="s">
        <v>1491</v>
      </c>
      <c r="AI220" s="2">
        <v>46175.668310185203</v>
      </c>
      <c r="AJ220" s="1" t="s">
        <v>72</v>
      </c>
      <c r="AL220" s="1" t="s">
        <v>2932</v>
      </c>
      <c r="AN220" s="3">
        <v>45458</v>
      </c>
      <c r="AO220" s="1" t="s">
        <v>1303</v>
      </c>
      <c r="AP220" s="4">
        <v>49080</v>
      </c>
      <c r="AR220" s="1" t="s">
        <v>395</v>
      </c>
      <c r="AT220" s="1" t="s">
        <v>317</v>
      </c>
      <c r="AU220" s="1" t="s">
        <v>85</v>
      </c>
      <c r="AV220" s="1" t="s">
        <v>86</v>
      </c>
      <c r="AW220" s="1" t="s">
        <v>87</v>
      </c>
      <c r="AX220" s="1" t="s">
        <v>134</v>
      </c>
      <c r="AY220" s="5" t="s">
        <v>2933</v>
      </c>
      <c r="BA220" s="1" t="s">
        <v>2934</v>
      </c>
      <c r="BB220" s="1" t="s">
        <v>70</v>
      </c>
      <c r="BC220" s="1" t="s">
        <v>2935</v>
      </c>
      <c r="BD220" t="s">
        <v>2936</v>
      </c>
      <c r="BE220" s="1" t="s">
        <v>2937</v>
      </c>
      <c r="BF220" s="1" t="s">
        <v>87</v>
      </c>
      <c r="BG220" s="1" t="s">
        <v>140</v>
      </c>
      <c r="BH220" s="1" t="s">
        <v>1491</v>
      </c>
      <c r="BI220" s="1" t="s">
        <v>2932</v>
      </c>
      <c r="BJ220" s="1" t="s">
        <v>404</v>
      </c>
      <c r="BK220" s="1" t="s">
        <v>2931</v>
      </c>
    </row>
    <row r="221" spans="1:63" ht="105">
      <c r="A221" t="s">
        <v>2938</v>
      </c>
      <c r="B221" s="1" t="s">
        <v>2939</v>
      </c>
      <c r="C221" s="2">
        <v>46191.206296296303</v>
      </c>
      <c r="E221" s="1" t="s">
        <v>2940</v>
      </c>
      <c r="F221" s="1" t="s">
        <v>66</v>
      </c>
      <c r="G221" s="2">
        <v>46175.670011574097</v>
      </c>
      <c r="H221" s="2">
        <v>46182.666666666701</v>
      </c>
      <c r="I221" s="1" t="s">
        <v>121</v>
      </c>
      <c r="J221" s="1" t="s">
        <v>122</v>
      </c>
      <c r="K221" s="1" t="s">
        <v>2941</v>
      </c>
      <c r="L221" s="1" t="s">
        <v>2873</v>
      </c>
      <c r="M221" s="2">
        <v>46191.497962963003</v>
      </c>
      <c r="N221" s="2">
        <v>46178.666666666701</v>
      </c>
      <c r="P221" s="2">
        <v>46178.668854166703</v>
      </c>
      <c r="Q221" s="1" t="s">
        <v>70</v>
      </c>
      <c r="R221" s="1" t="s">
        <v>125</v>
      </c>
      <c r="S221" s="2">
        <v>46175.711678240703</v>
      </c>
      <c r="U221" s="3">
        <v>46331</v>
      </c>
      <c r="W221" s="1" t="s">
        <v>72</v>
      </c>
      <c r="X221" s="1" t="s">
        <v>72</v>
      </c>
      <c r="Y221" s="1" t="s">
        <v>2682</v>
      </c>
      <c r="Z221" s="1" t="s">
        <v>666</v>
      </c>
      <c r="AA221" s="1" t="s">
        <v>75</v>
      </c>
      <c r="AB221" s="1" t="s">
        <v>103</v>
      </c>
      <c r="AC221" s="2">
        <v>46185.333333333299</v>
      </c>
      <c r="AD221" t="s">
        <v>2683</v>
      </c>
      <c r="AE221" s="1" t="s">
        <v>78</v>
      </c>
      <c r="AF221" s="1" t="s">
        <v>668</v>
      </c>
      <c r="AG221" s="1" t="s">
        <v>920</v>
      </c>
      <c r="AI221" s="2">
        <v>46175.670624999999</v>
      </c>
      <c r="AJ221" s="1" t="s">
        <v>72</v>
      </c>
      <c r="AL221" s="1" t="s">
        <v>2942</v>
      </c>
      <c r="AN221" s="3">
        <v>45602</v>
      </c>
      <c r="AO221" s="1" t="s">
        <v>2685</v>
      </c>
      <c r="AP221" s="4">
        <v>40666</v>
      </c>
      <c r="AR221" s="1" t="s">
        <v>2683</v>
      </c>
      <c r="AT221" s="1" t="s">
        <v>2941</v>
      </c>
      <c r="AU221" s="1" t="s">
        <v>85</v>
      </c>
      <c r="AV221" s="1" t="s">
        <v>86</v>
      </c>
      <c r="AW221" s="1" t="s">
        <v>87</v>
      </c>
      <c r="AX221" s="1" t="s">
        <v>134</v>
      </c>
      <c r="AY221" s="5" t="s">
        <v>2943</v>
      </c>
      <c r="BA221" s="1" t="s">
        <v>2944</v>
      </c>
      <c r="BB221" s="1" t="s">
        <v>70</v>
      </c>
      <c r="BC221" s="1" t="s">
        <v>2945</v>
      </c>
      <c r="BD221" t="s">
        <v>2946</v>
      </c>
      <c r="BE221" s="1" t="s">
        <v>2947</v>
      </c>
      <c r="BF221" s="1" t="s">
        <v>87</v>
      </c>
      <c r="BG221" s="1" t="s">
        <v>140</v>
      </c>
      <c r="BH221" s="1" t="s">
        <v>920</v>
      </c>
      <c r="BI221" s="1" t="s">
        <v>2942</v>
      </c>
      <c r="BJ221" s="1" t="s">
        <v>2683</v>
      </c>
      <c r="BK221" s="1" t="s">
        <v>2940</v>
      </c>
    </row>
    <row r="222" spans="1:63" ht="105">
      <c r="A222" t="s">
        <v>2948</v>
      </c>
      <c r="B222" s="1" t="s">
        <v>2949</v>
      </c>
      <c r="C222" s="2">
        <v>46178.455335648097</v>
      </c>
      <c r="E222" s="1" t="s">
        <v>2950</v>
      </c>
      <c r="F222" s="1" t="s">
        <v>66</v>
      </c>
      <c r="G222" s="2">
        <v>46175.673310185201</v>
      </c>
      <c r="H222" s="2">
        <v>46182.666666666701</v>
      </c>
      <c r="I222" s="1" t="s">
        <v>121</v>
      </c>
      <c r="J222" s="1" t="s">
        <v>122</v>
      </c>
      <c r="K222" s="1" t="s">
        <v>2951</v>
      </c>
      <c r="L222" s="1" t="s">
        <v>1298</v>
      </c>
      <c r="M222" s="2">
        <v>46178.747002314798</v>
      </c>
      <c r="N222" s="2">
        <v>46177.708333333299</v>
      </c>
      <c r="P222" s="2">
        <v>46177.681597222203</v>
      </c>
      <c r="Q222" s="1" t="s">
        <v>70</v>
      </c>
      <c r="R222" s="1" t="s">
        <v>125</v>
      </c>
      <c r="S222" s="2">
        <v>46175.673310185201</v>
      </c>
      <c r="U222" s="3">
        <v>46940</v>
      </c>
      <c r="W222" s="1" t="s">
        <v>72</v>
      </c>
      <c r="X222" s="1" t="s">
        <v>72</v>
      </c>
      <c r="Y222" s="1" t="s">
        <v>394</v>
      </c>
      <c r="Z222" s="1" t="s">
        <v>2952</v>
      </c>
      <c r="AA222" s="1" t="s">
        <v>75</v>
      </c>
      <c r="AB222" s="1" t="s">
        <v>103</v>
      </c>
      <c r="AC222" s="2">
        <v>46185.375</v>
      </c>
      <c r="AD222" t="s">
        <v>395</v>
      </c>
      <c r="AF222" s="1" t="s">
        <v>2953</v>
      </c>
      <c r="AG222" s="1" t="s">
        <v>2954</v>
      </c>
      <c r="AI222" s="2">
        <v>46175.674247685201</v>
      </c>
      <c r="AJ222" s="1" t="s">
        <v>72</v>
      </c>
      <c r="AL222" s="1" t="s">
        <v>2955</v>
      </c>
      <c r="AN222" s="3">
        <v>45845</v>
      </c>
      <c r="AO222" s="1" t="s">
        <v>592</v>
      </c>
      <c r="AP222" s="4">
        <v>59028</v>
      </c>
      <c r="AR222" s="1" t="s">
        <v>395</v>
      </c>
      <c r="AT222" s="1" t="s">
        <v>2951</v>
      </c>
      <c r="AU222" s="1" t="s">
        <v>85</v>
      </c>
      <c r="AV222" s="1" t="s">
        <v>741</v>
      </c>
      <c r="AW222" s="1" t="s">
        <v>87</v>
      </c>
      <c r="AX222" s="1" t="s">
        <v>134</v>
      </c>
      <c r="AY222" s="5" t="s">
        <v>2956</v>
      </c>
      <c r="BA222" s="1" t="s">
        <v>2957</v>
      </c>
      <c r="BB222" s="1" t="s">
        <v>70</v>
      </c>
      <c r="BC222" s="1" t="s">
        <v>2958</v>
      </c>
      <c r="BD222" t="s">
        <v>2959</v>
      </c>
      <c r="BE222" s="1" t="s">
        <v>2960</v>
      </c>
      <c r="BF222" s="1" t="s">
        <v>87</v>
      </c>
      <c r="BG222" s="1" t="s">
        <v>140</v>
      </c>
      <c r="BH222" s="1" t="s">
        <v>2954</v>
      </c>
      <c r="BI222" s="1" t="s">
        <v>2955</v>
      </c>
      <c r="BJ222" s="1" t="s">
        <v>404</v>
      </c>
      <c r="BK222" s="1" t="s">
        <v>2950</v>
      </c>
    </row>
    <row r="223" spans="1:63" ht="60">
      <c r="A223" t="s">
        <v>2961</v>
      </c>
      <c r="B223" s="1" t="s">
        <v>2962</v>
      </c>
      <c r="C223" s="2">
        <v>46176.414861111101</v>
      </c>
      <c r="E223" s="1" t="s">
        <v>2963</v>
      </c>
      <c r="F223" s="1" t="s">
        <v>66</v>
      </c>
      <c r="G223" s="2">
        <v>46175.675081018497</v>
      </c>
      <c r="I223" s="1" t="s">
        <v>121</v>
      </c>
      <c r="J223" s="1" t="s">
        <v>122</v>
      </c>
      <c r="K223" s="1" t="s">
        <v>2964</v>
      </c>
      <c r="L223" s="1" t="s">
        <v>1454</v>
      </c>
      <c r="M223" s="2">
        <v>46176.706527777802</v>
      </c>
      <c r="N223" s="2">
        <v>46175.673923611103</v>
      </c>
      <c r="P223" s="2">
        <v>46175.702326388899</v>
      </c>
      <c r="Q223" s="1" t="s">
        <v>70</v>
      </c>
      <c r="R223" s="1" t="s">
        <v>125</v>
      </c>
      <c r="S223" s="2">
        <v>46175.675081018497</v>
      </c>
      <c r="U223" s="3">
        <v>46213</v>
      </c>
      <c r="W223" s="1" t="s">
        <v>72</v>
      </c>
      <c r="X223" s="1" t="s">
        <v>72</v>
      </c>
      <c r="Y223" s="1" t="s">
        <v>411</v>
      </c>
      <c r="Z223" s="1" t="s">
        <v>248</v>
      </c>
      <c r="AA223" s="1" t="s">
        <v>75</v>
      </c>
      <c r="AB223" s="1" t="s">
        <v>103</v>
      </c>
      <c r="AD223" t="s">
        <v>412</v>
      </c>
      <c r="AE223" s="1" t="s">
        <v>78</v>
      </c>
      <c r="AF223" s="1" t="s">
        <v>250</v>
      </c>
      <c r="AG223" s="1" t="s">
        <v>251</v>
      </c>
      <c r="AI223" s="2">
        <v>46175.6976041667</v>
      </c>
      <c r="AJ223" s="1" t="s">
        <v>72</v>
      </c>
      <c r="AL223" s="1" t="s">
        <v>2965</v>
      </c>
      <c r="AN223" s="3">
        <v>45484</v>
      </c>
      <c r="AO223" s="1" t="s">
        <v>1457</v>
      </c>
      <c r="AP223" s="4">
        <v>61966</v>
      </c>
      <c r="AR223" s="1" t="s">
        <v>412</v>
      </c>
      <c r="AT223" s="1" t="s">
        <v>2964</v>
      </c>
      <c r="AU223" s="1" t="s">
        <v>85</v>
      </c>
      <c r="AV223" s="1" t="s">
        <v>86</v>
      </c>
      <c r="AW223" s="1" t="s">
        <v>87</v>
      </c>
      <c r="AX223" s="1" t="s">
        <v>134</v>
      </c>
      <c r="AY223" s="5" t="s">
        <v>2966</v>
      </c>
      <c r="BA223" s="1" t="s">
        <v>2967</v>
      </c>
      <c r="BB223" s="1" t="s">
        <v>70</v>
      </c>
      <c r="BC223" s="1" t="s">
        <v>2968</v>
      </c>
      <c r="BD223" t="s">
        <v>2969</v>
      </c>
      <c r="BE223" s="1" t="s">
        <v>2970</v>
      </c>
      <c r="BF223" s="1" t="s">
        <v>87</v>
      </c>
      <c r="BG223" s="1" t="s">
        <v>140</v>
      </c>
      <c r="BH223" s="1" t="s">
        <v>251</v>
      </c>
      <c r="BI223" s="1" t="s">
        <v>2965</v>
      </c>
      <c r="BJ223" s="1" t="s">
        <v>425</v>
      </c>
      <c r="BK223" s="1" t="s">
        <v>2963</v>
      </c>
    </row>
    <row r="224" spans="1:63" ht="75">
      <c r="A224" t="s">
        <v>2971</v>
      </c>
      <c r="B224" s="1" t="s">
        <v>2972</v>
      </c>
      <c r="C224" s="2">
        <v>46180.167800925898</v>
      </c>
      <c r="E224" s="1" t="s">
        <v>2973</v>
      </c>
      <c r="F224" s="1" t="s">
        <v>66</v>
      </c>
      <c r="G224" s="2">
        <v>46175.6784722222</v>
      </c>
      <c r="H224" s="2">
        <v>46182.666666666701</v>
      </c>
      <c r="I224" s="1" t="s">
        <v>121</v>
      </c>
      <c r="J224" s="1" t="s">
        <v>122</v>
      </c>
      <c r="K224" s="1" t="s">
        <v>2974</v>
      </c>
      <c r="L224" s="1" t="s">
        <v>903</v>
      </c>
      <c r="M224" s="2">
        <v>46180.459467592598</v>
      </c>
      <c r="N224" s="2">
        <v>46178.416666666701</v>
      </c>
      <c r="P224" s="2">
        <v>46178.504895833299</v>
      </c>
      <c r="Q224" s="1" t="s">
        <v>70</v>
      </c>
      <c r="R224" s="1" t="s">
        <v>125</v>
      </c>
      <c r="S224" s="2">
        <v>46175.6784722222</v>
      </c>
      <c r="U224" s="3">
        <v>46425</v>
      </c>
      <c r="W224" s="1" t="s">
        <v>72</v>
      </c>
      <c r="X224" s="1" t="s">
        <v>72</v>
      </c>
      <c r="Y224" s="1" t="s">
        <v>1244</v>
      </c>
      <c r="Z224" s="1" t="s">
        <v>127</v>
      </c>
      <c r="AA224" s="1" t="s">
        <v>75</v>
      </c>
      <c r="AB224" s="1" t="s">
        <v>103</v>
      </c>
      <c r="AC224" s="2">
        <v>46185.375</v>
      </c>
      <c r="AD224" t="s">
        <v>1245</v>
      </c>
      <c r="AE224" s="1" t="s">
        <v>78</v>
      </c>
      <c r="AF224" s="1" t="s">
        <v>540</v>
      </c>
      <c r="AG224" s="1" t="s">
        <v>541</v>
      </c>
      <c r="AI224" s="2">
        <v>46175.6811689815</v>
      </c>
      <c r="AJ224" s="1" t="s">
        <v>72</v>
      </c>
      <c r="AL224" s="1" t="s">
        <v>2975</v>
      </c>
      <c r="AN224" s="3">
        <v>45696</v>
      </c>
      <c r="AO224" s="1" t="s">
        <v>1249</v>
      </c>
      <c r="AP224" s="4">
        <v>56562</v>
      </c>
      <c r="AR224" s="1" t="s">
        <v>1245</v>
      </c>
      <c r="AT224" s="1" t="s">
        <v>2974</v>
      </c>
      <c r="AU224" s="1" t="s">
        <v>85</v>
      </c>
      <c r="AV224" s="1" t="s">
        <v>86</v>
      </c>
      <c r="AW224" s="1" t="s">
        <v>87</v>
      </c>
      <c r="AX224" s="1" t="s">
        <v>134</v>
      </c>
      <c r="AY224" s="5" t="s">
        <v>1250</v>
      </c>
      <c r="BA224" s="1" t="s">
        <v>2976</v>
      </c>
      <c r="BB224" s="1" t="s">
        <v>70</v>
      </c>
      <c r="BC224" s="1" t="s">
        <v>2977</v>
      </c>
      <c r="BD224" t="s">
        <v>2978</v>
      </c>
      <c r="BE224" s="1" t="s">
        <v>2979</v>
      </c>
      <c r="BF224" s="1" t="s">
        <v>87</v>
      </c>
      <c r="BG224" s="1" t="s">
        <v>140</v>
      </c>
      <c r="BH224" s="1" t="s">
        <v>541</v>
      </c>
      <c r="BI224" s="1" t="s">
        <v>2975</v>
      </c>
      <c r="BJ224" s="1" t="s">
        <v>1245</v>
      </c>
      <c r="BK224" s="1" t="s">
        <v>2973</v>
      </c>
    </row>
    <row r="225" spans="1:63" ht="75">
      <c r="A225" t="s">
        <v>2980</v>
      </c>
      <c r="B225" s="1" t="s">
        <v>2981</v>
      </c>
      <c r="C225" s="2">
        <v>46178.456597222197</v>
      </c>
      <c r="E225" s="1" t="s">
        <v>2982</v>
      </c>
      <c r="F225" s="1" t="s">
        <v>66</v>
      </c>
      <c r="G225" s="2">
        <v>46175.681527777801</v>
      </c>
      <c r="H225" s="2">
        <v>46182.666666666701</v>
      </c>
      <c r="I225" s="1" t="s">
        <v>121</v>
      </c>
      <c r="J225" s="1" t="s">
        <v>122</v>
      </c>
      <c r="K225" s="1" t="s">
        <v>2983</v>
      </c>
      <c r="L225" s="1" t="s">
        <v>1298</v>
      </c>
      <c r="M225" s="2">
        <v>46178.748263888898</v>
      </c>
      <c r="N225" s="2">
        <v>46177.708333333299</v>
      </c>
      <c r="P225" s="2">
        <v>46177.672291666699</v>
      </c>
      <c r="Q225" s="1" t="s">
        <v>70</v>
      </c>
      <c r="R225" s="1" t="s">
        <v>125</v>
      </c>
      <c r="S225" s="2">
        <v>46175.681527777801</v>
      </c>
      <c r="U225" s="3">
        <v>47006</v>
      </c>
      <c r="W225" s="1" t="s">
        <v>72</v>
      </c>
      <c r="X225" s="1" t="s">
        <v>72</v>
      </c>
      <c r="Y225" s="1" t="s">
        <v>394</v>
      </c>
      <c r="Z225" s="1" t="s">
        <v>2984</v>
      </c>
      <c r="AA225" s="1" t="s">
        <v>75</v>
      </c>
      <c r="AB225" s="1" t="s">
        <v>103</v>
      </c>
      <c r="AC225" s="2">
        <v>46185.375</v>
      </c>
      <c r="AD225" t="s">
        <v>395</v>
      </c>
      <c r="AE225" s="1" t="s">
        <v>78</v>
      </c>
      <c r="AF225" s="1" t="s">
        <v>2985</v>
      </c>
      <c r="AG225" s="1" t="s">
        <v>2986</v>
      </c>
      <c r="AI225" s="2">
        <v>46175.6819791667</v>
      </c>
      <c r="AJ225" s="1" t="s">
        <v>72</v>
      </c>
      <c r="AL225" s="1" t="s">
        <v>2987</v>
      </c>
      <c r="AN225" s="3">
        <v>45911</v>
      </c>
      <c r="AO225" s="1" t="s">
        <v>1303</v>
      </c>
      <c r="AP225" s="4">
        <v>59026</v>
      </c>
      <c r="AR225" s="1" t="s">
        <v>395</v>
      </c>
      <c r="AT225" s="1" t="s">
        <v>2983</v>
      </c>
      <c r="AU225" s="1" t="s">
        <v>85</v>
      </c>
      <c r="AV225" s="1" t="s">
        <v>86</v>
      </c>
      <c r="AW225" s="1" t="s">
        <v>87</v>
      </c>
      <c r="AX225" s="1" t="s">
        <v>134</v>
      </c>
      <c r="AY225" s="5" t="s">
        <v>2988</v>
      </c>
      <c r="BA225" s="1" t="s">
        <v>2989</v>
      </c>
      <c r="BB225" s="1" t="s">
        <v>70</v>
      </c>
      <c r="BC225" s="1" t="s">
        <v>2990</v>
      </c>
      <c r="BD225" t="s">
        <v>2991</v>
      </c>
      <c r="BE225" s="1" t="s">
        <v>2992</v>
      </c>
      <c r="BF225" s="1" t="s">
        <v>87</v>
      </c>
      <c r="BG225" s="1" t="s">
        <v>140</v>
      </c>
      <c r="BH225" s="1" t="s">
        <v>2986</v>
      </c>
      <c r="BI225" s="1" t="s">
        <v>2987</v>
      </c>
      <c r="BJ225" s="1" t="s">
        <v>404</v>
      </c>
      <c r="BK225" s="1" t="s">
        <v>2982</v>
      </c>
    </row>
    <row r="226" spans="1:63" ht="45">
      <c r="A226" t="s">
        <v>2993</v>
      </c>
      <c r="B226" s="1" t="s">
        <v>2994</v>
      </c>
      <c r="C226" s="2">
        <v>46179.4454050926</v>
      </c>
      <c r="E226" s="1" t="s">
        <v>2995</v>
      </c>
      <c r="F226" s="1" t="s">
        <v>66</v>
      </c>
      <c r="G226" s="2">
        <v>46175.685694444401</v>
      </c>
      <c r="H226" s="2">
        <v>46182.666666666701</v>
      </c>
      <c r="I226" s="1" t="s">
        <v>121</v>
      </c>
      <c r="J226" s="1" t="s">
        <v>122</v>
      </c>
      <c r="K226" s="1" t="s">
        <v>2996</v>
      </c>
      <c r="L226" s="1" t="s">
        <v>1259</v>
      </c>
      <c r="M226" s="2">
        <v>46179.7370717593</v>
      </c>
      <c r="N226" s="2">
        <v>46178.625</v>
      </c>
      <c r="P226" s="2">
        <v>46178.656180555598</v>
      </c>
      <c r="Q226" s="1" t="s">
        <v>70</v>
      </c>
      <c r="R226" s="1" t="s">
        <v>125</v>
      </c>
      <c r="S226" s="2">
        <v>46175.685694444401</v>
      </c>
      <c r="U226" s="3">
        <v>46442</v>
      </c>
      <c r="W226" s="1" t="s">
        <v>72</v>
      </c>
      <c r="X226" s="1" t="s">
        <v>72</v>
      </c>
      <c r="Y226" s="1" t="s">
        <v>1260</v>
      </c>
      <c r="Z226" s="1" t="s">
        <v>1929</v>
      </c>
      <c r="AA226" s="1" t="s">
        <v>75</v>
      </c>
      <c r="AB226" s="1" t="s">
        <v>103</v>
      </c>
      <c r="AC226" s="2">
        <v>46185.375</v>
      </c>
      <c r="AD226" t="s">
        <v>1261</v>
      </c>
      <c r="AE226" s="1" t="s">
        <v>78</v>
      </c>
      <c r="AF226" s="1" t="s">
        <v>1931</v>
      </c>
      <c r="AG226" s="1" t="s">
        <v>1932</v>
      </c>
      <c r="AI226" s="2">
        <v>46175.686562499999</v>
      </c>
      <c r="AJ226" s="1" t="s">
        <v>72</v>
      </c>
      <c r="AL226" s="1" t="s">
        <v>2997</v>
      </c>
      <c r="AN226" s="3">
        <v>45713</v>
      </c>
      <c r="AO226" s="1" t="s">
        <v>1263</v>
      </c>
      <c r="AP226" s="4">
        <v>57602</v>
      </c>
      <c r="AR226" s="1" t="s">
        <v>1261</v>
      </c>
      <c r="AT226" s="1" t="s">
        <v>2996</v>
      </c>
      <c r="AU226" s="1" t="s">
        <v>85</v>
      </c>
      <c r="AV226" s="1" t="s">
        <v>86</v>
      </c>
      <c r="AW226" s="1" t="s">
        <v>87</v>
      </c>
      <c r="AX226" s="1" t="s">
        <v>134</v>
      </c>
      <c r="AY226" s="5" t="s">
        <v>1264</v>
      </c>
      <c r="BA226" s="1" t="s">
        <v>1265</v>
      </c>
      <c r="BB226" s="1" t="s">
        <v>70</v>
      </c>
      <c r="BC226" s="1" t="s">
        <v>1266</v>
      </c>
      <c r="BD226" t="s">
        <v>1267</v>
      </c>
      <c r="BE226" s="1" t="s">
        <v>2998</v>
      </c>
      <c r="BF226" s="1" t="s">
        <v>87</v>
      </c>
      <c r="BG226" s="1" t="s">
        <v>140</v>
      </c>
      <c r="BH226" s="1" t="s">
        <v>1932</v>
      </c>
      <c r="BI226" s="1" t="s">
        <v>2997</v>
      </c>
      <c r="BJ226" s="1" t="s">
        <v>1261</v>
      </c>
      <c r="BK226" s="1" t="s">
        <v>2995</v>
      </c>
    </row>
    <row r="227" spans="1:63" ht="120">
      <c r="A227" t="s">
        <v>2999</v>
      </c>
      <c r="B227" s="1" t="s">
        <v>3000</v>
      </c>
      <c r="C227" s="2">
        <v>46185.392835648097</v>
      </c>
      <c r="E227" s="1" t="s">
        <v>3001</v>
      </c>
      <c r="F227" s="1" t="s">
        <v>66</v>
      </c>
      <c r="G227" s="2">
        <v>46175.687476851897</v>
      </c>
      <c r="H227" s="2">
        <v>46177.569224537001</v>
      </c>
      <c r="I227" s="1" t="s">
        <v>67</v>
      </c>
      <c r="K227" s="1" t="s">
        <v>3002</v>
      </c>
      <c r="L227" s="1" t="s">
        <v>69</v>
      </c>
      <c r="M227" s="2">
        <v>46185.684502314798</v>
      </c>
      <c r="N227" s="2">
        <v>46177.708333333299</v>
      </c>
      <c r="P227" s="2">
        <v>46177.7269675926</v>
      </c>
      <c r="Q227" s="1" t="s">
        <v>70</v>
      </c>
      <c r="R227" s="1" t="s">
        <v>2721</v>
      </c>
      <c r="S227" s="2">
        <v>46175.687476851897</v>
      </c>
      <c r="U227" s="3">
        <v>46777</v>
      </c>
      <c r="W227" s="1" t="s">
        <v>72</v>
      </c>
      <c r="X227" s="1" t="s">
        <v>72</v>
      </c>
      <c r="Y227" s="1" t="s">
        <v>394</v>
      </c>
      <c r="Z227" s="1" t="s">
        <v>3003</v>
      </c>
      <c r="AA227" s="1" t="s">
        <v>75</v>
      </c>
      <c r="AB227" s="1" t="s">
        <v>103</v>
      </c>
      <c r="AC227" s="2">
        <v>46178.375</v>
      </c>
      <c r="AD227" t="s">
        <v>395</v>
      </c>
      <c r="AE227" s="1" t="s">
        <v>78</v>
      </c>
      <c r="AF227" s="1" t="s">
        <v>3004</v>
      </c>
      <c r="AG227" s="1" t="s">
        <v>3005</v>
      </c>
      <c r="AI227" s="2">
        <v>46176.377847222197</v>
      </c>
      <c r="AJ227" s="1" t="s">
        <v>556</v>
      </c>
      <c r="AK227" s="1" t="s">
        <v>573</v>
      </c>
      <c r="AL227" s="1" t="s">
        <v>3006</v>
      </c>
      <c r="AM227" s="1" t="s">
        <v>3007</v>
      </c>
      <c r="AN227" s="3">
        <v>46048</v>
      </c>
      <c r="AO227" s="1" t="s">
        <v>397</v>
      </c>
      <c r="AP227" s="4">
        <v>49038</v>
      </c>
      <c r="AQ227" s="1" t="s">
        <v>3002</v>
      </c>
      <c r="AS227" s="1" t="s">
        <v>418</v>
      </c>
      <c r="AT227" s="1" t="s">
        <v>3008</v>
      </c>
      <c r="AU227" s="1" t="s">
        <v>85</v>
      </c>
      <c r="AV227" s="1" t="s">
        <v>86</v>
      </c>
      <c r="AW227" s="1" t="s">
        <v>87</v>
      </c>
      <c r="AX227" s="1" t="s">
        <v>88</v>
      </c>
      <c r="AY227" s="5" t="s">
        <v>3009</v>
      </c>
      <c r="BA227" s="1" t="s">
        <v>3010</v>
      </c>
      <c r="BB227" s="1" t="s">
        <v>70</v>
      </c>
      <c r="BC227" s="1" t="s">
        <v>3011</v>
      </c>
      <c r="BD227" t="s">
        <v>3012</v>
      </c>
      <c r="BE227" s="1" t="s">
        <v>3013</v>
      </c>
      <c r="BF227" s="1" t="s">
        <v>87</v>
      </c>
      <c r="BG227" s="1" t="s">
        <v>116</v>
      </c>
      <c r="BH227" s="1" t="s">
        <v>3005</v>
      </c>
      <c r="BI227" s="1" t="s">
        <v>3006</v>
      </c>
      <c r="BJ227" s="1" t="s">
        <v>404</v>
      </c>
      <c r="BK227" s="1" t="s">
        <v>3001</v>
      </c>
    </row>
    <row r="228" spans="1:63" ht="75">
      <c r="A228" t="s">
        <v>3014</v>
      </c>
      <c r="B228" s="1" t="s">
        <v>3015</v>
      </c>
      <c r="C228" s="2">
        <v>46179.442349536999</v>
      </c>
      <c r="E228" s="1" t="s">
        <v>3016</v>
      </c>
      <c r="F228" s="1" t="s">
        <v>66</v>
      </c>
      <c r="G228" s="2">
        <v>46175.691030092603</v>
      </c>
      <c r="H228" s="2">
        <v>46182.666666666701</v>
      </c>
      <c r="I228" s="1" t="s">
        <v>121</v>
      </c>
      <c r="J228" s="1" t="s">
        <v>122</v>
      </c>
      <c r="K228" s="1" t="s">
        <v>3017</v>
      </c>
      <c r="L228" s="1" t="s">
        <v>1574</v>
      </c>
      <c r="M228" s="2">
        <v>46179.7340162037</v>
      </c>
      <c r="N228" s="2">
        <v>46178.416666666701</v>
      </c>
      <c r="P228" s="2">
        <v>46178.587048611102</v>
      </c>
      <c r="Q228" s="1" t="s">
        <v>70</v>
      </c>
      <c r="R228" s="1" t="s">
        <v>125</v>
      </c>
      <c r="S228" s="2">
        <v>46175.691030092603</v>
      </c>
      <c r="U228" s="3">
        <v>46364</v>
      </c>
      <c r="W228" s="1" t="s">
        <v>72</v>
      </c>
      <c r="X228" s="1" t="s">
        <v>72</v>
      </c>
      <c r="Y228" s="1" t="s">
        <v>3018</v>
      </c>
      <c r="Z228" s="1" t="s">
        <v>189</v>
      </c>
      <c r="AA228" s="1" t="s">
        <v>75</v>
      </c>
      <c r="AB228" s="1" t="s">
        <v>103</v>
      </c>
      <c r="AC228" s="2">
        <v>46185.375</v>
      </c>
      <c r="AD228" t="s">
        <v>3019</v>
      </c>
      <c r="AE228" s="1" t="s">
        <v>78</v>
      </c>
      <c r="AF228" s="1" t="s">
        <v>190</v>
      </c>
      <c r="AG228" s="1" t="s">
        <v>191</v>
      </c>
      <c r="AI228" s="2">
        <v>46175.691493055601</v>
      </c>
      <c r="AJ228" s="1" t="s">
        <v>72</v>
      </c>
      <c r="AL228" s="1" t="s">
        <v>3020</v>
      </c>
      <c r="AN228" s="3">
        <v>45635</v>
      </c>
      <c r="AO228" s="1" t="s">
        <v>3021</v>
      </c>
      <c r="AP228" s="4">
        <v>57607</v>
      </c>
      <c r="AR228" s="1" t="s">
        <v>3019</v>
      </c>
      <c r="AT228" s="1" t="s">
        <v>3022</v>
      </c>
      <c r="AU228" s="1" t="s">
        <v>85</v>
      </c>
      <c r="AV228" s="1" t="s">
        <v>86</v>
      </c>
      <c r="AW228" s="1" t="s">
        <v>87</v>
      </c>
      <c r="AX228" s="1" t="s">
        <v>134</v>
      </c>
      <c r="AY228" s="5" t="s">
        <v>3023</v>
      </c>
      <c r="BA228" s="1" t="s">
        <v>3024</v>
      </c>
      <c r="BB228" s="1" t="s">
        <v>70</v>
      </c>
      <c r="BC228" s="1" t="s">
        <v>3025</v>
      </c>
      <c r="BD228" t="s">
        <v>168</v>
      </c>
      <c r="BE228" s="1" t="s">
        <v>3026</v>
      </c>
      <c r="BF228" s="1" t="s">
        <v>87</v>
      </c>
      <c r="BG228" s="1" t="s">
        <v>140</v>
      </c>
      <c r="BH228" s="1" t="s">
        <v>191</v>
      </c>
      <c r="BI228" s="1" t="s">
        <v>3020</v>
      </c>
      <c r="BJ228" s="1" t="s">
        <v>3019</v>
      </c>
      <c r="BK228" s="1" t="s">
        <v>3016</v>
      </c>
    </row>
    <row r="229" spans="1:63" ht="105">
      <c r="A229" t="s">
        <v>3027</v>
      </c>
      <c r="B229" s="1" t="s">
        <v>3028</v>
      </c>
      <c r="C229" s="2">
        <v>46191.414039351897</v>
      </c>
      <c r="E229" s="1" t="s">
        <v>3029</v>
      </c>
      <c r="F229" s="1" t="s">
        <v>66</v>
      </c>
      <c r="G229" s="2">
        <v>46175.695509259298</v>
      </c>
      <c r="H229" s="2">
        <v>46182.666666666701</v>
      </c>
      <c r="I229" s="1" t="s">
        <v>121</v>
      </c>
      <c r="J229" s="1" t="s">
        <v>122</v>
      </c>
      <c r="K229" s="1" t="s">
        <v>1059</v>
      </c>
      <c r="L229" s="1" t="s">
        <v>3030</v>
      </c>
      <c r="M229" s="2">
        <v>46191.705706018503</v>
      </c>
      <c r="N229" s="2">
        <v>46178.458333333299</v>
      </c>
      <c r="P229" s="2">
        <v>46178.667094907403</v>
      </c>
      <c r="Q229" s="1" t="s">
        <v>70</v>
      </c>
      <c r="R229" s="1" t="s">
        <v>125</v>
      </c>
      <c r="S229" s="2">
        <v>46175.737175925897</v>
      </c>
      <c r="U229" s="3">
        <v>46601</v>
      </c>
      <c r="W229" s="1" t="s">
        <v>72</v>
      </c>
      <c r="X229" s="1" t="s">
        <v>72</v>
      </c>
      <c r="Y229" s="1" t="s">
        <v>935</v>
      </c>
      <c r="Z229" s="1" t="s">
        <v>204</v>
      </c>
      <c r="AA229" s="1" t="s">
        <v>75</v>
      </c>
      <c r="AB229" s="1" t="s">
        <v>103</v>
      </c>
      <c r="AC229" s="2">
        <v>46185.333333333299</v>
      </c>
      <c r="AD229" t="s">
        <v>937</v>
      </c>
      <c r="AE229" s="1" t="s">
        <v>78</v>
      </c>
      <c r="AF229" s="1" t="s">
        <v>205</v>
      </c>
      <c r="AG229" s="1" t="s">
        <v>3031</v>
      </c>
      <c r="AI229" s="2">
        <v>46175.695891203701</v>
      </c>
      <c r="AJ229" s="1" t="s">
        <v>556</v>
      </c>
      <c r="AK229" s="1" t="s">
        <v>921</v>
      </c>
      <c r="AL229" s="1" t="s">
        <v>3032</v>
      </c>
      <c r="AN229" s="3">
        <v>45872</v>
      </c>
      <c r="AO229" s="1" t="s">
        <v>942</v>
      </c>
      <c r="AP229" s="4">
        <v>40367</v>
      </c>
      <c r="AR229" s="1" t="s">
        <v>937</v>
      </c>
      <c r="AT229" s="1" t="s">
        <v>3033</v>
      </c>
      <c r="AU229" s="1" t="s">
        <v>85</v>
      </c>
      <c r="AV229" s="1" t="s">
        <v>86</v>
      </c>
      <c r="AW229" s="1" t="s">
        <v>87</v>
      </c>
      <c r="AX229" s="1" t="s">
        <v>134</v>
      </c>
      <c r="AY229" s="5" t="s">
        <v>3034</v>
      </c>
      <c r="BA229" s="1" t="s">
        <v>3035</v>
      </c>
      <c r="BB229" s="1" t="s">
        <v>70</v>
      </c>
      <c r="BC229" s="1" t="s">
        <v>3036</v>
      </c>
      <c r="BD229" t="s">
        <v>3037</v>
      </c>
      <c r="BE229" s="1" t="s">
        <v>3038</v>
      </c>
      <c r="BF229" s="1" t="s">
        <v>87</v>
      </c>
      <c r="BG229" s="1" t="s">
        <v>140</v>
      </c>
      <c r="BH229" s="1" t="s">
        <v>3031</v>
      </c>
      <c r="BI229" s="1" t="s">
        <v>3032</v>
      </c>
      <c r="BJ229" s="1" t="s">
        <v>937</v>
      </c>
      <c r="BK229" s="1" t="s">
        <v>3029</v>
      </c>
    </row>
    <row r="230" spans="1:63" ht="135">
      <c r="A230" t="s">
        <v>3039</v>
      </c>
      <c r="B230" s="1" t="s">
        <v>3040</v>
      </c>
      <c r="C230" s="2">
        <v>46205.311342592599</v>
      </c>
      <c r="E230" s="1" t="s">
        <v>3041</v>
      </c>
      <c r="F230" s="1" t="s">
        <v>66</v>
      </c>
      <c r="G230" s="2">
        <v>46175.6972453704</v>
      </c>
      <c r="H230" s="2">
        <v>46198.75</v>
      </c>
      <c r="I230" s="1" t="s">
        <v>67</v>
      </c>
      <c r="K230" s="1" t="s">
        <v>3042</v>
      </c>
      <c r="L230" s="1" t="s">
        <v>69</v>
      </c>
      <c r="M230" s="2">
        <v>46205.603009259299</v>
      </c>
      <c r="N230" s="2">
        <v>46195.416666666701</v>
      </c>
      <c r="P230" s="2">
        <v>46198.449942129599</v>
      </c>
      <c r="Q230" s="1" t="s">
        <v>70</v>
      </c>
      <c r="R230" s="1" t="s">
        <v>734</v>
      </c>
      <c r="S230" s="2">
        <v>46175.6972453704</v>
      </c>
      <c r="T230" s="2">
        <v>46198.75</v>
      </c>
      <c r="U230" s="3">
        <v>47181</v>
      </c>
      <c r="W230" s="1" t="s">
        <v>72</v>
      </c>
      <c r="X230" s="1" t="s">
        <v>72</v>
      </c>
      <c r="Y230" s="1" t="s">
        <v>228</v>
      </c>
      <c r="Z230" s="1" t="s">
        <v>1284</v>
      </c>
      <c r="AA230" s="1" t="s">
        <v>75</v>
      </c>
      <c r="AB230" s="1" t="s">
        <v>103</v>
      </c>
      <c r="AC230" s="2">
        <v>46178.375</v>
      </c>
      <c r="AD230" t="s">
        <v>230</v>
      </c>
      <c r="AF230" s="1" t="s">
        <v>1285</v>
      </c>
      <c r="AG230" s="1" t="s">
        <v>1286</v>
      </c>
      <c r="AI230" s="2">
        <v>46176.392361111102</v>
      </c>
      <c r="AJ230" s="1" t="s">
        <v>72</v>
      </c>
      <c r="AL230" s="1" t="s">
        <v>3043</v>
      </c>
      <c r="AM230" s="1" t="s">
        <v>3044</v>
      </c>
      <c r="AN230" s="3">
        <v>46086</v>
      </c>
      <c r="AO230" s="1" t="s">
        <v>559</v>
      </c>
      <c r="AP230" s="4">
        <v>20355</v>
      </c>
      <c r="AQ230" s="1" t="s">
        <v>3042</v>
      </c>
      <c r="AS230" s="1" t="s">
        <v>418</v>
      </c>
      <c r="AT230" s="1" t="s">
        <v>3045</v>
      </c>
      <c r="AU230" s="1" t="s">
        <v>85</v>
      </c>
      <c r="AV230" s="1" t="s">
        <v>741</v>
      </c>
      <c r="AW230" s="1" t="s">
        <v>87</v>
      </c>
      <c r="AX230" s="1" t="s">
        <v>88</v>
      </c>
      <c r="AY230" s="5" t="s">
        <v>1289</v>
      </c>
      <c r="BA230" s="1" t="s">
        <v>1290</v>
      </c>
      <c r="BB230" s="1" t="s">
        <v>70</v>
      </c>
      <c r="BC230" s="1" t="s">
        <v>1291</v>
      </c>
      <c r="BD230" t="s">
        <v>1292</v>
      </c>
      <c r="BE230" s="1" t="s">
        <v>3046</v>
      </c>
      <c r="BF230" s="1" t="s">
        <v>87</v>
      </c>
      <c r="BG230" s="1" t="s">
        <v>261</v>
      </c>
      <c r="BH230" s="1" t="s">
        <v>1286</v>
      </c>
      <c r="BI230" s="1" t="s">
        <v>3043</v>
      </c>
      <c r="BJ230" s="1" t="s">
        <v>242</v>
      </c>
      <c r="BK230" s="1" t="s">
        <v>3041</v>
      </c>
    </row>
    <row r="231" spans="1:63" ht="60">
      <c r="A231" t="s">
        <v>3047</v>
      </c>
      <c r="B231" s="1" t="s">
        <v>3048</v>
      </c>
      <c r="C231" s="2">
        <v>46176.433055555601</v>
      </c>
      <c r="E231" s="1" t="s">
        <v>3049</v>
      </c>
      <c r="F231" s="1" t="s">
        <v>66</v>
      </c>
      <c r="G231" s="2">
        <v>46175.698530092603</v>
      </c>
      <c r="I231" s="1" t="s">
        <v>121</v>
      </c>
      <c r="J231" s="1" t="s">
        <v>122</v>
      </c>
      <c r="K231" s="1" t="s">
        <v>3050</v>
      </c>
      <c r="L231" s="1" t="s">
        <v>1669</v>
      </c>
      <c r="M231" s="2">
        <v>46176.724722222199</v>
      </c>
      <c r="N231" s="2">
        <v>46175.474699074097</v>
      </c>
      <c r="P231" s="2">
        <v>46175.7200115741</v>
      </c>
      <c r="Q231" s="1" t="s">
        <v>70</v>
      </c>
      <c r="R231" s="1" t="s">
        <v>125</v>
      </c>
      <c r="S231" s="2">
        <v>46175.698530092603</v>
      </c>
      <c r="U231" s="3">
        <v>46619</v>
      </c>
      <c r="W231" s="1" t="s">
        <v>72</v>
      </c>
      <c r="X231" s="1" t="s">
        <v>72</v>
      </c>
      <c r="Y231" s="1" t="s">
        <v>1474</v>
      </c>
      <c r="Z231" s="1" t="s">
        <v>3051</v>
      </c>
      <c r="AA231" s="1" t="s">
        <v>75</v>
      </c>
      <c r="AB231" s="1" t="s">
        <v>103</v>
      </c>
      <c r="AD231" t="s">
        <v>1475</v>
      </c>
      <c r="AE231" s="1" t="s">
        <v>78</v>
      </c>
      <c r="AF231" s="1" t="s">
        <v>3052</v>
      </c>
      <c r="AG231" s="1" t="s">
        <v>3053</v>
      </c>
      <c r="AI231" s="2">
        <v>46175.699108796303</v>
      </c>
      <c r="AJ231" s="1" t="s">
        <v>72</v>
      </c>
      <c r="AL231" s="1" t="s">
        <v>3054</v>
      </c>
      <c r="AN231" s="3">
        <v>45525</v>
      </c>
      <c r="AO231" s="1" t="s">
        <v>1674</v>
      </c>
      <c r="AP231" s="4">
        <v>61940</v>
      </c>
      <c r="AR231" s="1" t="s">
        <v>1475</v>
      </c>
      <c r="AT231" s="1" t="s">
        <v>3050</v>
      </c>
      <c r="AU231" s="1" t="s">
        <v>85</v>
      </c>
      <c r="AV231" s="1" t="s">
        <v>86</v>
      </c>
      <c r="AW231" s="1" t="s">
        <v>87</v>
      </c>
      <c r="AX231" s="1" t="s">
        <v>134</v>
      </c>
      <c r="AY231" s="5" t="s">
        <v>1676</v>
      </c>
      <c r="BA231" s="1" t="s">
        <v>3055</v>
      </c>
      <c r="BB231" s="1" t="s">
        <v>70</v>
      </c>
      <c r="BC231" s="1" t="s">
        <v>3056</v>
      </c>
      <c r="BD231" t="s">
        <v>3057</v>
      </c>
      <c r="BE231" s="1" t="s">
        <v>3058</v>
      </c>
      <c r="BF231" s="1" t="s">
        <v>87</v>
      </c>
      <c r="BG231" s="1" t="s">
        <v>140</v>
      </c>
      <c r="BH231" s="1" t="s">
        <v>3053</v>
      </c>
      <c r="BI231" s="1" t="s">
        <v>3054</v>
      </c>
      <c r="BJ231" s="1" t="s">
        <v>1485</v>
      </c>
      <c r="BK231" s="1" t="s">
        <v>3049</v>
      </c>
    </row>
    <row r="232" spans="1:63" ht="90">
      <c r="A232" t="s">
        <v>3059</v>
      </c>
      <c r="B232" s="1" t="s">
        <v>3060</v>
      </c>
      <c r="C232" s="2">
        <v>46178.4551967593</v>
      </c>
      <c r="E232" s="1" t="s">
        <v>3061</v>
      </c>
      <c r="F232" s="1" t="s">
        <v>66</v>
      </c>
      <c r="G232" s="2">
        <v>46175.698726851799</v>
      </c>
      <c r="H232" s="2">
        <v>46177.5625</v>
      </c>
      <c r="I232" s="1" t="s">
        <v>67</v>
      </c>
      <c r="K232" s="1" t="s">
        <v>3062</v>
      </c>
      <c r="L232" s="1" t="s">
        <v>69</v>
      </c>
      <c r="M232" s="2">
        <v>46178.746863425898</v>
      </c>
      <c r="N232" s="2">
        <v>46177.416666666701</v>
      </c>
      <c r="P232" s="2">
        <v>46177.6148958333</v>
      </c>
      <c r="Q232" s="1" t="s">
        <v>70</v>
      </c>
      <c r="R232" s="1" t="s">
        <v>2721</v>
      </c>
      <c r="S232" s="2">
        <v>46175.698726851799</v>
      </c>
      <c r="U232" s="3">
        <v>46981</v>
      </c>
      <c r="W232" s="1" t="s">
        <v>72</v>
      </c>
      <c r="X232" s="1" t="s">
        <v>72</v>
      </c>
      <c r="Y232" s="1" t="s">
        <v>228</v>
      </c>
      <c r="Z232" s="1" t="s">
        <v>102</v>
      </c>
      <c r="AA232" s="1" t="s">
        <v>75</v>
      </c>
      <c r="AB232" s="1" t="s">
        <v>103</v>
      </c>
      <c r="AC232" s="2">
        <v>46178.375</v>
      </c>
      <c r="AD232" t="s">
        <v>230</v>
      </c>
      <c r="AE232" s="1" t="s">
        <v>78</v>
      </c>
      <c r="AF232" s="1" t="s">
        <v>3063</v>
      </c>
      <c r="AG232" s="1" t="s">
        <v>3064</v>
      </c>
      <c r="AI232" s="2">
        <v>46176.364884259303</v>
      </c>
      <c r="AJ232" s="1" t="s">
        <v>72</v>
      </c>
      <c r="AL232" s="1" t="s">
        <v>3065</v>
      </c>
      <c r="AM232" s="1" t="s">
        <v>2726</v>
      </c>
      <c r="AN232" s="3">
        <v>45886</v>
      </c>
      <c r="AO232" s="1" t="s">
        <v>3066</v>
      </c>
      <c r="AP232" s="4">
        <v>59028</v>
      </c>
      <c r="AQ232" s="1" t="s">
        <v>3062</v>
      </c>
      <c r="AT232" s="1" t="s">
        <v>3067</v>
      </c>
      <c r="AU232" s="1" t="s">
        <v>85</v>
      </c>
      <c r="AV232" s="1" t="s">
        <v>86</v>
      </c>
      <c r="AW232" s="1" t="s">
        <v>87</v>
      </c>
      <c r="AX232" s="1" t="s">
        <v>88</v>
      </c>
      <c r="AY232" s="5" t="s">
        <v>3068</v>
      </c>
      <c r="BA232" s="1" t="s">
        <v>3069</v>
      </c>
      <c r="BB232" s="1" t="s">
        <v>70</v>
      </c>
      <c r="BC232" s="1" t="s">
        <v>3070</v>
      </c>
      <c r="BD232" t="s">
        <v>3071</v>
      </c>
      <c r="BE232" s="1" t="s">
        <v>3072</v>
      </c>
      <c r="BF232" s="1" t="s">
        <v>87</v>
      </c>
      <c r="BG232" s="1" t="s">
        <v>261</v>
      </c>
      <c r="BH232" s="1" t="s">
        <v>3064</v>
      </c>
      <c r="BI232" s="1" t="s">
        <v>3065</v>
      </c>
      <c r="BJ232" s="1" t="s">
        <v>242</v>
      </c>
      <c r="BK232" s="1" t="s">
        <v>3061</v>
      </c>
    </row>
    <row r="233" spans="1:63" ht="120">
      <c r="A233" t="s">
        <v>3073</v>
      </c>
      <c r="B233" s="1" t="s">
        <v>3074</v>
      </c>
      <c r="C233" s="2">
        <v>46185.377187500002</v>
      </c>
      <c r="E233" s="1" t="s">
        <v>3075</v>
      </c>
      <c r="F233" s="1" t="s">
        <v>66</v>
      </c>
      <c r="G233" s="2">
        <v>46175.702534722201</v>
      </c>
      <c r="H233" s="2">
        <v>46182.666666666701</v>
      </c>
      <c r="I233" s="1" t="s">
        <v>121</v>
      </c>
      <c r="J233" s="1" t="s">
        <v>122</v>
      </c>
      <c r="K233" s="1" t="s">
        <v>3076</v>
      </c>
      <c r="L233" s="1" t="s">
        <v>3077</v>
      </c>
      <c r="N233" s="2">
        <v>73050</v>
      </c>
      <c r="Q233" s="1" t="s">
        <v>70</v>
      </c>
      <c r="R233" s="1" t="s">
        <v>125</v>
      </c>
      <c r="S233" s="2">
        <v>46175.702534722201</v>
      </c>
      <c r="U233" s="3">
        <v>46630</v>
      </c>
      <c r="W233" s="1" t="s">
        <v>72</v>
      </c>
      <c r="X233" s="1" t="s">
        <v>72</v>
      </c>
      <c r="Y233" s="1" t="s">
        <v>3078</v>
      </c>
      <c r="Z233" s="1" t="s">
        <v>189</v>
      </c>
      <c r="AA233" s="1" t="s">
        <v>736</v>
      </c>
      <c r="AB233" s="1" t="s">
        <v>76</v>
      </c>
      <c r="AC233" s="2">
        <v>46185.375</v>
      </c>
      <c r="AD233" t="s">
        <v>3079</v>
      </c>
      <c r="AE233" s="1" t="s">
        <v>78</v>
      </c>
      <c r="AF233" s="1" t="s">
        <v>190</v>
      </c>
      <c r="AG233" s="1" t="s">
        <v>1455</v>
      </c>
      <c r="AI233" s="2">
        <v>46175.703333333302</v>
      </c>
      <c r="AJ233" s="1" t="s">
        <v>72</v>
      </c>
      <c r="AL233" s="1" t="s">
        <v>3080</v>
      </c>
      <c r="AN233" s="3">
        <v>45901</v>
      </c>
      <c r="AO233" s="1" t="s">
        <v>3081</v>
      </c>
      <c r="AP233" s="4">
        <v>63400</v>
      </c>
      <c r="AR233" s="1" t="s">
        <v>3079</v>
      </c>
      <c r="AT233" s="1" t="s">
        <v>3082</v>
      </c>
      <c r="AU233" s="1" t="s">
        <v>85</v>
      </c>
      <c r="AV233" s="1" t="s">
        <v>86</v>
      </c>
      <c r="AW233" s="1" t="s">
        <v>3083</v>
      </c>
      <c r="AX233" s="1" t="s">
        <v>134</v>
      </c>
      <c r="AY233" s="5" t="s">
        <v>3084</v>
      </c>
      <c r="BA233" s="1" t="s">
        <v>3085</v>
      </c>
      <c r="BB233" s="1" t="s">
        <v>70</v>
      </c>
      <c r="BC233" s="1" t="s">
        <v>3086</v>
      </c>
      <c r="BD233" t="s">
        <v>3087</v>
      </c>
      <c r="BE233" s="1" t="s">
        <v>3088</v>
      </c>
      <c r="BF233" s="1" t="s">
        <v>3089</v>
      </c>
      <c r="BG233" s="1" t="s">
        <v>140</v>
      </c>
      <c r="BH233" s="1" t="s">
        <v>1455</v>
      </c>
      <c r="BI233" s="1" t="s">
        <v>3080</v>
      </c>
      <c r="BJ233" s="1" t="s">
        <v>3079</v>
      </c>
      <c r="BK233" s="1" t="s">
        <v>3075</v>
      </c>
    </row>
    <row r="234" spans="1:63" ht="45">
      <c r="A234" t="s">
        <v>3090</v>
      </c>
      <c r="B234" s="1" t="s">
        <v>3091</v>
      </c>
      <c r="C234" s="2">
        <v>46185.303958333301</v>
      </c>
      <c r="E234" s="1" t="s">
        <v>3092</v>
      </c>
      <c r="F234" s="1" t="s">
        <v>66</v>
      </c>
      <c r="G234" s="2">
        <v>46175.706932870402</v>
      </c>
      <c r="H234" s="2">
        <v>46182.666666666701</v>
      </c>
      <c r="I234" s="1" t="s">
        <v>121</v>
      </c>
      <c r="J234" s="1" t="s">
        <v>122</v>
      </c>
      <c r="K234" s="1" t="s">
        <v>621</v>
      </c>
      <c r="L234" s="1" t="s">
        <v>2006</v>
      </c>
      <c r="M234" s="2">
        <v>46185.595625000002</v>
      </c>
      <c r="N234" s="2">
        <v>46177.708333333299</v>
      </c>
      <c r="P234" s="2">
        <v>46177.740543981497</v>
      </c>
      <c r="Q234" s="1" t="s">
        <v>70</v>
      </c>
      <c r="R234" s="1" t="s">
        <v>125</v>
      </c>
      <c r="S234" s="2">
        <v>46175.706932870402</v>
      </c>
      <c r="U234" s="3">
        <v>46262</v>
      </c>
      <c r="W234" s="1" t="s">
        <v>72</v>
      </c>
      <c r="X234" s="1" t="s">
        <v>72</v>
      </c>
      <c r="Y234" s="1" t="s">
        <v>2007</v>
      </c>
      <c r="Z234" s="1" t="s">
        <v>1698</v>
      </c>
      <c r="AA234" s="1" t="s">
        <v>75</v>
      </c>
      <c r="AB234" s="1" t="s">
        <v>103</v>
      </c>
      <c r="AC234" s="2">
        <v>46185.375</v>
      </c>
      <c r="AD234" t="s">
        <v>2008</v>
      </c>
      <c r="AE234" s="1" t="s">
        <v>78</v>
      </c>
      <c r="AF234" s="1" t="s">
        <v>1699</v>
      </c>
      <c r="AG234" s="1" t="s">
        <v>3093</v>
      </c>
      <c r="AI234" s="2">
        <v>46175.707800925898</v>
      </c>
      <c r="AJ234" s="1" t="s">
        <v>72</v>
      </c>
      <c r="AL234" s="1" t="s">
        <v>3094</v>
      </c>
      <c r="AN234" s="3">
        <v>45533</v>
      </c>
      <c r="AO234" s="1" t="s">
        <v>2010</v>
      </c>
      <c r="AP234" s="4">
        <v>49166</v>
      </c>
      <c r="AR234" s="1" t="s">
        <v>2008</v>
      </c>
      <c r="AT234" s="1" t="s">
        <v>621</v>
      </c>
      <c r="AU234" s="1" t="s">
        <v>85</v>
      </c>
      <c r="AV234" s="1" t="s">
        <v>86</v>
      </c>
      <c r="AW234" s="1" t="s">
        <v>87</v>
      </c>
      <c r="AX234" s="1" t="s">
        <v>134</v>
      </c>
      <c r="AY234" s="5" t="s">
        <v>3095</v>
      </c>
      <c r="BA234" s="1" t="s">
        <v>3096</v>
      </c>
      <c r="BB234" s="1" t="s">
        <v>70</v>
      </c>
      <c r="BC234" s="1" t="s">
        <v>3097</v>
      </c>
      <c r="BD234" t="s">
        <v>3098</v>
      </c>
      <c r="BE234" s="1" t="s">
        <v>3099</v>
      </c>
      <c r="BF234" s="1" t="s">
        <v>87</v>
      </c>
      <c r="BG234" s="1" t="s">
        <v>140</v>
      </c>
      <c r="BH234" s="1" t="s">
        <v>3093</v>
      </c>
      <c r="BI234" s="1" t="s">
        <v>3094</v>
      </c>
      <c r="BJ234" s="1" t="s">
        <v>2008</v>
      </c>
      <c r="BK234" s="1" t="s">
        <v>3092</v>
      </c>
    </row>
    <row r="235" spans="1:63" ht="45">
      <c r="A235" t="s">
        <v>3100</v>
      </c>
      <c r="B235" s="1" t="s">
        <v>3101</v>
      </c>
      <c r="C235" s="2">
        <v>46179.442708333299</v>
      </c>
      <c r="E235" s="1" t="s">
        <v>3102</v>
      </c>
      <c r="F235" s="1" t="s">
        <v>66</v>
      </c>
      <c r="G235" s="2">
        <v>46175.707928240699</v>
      </c>
      <c r="H235" s="2">
        <v>46182.666666666701</v>
      </c>
      <c r="I235" s="1" t="s">
        <v>121</v>
      </c>
      <c r="J235" s="1" t="s">
        <v>122</v>
      </c>
      <c r="K235" s="1" t="s">
        <v>1858</v>
      </c>
      <c r="L235" s="1" t="s">
        <v>1259</v>
      </c>
      <c r="M235" s="2">
        <v>46179.734375</v>
      </c>
      <c r="N235" s="2">
        <v>46178.625</v>
      </c>
      <c r="P235" s="2">
        <v>46178.650162037004</v>
      </c>
      <c r="Q235" s="1" t="s">
        <v>70</v>
      </c>
      <c r="R235" s="1" t="s">
        <v>125</v>
      </c>
      <c r="S235" s="2">
        <v>46175.707928240699</v>
      </c>
      <c r="U235" s="3">
        <v>46430</v>
      </c>
      <c r="W235" s="1" t="s">
        <v>72</v>
      </c>
      <c r="X235" s="1" t="s">
        <v>72</v>
      </c>
      <c r="Y235" s="1" t="s">
        <v>1260</v>
      </c>
      <c r="Z235" s="1" t="s">
        <v>127</v>
      </c>
      <c r="AA235" s="1" t="s">
        <v>75</v>
      </c>
      <c r="AB235" s="1" t="s">
        <v>103</v>
      </c>
      <c r="AC235" s="2">
        <v>46185.375</v>
      </c>
      <c r="AD235" t="s">
        <v>1261</v>
      </c>
      <c r="AE235" s="1" t="s">
        <v>78</v>
      </c>
      <c r="AF235" s="1" t="s">
        <v>129</v>
      </c>
      <c r="AG235" s="1" t="s">
        <v>3103</v>
      </c>
      <c r="AI235" s="2">
        <v>46175.708425925899</v>
      </c>
      <c r="AJ235" s="1" t="s">
        <v>72</v>
      </c>
      <c r="AL235" s="1" t="s">
        <v>3104</v>
      </c>
      <c r="AN235" s="3">
        <v>45701</v>
      </c>
      <c r="AO235" s="1" t="s">
        <v>1263</v>
      </c>
      <c r="AP235" s="4">
        <v>57606</v>
      </c>
      <c r="AR235" s="1" t="s">
        <v>1261</v>
      </c>
      <c r="AT235" s="1" t="s">
        <v>1858</v>
      </c>
      <c r="AU235" s="1" t="s">
        <v>85</v>
      </c>
      <c r="AV235" s="1" t="s">
        <v>86</v>
      </c>
      <c r="AW235" s="1" t="s">
        <v>87</v>
      </c>
      <c r="AX235" s="1" t="s">
        <v>134</v>
      </c>
      <c r="AY235" s="5" t="s">
        <v>3105</v>
      </c>
      <c r="BA235" s="1" t="s">
        <v>3106</v>
      </c>
      <c r="BB235" s="1" t="s">
        <v>70</v>
      </c>
      <c r="BC235" s="1" t="s">
        <v>3107</v>
      </c>
      <c r="BD235" t="s">
        <v>3108</v>
      </c>
      <c r="BE235" s="1" t="s">
        <v>3109</v>
      </c>
      <c r="BF235" s="1" t="s">
        <v>87</v>
      </c>
      <c r="BG235" s="1" t="s">
        <v>140</v>
      </c>
      <c r="BH235" s="1" t="s">
        <v>3103</v>
      </c>
      <c r="BI235" s="1" t="s">
        <v>3104</v>
      </c>
      <c r="BJ235" s="1" t="s">
        <v>1261</v>
      </c>
      <c r="BK235" s="1" t="s">
        <v>3102</v>
      </c>
    </row>
    <row r="236" spans="1:63" ht="75">
      <c r="A236" t="s">
        <v>3110</v>
      </c>
      <c r="B236" s="1" t="s">
        <v>3111</v>
      </c>
      <c r="C236" s="2">
        <v>46178.455219907402</v>
      </c>
      <c r="E236" s="1" t="s">
        <v>3112</v>
      </c>
      <c r="F236" s="1" t="s">
        <v>66</v>
      </c>
      <c r="G236" s="2">
        <v>46175.717141203699</v>
      </c>
      <c r="H236" s="2">
        <v>46177.452094907399</v>
      </c>
      <c r="I236" s="1" t="s">
        <v>67</v>
      </c>
      <c r="K236" s="1" t="s">
        <v>3113</v>
      </c>
      <c r="L236" s="1" t="s">
        <v>69</v>
      </c>
      <c r="M236" s="2">
        <v>46178.746886574103</v>
      </c>
      <c r="N236" s="2">
        <v>46177.708333333299</v>
      </c>
      <c r="P236" s="2">
        <v>46177.5077662037</v>
      </c>
      <c r="Q236" s="1" t="s">
        <v>70</v>
      </c>
      <c r="R236" s="1" t="s">
        <v>811</v>
      </c>
      <c r="S236" s="2">
        <v>46175.717141203699</v>
      </c>
      <c r="U236" s="3">
        <v>46565</v>
      </c>
      <c r="W236" s="1" t="s">
        <v>72</v>
      </c>
      <c r="X236" s="1" t="s">
        <v>72</v>
      </c>
      <c r="Y236" s="1" t="s">
        <v>450</v>
      </c>
      <c r="Z236" s="1" t="s">
        <v>3114</v>
      </c>
      <c r="AA236" s="1" t="s">
        <v>75</v>
      </c>
      <c r="AB236" s="1" t="s">
        <v>103</v>
      </c>
      <c r="AC236" s="2">
        <v>46178.375</v>
      </c>
      <c r="AD236" t="s">
        <v>451</v>
      </c>
      <c r="AE236" s="1" t="s">
        <v>78</v>
      </c>
      <c r="AF236" s="1" t="s">
        <v>3115</v>
      </c>
      <c r="AG236" s="1" t="s">
        <v>3116</v>
      </c>
      <c r="AI236" s="2">
        <v>46176.397997685199</v>
      </c>
      <c r="AJ236" s="1" t="s">
        <v>72</v>
      </c>
      <c r="AL236" s="1" t="s">
        <v>3117</v>
      </c>
      <c r="AM236" s="1" t="s">
        <v>816</v>
      </c>
      <c r="AN236" s="3">
        <v>45836</v>
      </c>
      <c r="AO236" s="1" t="s">
        <v>455</v>
      </c>
      <c r="AP236" s="4">
        <v>59028</v>
      </c>
      <c r="AQ236" s="1" t="s">
        <v>3113</v>
      </c>
      <c r="AS236" s="1" t="s">
        <v>418</v>
      </c>
      <c r="AT236" s="1" t="s">
        <v>3118</v>
      </c>
      <c r="AU236" s="1" t="s">
        <v>85</v>
      </c>
      <c r="AV236" s="1" t="s">
        <v>86</v>
      </c>
      <c r="AW236" s="1" t="s">
        <v>87</v>
      </c>
      <c r="AX236" s="1" t="s">
        <v>88</v>
      </c>
      <c r="AY236" s="5" t="s">
        <v>3119</v>
      </c>
      <c r="BA236" s="1" t="s">
        <v>3120</v>
      </c>
      <c r="BB236" s="1" t="s">
        <v>70</v>
      </c>
      <c r="BC236" s="1" t="s">
        <v>3121</v>
      </c>
      <c r="BD236" t="s">
        <v>3122</v>
      </c>
      <c r="BE236" s="1" t="s">
        <v>3123</v>
      </c>
      <c r="BF236" s="1" t="s">
        <v>87</v>
      </c>
      <c r="BG236" s="1" t="s">
        <v>261</v>
      </c>
      <c r="BH236" s="1" t="s">
        <v>3116</v>
      </c>
      <c r="BI236" s="1" t="s">
        <v>3117</v>
      </c>
      <c r="BJ236" s="1" t="s">
        <v>462</v>
      </c>
      <c r="BK236" s="1" t="s">
        <v>3112</v>
      </c>
    </row>
    <row r="237" spans="1:63" ht="105">
      <c r="A237" t="s">
        <v>3124</v>
      </c>
      <c r="B237" s="1" t="s">
        <v>3125</v>
      </c>
      <c r="C237" s="2">
        <v>46179.184907407398</v>
      </c>
      <c r="E237" s="1" t="s">
        <v>3126</v>
      </c>
      <c r="F237" s="1" t="s">
        <v>66</v>
      </c>
      <c r="G237" s="2">
        <v>46175.724027777796</v>
      </c>
      <c r="H237" s="2">
        <v>46178.75</v>
      </c>
      <c r="I237" s="1" t="s">
        <v>67</v>
      </c>
      <c r="K237" s="1" t="s">
        <v>3127</v>
      </c>
      <c r="L237" s="1" t="s">
        <v>69</v>
      </c>
      <c r="M237" s="2">
        <v>46179.476574074099</v>
      </c>
      <c r="N237" s="2">
        <v>46177.416666666701</v>
      </c>
      <c r="O237" s="1" t="s">
        <v>3128</v>
      </c>
      <c r="P237" s="2">
        <v>46178.467337962997</v>
      </c>
      <c r="Q237" s="1" t="s">
        <v>70</v>
      </c>
      <c r="R237" s="1" t="s">
        <v>1957</v>
      </c>
      <c r="S237" s="2">
        <v>46175.724027777796</v>
      </c>
      <c r="T237" s="2">
        <v>46178.75</v>
      </c>
      <c r="U237" s="3">
        <v>47593</v>
      </c>
      <c r="W237" s="1" t="s">
        <v>72</v>
      </c>
      <c r="X237" s="1" t="s">
        <v>72</v>
      </c>
      <c r="Y237" s="1" t="s">
        <v>2469</v>
      </c>
      <c r="Z237" s="1" t="s">
        <v>3129</v>
      </c>
      <c r="AA237" s="1" t="s">
        <v>75</v>
      </c>
      <c r="AB237" s="1" t="s">
        <v>103</v>
      </c>
      <c r="AC237" s="2">
        <v>46178.375</v>
      </c>
      <c r="AD237" t="s">
        <v>2471</v>
      </c>
      <c r="AF237" s="1" t="s">
        <v>3130</v>
      </c>
      <c r="AG237" s="1" t="s">
        <v>3131</v>
      </c>
      <c r="AI237" s="2">
        <v>46176.408506944397</v>
      </c>
      <c r="AJ237" s="1" t="s">
        <v>72</v>
      </c>
      <c r="AL237" s="1" t="s">
        <v>3132</v>
      </c>
      <c r="AN237" s="3">
        <v>46133</v>
      </c>
      <c r="AO237" s="1" t="s">
        <v>2476</v>
      </c>
      <c r="AP237" s="4">
        <v>57977</v>
      </c>
      <c r="AQ237" s="1" t="s">
        <v>3127</v>
      </c>
      <c r="AT237" s="1" t="s">
        <v>3133</v>
      </c>
      <c r="AU237" s="1" t="s">
        <v>85</v>
      </c>
      <c r="AV237" s="1" t="s">
        <v>741</v>
      </c>
      <c r="AW237" s="1" t="s">
        <v>87</v>
      </c>
      <c r="AX237" s="1" t="s">
        <v>88</v>
      </c>
      <c r="AY237" s="5" t="s">
        <v>3134</v>
      </c>
      <c r="AZ237" s="1" t="s">
        <v>3128</v>
      </c>
      <c r="BA237" s="1" t="s">
        <v>3135</v>
      </c>
      <c r="BB237" s="1" t="s">
        <v>70</v>
      </c>
      <c r="BC237" s="1" t="s">
        <v>3136</v>
      </c>
      <c r="BD237" t="s">
        <v>3137</v>
      </c>
      <c r="BE237" s="1" t="s">
        <v>3138</v>
      </c>
      <c r="BF237" s="1" t="s">
        <v>87</v>
      </c>
      <c r="BG237" s="1" t="s">
        <v>116</v>
      </c>
      <c r="BH237" s="1" t="s">
        <v>3131</v>
      </c>
      <c r="BI237" s="1" t="s">
        <v>3132</v>
      </c>
      <c r="BJ237" s="1" t="s">
        <v>2483</v>
      </c>
      <c r="BK237" s="1" t="s">
        <v>3126</v>
      </c>
    </row>
    <row r="238" spans="1:63" ht="105">
      <c r="A238" t="s">
        <v>3139</v>
      </c>
      <c r="B238" s="1" t="s">
        <v>3140</v>
      </c>
      <c r="C238" s="2">
        <v>46186.114374999997</v>
      </c>
      <c r="E238" s="1" t="s">
        <v>3141</v>
      </c>
      <c r="F238" s="1" t="s">
        <v>66</v>
      </c>
      <c r="G238" s="2">
        <v>46175.731550925899</v>
      </c>
      <c r="H238" s="2">
        <v>46178.75</v>
      </c>
      <c r="I238" s="1" t="s">
        <v>67</v>
      </c>
      <c r="K238" s="1" t="s">
        <v>1955</v>
      </c>
      <c r="L238" s="1" t="s">
        <v>69</v>
      </c>
      <c r="M238" s="2">
        <v>46186.406041666698</v>
      </c>
      <c r="N238" s="2">
        <v>46177.416666666701</v>
      </c>
      <c r="O238" s="1" t="s">
        <v>3128</v>
      </c>
      <c r="P238" s="2">
        <v>46178.512638888897</v>
      </c>
      <c r="Q238" s="1" t="s">
        <v>70</v>
      </c>
      <c r="R238" s="1" t="s">
        <v>1957</v>
      </c>
      <c r="S238" s="2">
        <v>46175.731550925899</v>
      </c>
      <c r="T238" s="2">
        <v>46178.75</v>
      </c>
      <c r="U238" s="3">
        <v>46847</v>
      </c>
      <c r="W238" s="1" t="s">
        <v>72</v>
      </c>
      <c r="X238" s="1" t="s">
        <v>72</v>
      </c>
      <c r="Y238" s="1" t="s">
        <v>2469</v>
      </c>
      <c r="Z238" s="1" t="s">
        <v>3142</v>
      </c>
      <c r="AA238" s="1" t="s">
        <v>75</v>
      </c>
      <c r="AB238" s="1" t="s">
        <v>103</v>
      </c>
      <c r="AC238" s="2">
        <v>46178.375</v>
      </c>
      <c r="AD238" t="s">
        <v>2471</v>
      </c>
      <c r="AF238" s="1" t="s">
        <v>3143</v>
      </c>
      <c r="AG238" s="1" t="s">
        <v>3144</v>
      </c>
      <c r="AI238" s="2">
        <v>46175.733263888898</v>
      </c>
      <c r="AJ238" s="1" t="s">
        <v>72</v>
      </c>
      <c r="AL238" s="1" t="s">
        <v>3145</v>
      </c>
      <c r="AM238" s="1" t="s">
        <v>3146</v>
      </c>
      <c r="AN238" s="3">
        <v>45387</v>
      </c>
      <c r="AO238" s="1" t="s">
        <v>2476</v>
      </c>
      <c r="AP238" s="4">
        <v>47999</v>
      </c>
      <c r="AQ238" s="1" t="s">
        <v>1955</v>
      </c>
      <c r="AT238" s="1" t="s">
        <v>3147</v>
      </c>
      <c r="AU238" s="1" t="s">
        <v>85</v>
      </c>
      <c r="AV238" s="1" t="s">
        <v>741</v>
      </c>
      <c r="AW238" s="1" t="s">
        <v>87</v>
      </c>
      <c r="AX238" s="1" t="s">
        <v>88</v>
      </c>
      <c r="AY238" s="5" t="s">
        <v>3134</v>
      </c>
      <c r="AZ238" s="1" t="s">
        <v>3128</v>
      </c>
      <c r="BA238" s="1" t="s">
        <v>3135</v>
      </c>
      <c r="BB238" s="1" t="s">
        <v>70</v>
      </c>
      <c r="BC238" s="1" t="s">
        <v>3136</v>
      </c>
      <c r="BD238" t="s">
        <v>3137</v>
      </c>
      <c r="BE238" s="1" t="s">
        <v>3148</v>
      </c>
      <c r="BF238" s="1" t="s">
        <v>87</v>
      </c>
      <c r="BG238" s="1" t="s">
        <v>116</v>
      </c>
      <c r="BH238" s="1" t="s">
        <v>3144</v>
      </c>
      <c r="BI238" s="1" t="s">
        <v>3145</v>
      </c>
      <c r="BJ238" s="1" t="s">
        <v>2483</v>
      </c>
      <c r="BK238" s="1" t="s">
        <v>3141</v>
      </c>
    </row>
    <row r="239" spans="1:63" ht="135">
      <c r="A239" t="s">
        <v>3149</v>
      </c>
      <c r="B239" s="1" t="s">
        <v>3150</v>
      </c>
      <c r="C239" s="2">
        <v>46182.409340277802</v>
      </c>
      <c r="E239" s="1" t="s">
        <v>3151</v>
      </c>
      <c r="F239" s="1" t="s">
        <v>66</v>
      </c>
      <c r="G239" s="2">
        <v>46175.733692129601</v>
      </c>
      <c r="H239" s="2">
        <v>46181.75</v>
      </c>
      <c r="I239" s="1" t="s">
        <v>67</v>
      </c>
      <c r="K239" s="1" t="s">
        <v>3152</v>
      </c>
      <c r="L239" s="1" t="s">
        <v>69</v>
      </c>
      <c r="M239" s="2">
        <v>46182.7010069444</v>
      </c>
      <c r="N239" s="2">
        <v>46177.708333333299</v>
      </c>
      <c r="P239" s="2">
        <v>46181.68</v>
      </c>
      <c r="Q239" s="1" t="s">
        <v>70</v>
      </c>
      <c r="R239" s="1" t="s">
        <v>71</v>
      </c>
      <c r="S239" s="2">
        <v>46175.733692129601</v>
      </c>
      <c r="T239" s="2">
        <v>46181</v>
      </c>
      <c r="U239" s="3">
        <v>46381</v>
      </c>
      <c r="W239" s="1" t="s">
        <v>72</v>
      </c>
      <c r="X239" s="1" t="s">
        <v>72</v>
      </c>
      <c r="Y239" s="1" t="s">
        <v>394</v>
      </c>
      <c r="Z239" s="1" t="s">
        <v>812</v>
      </c>
      <c r="AA239" s="1" t="s">
        <v>75</v>
      </c>
      <c r="AB239" s="1" t="s">
        <v>103</v>
      </c>
      <c r="AC239" s="2">
        <v>46178.375</v>
      </c>
      <c r="AD239" t="s">
        <v>395</v>
      </c>
      <c r="AE239" s="1" t="s">
        <v>78</v>
      </c>
      <c r="AF239" s="1" t="s">
        <v>813</v>
      </c>
      <c r="AG239" s="1" t="s">
        <v>814</v>
      </c>
      <c r="AI239" s="2">
        <v>46176.362037036997</v>
      </c>
      <c r="AJ239" s="1" t="s">
        <v>72</v>
      </c>
      <c r="AL239" s="1" t="s">
        <v>3153</v>
      </c>
      <c r="AM239" s="1" t="s">
        <v>176</v>
      </c>
      <c r="AN239" s="3">
        <v>45286</v>
      </c>
      <c r="AO239" s="1" t="s">
        <v>397</v>
      </c>
      <c r="AP239" s="4">
        <v>53334</v>
      </c>
      <c r="AQ239" s="1" t="s">
        <v>3152</v>
      </c>
      <c r="AT239" s="1" t="s">
        <v>3154</v>
      </c>
      <c r="AU239" s="1" t="s">
        <v>85</v>
      </c>
      <c r="AV239" s="1" t="s">
        <v>86</v>
      </c>
      <c r="AW239" s="1" t="s">
        <v>87</v>
      </c>
      <c r="AX239" s="1" t="s">
        <v>88</v>
      </c>
      <c r="AY239" s="5" t="s">
        <v>3155</v>
      </c>
      <c r="BA239" s="1" t="s">
        <v>3156</v>
      </c>
      <c r="BB239" s="1" t="s">
        <v>70</v>
      </c>
      <c r="BC239" s="1" t="s">
        <v>3157</v>
      </c>
      <c r="BD239" t="s">
        <v>3158</v>
      </c>
      <c r="BE239" s="1" t="s">
        <v>3159</v>
      </c>
      <c r="BF239" s="1" t="s">
        <v>87</v>
      </c>
      <c r="BG239" s="1" t="s">
        <v>261</v>
      </c>
      <c r="BH239" s="1" t="s">
        <v>814</v>
      </c>
      <c r="BI239" s="1" t="s">
        <v>3153</v>
      </c>
      <c r="BJ239" s="1" t="s">
        <v>404</v>
      </c>
      <c r="BK239" s="1" t="s">
        <v>3151</v>
      </c>
    </row>
    <row r="240" spans="1:63" ht="105">
      <c r="A240" t="s">
        <v>3160</v>
      </c>
      <c r="B240" s="1" t="s">
        <v>3161</v>
      </c>
      <c r="C240" s="2">
        <v>46186.365324074097</v>
      </c>
      <c r="E240" s="1" t="s">
        <v>3162</v>
      </c>
      <c r="F240" s="1" t="s">
        <v>66</v>
      </c>
      <c r="G240" s="2">
        <v>46175.733692129601</v>
      </c>
      <c r="H240" s="2">
        <v>46177.75</v>
      </c>
      <c r="I240" s="1" t="s">
        <v>67</v>
      </c>
      <c r="K240" s="1" t="s">
        <v>3163</v>
      </c>
      <c r="L240" s="1" t="s">
        <v>69</v>
      </c>
      <c r="M240" s="2">
        <v>46186.656990740703</v>
      </c>
      <c r="N240" s="2">
        <v>46176.708333333299</v>
      </c>
      <c r="O240" s="1" t="s">
        <v>3164</v>
      </c>
      <c r="P240" s="2">
        <v>46177.520798611098</v>
      </c>
      <c r="Q240" s="1" t="s">
        <v>70</v>
      </c>
      <c r="R240" s="1" t="s">
        <v>100</v>
      </c>
      <c r="S240" s="2">
        <v>46175.733692129601</v>
      </c>
      <c r="U240" s="3">
        <v>46529</v>
      </c>
      <c r="W240" s="1" t="s">
        <v>72</v>
      </c>
      <c r="X240" s="1" t="s">
        <v>72</v>
      </c>
      <c r="Y240" s="1" t="s">
        <v>484</v>
      </c>
      <c r="Z240" s="1" t="s">
        <v>666</v>
      </c>
      <c r="AA240" s="1" t="s">
        <v>75</v>
      </c>
      <c r="AB240" s="1" t="s">
        <v>103</v>
      </c>
      <c r="AC240" s="2">
        <v>46178.375</v>
      </c>
      <c r="AD240" t="s">
        <v>486</v>
      </c>
      <c r="AE240" s="1" t="s">
        <v>78</v>
      </c>
      <c r="AF240" s="1" t="s">
        <v>966</v>
      </c>
      <c r="AG240" s="1" t="s">
        <v>3165</v>
      </c>
      <c r="AI240" s="2">
        <v>46175.735104166699</v>
      </c>
      <c r="AJ240" s="1" t="s">
        <v>72</v>
      </c>
      <c r="AL240" s="1" t="s">
        <v>3166</v>
      </c>
      <c r="AM240" s="1" t="s">
        <v>286</v>
      </c>
      <c r="AN240" s="3">
        <v>45800</v>
      </c>
      <c r="AO240" s="1" t="s">
        <v>3167</v>
      </c>
      <c r="AP240" s="4">
        <v>47637</v>
      </c>
      <c r="AQ240" s="1" t="s">
        <v>3163</v>
      </c>
      <c r="AT240" s="1" t="s">
        <v>3168</v>
      </c>
      <c r="AU240" s="1" t="s">
        <v>85</v>
      </c>
      <c r="AV240" s="1" t="s">
        <v>86</v>
      </c>
      <c r="AW240" s="1" t="s">
        <v>87</v>
      </c>
      <c r="AX240" s="1" t="s">
        <v>88</v>
      </c>
      <c r="AY240" s="5" t="s">
        <v>3169</v>
      </c>
      <c r="AZ240" s="1" t="s">
        <v>3164</v>
      </c>
      <c r="BA240" s="1" t="s">
        <v>3170</v>
      </c>
      <c r="BB240" s="1" t="s">
        <v>70</v>
      </c>
      <c r="BC240" s="1" t="s">
        <v>3171</v>
      </c>
      <c r="BD240" t="s">
        <v>3172</v>
      </c>
      <c r="BE240" s="1" t="s">
        <v>3173</v>
      </c>
      <c r="BF240" s="1" t="s">
        <v>87</v>
      </c>
      <c r="BG240" s="1" t="s">
        <v>94</v>
      </c>
      <c r="BH240" s="1" t="s">
        <v>3165</v>
      </c>
      <c r="BI240" s="1" t="s">
        <v>3166</v>
      </c>
      <c r="BJ240" s="1" t="s">
        <v>498</v>
      </c>
      <c r="BK240" s="1" t="s">
        <v>3162</v>
      </c>
    </row>
    <row r="241" spans="1:63" ht="60">
      <c r="A241" t="s">
        <v>3174</v>
      </c>
      <c r="B241" s="1" t="s">
        <v>3175</v>
      </c>
      <c r="C241" s="2">
        <v>46176.474374999998</v>
      </c>
      <c r="E241" s="1" t="s">
        <v>3176</v>
      </c>
      <c r="F241" s="1" t="s">
        <v>66</v>
      </c>
      <c r="G241" s="2">
        <v>46175.742407407401</v>
      </c>
      <c r="I241" s="1" t="s">
        <v>121</v>
      </c>
      <c r="J241" s="1" t="s">
        <v>122</v>
      </c>
      <c r="K241" s="1" t="s">
        <v>3177</v>
      </c>
      <c r="L241" s="1" t="s">
        <v>1669</v>
      </c>
      <c r="M241" s="2">
        <v>46176.766041666699</v>
      </c>
      <c r="N241" s="2">
        <v>46175.485810185201</v>
      </c>
      <c r="P241" s="2">
        <v>46175.757523148102</v>
      </c>
      <c r="Q241" s="1" t="s">
        <v>70</v>
      </c>
      <c r="R241" s="1" t="s">
        <v>125</v>
      </c>
      <c r="S241" s="2">
        <v>46175.742407407401</v>
      </c>
      <c r="U241" s="3">
        <v>46247</v>
      </c>
      <c r="W241" s="1" t="s">
        <v>72</v>
      </c>
      <c r="X241" s="1" t="s">
        <v>72</v>
      </c>
      <c r="Y241" s="1" t="s">
        <v>1474</v>
      </c>
      <c r="Z241" s="1" t="s">
        <v>158</v>
      </c>
      <c r="AA241" s="1" t="s">
        <v>75</v>
      </c>
      <c r="AB241" s="1" t="s">
        <v>103</v>
      </c>
      <c r="AD241" t="s">
        <v>1475</v>
      </c>
      <c r="AE241" s="1" t="s">
        <v>78</v>
      </c>
      <c r="AF241" s="1" t="s">
        <v>571</v>
      </c>
      <c r="AG241" s="1" t="s">
        <v>572</v>
      </c>
      <c r="AI241" s="2">
        <v>46175.742812500001</v>
      </c>
      <c r="AJ241" s="1" t="s">
        <v>72</v>
      </c>
      <c r="AL241" s="1" t="s">
        <v>3178</v>
      </c>
      <c r="AN241" s="3">
        <v>45518</v>
      </c>
      <c r="AO241" s="1" t="s">
        <v>1674</v>
      </c>
      <c r="AP241" s="4">
        <v>61880</v>
      </c>
      <c r="AR241" s="1" t="s">
        <v>1475</v>
      </c>
      <c r="AT241" s="1" t="s">
        <v>3177</v>
      </c>
      <c r="AU241" s="1" t="s">
        <v>85</v>
      </c>
      <c r="AV241" s="1" t="s">
        <v>86</v>
      </c>
      <c r="AW241" s="1" t="s">
        <v>87</v>
      </c>
      <c r="AX241" s="1" t="s">
        <v>134</v>
      </c>
      <c r="AY241" s="5" t="s">
        <v>1676</v>
      </c>
      <c r="BA241" s="1" t="s">
        <v>3179</v>
      </c>
      <c r="BB241" s="1" t="s">
        <v>70</v>
      </c>
      <c r="BC241" s="1" t="s">
        <v>3180</v>
      </c>
      <c r="BD241" t="s">
        <v>3181</v>
      </c>
      <c r="BE241" s="1" t="s">
        <v>3182</v>
      </c>
      <c r="BF241" s="1" t="s">
        <v>87</v>
      </c>
      <c r="BG241" s="1" t="s">
        <v>140</v>
      </c>
      <c r="BH241" s="1" t="s">
        <v>572</v>
      </c>
      <c r="BI241" s="1" t="s">
        <v>3178</v>
      </c>
      <c r="BJ241" s="1" t="s">
        <v>1485</v>
      </c>
      <c r="BK241" s="1" t="s">
        <v>3176</v>
      </c>
    </row>
    <row r="242" spans="1:63" ht="90">
      <c r="A242" t="s">
        <v>3183</v>
      </c>
      <c r="B242" s="1" t="s">
        <v>3184</v>
      </c>
      <c r="C242" s="2">
        <v>46179.177002314798</v>
      </c>
      <c r="E242" s="1" t="s">
        <v>3185</v>
      </c>
      <c r="F242" s="1" t="s">
        <v>66</v>
      </c>
      <c r="G242" s="2">
        <v>46175.762754629599</v>
      </c>
      <c r="H242" s="2">
        <v>46178.75</v>
      </c>
      <c r="I242" s="1" t="s">
        <v>67</v>
      </c>
      <c r="K242" s="1" t="s">
        <v>3186</v>
      </c>
      <c r="L242" s="1" t="s">
        <v>69</v>
      </c>
      <c r="M242" s="2">
        <v>46179.468668981499</v>
      </c>
      <c r="N242" s="2">
        <v>46177.416666666701</v>
      </c>
      <c r="P242" s="2">
        <v>46178.458206018498</v>
      </c>
      <c r="Q242" s="1" t="s">
        <v>70</v>
      </c>
      <c r="R242" s="1" t="s">
        <v>3187</v>
      </c>
      <c r="S242" s="2">
        <v>46175.762754629599</v>
      </c>
      <c r="T242" s="2">
        <v>46178</v>
      </c>
      <c r="U242" s="3">
        <v>46458</v>
      </c>
      <c r="W242" s="1" t="s">
        <v>72</v>
      </c>
      <c r="X242" s="1" t="s">
        <v>72</v>
      </c>
      <c r="Y242" s="1" t="s">
        <v>101</v>
      </c>
      <c r="Z242" s="1" t="s">
        <v>666</v>
      </c>
      <c r="AA242" s="1" t="s">
        <v>75</v>
      </c>
      <c r="AB242" s="1" t="s">
        <v>103</v>
      </c>
      <c r="AC242" s="2">
        <v>46178.375</v>
      </c>
      <c r="AD242" t="s">
        <v>104</v>
      </c>
      <c r="AE242" s="1" t="s">
        <v>78</v>
      </c>
      <c r="AF242" s="1" t="s">
        <v>668</v>
      </c>
      <c r="AG242" s="1" t="s">
        <v>920</v>
      </c>
      <c r="AI242" s="2">
        <v>46176.504884259302</v>
      </c>
      <c r="AJ242" s="1" t="s">
        <v>72</v>
      </c>
      <c r="AL242" s="1" t="s">
        <v>3188</v>
      </c>
      <c r="AM242" s="1" t="s">
        <v>3189</v>
      </c>
      <c r="AN242" s="3">
        <v>45729</v>
      </c>
      <c r="AO242" s="1" t="s">
        <v>177</v>
      </c>
      <c r="AP242" s="4">
        <v>57989</v>
      </c>
      <c r="AQ242" s="1" t="s">
        <v>3186</v>
      </c>
      <c r="AT242" s="1" t="s">
        <v>3190</v>
      </c>
      <c r="AU242" s="1" t="s">
        <v>85</v>
      </c>
      <c r="AV242" s="1" t="s">
        <v>86</v>
      </c>
      <c r="AW242" s="1" t="s">
        <v>87</v>
      </c>
      <c r="AX242" s="1" t="s">
        <v>88</v>
      </c>
      <c r="AY242" s="5" t="s">
        <v>3191</v>
      </c>
      <c r="BA242" s="1" t="s">
        <v>3192</v>
      </c>
      <c r="BB242" s="1" t="s">
        <v>70</v>
      </c>
      <c r="BC242" s="1" t="s">
        <v>3193</v>
      </c>
      <c r="BD242" t="s">
        <v>3194</v>
      </c>
      <c r="BE242" s="1" t="s">
        <v>3195</v>
      </c>
      <c r="BF242" s="1" t="s">
        <v>87</v>
      </c>
      <c r="BG242" s="1" t="s">
        <v>1548</v>
      </c>
      <c r="BH242" s="1" t="s">
        <v>920</v>
      </c>
      <c r="BI242" s="1" t="s">
        <v>3188</v>
      </c>
      <c r="BJ242" s="1" t="s">
        <v>117</v>
      </c>
      <c r="BK242" s="1" t="s">
        <v>3185</v>
      </c>
    </row>
    <row r="243" spans="1:63" ht="90">
      <c r="A243" t="s">
        <v>3196</v>
      </c>
      <c r="B243" s="1" t="s">
        <v>3197</v>
      </c>
      <c r="C243" s="2">
        <v>46182.417141203703</v>
      </c>
      <c r="E243" s="1" t="s">
        <v>3198</v>
      </c>
      <c r="F243" s="1" t="s">
        <v>66</v>
      </c>
      <c r="G243" s="2">
        <v>46175.767951388902</v>
      </c>
      <c r="H243" s="2">
        <v>46182.145833333299</v>
      </c>
      <c r="I243" s="1" t="s">
        <v>67</v>
      </c>
      <c r="K243" s="1" t="s">
        <v>3199</v>
      </c>
      <c r="L243" s="1" t="s">
        <v>69</v>
      </c>
      <c r="M243" s="2">
        <v>46182.708807870396</v>
      </c>
      <c r="N243" s="2">
        <v>46177.708333333299</v>
      </c>
      <c r="P243" s="2">
        <v>46181.684259259302</v>
      </c>
      <c r="Q243" s="1" t="s">
        <v>70</v>
      </c>
      <c r="R243" s="1" t="s">
        <v>431</v>
      </c>
      <c r="S243" s="2">
        <v>46175.767951388902</v>
      </c>
      <c r="U243" s="3">
        <v>46572</v>
      </c>
      <c r="W243" s="1" t="s">
        <v>72</v>
      </c>
      <c r="X243" s="1" t="s">
        <v>72</v>
      </c>
      <c r="Y243" s="1" t="s">
        <v>1474</v>
      </c>
      <c r="Z243" s="1" t="s">
        <v>302</v>
      </c>
      <c r="AA243" s="1" t="s">
        <v>75</v>
      </c>
      <c r="AB243" s="1" t="s">
        <v>103</v>
      </c>
      <c r="AC243" s="2">
        <v>46178.375</v>
      </c>
      <c r="AD243" t="s">
        <v>1475</v>
      </c>
      <c r="AE243" s="1" t="s">
        <v>78</v>
      </c>
      <c r="AF243" s="1" t="s">
        <v>3200</v>
      </c>
      <c r="AG243" s="1" t="s">
        <v>3201</v>
      </c>
      <c r="AI243" s="2">
        <v>46175.770601851902</v>
      </c>
      <c r="AJ243" s="1" t="s">
        <v>72</v>
      </c>
      <c r="AL243" s="1" t="s">
        <v>3202</v>
      </c>
      <c r="AN243" s="3">
        <v>45843</v>
      </c>
      <c r="AO243" s="1" t="s">
        <v>3203</v>
      </c>
      <c r="AP243" s="4">
        <v>53323</v>
      </c>
      <c r="AQ243" s="1" t="s">
        <v>3199</v>
      </c>
      <c r="AS243" s="1" t="s">
        <v>684</v>
      </c>
      <c r="AT243" s="1" t="s">
        <v>3204</v>
      </c>
      <c r="AU243" s="1" t="s">
        <v>85</v>
      </c>
      <c r="AV243" s="1" t="s">
        <v>86</v>
      </c>
      <c r="AW243" s="1" t="s">
        <v>87</v>
      </c>
      <c r="AX243" s="1" t="s">
        <v>88</v>
      </c>
      <c r="AY243" s="5" t="s">
        <v>3205</v>
      </c>
      <c r="BA243" s="1" t="s">
        <v>3206</v>
      </c>
      <c r="BB243" s="1" t="s">
        <v>70</v>
      </c>
      <c r="BC243" s="1" t="s">
        <v>3207</v>
      </c>
      <c r="BD243" t="s">
        <v>3208</v>
      </c>
      <c r="BE243" s="1" t="s">
        <v>3209</v>
      </c>
      <c r="BF243" s="1" t="s">
        <v>87</v>
      </c>
      <c r="BG243" s="1" t="s">
        <v>94</v>
      </c>
      <c r="BH243" s="1" t="s">
        <v>3201</v>
      </c>
      <c r="BI243" s="1" t="s">
        <v>3202</v>
      </c>
      <c r="BJ243" s="1" t="s">
        <v>1485</v>
      </c>
      <c r="BK243" s="1" t="s">
        <v>3198</v>
      </c>
    </row>
    <row r="244" spans="1:63" ht="150">
      <c r="A244" t="s">
        <v>3210</v>
      </c>
      <c r="B244" s="1" t="s">
        <v>3211</v>
      </c>
      <c r="C244" s="2">
        <v>46184.362094907403</v>
      </c>
      <c r="E244" s="1" t="s">
        <v>3212</v>
      </c>
      <c r="F244" s="1" t="s">
        <v>66</v>
      </c>
      <c r="G244" s="2">
        <v>46175.779456018499</v>
      </c>
      <c r="H244" s="2">
        <v>46183.75</v>
      </c>
      <c r="I244" s="1" t="s">
        <v>67</v>
      </c>
      <c r="K244" s="1" t="s">
        <v>3213</v>
      </c>
      <c r="L244" s="1" t="s">
        <v>69</v>
      </c>
      <c r="M244" s="2">
        <v>46184.653761574104</v>
      </c>
      <c r="N244" s="2">
        <v>46177.708333333299</v>
      </c>
      <c r="P244" s="2">
        <v>46183.629930555602</v>
      </c>
      <c r="Q244" s="1" t="s">
        <v>70</v>
      </c>
      <c r="R244" s="1" t="s">
        <v>2615</v>
      </c>
      <c r="S244" s="2">
        <v>46175.779456018499</v>
      </c>
      <c r="T244" s="2">
        <v>46183</v>
      </c>
      <c r="U244" s="3">
        <v>46367</v>
      </c>
      <c r="W244" s="1" t="s">
        <v>72</v>
      </c>
      <c r="X244" s="1" t="s">
        <v>72</v>
      </c>
      <c r="Y244" s="1" t="s">
        <v>871</v>
      </c>
      <c r="Z244" s="1" t="s">
        <v>74</v>
      </c>
      <c r="AA244" s="1" t="s">
        <v>75</v>
      </c>
      <c r="AB244" s="1" t="s">
        <v>103</v>
      </c>
      <c r="AC244" s="2">
        <v>46178.375</v>
      </c>
      <c r="AD244" t="s">
        <v>873</v>
      </c>
      <c r="AE244" s="1" t="s">
        <v>78</v>
      </c>
      <c r="AF244" s="1" t="s">
        <v>79</v>
      </c>
      <c r="AG244" s="1" t="s">
        <v>144</v>
      </c>
      <c r="AI244" s="2">
        <v>46176.501689814802</v>
      </c>
      <c r="AJ244" s="1" t="s">
        <v>72</v>
      </c>
      <c r="AL244" s="1" t="s">
        <v>3214</v>
      </c>
      <c r="AM244" s="1" t="s">
        <v>2618</v>
      </c>
      <c r="AN244" s="3">
        <v>45638</v>
      </c>
      <c r="AO244" s="1" t="s">
        <v>3215</v>
      </c>
      <c r="AP244" s="4">
        <v>50522</v>
      </c>
      <c r="AQ244" s="1" t="s">
        <v>3213</v>
      </c>
      <c r="AS244" s="1" t="s">
        <v>418</v>
      </c>
      <c r="AT244" s="1" t="s">
        <v>3216</v>
      </c>
      <c r="AU244" s="1" t="s">
        <v>85</v>
      </c>
      <c r="AV244" s="1" t="s">
        <v>86</v>
      </c>
      <c r="AW244" s="1" t="s">
        <v>87</v>
      </c>
      <c r="AX244" s="1" t="s">
        <v>88</v>
      </c>
      <c r="AY244" s="5" t="s">
        <v>3217</v>
      </c>
      <c r="BA244" s="1" t="s">
        <v>3218</v>
      </c>
      <c r="BB244" s="1" t="s">
        <v>70</v>
      </c>
      <c r="BC244" s="1" t="s">
        <v>3219</v>
      </c>
      <c r="BD244" t="s">
        <v>3220</v>
      </c>
      <c r="BE244" s="1" t="s">
        <v>3221</v>
      </c>
      <c r="BF244" s="1" t="s">
        <v>87</v>
      </c>
      <c r="BG244" s="1" t="s">
        <v>116</v>
      </c>
      <c r="BH244" s="1" t="s">
        <v>144</v>
      </c>
      <c r="BI244" s="1" t="s">
        <v>3214</v>
      </c>
      <c r="BJ244" s="1" t="s">
        <v>884</v>
      </c>
      <c r="BK244" s="1" t="s">
        <v>3212</v>
      </c>
    </row>
    <row r="245" spans="1:63" ht="135">
      <c r="A245" t="s">
        <v>3222</v>
      </c>
      <c r="B245" s="1" t="s">
        <v>3223</v>
      </c>
      <c r="C245" s="2">
        <v>46179.302916666697</v>
      </c>
      <c r="E245" s="1" t="s">
        <v>3224</v>
      </c>
      <c r="F245" s="1" t="s">
        <v>66</v>
      </c>
      <c r="G245" s="2">
        <v>46175.779791666697</v>
      </c>
      <c r="H245" s="2">
        <v>46178.542812500003</v>
      </c>
      <c r="I245" s="1" t="s">
        <v>67</v>
      </c>
      <c r="K245" s="1" t="s">
        <v>3225</v>
      </c>
      <c r="L245" s="1" t="s">
        <v>69</v>
      </c>
      <c r="M245" s="2">
        <v>46179.594583333303</v>
      </c>
      <c r="N245" s="2">
        <v>46177.708333333299</v>
      </c>
      <c r="P245" s="2">
        <v>46178.591342592597</v>
      </c>
      <c r="Q245" s="1" t="s">
        <v>70</v>
      </c>
      <c r="R245" s="1" t="s">
        <v>431</v>
      </c>
      <c r="S245" s="2">
        <v>46175.779791666697</v>
      </c>
      <c r="T245" s="2">
        <v>46178</v>
      </c>
      <c r="U245" s="3">
        <v>46480</v>
      </c>
      <c r="W245" s="1" t="s">
        <v>72</v>
      </c>
      <c r="X245" s="1" t="s">
        <v>72</v>
      </c>
      <c r="Y245" s="1" t="s">
        <v>394</v>
      </c>
      <c r="Z245" s="1" t="s">
        <v>248</v>
      </c>
      <c r="AA245" s="1" t="s">
        <v>75</v>
      </c>
      <c r="AB245" s="1" t="s">
        <v>103</v>
      </c>
      <c r="AC245" s="2">
        <v>46178.375</v>
      </c>
      <c r="AD245" t="s">
        <v>395</v>
      </c>
      <c r="AE245" s="1" t="s">
        <v>78</v>
      </c>
      <c r="AF245" s="1" t="s">
        <v>250</v>
      </c>
      <c r="AG245" s="1" t="s">
        <v>906</v>
      </c>
      <c r="AI245" s="2">
        <v>46176.431782407402</v>
      </c>
      <c r="AJ245" s="1" t="s">
        <v>72</v>
      </c>
      <c r="AL245" s="1" t="s">
        <v>3226</v>
      </c>
      <c r="AM245" s="1" t="s">
        <v>3227</v>
      </c>
      <c r="AN245" s="3">
        <v>45751</v>
      </c>
      <c r="AO245" s="1" t="s">
        <v>1502</v>
      </c>
      <c r="AP245" s="4">
        <v>57807</v>
      </c>
      <c r="AQ245" s="1" t="s">
        <v>3225</v>
      </c>
      <c r="AT245" s="1" t="s">
        <v>3228</v>
      </c>
      <c r="AU245" s="1" t="s">
        <v>85</v>
      </c>
      <c r="AV245" s="1" t="s">
        <v>86</v>
      </c>
      <c r="AW245" s="1" t="s">
        <v>87</v>
      </c>
      <c r="AX245" s="1" t="s">
        <v>88</v>
      </c>
      <c r="AY245" s="5" t="s">
        <v>3229</v>
      </c>
      <c r="BA245" s="1" t="s">
        <v>3230</v>
      </c>
      <c r="BB245" s="1" t="s">
        <v>70</v>
      </c>
      <c r="BC245" s="1" t="s">
        <v>3231</v>
      </c>
      <c r="BD245" t="s">
        <v>3232</v>
      </c>
      <c r="BE245" s="1" t="s">
        <v>3233</v>
      </c>
      <c r="BF245" s="1" t="s">
        <v>87</v>
      </c>
      <c r="BG245" s="1" t="s">
        <v>1548</v>
      </c>
      <c r="BH245" s="1" t="s">
        <v>906</v>
      </c>
      <c r="BI245" s="1" t="s">
        <v>3226</v>
      </c>
      <c r="BJ245" s="1" t="s">
        <v>404</v>
      </c>
      <c r="BK245" s="1" t="s">
        <v>3224</v>
      </c>
    </row>
    <row r="246" spans="1:63" ht="120">
      <c r="A246" t="s">
        <v>3234</v>
      </c>
      <c r="B246" s="1" t="s">
        <v>3235</v>
      </c>
      <c r="C246" s="2">
        <v>46182.379618055602</v>
      </c>
      <c r="E246" s="1" t="s">
        <v>3236</v>
      </c>
      <c r="F246" s="1" t="s">
        <v>66</v>
      </c>
      <c r="G246" s="2">
        <v>46175.835405092599</v>
      </c>
      <c r="H246" s="2">
        <v>46181.75</v>
      </c>
      <c r="I246" s="1" t="s">
        <v>67</v>
      </c>
      <c r="K246" s="1" t="s">
        <v>3237</v>
      </c>
      <c r="L246" s="1" t="s">
        <v>69</v>
      </c>
      <c r="M246" s="2">
        <v>46182.671273148102</v>
      </c>
      <c r="N246" s="2">
        <v>46177.708333333299</v>
      </c>
      <c r="P246" s="2">
        <v>46181.659363425897</v>
      </c>
      <c r="Q246" s="1" t="s">
        <v>70</v>
      </c>
      <c r="R246" s="1" t="s">
        <v>2238</v>
      </c>
      <c r="S246" s="2">
        <v>46175.835405092599</v>
      </c>
      <c r="T246" s="2">
        <v>46181</v>
      </c>
      <c r="U246" s="3">
        <v>46351</v>
      </c>
      <c r="W246" s="1" t="s">
        <v>72</v>
      </c>
      <c r="X246" s="1" t="s">
        <v>72</v>
      </c>
      <c r="Y246" s="1" t="s">
        <v>871</v>
      </c>
      <c r="Z246" s="1" t="s">
        <v>248</v>
      </c>
      <c r="AA246" s="1" t="s">
        <v>75</v>
      </c>
      <c r="AB246" s="1" t="s">
        <v>103</v>
      </c>
      <c r="AC246" s="2">
        <v>46178.375</v>
      </c>
      <c r="AD246" t="s">
        <v>873</v>
      </c>
      <c r="AE246" s="1" t="s">
        <v>78</v>
      </c>
      <c r="AF246" s="1" t="s">
        <v>250</v>
      </c>
      <c r="AG246" s="1" t="s">
        <v>251</v>
      </c>
      <c r="AI246" s="2">
        <v>46176.369212963</v>
      </c>
      <c r="AJ246" s="1" t="s">
        <v>556</v>
      </c>
      <c r="AK246" s="1" t="s">
        <v>1165</v>
      </c>
      <c r="AL246" s="1" t="s">
        <v>3238</v>
      </c>
      <c r="AM246" s="1" t="s">
        <v>3239</v>
      </c>
      <c r="AN246" s="3">
        <v>45622</v>
      </c>
      <c r="AO246" s="1" t="s">
        <v>3215</v>
      </c>
      <c r="AP246" s="4">
        <v>53377</v>
      </c>
      <c r="AQ246" s="1" t="s">
        <v>246</v>
      </c>
      <c r="AT246" s="1" t="s">
        <v>3240</v>
      </c>
      <c r="AU246" s="1" t="s">
        <v>85</v>
      </c>
      <c r="AV246" s="1" t="s">
        <v>86</v>
      </c>
      <c r="AW246" s="1" t="s">
        <v>87</v>
      </c>
      <c r="AX246" s="1" t="s">
        <v>88</v>
      </c>
      <c r="AY246" s="5" t="s">
        <v>3241</v>
      </c>
      <c r="BA246" s="1" t="s">
        <v>3242</v>
      </c>
      <c r="BB246" s="1" t="s">
        <v>70</v>
      </c>
      <c r="BC246" s="1" t="s">
        <v>3243</v>
      </c>
      <c r="BD246" t="s">
        <v>3244</v>
      </c>
      <c r="BE246" s="1" t="s">
        <v>3245</v>
      </c>
      <c r="BF246" s="1" t="s">
        <v>87</v>
      </c>
      <c r="BG246" s="1" t="s">
        <v>261</v>
      </c>
      <c r="BH246" s="1" t="s">
        <v>251</v>
      </c>
      <c r="BI246" s="1" t="s">
        <v>3238</v>
      </c>
      <c r="BJ246" s="1" t="s">
        <v>884</v>
      </c>
      <c r="BK246" s="1" t="s">
        <v>3236</v>
      </c>
    </row>
    <row r="247" spans="1:63" ht="75">
      <c r="A247" t="s">
        <v>3246</v>
      </c>
      <c r="B247" s="1" t="s">
        <v>3247</v>
      </c>
      <c r="C247" s="2">
        <v>46191.315810185202</v>
      </c>
      <c r="E247" s="1" t="s">
        <v>3248</v>
      </c>
      <c r="F247" s="1" t="s">
        <v>66</v>
      </c>
      <c r="G247" s="2">
        <v>46175.845775463</v>
      </c>
      <c r="H247" s="2">
        <v>46177.770833333299</v>
      </c>
      <c r="I247" s="1" t="s">
        <v>67</v>
      </c>
      <c r="K247" s="1" t="s">
        <v>3249</v>
      </c>
      <c r="L247" s="1" t="s">
        <v>69</v>
      </c>
      <c r="M247" s="2">
        <v>46191.607476851903</v>
      </c>
      <c r="N247" s="2">
        <v>46177.708333333299</v>
      </c>
      <c r="P247" s="2">
        <v>46177.823935185203</v>
      </c>
      <c r="Q247" s="1" t="s">
        <v>70</v>
      </c>
      <c r="R247" s="1" t="s">
        <v>188</v>
      </c>
      <c r="S247" s="2">
        <v>46175.845775463</v>
      </c>
      <c r="T247" s="2">
        <v>46178</v>
      </c>
      <c r="U247" s="3">
        <v>46446</v>
      </c>
      <c r="V247" s="1" t="s">
        <v>3250</v>
      </c>
      <c r="W247" s="1" t="s">
        <v>72</v>
      </c>
      <c r="X247" s="1" t="s">
        <v>72</v>
      </c>
      <c r="Y247" s="1" t="s">
        <v>301</v>
      </c>
      <c r="Z247" s="1" t="s">
        <v>229</v>
      </c>
      <c r="AA247" s="1" t="s">
        <v>75</v>
      </c>
      <c r="AB247" s="1" t="s">
        <v>3251</v>
      </c>
      <c r="AC247" s="2">
        <v>46178.375</v>
      </c>
      <c r="AD247" t="s">
        <v>303</v>
      </c>
      <c r="AE247" s="1" t="s">
        <v>78</v>
      </c>
      <c r="AF247" s="1" t="s">
        <v>3252</v>
      </c>
      <c r="AG247" s="1" t="s">
        <v>3253</v>
      </c>
      <c r="AI247" s="2">
        <v>46176.466111111098</v>
      </c>
      <c r="AJ247" s="1" t="s">
        <v>72</v>
      </c>
      <c r="AL247" s="1" t="s">
        <v>3254</v>
      </c>
      <c r="AM247" s="1" t="s">
        <v>193</v>
      </c>
      <c r="AN247" s="3">
        <v>45717</v>
      </c>
      <c r="AO247" s="1" t="s">
        <v>2178</v>
      </c>
      <c r="AP247" s="4">
        <v>40509</v>
      </c>
      <c r="AQ247" s="1" t="s">
        <v>3249</v>
      </c>
      <c r="AT247" s="1" t="s">
        <v>3255</v>
      </c>
      <c r="AU247" s="1" t="s">
        <v>85</v>
      </c>
      <c r="AV247" s="1" t="s">
        <v>86</v>
      </c>
      <c r="AW247" s="1" t="s">
        <v>87</v>
      </c>
      <c r="AX247" s="1" t="s">
        <v>88</v>
      </c>
      <c r="AY247" s="5" t="s">
        <v>3256</v>
      </c>
      <c r="BA247" s="1" t="s">
        <v>3257</v>
      </c>
      <c r="BB247" s="1" t="s">
        <v>70</v>
      </c>
      <c r="BC247" s="1" t="s">
        <v>3258</v>
      </c>
      <c r="BD247" t="s">
        <v>3259</v>
      </c>
      <c r="BE247" s="1" t="s">
        <v>3260</v>
      </c>
      <c r="BF247" s="1" t="s">
        <v>87</v>
      </c>
      <c r="BG247" s="1" t="s">
        <v>261</v>
      </c>
      <c r="BH247" s="1" t="s">
        <v>3253</v>
      </c>
      <c r="BI247" s="1" t="s">
        <v>3254</v>
      </c>
      <c r="BJ247" s="1" t="s">
        <v>313</v>
      </c>
      <c r="BK247" s="1" t="s">
        <v>3248</v>
      </c>
    </row>
    <row r="248" spans="1:63" ht="90">
      <c r="A248" t="s">
        <v>3261</v>
      </c>
      <c r="B248" s="1" t="s">
        <v>3262</v>
      </c>
      <c r="C248" s="2">
        <v>46189.361828703702</v>
      </c>
      <c r="E248" s="1" t="s">
        <v>3263</v>
      </c>
      <c r="F248" s="1" t="s">
        <v>66</v>
      </c>
      <c r="G248" s="2">
        <v>46175.849861111099</v>
      </c>
      <c r="H248" s="2">
        <v>46183.75</v>
      </c>
      <c r="I248" s="1" t="s">
        <v>67</v>
      </c>
      <c r="K248" s="1" t="s">
        <v>3264</v>
      </c>
      <c r="L248" s="1" t="s">
        <v>69</v>
      </c>
      <c r="M248" s="2">
        <v>46189.653495370403</v>
      </c>
      <c r="N248" s="2">
        <v>46181.416666666701</v>
      </c>
      <c r="P248" s="2">
        <v>46183.662905092599</v>
      </c>
      <c r="Q248" s="1" t="s">
        <v>70</v>
      </c>
      <c r="R248" s="1" t="s">
        <v>2238</v>
      </c>
      <c r="S248" s="2">
        <v>46175.849861111099</v>
      </c>
      <c r="T248" s="2">
        <v>46183</v>
      </c>
      <c r="U248" s="3">
        <v>46261</v>
      </c>
      <c r="W248" s="1" t="s">
        <v>72</v>
      </c>
      <c r="X248" s="1" t="s">
        <v>72</v>
      </c>
      <c r="Y248" s="1" t="s">
        <v>356</v>
      </c>
      <c r="Z248" s="1" t="s">
        <v>248</v>
      </c>
      <c r="AA248" s="1" t="s">
        <v>75</v>
      </c>
      <c r="AB248" s="1" t="s">
        <v>103</v>
      </c>
      <c r="AC248" s="2">
        <v>46178.375</v>
      </c>
      <c r="AD248" t="s">
        <v>357</v>
      </c>
      <c r="AE248" s="1" t="s">
        <v>78</v>
      </c>
      <c r="AF248" s="1" t="s">
        <v>268</v>
      </c>
      <c r="AG248" s="1" t="s">
        <v>2601</v>
      </c>
      <c r="AI248" s="2">
        <v>46176.444444444402</v>
      </c>
      <c r="AJ248" s="1" t="s">
        <v>72</v>
      </c>
      <c r="AL248" s="1" t="s">
        <v>3265</v>
      </c>
      <c r="AM248" s="1" t="s">
        <v>3266</v>
      </c>
      <c r="AN248" s="3">
        <v>45532</v>
      </c>
      <c r="AO248" s="1" t="s">
        <v>3267</v>
      </c>
      <c r="AP248" s="4">
        <v>43322</v>
      </c>
      <c r="AQ248" s="1" t="s">
        <v>3264</v>
      </c>
      <c r="AT248" s="1" t="s">
        <v>3268</v>
      </c>
      <c r="AU248" s="1" t="s">
        <v>85</v>
      </c>
      <c r="AV248" s="1" t="s">
        <v>86</v>
      </c>
      <c r="AW248" s="1" t="s">
        <v>87</v>
      </c>
      <c r="AX248" s="1" t="s">
        <v>88</v>
      </c>
      <c r="AY248" s="5" t="s">
        <v>3269</v>
      </c>
      <c r="BA248" s="1" t="s">
        <v>3270</v>
      </c>
      <c r="BB248" s="1" t="s">
        <v>70</v>
      </c>
      <c r="BC248" s="1" t="s">
        <v>3271</v>
      </c>
      <c r="BD248" t="s">
        <v>3272</v>
      </c>
      <c r="BE248" s="1" t="s">
        <v>3273</v>
      </c>
      <c r="BF248" s="1" t="s">
        <v>87</v>
      </c>
      <c r="BG248" s="1" t="s">
        <v>94</v>
      </c>
      <c r="BH248" s="1" t="s">
        <v>2601</v>
      </c>
      <c r="BI248" s="1" t="s">
        <v>3265</v>
      </c>
      <c r="BJ248" s="1" t="s">
        <v>357</v>
      </c>
      <c r="BK248" s="1" t="s">
        <v>3263</v>
      </c>
    </row>
    <row r="249" spans="1:63" ht="135">
      <c r="A249" t="s">
        <v>3274</v>
      </c>
      <c r="B249" s="1" t="s">
        <v>3275</v>
      </c>
      <c r="C249" s="2">
        <v>46178.479178240697</v>
      </c>
      <c r="E249" s="1" t="s">
        <v>3276</v>
      </c>
      <c r="F249" s="1" t="s">
        <v>66</v>
      </c>
      <c r="G249" s="2">
        <v>46175.9239930556</v>
      </c>
      <c r="H249" s="2">
        <v>46177.732812499999</v>
      </c>
      <c r="I249" s="1" t="s">
        <v>67</v>
      </c>
      <c r="K249" s="1" t="s">
        <v>3277</v>
      </c>
      <c r="L249" s="1" t="s">
        <v>69</v>
      </c>
      <c r="M249" s="2">
        <v>46178.770844907398</v>
      </c>
      <c r="N249" s="2">
        <v>46177.416666666701</v>
      </c>
      <c r="P249" s="2">
        <v>46177.749467592599</v>
      </c>
      <c r="Q249" s="1" t="s">
        <v>70</v>
      </c>
      <c r="R249" s="1" t="s">
        <v>2615</v>
      </c>
      <c r="S249" s="2">
        <v>46175.9239930556</v>
      </c>
      <c r="T249" s="2">
        <v>46178</v>
      </c>
      <c r="U249" s="3">
        <v>46882</v>
      </c>
      <c r="W249" s="1" t="s">
        <v>72</v>
      </c>
      <c r="X249" s="1" t="s">
        <v>72</v>
      </c>
      <c r="Y249" s="1" t="s">
        <v>356</v>
      </c>
      <c r="Z249" s="1" t="s">
        <v>2848</v>
      </c>
      <c r="AA249" s="1" t="s">
        <v>75</v>
      </c>
      <c r="AB249" s="1" t="s">
        <v>103</v>
      </c>
      <c r="AC249" s="2">
        <v>46178.375</v>
      </c>
      <c r="AD249" t="s">
        <v>357</v>
      </c>
      <c r="AE249" s="1" t="s">
        <v>78</v>
      </c>
      <c r="AF249" s="1" t="s">
        <v>2849</v>
      </c>
      <c r="AG249" s="1" t="s">
        <v>2850</v>
      </c>
      <c r="AI249" s="2">
        <v>46176.552939814799</v>
      </c>
      <c r="AJ249" s="1" t="s">
        <v>72</v>
      </c>
      <c r="AL249" s="1" t="s">
        <v>3278</v>
      </c>
      <c r="AM249" s="1" t="s">
        <v>3279</v>
      </c>
      <c r="AN249" s="3">
        <v>46152</v>
      </c>
      <c r="AO249" s="1" t="s">
        <v>3280</v>
      </c>
      <c r="AP249" s="4">
        <v>58993</v>
      </c>
      <c r="AQ249" s="1" t="s">
        <v>3277</v>
      </c>
      <c r="AT249" s="1" t="s">
        <v>3281</v>
      </c>
      <c r="AU249" s="1" t="s">
        <v>85</v>
      </c>
      <c r="AV249" s="1" t="s">
        <v>86</v>
      </c>
      <c r="AW249" s="1" t="s">
        <v>87</v>
      </c>
      <c r="AX249" s="1" t="s">
        <v>88</v>
      </c>
      <c r="AY249" s="5" t="s">
        <v>3282</v>
      </c>
      <c r="BA249" s="1" t="s">
        <v>3283</v>
      </c>
      <c r="BB249" s="1" t="s">
        <v>70</v>
      </c>
      <c r="BC249" s="1" t="s">
        <v>3284</v>
      </c>
      <c r="BD249" t="s">
        <v>3285</v>
      </c>
      <c r="BE249" s="1" t="s">
        <v>3286</v>
      </c>
      <c r="BF249" s="1" t="s">
        <v>87</v>
      </c>
      <c r="BG249" s="1" t="s">
        <v>261</v>
      </c>
      <c r="BH249" s="1" t="s">
        <v>2850</v>
      </c>
      <c r="BI249" s="1" t="s">
        <v>3278</v>
      </c>
      <c r="BJ249" s="1" t="s">
        <v>357</v>
      </c>
      <c r="BK249" s="1" t="s">
        <v>3276</v>
      </c>
    </row>
    <row r="250" spans="1:63" ht="90">
      <c r="A250" t="s">
        <v>3287</v>
      </c>
      <c r="B250" s="1" t="s">
        <v>3288</v>
      </c>
      <c r="C250" s="2">
        <v>46191.420324074097</v>
      </c>
      <c r="E250" s="1" t="s">
        <v>3289</v>
      </c>
      <c r="F250" s="1" t="s">
        <v>66</v>
      </c>
      <c r="G250" s="2">
        <v>46175.945115740702</v>
      </c>
      <c r="H250" s="2">
        <v>46178.75</v>
      </c>
      <c r="I250" s="1" t="s">
        <v>67</v>
      </c>
      <c r="K250" s="1" t="s">
        <v>3163</v>
      </c>
      <c r="L250" s="1" t="s">
        <v>69</v>
      </c>
      <c r="M250" s="2">
        <v>46191.711990740703</v>
      </c>
      <c r="N250" s="2">
        <v>46177.708333333299</v>
      </c>
      <c r="P250" s="2">
        <v>46178.7289467593</v>
      </c>
      <c r="Q250" s="1" t="s">
        <v>70</v>
      </c>
      <c r="R250" s="1" t="s">
        <v>2615</v>
      </c>
      <c r="S250" s="2">
        <v>46175.945115740702</v>
      </c>
      <c r="T250" s="2">
        <v>46178</v>
      </c>
      <c r="U250" s="3">
        <v>46216</v>
      </c>
      <c r="W250" s="1" t="s">
        <v>72</v>
      </c>
      <c r="X250" s="1" t="s">
        <v>72</v>
      </c>
      <c r="Y250" s="1" t="s">
        <v>504</v>
      </c>
      <c r="Z250" s="1" t="s">
        <v>1835</v>
      </c>
      <c r="AA250" s="1" t="s">
        <v>75</v>
      </c>
      <c r="AB250" s="1" t="s">
        <v>103</v>
      </c>
      <c r="AC250" s="2">
        <v>46178.375</v>
      </c>
      <c r="AD250" t="s">
        <v>506</v>
      </c>
      <c r="AE250" s="1" t="s">
        <v>78</v>
      </c>
      <c r="AF250" s="1" t="s">
        <v>1836</v>
      </c>
      <c r="AG250" s="1" t="s">
        <v>1837</v>
      </c>
      <c r="AI250" s="2">
        <v>46175.946909722203</v>
      </c>
      <c r="AJ250" s="1" t="s">
        <v>72</v>
      </c>
      <c r="AL250" s="1" t="s">
        <v>3290</v>
      </c>
      <c r="AM250" s="1" t="s">
        <v>2618</v>
      </c>
      <c r="AN250" s="3">
        <v>45487</v>
      </c>
      <c r="AO250" s="1" t="s">
        <v>511</v>
      </c>
      <c r="AP250" s="4">
        <v>40358</v>
      </c>
      <c r="AQ250" s="1" t="s">
        <v>3163</v>
      </c>
      <c r="AT250" s="1" t="s">
        <v>3291</v>
      </c>
      <c r="AU250" s="1" t="s">
        <v>85</v>
      </c>
      <c r="AV250" s="1" t="s">
        <v>86</v>
      </c>
      <c r="AW250" s="1" t="s">
        <v>87</v>
      </c>
      <c r="AX250" s="1" t="s">
        <v>88</v>
      </c>
      <c r="AY250" s="5" t="s">
        <v>3292</v>
      </c>
      <c r="BA250" s="1" t="s">
        <v>3293</v>
      </c>
      <c r="BB250" s="1" t="s">
        <v>70</v>
      </c>
      <c r="BC250" s="1" t="s">
        <v>3294</v>
      </c>
      <c r="BD250" t="s">
        <v>3295</v>
      </c>
      <c r="BE250" s="1" t="s">
        <v>3296</v>
      </c>
      <c r="BF250" s="1" t="s">
        <v>87</v>
      </c>
      <c r="BG250" s="1" t="s">
        <v>261</v>
      </c>
      <c r="BH250" s="1" t="s">
        <v>1837</v>
      </c>
      <c r="BI250" s="1" t="s">
        <v>3290</v>
      </c>
      <c r="BJ250" s="1" t="s">
        <v>518</v>
      </c>
      <c r="BK250" s="1" t="s">
        <v>3289</v>
      </c>
    </row>
    <row r="251" spans="1:63" ht="120">
      <c r="A251" t="s">
        <v>3297</v>
      </c>
      <c r="B251" s="1" t="s">
        <v>3298</v>
      </c>
      <c r="C251" s="2">
        <v>46191.167071759301</v>
      </c>
      <c r="E251" s="1" t="s">
        <v>3299</v>
      </c>
      <c r="F251" s="1" t="s">
        <v>66</v>
      </c>
      <c r="G251" s="2">
        <v>46176.036493055602</v>
      </c>
      <c r="H251" s="2">
        <v>46178.583749999998</v>
      </c>
      <c r="I251" s="1" t="s">
        <v>67</v>
      </c>
      <c r="K251" s="1" t="s">
        <v>3300</v>
      </c>
      <c r="L251" s="1" t="s">
        <v>69</v>
      </c>
      <c r="M251" s="2">
        <v>46191.458738425899</v>
      </c>
      <c r="N251" s="2">
        <v>46177.708333333299</v>
      </c>
      <c r="P251" s="2">
        <v>46178.758506944403</v>
      </c>
      <c r="Q251" s="1" t="s">
        <v>70</v>
      </c>
      <c r="R251" s="1" t="s">
        <v>570</v>
      </c>
      <c r="S251" s="2">
        <v>46176.036493055602</v>
      </c>
      <c r="U251" s="3">
        <v>46392</v>
      </c>
      <c r="W251" s="1" t="s">
        <v>72</v>
      </c>
      <c r="X251" s="1" t="s">
        <v>72</v>
      </c>
      <c r="Y251" s="1" t="s">
        <v>1474</v>
      </c>
      <c r="Z251" s="1" t="s">
        <v>248</v>
      </c>
      <c r="AA251" s="1" t="s">
        <v>75</v>
      </c>
      <c r="AB251" s="1" t="s">
        <v>103</v>
      </c>
      <c r="AC251" s="2">
        <v>46178.036597222199</v>
      </c>
      <c r="AD251" t="s">
        <v>1475</v>
      </c>
      <c r="AE251" s="1" t="s">
        <v>78</v>
      </c>
      <c r="AF251" s="1" t="s">
        <v>250</v>
      </c>
      <c r="AG251" s="1" t="s">
        <v>906</v>
      </c>
      <c r="AI251" s="2">
        <v>46176.372013888897</v>
      </c>
      <c r="AJ251" s="1" t="s">
        <v>72</v>
      </c>
      <c r="AL251" s="1" t="s">
        <v>3301</v>
      </c>
      <c r="AM251" s="1" t="s">
        <v>3302</v>
      </c>
      <c r="AN251" s="3">
        <v>45663</v>
      </c>
      <c r="AO251" s="1" t="s">
        <v>1478</v>
      </c>
      <c r="AP251" s="4">
        <v>40723</v>
      </c>
      <c r="AQ251" s="1" t="s">
        <v>3300</v>
      </c>
      <c r="AT251" s="1" t="s">
        <v>3303</v>
      </c>
      <c r="AU251" s="1" t="s">
        <v>85</v>
      </c>
      <c r="AV251" s="1" t="s">
        <v>86</v>
      </c>
      <c r="AW251" s="1" t="s">
        <v>87</v>
      </c>
      <c r="AX251" s="1" t="s">
        <v>88</v>
      </c>
      <c r="AY251" s="5" t="s">
        <v>3304</v>
      </c>
      <c r="BA251" s="1" t="s">
        <v>3305</v>
      </c>
      <c r="BB251" s="1" t="s">
        <v>70</v>
      </c>
      <c r="BC251" s="1" t="s">
        <v>3306</v>
      </c>
      <c r="BD251" t="s">
        <v>3307</v>
      </c>
      <c r="BE251" s="1" t="s">
        <v>3308</v>
      </c>
      <c r="BF251" s="1" t="s">
        <v>87</v>
      </c>
      <c r="BG251" s="1" t="s">
        <v>116</v>
      </c>
      <c r="BH251" s="1" t="s">
        <v>906</v>
      </c>
      <c r="BI251" s="1" t="s">
        <v>3301</v>
      </c>
      <c r="BJ251" s="1" t="s">
        <v>1485</v>
      </c>
      <c r="BK251" s="1" t="s">
        <v>3299</v>
      </c>
    </row>
    <row r="252" spans="1:63" ht="60">
      <c r="A252" t="s">
        <v>3309</v>
      </c>
      <c r="B252" s="1" t="s">
        <v>3310</v>
      </c>
      <c r="C252" s="2">
        <v>46183.344178240703</v>
      </c>
      <c r="E252" s="1" t="s">
        <v>3311</v>
      </c>
      <c r="F252" s="1" t="s">
        <v>66</v>
      </c>
      <c r="G252" s="2">
        <v>46176.047314814801</v>
      </c>
      <c r="H252" s="2">
        <v>46178.0625</v>
      </c>
      <c r="I252" s="1" t="s">
        <v>67</v>
      </c>
      <c r="K252" s="1" t="s">
        <v>3312</v>
      </c>
      <c r="L252" s="1" t="s">
        <v>69</v>
      </c>
      <c r="M252" s="2">
        <v>46183.635844907403</v>
      </c>
      <c r="N252" s="2">
        <v>46177.416666666701</v>
      </c>
      <c r="P252" s="2">
        <v>46177.726956018501</v>
      </c>
      <c r="Q252" s="1" t="s">
        <v>70</v>
      </c>
      <c r="R252" s="1" t="s">
        <v>570</v>
      </c>
      <c r="S252" s="2">
        <v>46176.047314814801</v>
      </c>
      <c r="U252" s="3">
        <v>46391</v>
      </c>
      <c r="W252" s="1" t="s">
        <v>72</v>
      </c>
      <c r="X252" s="1" t="s">
        <v>72</v>
      </c>
      <c r="Y252" s="1" t="s">
        <v>3313</v>
      </c>
      <c r="Z252" s="1" t="s">
        <v>248</v>
      </c>
      <c r="AA252" s="1" t="s">
        <v>75</v>
      </c>
      <c r="AB252" s="1" t="s">
        <v>103</v>
      </c>
      <c r="AC252" s="2">
        <v>46178.0474189815</v>
      </c>
      <c r="AD252" t="s">
        <v>3314</v>
      </c>
      <c r="AE252" s="1" t="s">
        <v>78</v>
      </c>
      <c r="AF252" s="1" t="s">
        <v>250</v>
      </c>
      <c r="AG252" s="1" t="s">
        <v>906</v>
      </c>
      <c r="AI252" s="2">
        <v>46176.375011574099</v>
      </c>
      <c r="AJ252" s="1" t="s">
        <v>556</v>
      </c>
      <c r="AK252" s="1" t="s">
        <v>557</v>
      </c>
      <c r="AL252" s="1" t="s">
        <v>3315</v>
      </c>
      <c r="AM252" s="1" t="s">
        <v>3316</v>
      </c>
      <c r="AN252" s="3">
        <v>45662</v>
      </c>
      <c r="AO252" s="1" t="s">
        <v>3317</v>
      </c>
      <c r="AP252" s="4">
        <v>51988</v>
      </c>
      <c r="AQ252" s="1" t="s">
        <v>3312</v>
      </c>
      <c r="AT252" s="1" t="s">
        <v>3318</v>
      </c>
      <c r="AU252" s="1" t="s">
        <v>85</v>
      </c>
      <c r="AV252" s="1" t="s">
        <v>86</v>
      </c>
      <c r="AW252" s="1" t="s">
        <v>87</v>
      </c>
      <c r="AX252" s="1" t="s">
        <v>88</v>
      </c>
      <c r="AY252" s="5" t="s">
        <v>3319</v>
      </c>
      <c r="BA252" s="1" t="s">
        <v>3320</v>
      </c>
      <c r="BB252" s="1" t="s">
        <v>70</v>
      </c>
      <c r="BC252" s="1" t="s">
        <v>3321</v>
      </c>
      <c r="BD252" t="s">
        <v>3322</v>
      </c>
      <c r="BE252" s="1" t="s">
        <v>3323</v>
      </c>
      <c r="BF252" s="1" t="s">
        <v>87</v>
      </c>
      <c r="BG252" s="1" t="s">
        <v>116</v>
      </c>
      <c r="BH252" s="1" t="s">
        <v>906</v>
      </c>
      <c r="BI252" s="1" t="s">
        <v>3315</v>
      </c>
      <c r="BJ252" s="1" t="s">
        <v>3324</v>
      </c>
      <c r="BK252" s="1" t="s">
        <v>3311</v>
      </c>
    </row>
    <row r="253" spans="1:63" ht="105">
      <c r="A253" t="s">
        <v>3325</v>
      </c>
      <c r="B253" s="1" t="s">
        <v>3326</v>
      </c>
      <c r="C253" s="2">
        <v>46178.455439814803</v>
      </c>
      <c r="E253" s="1" t="s">
        <v>3327</v>
      </c>
      <c r="F253" s="1" t="s">
        <v>66</v>
      </c>
      <c r="G253" s="2">
        <v>46176.054745370398</v>
      </c>
      <c r="H253" s="2">
        <v>46177.655312499999</v>
      </c>
      <c r="I253" s="1" t="s">
        <v>67</v>
      </c>
      <c r="K253" s="1" t="s">
        <v>3328</v>
      </c>
      <c r="L253" s="1" t="s">
        <v>69</v>
      </c>
      <c r="M253" s="2">
        <v>46178.747106481504</v>
      </c>
      <c r="N253" s="2">
        <v>46177.708333333299</v>
      </c>
      <c r="O253" s="1" t="s">
        <v>3329</v>
      </c>
      <c r="P253" s="2">
        <v>46177.69</v>
      </c>
      <c r="Q253" s="1" t="s">
        <v>70</v>
      </c>
      <c r="R253" s="1" t="s">
        <v>570</v>
      </c>
      <c r="S253" s="2">
        <v>46176.054745370398</v>
      </c>
      <c r="U253" s="3">
        <v>46305</v>
      </c>
      <c r="W253" s="1" t="s">
        <v>72</v>
      </c>
      <c r="X253" s="1" t="s">
        <v>72</v>
      </c>
      <c r="Y253" s="1" t="s">
        <v>3078</v>
      </c>
      <c r="Z253" s="1" t="s">
        <v>127</v>
      </c>
      <c r="AA253" s="1" t="s">
        <v>75</v>
      </c>
      <c r="AB253" s="1" t="s">
        <v>103</v>
      </c>
      <c r="AC253" s="2">
        <v>46178.0550462963</v>
      </c>
      <c r="AD253" t="s">
        <v>3079</v>
      </c>
      <c r="AE253" s="1" t="s">
        <v>78</v>
      </c>
      <c r="AF253" s="1" t="s">
        <v>540</v>
      </c>
      <c r="AG253" s="1" t="s">
        <v>2516</v>
      </c>
      <c r="AI253" s="2">
        <v>46176.4841087963</v>
      </c>
      <c r="AJ253" s="1" t="s">
        <v>556</v>
      </c>
      <c r="AK253" s="1" t="s">
        <v>921</v>
      </c>
      <c r="AL253" s="1" t="s">
        <v>3330</v>
      </c>
      <c r="AM253" s="1" t="s">
        <v>3331</v>
      </c>
      <c r="AN253" s="3">
        <v>45576</v>
      </c>
      <c r="AO253" s="1" t="s">
        <v>3332</v>
      </c>
      <c r="AP253" s="4">
        <v>59028</v>
      </c>
      <c r="AQ253" s="1" t="s">
        <v>3328</v>
      </c>
      <c r="AT253" s="1" t="s">
        <v>3333</v>
      </c>
      <c r="AU253" s="1" t="s">
        <v>85</v>
      </c>
      <c r="AV253" s="1" t="s">
        <v>86</v>
      </c>
      <c r="AW253" s="1" t="s">
        <v>87</v>
      </c>
      <c r="AX253" s="1" t="s">
        <v>88</v>
      </c>
      <c r="AY253" s="5" t="s">
        <v>3334</v>
      </c>
      <c r="AZ253" s="1" t="s">
        <v>3329</v>
      </c>
      <c r="BA253" s="1" t="s">
        <v>3335</v>
      </c>
      <c r="BB253" s="1" t="s">
        <v>70</v>
      </c>
      <c r="BC253" s="1" t="s">
        <v>3336</v>
      </c>
      <c r="BD253" t="s">
        <v>3337</v>
      </c>
      <c r="BE253" s="1" t="s">
        <v>3338</v>
      </c>
      <c r="BF253" s="1" t="s">
        <v>87</v>
      </c>
      <c r="BG253" s="1" t="s">
        <v>116</v>
      </c>
      <c r="BH253" s="1" t="s">
        <v>2516</v>
      </c>
      <c r="BI253" s="1" t="s">
        <v>3330</v>
      </c>
      <c r="BJ253" s="1" t="s">
        <v>3079</v>
      </c>
      <c r="BK253" s="1" t="s">
        <v>3327</v>
      </c>
    </row>
    <row r="254" spans="1:63" ht="135">
      <c r="A254" t="s">
        <v>3339</v>
      </c>
      <c r="B254" s="1" t="s">
        <v>3340</v>
      </c>
      <c r="C254" s="2">
        <v>46184.357627314799</v>
      </c>
      <c r="E254" s="1" t="s">
        <v>3341</v>
      </c>
      <c r="F254" s="1" t="s">
        <v>66</v>
      </c>
      <c r="G254" s="2">
        <v>46176.351053240702</v>
      </c>
      <c r="H254" s="2">
        <v>46178.40625</v>
      </c>
      <c r="I254" s="1" t="s">
        <v>67</v>
      </c>
      <c r="K254" s="1" t="s">
        <v>3342</v>
      </c>
      <c r="L254" s="1" t="s">
        <v>69</v>
      </c>
      <c r="M254" s="2">
        <v>46184.649282407401</v>
      </c>
      <c r="N254" s="2">
        <v>46177.416666666701</v>
      </c>
      <c r="P254" s="2">
        <v>46178.436701388899</v>
      </c>
      <c r="Q254" s="1" t="s">
        <v>70</v>
      </c>
      <c r="R254" s="1" t="s">
        <v>2721</v>
      </c>
      <c r="S254" s="2">
        <v>46176.351053240702</v>
      </c>
      <c r="T254" s="2">
        <v>46178.40625</v>
      </c>
      <c r="U254" s="3">
        <v>47045</v>
      </c>
      <c r="W254" s="1" t="s">
        <v>72</v>
      </c>
      <c r="X254" s="1" t="s">
        <v>72</v>
      </c>
      <c r="Y254" s="1" t="s">
        <v>228</v>
      </c>
      <c r="Z254" s="1" t="s">
        <v>761</v>
      </c>
      <c r="AA254" s="1" t="s">
        <v>75</v>
      </c>
      <c r="AB254" s="1" t="s">
        <v>76</v>
      </c>
      <c r="AC254" s="2">
        <v>46178.351168981499</v>
      </c>
      <c r="AD254" t="s">
        <v>230</v>
      </c>
      <c r="AE254" s="1" t="s">
        <v>78</v>
      </c>
      <c r="AF254" s="1" t="s">
        <v>762</v>
      </c>
      <c r="AG254" s="1" t="s">
        <v>763</v>
      </c>
      <c r="AI254" s="2">
        <v>46176.489374999997</v>
      </c>
      <c r="AJ254" s="1" t="s">
        <v>72</v>
      </c>
      <c r="AL254" s="1" t="s">
        <v>3343</v>
      </c>
      <c r="AM254" s="1" t="s">
        <v>2726</v>
      </c>
      <c r="AN254" s="3">
        <v>45950</v>
      </c>
      <c r="AO254" s="1" t="s">
        <v>2371</v>
      </c>
      <c r="AP254" s="4">
        <v>50529</v>
      </c>
      <c r="AQ254" s="1" t="s">
        <v>3342</v>
      </c>
      <c r="AT254" s="1" t="s">
        <v>3344</v>
      </c>
      <c r="AU254" s="1" t="s">
        <v>85</v>
      </c>
      <c r="AV254" s="1" t="s">
        <v>86</v>
      </c>
      <c r="AW254" s="1" t="s">
        <v>87</v>
      </c>
      <c r="AX254" s="1" t="s">
        <v>88</v>
      </c>
      <c r="AY254" s="5" t="s">
        <v>3345</v>
      </c>
      <c r="BA254" s="1" t="s">
        <v>3346</v>
      </c>
      <c r="BB254" s="1" t="s">
        <v>70</v>
      </c>
      <c r="BC254" s="1" t="s">
        <v>3347</v>
      </c>
      <c r="BD254" t="s">
        <v>3348</v>
      </c>
      <c r="BE254" s="1" t="s">
        <v>3349</v>
      </c>
      <c r="BF254" s="1" t="s">
        <v>87</v>
      </c>
      <c r="BG254" s="1" t="s">
        <v>94</v>
      </c>
      <c r="BH254" s="1" t="s">
        <v>763</v>
      </c>
      <c r="BI254" s="1" t="s">
        <v>3343</v>
      </c>
      <c r="BJ254" s="1" t="s">
        <v>242</v>
      </c>
      <c r="BK254" s="1" t="s">
        <v>3341</v>
      </c>
    </row>
    <row r="255" spans="1:63" ht="120">
      <c r="A255" t="s">
        <v>3350</v>
      </c>
      <c r="B255" s="1" t="s">
        <v>3351</v>
      </c>
      <c r="C255" s="2">
        <v>46178.455381944397</v>
      </c>
      <c r="E255" s="1" t="s">
        <v>3352</v>
      </c>
      <c r="F255" s="1" t="s">
        <v>66</v>
      </c>
      <c r="G255" s="2">
        <v>46176.353576388901</v>
      </c>
      <c r="H255" s="2">
        <v>46177.614641203698</v>
      </c>
      <c r="I255" s="1" t="s">
        <v>67</v>
      </c>
      <c r="K255" s="1" t="s">
        <v>3353</v>
      </c>
      <c r="L255" s="1" t="s">
        <v>69</v>
      </c>
      <c r="M255" s="2">
        <v>46178.747048611098</v>
      </c>
      <c r="N255" s="2">
        <v>46177.416666666701</v>
      </c>
      <c r="O255" s="1" t="s">
        <v>3354</v>
      </c>
      <c r="P255" s="2">
        <v>46177.620925925898</v>
      </c>
      <c r="Q255" s="1" t="s">
        <v>70</v>
      </c>
      <c r="R255" s="1" t="s">
        <v>2034</v>
      </c>
      <c r="S255" s="2">
        <v>46176.353576388901</v>
      </c>
      <c r="U255" s="3">
        <v>47237</v>
      </c>
      <c r="W255" s="1" t="s">
        <v>72</v>
      </c>
      <c r="X255" s="1" t="s">
        <v>72</v>
      </c>
      <c r="Y255" s="1" t="s">
        <v>101</v>
      </c>
      <c r="Z255" s="1" t="s">
        <v>2224</v>
      </c>
      <c r="AA255" s="1" t="s">
        <v>75</v>
      </c>
      <c r="AB255" s="1" t="s">
        <v>103</v>
      </c>
      <c r="AC255" s="2">
        <v>46178.353715277801</v>
      </c>
      <c r="AD255" t="s">
        <v>104</v>
      </c>
      <c r="AF255" s="1" t="s">
        <v>3355</v>
      </c>
      <c r="AG255" s="1" t="s">
        <v>3356</v>
      </c>
      <c r="AI255" s="2">
        <v>46176.491296296299</v>
      </c>
      <c r="AJ255" s="1" t="s">
        <v>72</v>
      </c>
      <c r="AL255" s="1" t="s">
        <v>3357</v>
      </c>
      <c r="AM255" s="1" t="s">
        <v>3358</v>
      </c>
      <c r="AN255" s="3">
        <v>46142</v>
      </c>
      <c r="AO255" s="1" t="s">
        <v>3359</v>
      </c>
      <c r="AP255" s="4">
        <v>59028</v>
      </c>
      <c r="AQ255" s="1" t="s">
        <v>3353</v>
      </c>
      <c r="AT255" s="1" t="s">
        <v>3360</v>
      </c>
      <c r="AU255" s="1" t="s">
        <v>85</v>
      </c>
      <c r="AV255" s="1" t="s">
        <v>741</v>
      </c>
      <c r="AW255" s="1" t="s">
        <v>87</v>
      </c>
      <c r="AX255" s="1" t="s">
        <v>88</v>
      </c>
      <c r="AY255" s="5" t="s">
        <v>3361</v>
      </c>
      <c r="AZ255" s="1" t="s">
        <v>3354</v>
      </c>
      <c r="BA255" s="1" t="s">
        <v>3362</v>
      </c>
      <c r="BB255" s="1" t="s">
        <v>70</v>
      </c>
      <c r="BC255" s="1" t="s">
        <v>3363</v>
      </c>
      <c r="BD255" t="s">
        <v>3364</v>
      </c>
      <c r="BE255" s="1" t="s">
        <v>3365</v>
      </c>
      <c r="BF255" s="1" t="s">
        <v>87</v>
      </c>
      <c r="BG255" s="1" t="s">
        <v>116</v>
      </c>
      <c r="BH255" s="1" t="s">
        <v>3356</v>
      </c>
      <c r="BI255" s="1" t="s">
        <v>3357</v>
      </c>
      <c r="BJ255" s="1" t="s">
        <v>117</v>
      </c>
      <c r="BK255" s="1" t="s">
        <v>3352</v>
      </c>
    </row>
    <row r="256" spans="1:63" ht="135">
      <c r="A256" t="s">
        <v>3366</v>
      </c>
      <c r="B256" s="1" t="s">
        <v>3367</v>
      </c>
      <c r="C256" s="2">
        <v>46191.168159722198</v>
      </c>
      <c r="E256" s="1" t="s">
        <v>3368</v>
      </c>
      <c r="F256" s="1" t="s">
        <v>66</v>
      </c>
      <c r="G256" s="2">
        <v>46176.354050925896</v>
      </c>
      <c r="H256" s="2">
        <v>46181.46875</v>
      </c>
      <c r="I256" s="1" t="s">
        <v>67</v>
      </c>
      <c r="K256" s="1" t="s">
        <v>3369</v>
      </c>
      <c r="L256" s="1" t="s">
        <v>69</v>
      </c>
      <c r="M256" s="2">
        <v>46191.459826388898</v>
      </c>
      <c r="N256" s="2">
        <v>46178.625</v>
      </c>
      <c r="P256" s="2">
        <v>46181.803622685198</v>
      </c>
      <c r="Q256" s="1" t="s">
        <v>70</v>
      </c>
      <c r="R256" s="1" t="s">
        <v>3370</v>
      </c>
      <c r="S256" s="2">
        <v>46176.354050925896</v>
      </c>
      <c r="T256" s="2">
        <v>46181.46875</v>
      </c>
      <c r="U256" s="3">
        <v>46268</v>
      </c>
      <c r="W256" s="1" t="s">
        <v>72</v>
      </c>
      <c r="X256" s="1" t="s">
        <v>72</v>
      </c>
      <c r="Y256" s="1" t="s">
        <v>247</v>
      </c>
      <c r="Z256" s="1" t="s">
        <v>74</v>
      </c>
      <c r="AA256" s="1" t="s">
        <v>75</v>
      </c>
      <c r="AB256" s="1" t="s">
        <v>76</v>
      </c>
      <c r="AC256" s="2">
        <v>46178.354166666701</v>
      </c>
      <c r="AD256" t="s">
        <v>249</v>
      </c>
      <c r="AE256" s="1" t="s">
        <v>78</v>
      </c>
      <c r="AF256" s="1" t="s">
        <v>79</v>
      </c>
      <c r="AG256" s="1" t="s">
        <v>144</v>
      </c>
      <c r="AI256" s="2">
        <v>46176.480451388903</v>
      </c>
      <c r="AJ256" s="1" t="s">
        <v>72</v>
      </c>
      <c r="AL256" s="1" t="s">
        <v>3371</v>
      </c>
      <c r="AM256" s="1" t="s">
        <v>3372</v>
      </c>
      <c r="AN256" s="3">
        <v>45539</v>
      </c>
      <c r="AO256" s="1" t="s">
        <v>3373</v>
      </c>
      <c r="AP256" s="4">
        <v>40721</v>
      </c>
      <c r="AQ256" s="1" t="s">
        <v>3369</v>
      </c>
      <c r="AT256" s="1" t="s">
        <v>3374</v>
      </c>
      <c r="AU256" s="1" t="s">
        <v>85</v>
      </c>
      <c r="AV256" s="1" t="s">
        <v>86</v>
      </c>
      <c r="AW256" s="1" t="s">
        <v>87</v>
      </c>
      <c r="AX256" s="1" t="s">
        <v>88</v>
      </c>
      <c r="AY256" s="5" t="s">
        <v>3375</v>
      </c>
      <c r="BA256" s="1" t="s">
        <v>3376</v>
      </c>
      <c r="BB256" s="1" t="s">
        <v>70</v>
      </c>
      <c r="BC256" s="1" t="s">
        <v>3377</v>
      </c>
      <c r="BD256" t="s">
        <v>3378</v>
      </c>
      <c r="BE256" s="1" t="s">
        <v>3379</v>
      </c>
      <c r="BF256" s="1" t="s">
        <v>87</v>
      </c>
      <c r="BG256" s="1" t="s">
        <v>94</v>
      </c>
      <c r="BH256" s="1" t="s">
        <v>144</v>
      </c>
      <c r="BI256" s="1" t="s">
        <v>3371</v>
      </c>
      <c r="BJ256" s="1" t="s">
        <v>262</v>
      </c>
      <c r="BK256" s="1" t="s">
        <v>3368</v>
      </c>
    </row>
    <row r="257" spans="1:63" ht="165">
      <c r="A257" t="s">
        <v>3380</v>
      </c>
      <c r="B257" s="1" t="s">
        <v>3381</v>
      </c>
      <c r="C257" s="2">
        <v>46186.113460648201</v>
      </c>
      <c r="E257" s="1" t="s">
        <v>3382</v>
      </c>
      <c r="F257" s="1" t="s">
        <v>66</v>
      </c>
      <c r="G257" s="2">
        <v>46176.358668981498</v>
      </c>
      <c r="H257" s="2">
        <v>46177.75</v>
      </c>
      <c r="I257" s="1" t="s">
        <v>67</v>
      </c>
      <c r="K257" s="1" t="s">
        <v>3383</v>
      </c>
      <c r="L257" s="1" t="s">
        <v>69</v>
      </c>
      <c r="M257" s="2">
        <v>46186.4051273148</v>
      </c>
      <c r="N257" s="2">
        <v>46177.416666666701</v>
      </c>
      <c r="O257" s="1" t="s">
        <v>3384</v>
      </c>
      <c r="P257" s="2">
        <v>46177.7261111111</v>
      </c>
      <c r="Q257" s="1" t="s">
        <v>70</v>
      </c>
      <c r="R257" s="1" t="s">
        <v>2034</v>
      </c>
      <c r="S257" s="2">
        <v>46176.358668981498</v>
      </c>
      <c r="T257" s="2">
        <v>46177.75</v>
      </c>
      <c r="U257" s="3">
        <v>46259</v>
      </c>
      <c r="W257" s="1" t="s">
        <v>72</v>
      </c>
      <c r="X257" s="1" t="s">
        <v>72</v>
      </c>
      <c r="Y257" s="1" t="s">
        <v>2469</v>
      </c>
      <c r="Z257" s="1" t="s">
        <v>3385</v>
      </c>
      <c r="AA257" s="1" t="s">
        <v>75</v>
      </c>
      <c r="AB257" s="1" t="s">
        <v>103</v>
      </c>
      <c r="AC257" s="2">
        <v>46178.358796296299</v>
      </c>
      <c r="AD257" t="s">
        <v>2471</v>
      </c>
      <c r="AF257" s="1" t="s">
        <v>3386</v>
      </c>
      <c r="AG257" s="1" t="s">
        <v>3387</v>
      </c>
      <c r="AI257" s="2">
        <v>46176.363923611098</v>
      </c>
      <c r="AJ257" s="1" t="s">
        <v>72</v>
      </c>
      <c r="AL257" s="1" t="s">
        <v>3388</v>
      </c>
      <c r="AN257" s="3">
        <v>45164</v>
      </c>
      <c r="AO257" s="1" t="s">
        <v>2476</v>
      </c>
      <c r="AP257" s="4">
        <v>48000</v>
      </c>
      <c r="AQ257" s="1" t="s">
        <v>3383</v>
      </c>
      <c r="AT257" s="1" t="s">
        <v>3389</v>
      </c>
      <c r="AU257" s="1" t="s">
        <v>85</v>
      </c>
      <c r="AV257" s="1" t="s">
        <v>741</v>
      </c>
      <c r="AW257" s="1" t="s">
        <v>87</v>
      </c>
      <c r="AX257" s="1" t="s">
        <v>88</v>
      </c>
      <c r="AY257" s="5" t="s">
        <v>3390</v>
      </c>
      <c r="AZ257" s="1" t="s">
        <v>3384</v>
      </c>
      <c r="BA257" s="1" t="s">
        <v>3391</v>
      </c>
      <c r="BB257" s="1" t="s">
        <v>70</v>
      </c>
      <c r="BC257" s="1" t="s">
        <v>3392</v>
      </c>
      <c r="BD257" t="s">
        <v>3393</v>
      </c>
      <c r="BE257" s="1" t="s">
        <v>3394</v>
      </c>
      <c r="BF257" s="1" t="s">
        <v>87</v>
      </c>
      <c r="BG257" s="1" t="s">
        <v>116</v>
      </c>
      <c r="BH257" s="1" t="s">
        <v>3387</v>
      </c>
      <c r="BI257" s="1" t="s">
        <v>3388</v>
      </c>
      <c r="BJ257" s="1" t="s">
        <v>2483</v>
      </c>
      <c r="BK257" s="1" t="s">
        <v>3382</v>
      </c>
    </row>
    <row r="258" spans="1:63" ht="75">
      <c r="A258" t="s">
        <v>3395</v>
      </c>
      <c r="B258" s="1" t="s">
        <v>3396</v>
      </c>
      <c r="C258" s="2">
        <v>46192.128344907404</v>
      </c>
      <c r="E258" s="1" t="s">
        <v>3397</v>
      </c>
      <c r="F258" s="1" t="s">
        <v>66</v>
      </c>
      <c r="G258" s="2">
        <v>46176.362453703703</v>
      </c>
      <c r="H258" s="2">
        <v>46182.363506944399</v>
      </c>
      <c r="I258" s="1" t="s">
        <v>121</v>
      </c>
      <c r="J258" s="1" t="s">
        <v>122</v>
      </c>
      <c r="K258" s="1" t="s">
        <v>3398</v>
      </c>
      <c r="L258" s="1" t="s">
        <v>622</v>
      </c>
      <c r="M258" s="2">
        <v>46192.420011574097</v>
      </c>
      <c r="N258" s="2">
        <v>46178.666666666701</v>
      </c>
      <c r="P258" s="2">
        <v>46178.413784722201</v>
      </c>
      <c r="Q258" s="1" t="s">
        <v>70</v>
      </c>
      <c r="R258" s="1" t="s">
        <v>125</v>
      </c>
      <c r="S258" s="2">
        <v>46176.404120370396</v>
      </c>
      <c r="U258" s="3">
        <v>46624</v>
      </c>
      <c r="W258" s="1" t="s">
        <v>72</v>
      </c>
      <c r="X258" s="1" t="s">
        <v>72</v>
      </c>
      <c r="Y258" s="1" t="s">
        <v>623</v>
      </c>
      <c r="Z258" s="1" t="s">
        <v>1620</v>
      </c>
      <c r="AA258" s="1" t="s">
        <v>75</v>
      </c>
      <c r="AB258" s="1" t="s">
        <v>103</v>
      </c>
      <c r="AC258" s="2">
        <v>46184.363506944399</v>
      </c>
      <c r="AD258" t="s">
        <v>625</v>
      </c>
      <c r="AF258" s="1" t="s">
        <v>3399</v>
      </c>
      <c r="AG258" s="1" t="s">
        <v>3400</v>
      </c>
      <c r="AI258" s="2">
        <v>46176.362824074102</v>
      </c>
      <c r="AJ258" s="1" t="s">
        <v>72</v>
      </c>
      <c r="AL258" s="1" t="s">
        <v>3401</v>
      </c>
      <c r="AN258" s="3">
        <v>45530</v>
      </c>
      <c r="AO258" s="1" t="s">
        <v>629</v>
      </c>
      <c r="AP258" s="4">
        <v>39339</v>
      </c>
      <c r="AR258" s="1" t="s">
        <v>625</v>
      </c>
      <c r="AT258" s="1" t="s">
        <v>3398</v>
      </c>
      <c r="AU258" s="1" t="s">
        <v>85</v>
      </c>
      <c r="AV258" s="1" t="s">
        <v>741</v>
      </c>
      <c r="AW258" s="1" t="s">
        <v>87</v>
      </c>
      <c r="AX258" s="1" t="s">
        <v>134</v>
      </c>
      <c r="AY258" s="5" t="s">
        <v>630</v>
      </c>
      <c r="BA258" s="1" t="s">
        <v>3402</v>
      </c>
      <c r="BB258" s="1" t="s">
        <v>70</v>
      </c>
      <c r="BC258" s="1" t="s">
        <v>632</v>
      </c>
      <c r="BD258" t="s">
        <v>3403</v>
      </c>
      <c r="BE258" s="1" t="s">
        <v>3404</v>
      </c>
      <c r="BF258" s="1" t="s">
        <v>87</v>
      </c>
      <c r="BG258" s="1" t="s">
        <v>140</v>
      </c>
      <c r="BH258" s="1" t="s">
        <v>3400</v>
      </c>
      <c r="BI258" s="1" t="s">
        <v>3401</v>
      </c>
      <c r="BJ258" s="1" t="s">
        <v>625</v>
      </c>
      <c r="BK258" s="1" t="s">
        <v>3397</v>
      </c>
    </row>
    <row r="259" spans="1:63" ht="105">
      <c r="A259" t="s">
        <v>3405</v>
      </c>
      <c r="B259" s="1" t="s">
        <v>3406</v>
      </c>
      <c r="C259" s="2">
        <v>46186.291226851798</v>
      </c>
      <c r="E259" s="1" t="s">
        <v>3407</v>
      </c>
      <c r="F259" s="1" t="s">
        <v>66</v>
      </c>
      <c r="G259" s="2">
        <v>46176.371782407397</v>
      </c>
      <c r="H259" s="2">
        <v>46177.811030092598</v>
      </c>
      <c r="I259" s="1" t="s">
        <v>67</v>
      </c>
      <c r="K259" s="1" t="s">
        <v>3408</v>
      </c>
      <c r="L259" s="1" t="s">
        <v>69</v>
      </c>
      <c r="M259" s="2">
        <v>46186.582893518498</v>
      </c>
      <c r="N259" s="2">
        <v>46177.416666666701</v>
      </c>
      <c r="P259" s="2">
        <v>46177.898240740702</v>
      </c>
      <c r="Q259" s="1" t="s">
        <v>70</v>
      </c>
      <c r="R259" s="1" t="s">
        <v>3370</v>
      </c>
      <c r="S259" s="2">
        <v>46176.371782407397</v>
      </c>
      <c r="U259" s="3">
        <v>46304</v>
      </c>
      <c r="W259" s="1" t="s">
        <v>72</v>
      </c>
      <c r="X259" s="1" t="s">
        <v>72</v>
      </c>
      <c r="Y259" s="1" t="s">
        <v>356</v>
      </c>
      <c r="Z259" s="1" t="s">
        <v>74</v>
      </c>
      <c r="AA259" s="1" t="s">
        <v>75</v>
      </c>
      <c r="AB259" s="1" t="s">
        <v>103</v>
      </c>
      <c r="AC259" s="2">
        <v>46178.3719444444</v>
      </c>
      <c r="AD259" t="s">
        <v>357</v>
      </c>
      <c r="AE259" s="1" t="s">
        <v>78</v>
      </c>
      <c r="AF259" s="1" t="s">
        <v>79</v>
      </c>
      <c r="AG259" s="1" t="s">
        <v>80</v>
      </c>
      <c r="AI259" s="2">
        <v>46176.480567129598</v>
      </c>
      <c r="AJ259" s="1" t="s">
        <v>72</v>
      </c>
      <c r="AL259" s="1" t="s">
        <v>3409</v>
      </c>
      <c r="AM259" s="1" t="s">
        <v>3410</v>
      </c>
      <c r="AN259" s="3">
        <v>45575</v>
      </c>
      <c r="AO259" s="1" t="s">
        <v>3267</v>
      </c>
      <c r="AP259" s="4">
        <v>47744</v>
      </c>
      <c r="AQ259" s="1" t="s">
        <v>3408</v>
      </c>
      <c r="AT259" s="1" t="s">
        <v>3411</v>
      </c>
      <c r="AU259" s="1" t="s">
        <v>85</v>
      </c>
      <c r="AV259" s="1" t="s">
        <v>86</v>
      </c>
      <c r="AW259" s="1" t="s">
        <v>87</v>
      </c>
      <c r="AX259" s="1" t="s">
        <v>88</v>
      </c>
      <c r="AY259" s="5" t="s">
        <v>3412</v>
      </c>
      <c r="BA259" s="1" t="s">
        <v>3413</v>
      </c>
      <c r="BB259" s="1" t="s">
        <v>70</v>
      </c>
      <c r="BC259" s="1" t="s">
        <v>3414</v>
      </c>
      <c r="BD259" t="s">
        <v>3415</v>
      </c>
      <c r="BE259" s="1" t="s">
        <v>3416</v>
      </c>
      <c r="BF259" s="1" t="s">
        <v>87</v>
      </c>
      <c r="BG259" s="1" t="s">
        <v>261</v>
      </c>
      <c r="BH259" s="1" t="s">
        <v>80</v>
      </c>
      <c r="BI259" s="1" t="s">
        <v>3409</v>
      </c>
      <c r="BJ259" s="1" t="s">
        <v>357</v>
      </c>
      <c r="BK259" s="1" t="s">
        <v>3407</v>
      </c>
    </row>
    <row r="260" spans="1:63" ht="165">
      <c r="A260" t="s">
        <v>3417</v>
      </c>
      <c r="B260" s="1" t="s">
        <v>3418</v>
      </c>
      <c r="C260" s="2">
        <v>46193.3126388889</v>
      </c>
      <c r="E260" s="1" t="s">
        <v>3419</v>
      </c>
      <c r="F260" s="1" t="s">
        <v>66</v>
      </c>
      <c r="G260" s="2">
        <v>46176.375277777799</v>
      </c>
      <c r="H260" s="2">
        <v>46182.75</v>
      </c>
      <c r="I260" s="1" t="s">
        <v>67</v>
      </c>
      <c r="K260" s="1" t="s">
        <v>3420</v>
      </c>
      <c r="L260" s="1" t="s">
        <v>69</v>
      </c>
      <c r="M260" s="2">
        <v>46193.6043055556</v>
      </c>
      <c r="N260" s="2">
        <v>46177.708333333299</v>
      </c>
      <c r="P260" s="2">
        <v>46182.487581018497</v>
      </c>
      <c r="Q260" s="1" t="s">
        <v>70</v>
      </c>
      <c r="R260" s="1" t="s">
        <v>1283</v>
      </c>
      <c r="S260" s="2">
        <v>46176.375277777799</v>
      </c>
      <c r="T260" s="2">
        <v>46182.75</v>
      </c>
      <c r="U260" s="3">
        <v>46817</v>
      </c>
      <c r="W260" s="1" t="s">
        <v>72</v>
      </c>
      <c r="X260" s="1" t="s">
        <v>72</v>
      </c>
      <c r="Y260" s="1" t="s">
        <v>73</v>
      </c>
      <c r="Z260" s="1" t="s">
        <v>3421</v>
      </c>
      <c r="AA260" s="1" t="s">
        <v>75</v>
      </c>
      <c r="AB260" s="1" t="s">
        <v>103</v>
      </c>
      <c r="AC260" s="2">
        <v>46178.375428240703</v>
      </c>
      <c r="AD260" t="s">
        <v>77</v>
      </c>
      <c r="AF260" s="1" t="s">
        <v>3422</v>
      </c>
      <c r="AG260" s="1" t="s">
        <v>3423</v>
      </c>
      <c r="AI260" s="2">
        <v>46176.376400462999</v>
      </c>
      <c r="AJ260" s="1" t="s">
        <v>72</v>
      </c>
      <c r="AL260" s="1" t="s">
        <v>3424</v>
      </c>
      <c r="AN260" s="3">
        <v>45722</v>
      </c>
      <c r="AO260" s="1" t="s">
        <v>83</v>
      </c>
      <c r="AP260" s="4">
        <v>37633</v>
      </c>
      <c r="AQ260" s="1" t="s">
        <v>3420</v>
      </c>
      <c r="AT260" s="1" t="s">
        <v>3389</v>
      </c>
      <c r="AU260" s="1" t="s">
        <v>85</v>
      </c>
      <c r="AV260" s="1" t="s">
        <v>741</v>
      </c>
      <c r="AW260" s="1" t="s">
        <v>87</v>
      </c>
      <c r="AX260" s="1" t="s">
        <v>88</v>
      </c>
      <c r="AY260" s="5" t="s">
        <v>3425</v>
      </c>
      <c r="BA260" s="1" t="s">
        <v>3426</v>
      </c>
      <c r="BB260" s="1" t="s">
        <v>70</v>
      </c>
      <c r="BC260" s="1" t="s">
        <v>3427</v>
      </c>
      <c r="BD260" t="s">
        <v>3428</v>
      </c>
      <c r="BE260" s="1" t="s">
        <v>3429</v>
      </c>
      <c r="BF260" s="1" t="s">
        <v>87</v>
      </c>
      <c r="BG260" s="1" t="s">
        <v>94</v>
      </c>
      <c r="BH260" s="1" t="s">
        <v>3423</v>
      </c>
      <c r="BI260" s="1" t="s">
        <v>3424</v>
      </c>
      <c r="BJ260" s="1" t="s">
        <v>95</v>
      </c>
      <c r="BK260" s="1" t="s">
        <v>3419</v>
      </c>
    </row>
    <row r="261" spans="1:63" ht="150">
      <c r="A261" t="s">
        <v>3430</v>
      </c>
      <c r="B261" s="1" t="s">
        <v>3431</v>
      </c>
      <c r="C261" s="2">
        <v>46179.451296296298</v>
      </c>
      <c r="E261" s="1" t="s">
        <v>3432</v>
      </c>
      <c r="F261" s="1" t="s">
        <v>66</v>
      </c>
      <c r="G261" s="2">
        <v>46176.3797569444</v>
      </c>
      <c r="H261" s="2">
        <v>46178.540960648097</v>
      </c>
      <c r="I261" s="1" t="s">
        <v>67</v>
      </c>
      <c r="K261" s="1" t="s">
        <v>3433</v>
      </c>
      <c r="L261" s="1" t="s">
        <v>69</v>
      </c>
      <c r="M261" s="2">
        <v>46179.742962962999</v>
      </c>
      <c r="N261" s="2">
        <v>46177.416666666701</v>
      </c>
      <c r="P261" s="2">
        <v>46178.722986111097</v>
      </c>
      <c r="Q261" s="1" t="s">
        <v>70</v>
      </c>
      <c r="R261" s="1" t="s">
        <v>431</v>
      </c>
      <c r="S261" s="2">
        <v>46176.3797569444</v>
      </c>
      <c r="T261" s="2">
        <v>46178</v>
      </c>
      <c r="U261" s="3">
        <v>46597</v>
      </c>
      <c r="W261" s="1" t="s">
        <v>72</v>
      </c>
      <c r="X261" s="1" t="s">
        <v>72</v>
      </c>
      <c r="Y261" s="1" t="s">
        <v>101</v>
      </c>
      <c r="Z261" s="1" t="s">
        <v>3434</v>
      </c>
      <c r="AA261" s="1" t="s">
        <v>75</v>
      </c>
      <c r="AB261" s="1" t="s">
        <v>103</v>
      </c>
      <c r="AC261" s="2">
        <v>46178.379884259302</v>
      </c>
      <c r="AD261" t="s">
        <v>104</v>
      </c>
      <c r="AE261" s="1" t="s">
        <v>524</v>
      </c>
      <c r="AF261" s="1" t="s">
        <v>3435</v>
      </c>
      <c r="AG261" s="1" t="s">
        <v>3436</v>
      </c>
      <c r="AI261" s="2">
        <v>46176.484212962998</v>
      </c>
      <c r="AJ261" s="1" t="s">
        <v>72</v>
      </c>
      <c r="AL261" s="1" t="s">
        <v>3437</v>
      </c>
      <c r="AN261" s="3">
        <v>45503</v>
      </c>
      <c r="AO261" s="1" t="s">
        <v>109</v>
      </c>
      <c r="AP261" s="4">
        <v>57594</v>
      </c>
      <c r="AQ261" s="1" t="s">
        <v>3433</v>
      </c>
      <c r="AT261" s="1" t="s">
        <v>3438</v>
      </c>
      <c r="AU261" s="1" t="s">
        <v>85</v>
      </c>
      <c r="AV261" s="1" t="s">
        <v>86</v>
      </c>
      <c r="AW261" s="1" t="s">
        <v>87</v>
      </c>
      <c r="AX261" s="1" t="s">
        <v>88</v>
      </c>
      <c r="AY261" s="5" t="s">
        <v>3439</v>
      </c>
      <c r="BA261" s="1" t="s">
        <v>3440</v>
      </c>
      <c r="BB261" s="1" t="s">
        <v>70</v>
      </c>
      <c r="BC261" s="1" t="s">
        <v>3441</v>
      </c>
      <c r="BD261" t="s">
        <v>3442</v>
      </c>
      <c r="BE261" s="1" t="s">
        <v>3443</v>
      </c>
      <c r="BF261" s="1" t="s">
        <v>87</v>
      </c>
      <c r="BG261" s="1" t="s">
        <v>1548</v>
      </c>
      <c r="BH261" s="1" t="s">
        <v>3436</v>
      </c>
      <c r="BI261" s="1" t="s">
        <v>3437</v>
      </c>
      <c r="BJ261" s="1" t="s">
        <v>117</v>
      </c>
      <c r="BK261" s="1" t="s">
        <v>3432</v>
      </c>
    </row>
    <row r="262" spans="1:63" ht="120">
      <c r="A262" t="s">
        <v>3444</v>
      </c>
      <c r="B262" s="1" t="s">
        <v>3445</v>
      </c>
      <c r="C262" s="2">
        <v>46191.172858796301</v>
      </c>
      <c r="E262" s="1" t="s">
        <v>3446</v>
      </c>
      <c r="F262" s="1" t="s">
        <v>66</v>
      </c>
      <c r="G262" s="2">
        <v>46176.379918981504</v>
      </c>
      <c r="H262" s="2">
        <v>46178.4375</v>
      </c>
      <c r="I262" s="1" t="s">
        <v>67</v>
      </c>
      <c r="K262" s="1" t="s">
        <v>3447</v>
      </c>
      <c r="L262" s="1" t="s">
        <v>69</v>
      </c>
      <c r="M262" s="2">
        <v>46191.464513888903</v>
      </c>
      <c r="N262" s="2">
        <v>46177.708333333299</v>
      </c>
      <c r="P262" s="2">
        <v>46178.483773148102</v>
      </c>
      <c r="Q262" s="1" t="s">
        <v>70</v>
      </c>
      <c r="R262" s="1" t="s">
        <v>3187</v>
      </c>
      <c r="S262" s="2">
        <v>46176.379918981504</v>
      </c>
      <c r="U262" s="3">
        <v>46381</v>
      </c>
      <c r="W262" s="1" t="s">
        <v>72</v>
      </c>
      <c r="X262" s="1" t="s">
        <v>72</v>
      </c>
      <c r="Y262" s="1" t="s">
        <v>1474</v>
      </c>
      <c r="Z262" s="1" t="s">
        <v>248</v>
      </c>
      <c r="AA262" s="1" t="s">
        <v>75</v>
      </c>
      <c r="AB262" s="1" t="s">
        <v>76</v>
      </c>
      <c r="AC262" s="2">
        <v>46178.380046296297</v>
      </c>
      <c r="AD262" t="s">
        <v>1475</v>
      </c>
      <c r="AE262" s="1" t="s">
        <v>78</v>
      </c>
      <c r="AF262" s="1" t="s">
        <v>268</v>
      </c>
      <c r="AG262" s="1" t="s">
        <v>269</v>
      </c>
      <c r="AI262" s="2">
        <v>46176.494768518503</v>
      </c>
      <c r="AJ262" s="1" t="s">
        <v>72</v>
      </c>
      <c r="AL262" s="1" t="s">
        <v>3448</v>
      </c>
      <c r="AM262" s="1" t="s">
        <v>3449</v>
      </c>
      <c r="AN262" s="3">
        <v>45652</v>
      </c>
      <c r="AO262" s="1" t="s">
        <v>3203</v>
      </c>
      <c r="AP262" s="4">
        <v>40715</v>
      </c>
      <c r="AQ262" s="1" t="s">
        <v>3447</v>
      </c>
      <c r="AT262" s="1" t="s">
        <v>3450</v>
      </c>
      <c r="AU262" s="1" t="s">
        <v>85</v>
      </c>
      <c r="AV262" s="1" t="s">
        <v>86</v>
      </c>
      <c r="AW262" s="1" t="s">
        <v>87</v>
      </c>
      <c r="AX262" s="1" t="s">
        <v>88</v>
      </c>
      <c r="AY262" s="5" t="s">
        <v>3451</v>
      </c>
      <c r="BA262" s="1" t="s">
        <v>3452</v>
      </c>
      <c r="BB262" s="1" t="s">
        <v>70</v>
      </c>
      <c r="BC262" s="1" t="s">
        <v>3453</v>
      </c>
      <c r="BD262" t="s">
        <v>3454</v>
      </c>
      <c r="BE262" s="1" t="s">
        <v>3455</v>
      </c>
      <c r="BF262" s="1" t="s">
        <v>87</v>
      </c>
      <c r="BG262" s="1" t="s">
        <v>261</v>
      </c>
      <c r="BH262" s="1" t="s">
        <v>269</v>
      </c>
      <c r="BI262" s="1" t="s">
        <v>3448</v>
      </c>
      <c r="BJ262" s="1" t="s">
        <v>1485</v>
      </c>
      <c r="BK262" s="1" t="s">
        <v>3446</v>
      </c>
    </row>
    <row r="263" spans="1:63" ht="75">
      <c r="A263" t="s">
        <v>3456</v>
      </c>
      <c r="B263" s="1" t="s">
        <v>3457</v>
      </c>
      <c r="C263" s="2">
        <v>46183.226134259297</v>
      </c>
      <c r="E263" s="1" t="s">
        <v>3458</v>
      </c>
      <c r="F263" s="1" t="s">
        <v>66</v>
      </c>
      <c r="G263" s="2">
        <v>46176.380335648202</v>
      </c>
      <c r="H263" s="2">
        <v>46182.384733796302</v>
      </c>
      <c r="I263" s="1" t="s">
        <v>121</v>
      </c>
      <c r="J263" s="1" t="s">
        <v>122</v>
      </c>
      <c r="K263" s="1" t="s">
        <v>3459</v>
      </c>
      <c r="L263" s="1" t="s">
        <v>1685</v>
      </c>
      <c r="M263" s="2">
        <v>46183.517789351798</v>
      </c>
      <c r="N263" s="2">
        <v>46178.458333333299</v>
      </c>
      <c r="P263" s="2">
        <v>46178.821944444397</v>
      </c>
      <c r="Q263" s="1" t="s">
        <v>70</v>
      </c>
      <c r="R263" s="1" t="s">
        <v>125</v>
      </c>
      <c r="S263" s="2">
        <v>46176.422002314801</v>
      </c>
      <c r="U263" s="3">
        <v>46540</v>
      </c>
      <c r="W263" s="1" t="s">
        <v>72</v>
      </c>
      <c r="X263" s="1" t="s">
        <v>72</v>
      </c>
      <c r="Y263" s="1" t="s">
        <v>2155</v>
      </c>
      <c r="Z263" s="1" t="s">
        <v>666</v>
      </c>
      <c r="AA263" s="1" t="s">
        <v>75</v>
      </c>
      <c r="AB263" s="1" t="s">
        <v>103</v>
      </c>
      <c r="AC263" s="2">
        <v>46184.381747685198</v>
      </c>
      <c r="AD263" t="s">
        <v>2157</v>
      </c>
      <c r="AE263" s="1" t="s">
        <v>78</v>
      </c>
      <c r="AF263" s="1" t="s">
        <v>966</v>
      </c>
      <c r="AG263" s="1" t="s">
        <v>1052</v>
      </c>
      <c r="AI263" s="2">
        <v>46176.380798611099</v>
      </c>
      <c r="AJ263" s="1" t="s">
        <v>72</v>
      </c>
      <c r="AL263" s="1" t="s">
        <v>3460</v>
      </c>
      <c r="AN263" s="3">
        <v>45811</v>
      </c>
      <c r="AO263" s="1" t="s">
        <v>2161</v>
      </c>
      <c r="AP263" s="4">
        <v>52158</v>
      </c>
      <c r="AR263" s="1" t="s">
        <v>2157</v>
      </c>
      <c r="AT263" s="1" t="s">
        <v>3461</v>
      </c>
      <c r="AU263" s="1" t="s">
        <v>85</v>
      </c>
      <c r="AV263" s="1" t="s">
        <v>86</v>
      </c>
      <c r="AW263" s="1" t="s">
        <v>87</v>
      </c>
      <c r="AX263" s="1" t="s">
        <v>134</v>
      </c>
      <c r="AY263" s="5" t="s">
        <v>3462</v>
      </c>
      <c r="BA263" s="1" t="s">
        <v>3463</v>
      </c>
      <c r="BB263" s="1" t="s">
        <v>70</v>
      </c>
      <c r="BC263" s="1" t="s">
        <v>3464</v>
      </c>
      <c r="BD263" t="s">
        <v>3465</v>
      </c>
      <c r="BE263" s="1" t="s">
        <v>3466</v>
      </c>
      <c r="BF263" s="1" t="s">
        <v>87</v>
      </c>
      <c r="BG263" s="1" t="s">
        <v>140</v>
      </c>
      <c r="BH263" s="1" t="s">
        <v>1052</v>
      </c>
      <c r="BI263" s="1" t="s">
        <v>3460</v>
      </c>
      <c r="BJ263" s="1" t="s">
        <v>2168</v>
      </c>
      <c r="BK263" s="1" t="s">
        <v>3458</v>
      </c>
    </row>
    <row r="264" spans="1:63" ht="45">
      <c r="A264" t="s">
        <v>3467</v>
      </c>
      <c r="B264" s="1" t="s">
        <v>3468</v>
      </c>
      <c r="C264" s="2">
        <v>46179.228460648097</v>
      </c>
      <c r="E264" s="1" t="s">
        <v>3469</v>
      </c>
      <c r="F264" s="1" t="s">
        <v>66</v>
      </c>
      <c r="G264" s="2">
        <v>46176.387777777803</v>
      </c>
      <c r="H264" s="2">
        <v>46178.427083333299</v>
      </c>
      <c r="I264" s="1" t="s">
        <v>67</v>
      </c>
      <c r="K264" s="1" t="s">
        <v>3470</v>
      </c>
      <c r="L264" s="1" t="s">
        <v>69</v>
      </c>
      <c r="M264" s="2">
        <v>46179.520127314798</v>
      </c>
      <c r="N264" s="2">
        <v>46177.708333333299</v>
      </c>
      <c r="P264" s="2">
        <v>46178.509143518502</v>
      </c>
      <c r="Q264" s="1" t="s">
        <v>70</v>
      </c>
      <c r="R264" s="1" t="s">
        <v>3471</v>
      </c>
      <c r="S264" s="2">
        <v>46176.387777777803</v>
      </c>
      <c r="T264" s="2">
        <v>46178</v>
      </c>
      <c r="U264" s="3">
        <v>46439</v>
      </c>
      <c r="W264" s="1" t="s">
        <v>72</v>
      </c>
      <c r="X264" s="1" t="s">
        <v>72</v>
      </c>
      <c r="Y264" s="1" t="s">
        <v>3078</v>
      </c>
      <c r="Z264" s="1" t="s">
        <v>102</v>
      </c>
      <c r="AA264" s="1" t="s">
        <v>75</v>
      </c>
      <c r="AB264" s="1" t="s">
        <v>103</v>
      </c>
      <c r="AC264" s="2">
        <v>46178.387951388897</v>
      </c>
      <c r="AD264" t="s">
        <v>3079</v>
      </c>
      <c r="AE264" s="1" t="s">
        <v>78</v>
      </c>
      <c r="AF264" s="1" t="s">
        <v>3063</v>
      </c>
      <c r="AG264" s="1" t="s">
        <v>3472</v>
      </c>
      <c r="AI264" s="2">
        <v>46176.546388888899</v>
      </c>
      <c r="AJ264" s="1" t="s">
        <v>72</v>
      </c>
      <c r="AL264" s="1" t="s">
        <v>3473</v>
      </c>
      <c r="AM264" s="1" t="s">
        <v>2726</v>
      </c>
      <c r="AN264" s="3">
        <v>45344</v>
      </c>
      <c r="AO264" s="1" t="s">
        <v>3474</v>
      </c>
      <c r="AP264" s="4">
        <v>57915</v>
      </c>
      <c r="AQ264" s="1" t="s">
        <v>3470</v>
      </c>
      <c r="AS264" s="1" t="s">
        <v>418</v>
      </c>
      <c r="AT264" s="1" t="s">
        <v>3475</v>
      </c>
      <c r="AU264" s="1" t="s">
        <v>85</v>
      </c>
      <c r="AV264" s="1" t="s">
        <v>86</v>
      </c>
      <c r="AW264" s="1" t="s">
        <v>87</v>
      </c>
      <c r="AX264" s="1" t="s">
        <v>88</v>
      </c>
      <c r="AY264" s="5" t="s">
        <v>3476</v>
      </c>
      <c r="BA264" s="1" t="s">
        <v>3477</v>
      </c>
      <c r="BB264" s="1" t="s">
        <v>70</v>
      </c>
      <c r="BC264" s="1" t="s">
        <v>3478</v>
      </c>
      <c r="BD264" t="s">
        <v>3479</v>
      </c>
      <c r="BE264" s="1" t="s">
        <v>3480</v>
      </c>
      <c r="BF264" s="1" t="s">
        <v>87</v>
      </c>
      <c r="BG264" s="1" t="s">
        <v>94</v>
      </c>
      <c r="BH264" s="1" t="s">
        <v>3472</v>
      </c>
      <c r="BI264" s="1" t="s">
        <v>3473</v>
      </c>
      <c r="BJ264" s="1" t="s">
        <v>3079</v>
      </c>
      <c r="BK264" s="1" t="s">
        <v>3469</v>
      </c>
    </row>
    <row r="265" spans="1:63" ht="105">
      <c r="A265" t="s">
        <v>3481</v>
      </c>
      <c r="B265" s="1" t="s">
        <v>3482</v>
      </c>
      <c r="C265" s="2">
        <v>46206.323576388902</v>
      </c>
      <c r="E265" s="1" t="s">
        <v>3483</v>
      </c>
      <c r="F265" s="1" t="s">
        <v>66</v>
      </c>
      <c r="G265" s="2">
        <v>46176.388229166703</v>
      </c>
      <c r="H265" s="2">
        <v>46198.543159722198</v>
      </c>
      <c r="I265" s="1" t="s">
        <v>67</v>
      </c>
      <c r="K265" s="1" t="s">
        <v>3484</v>
      </c>
      <c r="L265" s="1" t="s">
        <v>69</v>
      </c>
      <c r="M265" s="2">
        <v>46206.615243055603</v>
      </c>
      <c r="N265" s="2">
        <v>46198.708333333299</v>
      </c>
      <c r="O265" s="1" t="s">
        <v>3485</v>
      </c>
      <c r="P265" s="2">
        <v>46198.722291666701</v>
      </c>
      <c r="Q265" s="1" t="s">
        <v>70</v>
      </c>
      <c r="R265" s="1" t="s">
        <v>2034</v>
      </c>
      <c r="S265" s="2">
        <v>46176.388229166703</v>
      </c>
      <c r="U265" s="3">
        <v>46900</v>
      </c>
      <c r="W265" s="1" t="s">
        <v>72</v>
      </c>
      <c r="X265" s="1" t="s">
        <v>72</v>
      </c>
      <c r="Y265" s="1" t="s">
        <v>394</v>
      </c>
      <c r="Z265" s="1" t="s">
        <v>3486</v>
      </c>
      <c r="AA265" s="1" t="s">
        <v>75</v>
      </c>
      <c r="AB265" s="1" t="s">
        <v>76</v>
      </c>
      <c r="AC265" s="2">
        <v>46178.388425925899</v>
      </c>
      <c r="AD265" t="s">
        <v>395</v>
      </c>
      <c r="AF265" s="1" t="s">
        <v>3487</v>
      </c>
      <c r="AG265" s="1" t="s">
        <v>3488</v>
      </c>
      <c r="AI265" s="2">
        <v>46176.544618055603</v>
      </c>
      <c r="AJ265" s="1" t="s">
        <v>72</v>
      </c>
      <c r="AL265" s="1" t="s">
        <v>3489</v>
      </c>
      <c r="AN265" s="3">
        <v>45805</v>
      </c>
      <c r="AO265" s="1" t="s">
        <v>397</v>
      </c>
      <c r="AP265" s="4">
        <v>18898</v>
      </c>
      <c r="AQ265" s="1" t="s">
        <v>3484</v>
      </c>
      <c r="AT265" s="1" t="s">
        <v>3490</v>
      </c>
      <c r="AU265" s="1" t="s">
        <v>85</v>
      </c>
      <c r="AV265" s="1" t="s">
        <v>741</v>
      </c>
      <c r="AW265" s="1" t="s">
        <v>87</v>
      </c>
      <c r="AX265" s="1" t="s">
        <v>88</v>
      </c>
      <c r="AY265" s="5" t="s">
        <v>3491</v>
      </c>
      <c r="AZ265" s="1" t="s">
        <v>3485</v>
      </c>
      <c r="BA265" s="1" t="s">
        <v>3492</v>
      </c>
      <c r="BB265" s="1" t="s">
        <v>70</v>
      </c>
      <c r="BC265" s="1" t="s">
        <v>3493</v>
      </c>
      <c r="BD265" t="s">
        <v>3494</v>
      </c>
      <c r="BE265" s="1" t="s">
        <v>3495</v>
      </c>
      <c r="BF265" s="1" t="s">
        <v>87</v>
      </c>
      <c r="BG265" s="1" t="s">
        <v>116</v>
      </c>
      <c r="BH265" s="1" t="s">
        <v>3488</v>
      </c>
      <c r="BI265" s="1" t="s">
        <v>3489</v>
      </c>
      <c r="BJ265" s="1" t="s">
        <v>404</v>
      </c>
      <c r="BK265" s="1" t="s">
        <v>3483</v>
      </c>
    </row>
    <row r="266" spans="1:63" ht="75">
      <c r="A266" t="s">
        <v>3496</v>
      </c>
      <c r="B266" s="1" t="s">
        <v>3497</v>
      </c>
      <c r="C266" s="2">
        <v>46179.134236111102</v>
      </c>
      <c r="E266" s="1" t="s">
        <v>3498</v>
      </c>
      <c r="F266" s="1" t="s">
        <v>66</v>
      </c>
      <c r="G266" s="2">
        <v>46176.392141203702</v>
      </c>
      <c r="H266" s="2">
        <v>46183.666666666701</v>
      </c>
      <c r="I266" s="1" t="s">
        <v>121</v>
      </c>
      <c r="J266" s="1" t="s">
        <v>122</v>
      </c>
      <c r="K266" s="1" t="s">
        <v>3499</v>
      </c>
      <c r="L266" s="1" t="s">
        <v>3500</v>
      </c>
      <c r="M266" s="2">
        <v>46179.425902777803</v>
      </c>
      <c r="N266" s="2">
        <v>46177.708333333299</v>
      </c>
      <c r="P266" s="2">
        <v>46177.689722222203</v>
      </c>
      <c r="Q266" s="1" t="s">
        <v>70</v>
      </c>
      <c r="R266" s="1" t="s">
        <v>125</v>
      </c>
      <c r="S266" s="2">
        <v>46176.392141203702</v>
      </c>
      <c r="U266" s="3">
        <v>46858</v>
      </c>
      <c r="W266" s="1" t="s">
        <v>72</v>
      </c>
      <c r="X266" s="1" t="s">
        <v>72</v>
      </c>
      <c r="Y266" s="1" t="s">
        <v>484</v>
      </c>
      <c r="Z266" s="1" t="s">
        <v>3501</v>
      </c>
      <c r="AA266" s="1" t="s">
        <v>75</v>
      </c>
      <c r="AB266" s="1" t="s">
        <v>76</v>
      </c>
      <c r="AC266" s="2">
        <v>46188.375</v>
      </c>
      <c r="AD266" t="s">
        <v>486</v>
      </c>
      <c r="AE266" s="1" t="s">
        <v>78</v>
      </c>
      <c r="AF266" s="1" t="s">
        <v>3502</v>
      </c>
      <c r="AG266" s="1" t="s">
        <v>3503</v>
      </c>
      <c r="AI266" s="2">
        <v>46176.392418981501</v>
      </c>
      <c r="AJ266" s="1" t="s">
        <v>72</v>
      </c>
      <c r="AL266" s="1" t="s">
        <v>3504</v>
      </c>
      <c r="AN266" s="3">
        <v>45763</v>
      </c>
      <c r="AO266" s="1" t="s">
        <v>2286</v>
      </c>
      <c r="AP266" s="4">
        <v>58050</v>
      </c>
      <c r="AR266" s="1" t="s">
        <v>486</v>
      </c>
      <c r="AT266" s="1" t="s">
        <v>3499</v>
      </c>
      <c r="AU266" s="1" t="s">
        <v>85</v>
      </c>
      <c r="AV266" s="1" t="s">
        <v>86</v>
      </c>
      <c r="AW266" s="1" t="s">
        <v>87</v>
      </c>
      <c r="AX266" s="1" t="s">
        <v>134</v>
      </c>
      <c r="AY266" s="5" t="s">
        <v>3505</v>
      </c>
      <c r="BA266" s="1" t="s">
        <v>3506</v>
      </c>
      <c r="BB266" s="1" t="s">
        <v>70</v>
      </c>
      <c r="BC266" s="1" t="s">
        <v>3507</v>
      </c>
      <c r="BD266" t="s">
        <v>3508</v>
      </c>
      <c r="BE266" s="1" t="s">
        <v>3509</v>
      </c>
      <c r="BF266" s="1" t="s">
        <v>87</v>
      </c>
      <c r="BG266" s="1" t="s">
        <v>140</v>
      </c>
      <c r="BH266" s="1" t="s">
        <v>3503</v>
      </c>
      <c r="BI266" s="1" t="s">
        <v>3504</v>
      </c>
      <c r="BJ266" s="1" t="s">
        <v>498</v>
      </c>
      <c r="BK266" s="1" t="s">
        <v>3498</v>
      </c>
    </row>
    <row r="267" spans="1:63" ht="60">
      <c r="A267" t="s">
        <v>3510</v>
      </c>
      <c r="B267" s="1" t="s">
        <v>3511</v>
      </c>
      <c r="C267" s="2">
        <v>46179.361747685201</v>
      </c>
      <c r="E267" s="1" t="s">
        <v>3512</v>
      </c>
      <c r="F267" s="1" t="s">
        <v>66</v>
      </c>
      <c r="G267" s="2">
        <v>46176.3963194444</v>
      </c>
      <c r="H267" s="2">
        <v>46178.75</v>
      </c>
      <c r="I267" s="1" t="s">
        <v>67</v>
      </c>
      <c r="K267" s="1" t="s">
        <v>3513</v>
      </c>
      <c r="L267" s="1" t="s">
        <v>69</v>
      </c>
      <c r="M267" s="2">
        <v>46179.653414351902</v>
      </c>
      <c r="N267" s="2">
        <v>46177.416666666701</v>
      </c>
      <c r="P267" s="2">
        <v>46178.635092592602</v>
      </c>
      <c r="Q267" s="1" t="s">
        <v>70</v>
      </c>
      <c r="R267" s="1" t="s">
        <v>2721</v>
      </c>
      <c r="S267" s="2">
        <v>46176.3963194444</v>
      </c>
      <c r="T267" s="2">
        <v>46178</v>
      </c>
      <c r="U267" s="3">
        <v>46755</v>
      </c>
      <c r="W267" s="1" t="s">
        <v>72</v>
      </c>
      <c r="X267" s="1" t="s">
        <v>72</v>
      </c>
      <c r="Y267" s="1" t="s">
        <v>356</v>
      </c>
      <c r="Z267" s="1" t="s">
        <v>2142</v>
      </c>
      <c r="AA267" s="1" t="s">
        <v>75</v>
      </c>
      <c r="AB267" s="1" t="s">
        <v>103</v>
      </c>
      <c r="AC267" s="2">
        <v>46178.396620370397</v>
      </c>
      <c r="AD267" t="s">
        <v>357</v>
      </c>
      <c r="AE267" s="1" t="s">
        <v>78</v>
      </c>
      <c r="AF267" s="1" t="s">
        <v>3514</v>
      </c>
      <c r="AG267" s="1" t="s">
        <v>3515</v>
      </c>
      <c r="AI267" s="2">
        <v>46176.5133796296</v>
      </c>
      <c r="AJ267" s="1" t="s">
        <v>72</v>
      </c>
      <c r="AL267" s="1" t="s">
        <v>3516</v>
      </c>
      <c r="AM267" s="1" t="s">
        <v>2726</v>
      </c>
      <c r="AN267" s="3">
        <v>45661</v>
      </c>
      <c r="AO267" s="1" t="s">
        <v>361</v>
      </c>
      <c r="AP267" s="4">
        <v>57723</v>
      </c>
      <c r="AQ267" s="1" t="s">
        <v>3513</v>
      </c>
      <c r="AS267" s="1" t="s">
        <v>418</v>
      </c>
      <c r="AT267" s="1" t="s">
        <v>3517</v>
      </c>
      <c r="AU267" s="1" t="s">
        <v>85</v>
      </c>
      <c r="AV267" s="1" t="s">
        <v>86</v>
      </c>
      <c r="AW267" s="1" t="s">
        <v>87</v>
      </c>
      <c r="AX267" s="1" t="s">
        <v>88</v>
      </c>
      <c r="AY267" s="5" t="s">
        <v>3518</v>
      </c>
      <c r="BA267" s="1" t="s">
        <v>3519</v>
      </c>
      <c r="BB267" s="1" t="s">
        <v>70</v>
      </c>
      <c r="BC267" s="1" t="s">
        <v>3520</v>
      </c>
      <c r="BD267" t="s">
        <v>3521</v>
      </c>
      <c r="BE267" s="1" t="s">
        <v>3522</v>
      </c>
      <c r="BF267" s="1" t="s">
        <v>87</v>
      </c>
      <c r="BG267" s="1" t="s">
        <v>94</v>
      </c>
      <c r="BH267" s="1" t="s">
        <v>3515</v>
      </c>
      <c r="BI267" s="1" t="s">
        <v>3516</v>
      </c>
      <c r="BJ267" s="1" t="s">
        <v>357</v>
      </c>
      <c r="BK267" s="1" t="s">
        <v>3512</v>
      </c>
    </row>
    <row r="268" spans="1:63" ht="60">
      <c r="A268" t="s">
        <v>3523</v>
      </c>
      <c r="B268" s="1" t="s">
        <v>3524</v>
      </c>
      <c r="C268" s="2">
        <v>46178.455520833297</v>
      </c>
      <c r="E268" s="1" t="s">
        <v>3525</v>
      </c>
      <c r="F268" s="1" t="s">
        <v>66</v>
      </c>
      <c r="G268" s="2">
        <v>46176.396446759303</v>
      </c>
      <c r="H268" s="2">
        <v>46182.397662037001</v>
      </c>
      <c r="I268" s="1" t="s">
        <v>121</v>
      </c>
      <c r="J268" s="1" t="s">
        <v>122</v>
      </c>
      <c r="K268" s="1" t="s">
        <v>2694</v>
      </c>
      <c r="L268" s="1" t="s">
        <v>1298</v>
      </c>
      <c r="M268" s="2">
        <v>46178.747187499997</v>
      </c>
      <c r="N268" s="2">
        <v>46177.708333333299</v>
      </c>
      <c r="P268" s="2">
        <v>46177.664456018501</v>
      </c>
      <c r="Q268" s="1" t="s">
        <v>70</v>
      </c>
      <c r="R268" s="1" t="s">
        <v>125</v>
      </c>
      <c r="S268" s="2">
        <v>46176.396446759303</v>
      </c>
      <c r="U268" s="3">
        <v>46614</v>
      </c>
      <c r="W268" s="1" t="s">
        <v>72</v>
      </c>
      <c r="X268" s="1" t="s">
        <v>72</v>
      </c>
      <c r="Y268" s="1" t="s">
        <v>394</v>
      </c>
      <c r="Z268" s="1" t="s">
        <v>229</v>
      </c>
      <c r="AA268" s="1" t="s">
        <v>75</v>
      </c>
      <c r="AB268" s="1" t="s">
        <v>103</v>
      </c>
      <c r="AC268" s="2">
        <v>46184.397662037001</v>
      </c>
      <c r="AD268" t="s">
        <v>395</v>
      </c>
      <c r="AE268" s="1" t="s">
        <v>78</v>
      </c>
      <c r="AF268" s="1" t="s">
        <v>231</v>
      </c>
      <c r="AG268" s="1" t="s">
        <v>3526</v>
      </c>
      <c r="AI268" s="2">
        <v>46176.396747685198</v>
      </c>
      <c r="AJ268" s="1" t="s">
        <v>72</v>
      </c>
      <c r="AL268" s="1" t="s">
        <v>3527</v>
      </c>
      <c r="AN268" s="3">
        <v>45885</v>
      </c>
      <c r="AO268" s="1" t="s">
        <v>1303</v>
      </c>
      <c r="AP268" s="4">
        <v>59028</v>
      </c>
      <c r="AR268" s="1" t="s">
        <v>395</v>
      </c>
      <c r="AT268" s="1" t="s">
        <v>2694</v>
      </c>
      <c r="AU268" s="1" t="s">
        <v>85</v>
      </c>
      <c r="AV268" s="1" t="s">
        <v>86</v>
      </c>
      <c r="AW268" s="1" t="s">
        <v>87</v>
      </c>
      <c r="AX268" s="1" t="s">
        <v>134</v>
      </c>
      <c r="AY268" s="5" t="s">
        <v>3528</v>
      </c>
      <c r="BA268" s="1" t="s">
        <v>3529</v>
      </c>
      <c r="BB268" s="1" t="s">
        <v>70</v>
      </c>
      <c r="BC268" s="1" t="s">
        <v>3530</v>
      </c>
      <c r="BD268" t="s">
        <v>3531</v>
      </c>
      <c r="BE268" s="1" t="s">
        <v>3532</v>
      </c>
      <c r="BF268" s="1" t="s">
        <v>87</v>
      </c>
      <c r="BG268" s="1" t="s">
        <v>140</v>
      </c>
      <c r="BH268" s="1" t="s">
        <v>3526</v>
      </c>
      <c r="BI268" s="1" t="s">
        <v>3527</v>
      </c>
      <c r="BJ268" s="1" t="s">
        <v>404</v>
      </c>
      <c r="BK268" s="1" t="s">
        <v>3525</v>
      </c>
    </row>
    <row r="269" spans="1:63" ht="45">
      <c r="A269" t="s">
        <v>3533</v>
      </c>
      <c r="B269" s="1" t="s">
        <v>3534</v>
      </c>
      <c r="C269" s="2">
        <v>46203.107430555603</v>
      </c>
      <c r="E269" s="1" t="s">
        <v>3535</v>
      </c>
      <c r="F269" s="1" t="s">
        <v>66</v>
      </c>
      <c r="G269" s="2">
        <v>46176.396481481497</v>
      </c>
      <c r="H269" s="2">
        <v>46182.406886574099</v>
      </c>
      <c r="I269" s="1" t="s">
        <v>121</v>
      </c>
      <c r="J269" s="1" t="s">
        <v>122</v>
      </c>
      <c r="K269" s="1" t="s">
        <v>2105</v>
      </c>
      <c r="L269" s="1" t="s">
        <v>3536</v>
      </c>
      <c r="M269" s="2">
        <v>46203.399097222202</v>
      </c>
      <c r="N269" s="2">
        <v>46178.708333333299</v>
      </c>
      <c r="P269" s="2">
        <v>46178.665775463</v>
      </c>
      <c r="Q269" s="1" t="s">
        <v>70</v>
      </c>
      <c r="R269" s="1" t="s">
        <v>125</v>
      </c>
      <c r="S269" s="2">
        <v>46176.396481481497</v>
      </c>
      <c r="U269" s="3">
        <v>46318</v>
      </c>
      <c r="W269" s="1" t="s">
        <v>72</v>
      </c>
      <c r="X269" s="1" t="s">
        <v>72</v>
      </c>
      <c r="Y269" s="1" t="s">
        <v>904</v>
      </c>
      <c r="Z269" s="1" t="s">
        <v>3537</v>
      </c>
      <c r="AA269" s="1" t="s">
        <v>75</v>
      </c>
      <c r="AB269" s="1" t="s">
        <v>103</v>
      </c>
      <c r="AC269" s="2">
        <v>46184.406886574099</v>
      </c>
      <c r="AD269" t="s">
        <v>905</v>
      </c>
      <c r="AF269" s="1" t="s">
        <v>3538</v>
      </c>
      <c r="AG269" s="1" t="s">
        <v>3539</v>
      </c>
      <c r="AI269" s="2">
        <v>46176.3993402778</v>
      </c>
      <c r="AJ269" s="1" t="s">
        <v>72</v>
      </c>
      <c r="AL269" s="1" t="s">
        <v>3540</v>
      </c>
      <c r="AN269" s="3">
        <v>45954</v>
      </c>
      <c r="AO269" s="1" t="s">
        <v>908</v>
      </c>
      <c r="AP269" s="4">
        <v>23529</v>
      </c>
      <c r="AR269" s="1" t="s">
        <v>905</v>
      </c>
      <c r="AT269" s="1" t="s">
        <v>2105</v>
      </c>
      <c r="AU269" s="1" t="s">
        <v>85</v>
      </c>
      <c r="AV269" s="1" t="s">
        <v>741</v>
      </c>
      <c r="AW269" s="1" t="s">
        <v>87</v>
      </c>
      <c r="AX269" s="1" t="s">
        <v>134</v>
      </c>
      <c r="AY269" s="5" t="s">
        <v>3541</v>
      </c>
      <c r="BA269" s="1" t="s">
        <v>3542</v>
      </c>
      <c r="BB269" s="1" t="s">
        <v>70</v>
      </c>
      <c r="BC269" s="1" t="s">
        <v>3543</v>
      </c>
      <c r="BD269" t="s">
        <v>168</v>
      </c>
      <c r="BE269" s="1" t="s">
        <v>3544</v>
      </c>
      <c r="BF269" s="1" t="s">
        <v>87</v>
      </c>
      <c r="BG269" s="1" t="s">
        <v>140</v>
      </c>
      <c r="BH269" s="1" t="s">
        <v>3539</v>
      </c>
      <c r="BI269" s="1" t="s">
        <v>3540</v>
      </c>
      <c r="BJ269" s="1" t="s">
        <v>905</v>
      </c>
      <c r="BK269" s="1" t="s">
        <v>3535</v>
      </c>
    </row>
    <row r="270" spans="1:63" ht="135">
      <c r="A270" t="s">
        <v>3545</v>
      </c>
      <c r="B270" s="1" t="s">
        <v>3546</v>
      </c>
      <c r="C270" s="2">
        <v>46191.144791666702</v>
      </c>
      <c r="E270" s="1" t="s">
        <v>3547</v>
      </c>
      <c r="F270" s="1" t="s">
        <v>66</v>
      </c>
      <c r="G270" s="2">
        <v>46176.401296296302</v>
      </c>
      <c r="H270" s="2">
        <v>46179.0625</v>
      </c>
      <c r="I270" s="1" t="s">
        <v>67</v>
      </c>
      <c r="K270" s="1" t="s">
        <v>3548</v>
      </c>
      <c r="L270" s="1" t="s">
        <v>69</v>
      </c>
      <c r="M270" s="2">
        <v>46191.436458333301</v>
      </c>
      <c r="N270" s="2">
        <v>46177.708333333299</v>
      </c>
      <c r="O270" s="1" t="s">
        <v>3549</v>
      </c>
      <c r="P270" s="2">
        <v>46178.591956018499</v>
      </c>
      <c r="Q270" s="1" t="s">
        <v>70</v>
      </c>
      <c r="R270" s="1" t="s">
        <v>1379</v>
      </c>
      <c r="S270" s="2">
        <v>46176.401296296302</v>
      </c>
      <c r="U270" s="3">
        <v>46827</v>
      </c>
      <c r="W270" s="1" t="s">
        <v>72</v>
      </c>
      <c r="X270" s="1" t="s">
        <v>72</v>
      </c>
      <c r="Y270" s="1" t="s">
        <v>1474</v>
      </c>
      <c r="Z270" s="1" t="s">
        <v>3550</v>
      </c>
      <c r="AA270" s="1" t="s">
        <v>75</v>
      </c>
      <c r="AB270" s="1" t="s">
        <v>103</v>
      </c>
      <c r="AC270" s="2">
        <v>46178.401423611103</v>
      </c>
      <c r="AD270" t="s">
        <v>1475</v>
      </c>
      <c r="AF270" s="1" t="s">
        <v>3551</v>
      </c>
      <c r="AG270" s="1" t="s">
        <v>3552</v>
      </c>
      <c r="AI270" s="2">
        <v>46176.563333333303</v>
      </c>
      <c r="AJ270" s="1" t="s">
        <v>72</v>
      </c>
      <c r="AL270" s="1" t="s">
        <v>3553</v>
      </c>
      <c r="AN270" s="3">
        <v>46097</v>
      </c>
      <c r="AO270" s="1" t="s">
        <v>3203</v>
      </c>
      <c r="AP270" s="4">
        <v>40755</v>
      </c>
      <c r="AQ270" s="1" t="s">
        <v>3548</v>
      </c>
      <c r="AT270" s="1" t="s">
        <v>3554</v>
      </c>
      <c r="AU270" s="1" t="s">
        <v>85</v>
      </c>
      <c r="AV270" s="1" t="s">
        <v>741</v>
      </c>
      <c r="AW270" s="1" t="s">
        <v>87</v>
      </c>
      <c r="AX270" s="1" t="s">
        <v>88</v>
      </c>
      <c r="AY270" s="5" t="s">
        <v>3555</v>
      </c>
      <c r="AZ270" s="1" t="s">
        <v>3549</v>
      </c>
      <c r="BA270" s="1" t="s">
        <v>3556</v>
      </c>
      <c r="BB270" s="1" t="s">
        <v>70</v>
      </c>
      <c r="BC270" s="1" t="s">
        <v>3557</v>
      </c>
      <c r="BD270" t="s">
        <v>3558</v>
      </c>
      <c r="BE270" s="1" t="s">
        <v>3559</v>
      </c>
      <c r="BF270" s="1" t="s">
        <v>87</v>
      </c>
      <c r="BG270" s="1" t="s">
        <v>261</v>
      </c>
      <c r="BH270" s="1" t="s">
        <v>3552</v>
      </c>
      <c r="BI270" s="1" t="s">
        <v>3553</v>
      </c>
      <c r="BJ270" s="1" t="s">
        <v>1485</v>
      </c>
      <c r="BK270" s="1" t="s">
        <v>3547</v>
      </c>
    </row>
    <row r="271" spans="1:63" ht="150">
      <c r="A271" t="s">
        <v>3560</v>
      </c>
      <c r="B271" s="1" t="s">
        <v>3561</v>
      </c>
      <c r="C271" s="2">
        <v>46193.335474537002</v>
      </c>
      <c r="E271" s="1" t="s">
        <v>3562</v>
      </c>
      <c r="F271" s="1" t="s">
        <v>66</v>
      </c>
      <c r="G271" s="2">
        <v>46176.401331018496</v>
      </c>
      <c r="H271" s="2">
        <v>46181.75</v>
      </c>
      <c r="I271" s="1" t="s">
        <v>67</v>
      </c>
      <c r="K271" s="1" t="s">
        <v>3563</v>
      </c>
      <c r="L271" s="1" t="s">
        <v>69</v>
      </c>
      <c r="M271" s="2">
        <v>46193.627141203702</v>
      </c>
      <c r="N271" s="2">
        <v>46177.416666666701</v>
      </c>
      <c r="O271" s="1" t="s">
        <v>3564</v>
      </c>
      <c r="P271" s="2">
        <v>46181.469953703701</v>
      </c>
      <c r="Q271" s="1" t="s">
        <v>70</v>
      </c>
      <c r="R271" s="1" t="s">
        <v>3187</v>
      </c>
      <c r="S271" s="2">
        <v>46176.401331018496</v>
      </c>
      <c r="U271" s="3">
        <v>46570</v>
      </c>
      <c r="W271" s="1" t="s">
        <v>72</v>
      </c>
      <c r="X271" s="1" t="s">
        <v>72</v>
      </c>
      <c r="Y271" s="1" t="s">
        <v>228</v>
      </c>
      <c r="Z271" s="1" t="s">
        <v>302</v>
      </c>
      <c r="AA271" s="1" t="s">
        <v>75</v>
      </c>
      <c r="AB271" s="1" t="s">
        <v>76</v>
      </c>
      <c r="AC271" s="2">
        <v>46178.401504629597</v>
      </c>
      <c r="AD271" t="s">
        <v>230</v>
      </c>
      <c r="AE271" s="1" t="s">
        <v>78</v>
      </c>
      <c r="AF271" s="1" t="s">
        <v>304</v>
      </c>
      <c r="AG271" s="1" t="s">
        <v>3565</v>
      </c>
      <c r="AI271" s="2">
        <v>46176.567858796298</v>
      </c>
      <c r="AJ271" s="1" t="s">
        <v>72</v>
      </c>
      <c r="AL271" s="1" t="s">
        <v>3566</v>
      </c>
      <c r="AM271" s="1" t="s">
        <v>3567</v>
      </c>
      <c r="AN271" s="3">
        <v>45841</v>
      </c>
      <c r="AO271" s="1" t="s">
        <v>559</v>
      </c>
      <c r="AP271" s="4">
        <v>37600</v>
      </c>
      <c r="AQ271" s="1" t="s">
        <v>3568</v>
      </c>
      <c r="AS271" s="1" t="s">
        <v>418</v>
      </c>
      <c r="AT271" s="1" t="s">
        <v>3569</v>
      </c>
      <c r="AU271" s="1" t="s">
        <v>85</v>
      </c>
      <c r="AV271" s="1" t="s">
        <v>86</v>
      </c>
      <c r="AW271" s="1" t="s">
        <v>87</v>
      </c>
      <c r="AX271" s="1" t="s">
        <v>88</v>
      </c>
      <c r="AY271" s="5" t="s">
        <v>3570</v>
      </c>
      <c r="AZ271" s="1" t="s">
        <v>3564</v>
      </c>
      <c r="BA271" s="1" t="s">
        <v>3571</v>
      </c>
      <c r="BB271" s="1" t="s">
        <v>70</v>
      </c>
      <c r="BC271" s="1" t="s">
        <v>3572</v>
      </c>
      <c r="BD271" t="s">
        <v>3573</v>
      </c>
      <c r="BE271" s="1" t="s">
        <v>3574</v>
      </c>
      <c r="BF271" s="1" t="s">
        <v>87</v>
      </c>
      <c r="BG271" s="1" t="s">
        <v>116</v>
      </c>
      <c r="BH271" s="1" t="s">
        <v>3565</v>
      </c>
      <c r="BI271" s="1" t="s">
        <v>3566</v>
      </c>
      <c r="BJ271" s="1" t="s">
        <v>242</v>
      </c>
      <c r="BK271" s="1" t="s">
        <v>3562</v>
      </c>
    </row>
    <row r="272" spans="1:63" ht="180">
      <c r="A272" t="s">
        <v>3575</v>
      </c>
      <c r="B272" s="1" t="s">
        <v>3576</v>
      </c>
      <c r="C272" s="2">
        <v>46176.427662037</v>
      </c>
      <c r="E272" s="1" t="s">
        <v>3577</v>
      </c>
      <c r="F272" s="1" t="s">
        <v>66</v>
      </c>
      <c r="G272" s="2">
        <v>46176.401840277802</v>
      </c>
      <c r="H272" s="2">
        <v>46178.401944444398</v>
      </c>
      <c r="I272" s="1" t="s">
        <v>3578</v>
      </c>
      <c r="K272" s="1" t="s">
        <v>3579</v>
      </c>
      <c r="L272" s="1" t="s">
        <v>69</v>
      </c>
      <c r="N272" s="2">
        <v>46177.401840277802</v>
      </c>
      <c r="O272" s="1" t="s">
        <v>3580</v>
      </c>
      <c r="Q272" s="1" t="s">
        <v>70</v>
      </c>
      <c r="R272" s="1" t="s">
        <v>734</v>
      </c>
      <c r="S272" s="2">
        <v>46176.401840277802</v>
      </c>
      <c r="U272" s="3">
        <v>46203</v>
      </c>
      <c r="W272" s="1" t="s">
        <v>72</v>
      </c>
      <c r="X272" s="1" t="s">
        <v>72</v>
      </c>
      <c r="Y272" s="1" t="s">
        <v>857</v>
      </c>
      <c r="Z272" s="1" t="s">
        <v>3581</v>
      </c>
      <c r="AA272" s="1" t="s">
        <v>736</v>
      </c>
      <c r="AB272" s="1" t="s">
        <v>76</v>
      </c>
      <c r="AC272" s="2">
        <v>46178.401944444398</v>
      </c>
      <c r="AD272" t="s">
        <v>858</v>
      </c>
      <c r="AF272" s="1" t="s">
        <v>3582</v>
      </c>
      <c r="AG272" s="1" t="s">
        <v>3583</v>
      </c>
      <c r="AI272" s="2">
        <v>46176.569930555597</v>
      </c>
      <c r="AJ272" s="1" t="s">
        <v>72</v>
      </c>
      <c r="AL272" s="1" t="s">
        <v>3584</v>
      </c>
      <c r="AM272" s="1" t="s">
        <v>3585</v>
      </c>
      <c r="AN272" s="3">
        <v>44743</v>
      </c>
      <c r="AP272" s="4">
        <v>61976</v>
      </c>
      <c r="AQ272" s="1" t="s">
        <v>3579</v>
      </c>
      <c r="AS272" s="1" t="s">
        <v>684</v>
      </c>
      <c r="AT272" s="1" t="s">
        <v>3586</v>
      </c>
      <c r="AU272" s="1" t="s">
        <v>85</v>
      </c>
      <c r="AV272" s="1" t="s">
        <v>741</v>
      </c>
      <c r="AW272" s="1" t="s">
        <v>742</v>
      </c>
      <c r="AX272" s="1" t="s">
        <v>88</v>
      </c>
      <c r="AY272" s="5" t="s">
        <v>3587</v>
      </c>
      <c r="AZ272" s="1" t="s">
        <v>3580</v>
      </c>
      <c r="BA272" s="1" t="s">
        <v>3588</v>
      </c>
      <c r="BB272" s="1" t="s">
        <v>70</v>
      </c>
      <c r="BC272" s="1" t="s">
        <v>3589</v>
      </c>
      <c r="BD272" t="s">
        <v>3590</v>
      </c>
      <c r="BE272" s="1" t="s">
        <v>3591</v>
      </c>
      <c r="BF272" s="1" t="s">
        <v>87</v>
      </c>
      <c r="BG272" s="1" t="s">
        <v>261</v>
      </c>
      <c r="BH272" s="1" t="s">
        <v>3583</v>
      </c>
      <c r="BI272" s="1" t="s">
        <v>3584</v>
      </c>
      <c r="BJ272" s="1" t="s">
        <v>858</v>
      </c>
      <c r="BK272" s="1" t="s">
        <v>3577</v>
      </c>
    </row>
    <row r="273" spans="1:63" ht="150">
      <c r="A273" t="s">
        <v>3592</v>
      </c>
      <c r="B273" s="1" t="s">
        <v>3593</v>
      </c>
      <c r="C273" s="2">
        <v>46186.095590277801</v>
      </c>
      <c r="E273" s="1" t="s">
        <v>3594</v>
      </c>
      <c r="F273" s="1" t="s">
        <v>66</v>
      </c>
      <c r="G273" s="2">
        <v>46176.4031944444</v>
      </c>
      <c r="H273" s="2">
        <v>46178.384398148097</v>
      </c>
      <c r="I273" s="1" t="s">
        <v>67</v>
      </c>
      <c r="K273" s="1" t="s">
        <v>3595</v>
      </c>
      <c r="L273" s="1" t="s">
        <v>69</v>
      </c>
      <c r="M273" s="2">
        <v>46186.387256944399</v>
      </c>
      <c r="N273" s="2">
        <v>46177.708333333299</v>
      </c>
      <c r="O273" s="1" t="s">
        <v>3596</v>
      </c>
      <c r="P273" s="2">
        <v>46178.453946759299</v>
      </c>
      <c r="Q273" s="1" t="s">
        <v>70</v>
      </c>
      <c r="R273" s="1" t="s">
        <v>1957</v>
      </c>
      <c r="S273" s="2">
        <v>46176.4031944444</v>
      </c>
      <c r="T273" s="2">
        <v>46178</v>
      </c>
      <c r="U273" s="3">
        <v>46731</v>
      </c>
      <c r="W273" s="1" t="s">
        <v>72</v>
      </c>
      <c r="X273" s="1" t="s">
        <v>72</v>
      </c>
      <c r="Y273" s="1" t="s">
        <v>394</v>
      </c>
      <c r="Z273" s="1" t="s">
        <v>1620</v>
      </c>
      <c r="AA273" s="1" t="s">
        <v>75</v>
      </c>
      <c r="AB273" s="1" t="s">
        <v>103</v>
      </c>
      <c r="AC273" s="2">
        <v>46178.403333333299</v>
      </c>
      <c r="AD273" t="s">
        <v>395</v>
      </c>
      <c r="AF273" s="1" t="s">
        <v>3597</v>
      </c>
      <c r="AG273" s="1" t="s">
        <v>3598</v>
      </c>
      <c r="AI273" s="2">
        <v>46176.405868055597</v>
      </c>
      <c r="AJ273" s="1" t="s">
        <v>72</v>
      </c>
      <c r="AL273" s="1" t="s">
        <v>3599</v>
      </c>
      <c r="AM273" s="1" t="s">
        <v>1962</v>
      </c>
      <c r="AN273" s="3">
        <v>45637</v>
      </c>
      <c r="AO273" s="1" t="s">
        <v>397</v>
      </c>
      <c r="AP273" s="4">
        <v>48026</v>
      </c>
      <c r="AQ273" s="1" t="s">
        <v>3595</v>
      </c>
      <c r="AT273" s="1" t="s">
        <v>3600</v>
      </c>
      <c r="AU273" s="1" t="s">
        <v>85</v>
      </c>
      <c r="AV273" s="1" t="s">
        <v>741</v>
      </c>
      <c r="AW273" s="1" t="s">
        <v>87</v>
      </c>
      <c r="AX273" s="1" t="s">
        <v>88</v>
      </c>
      <c r="AY273" s="5" t="s">
        <v>3601</v>
      </c>
      <c r="AZ273" s="1" t="s">
        <v>3596</v>
      </c>
      <c r="BA273" s="1" t="s">
        <v>3602</v>
      </c>
      <c r="BB273" s="1" t="s">
        <v>70</v>
      </c>
      <c r="BC273" s="1" t="s">
        <v>3603</v>
      </c>
      <c r="BD273" t="s">
        <v>3604</v>
      </c>
      <c r="BE273" s="1" t="s">
        <v>3605</v>
      </c>
      <c r="BF273" s="1" t="s">
        <v>87</v>
      </c>
      <c r="BG273" s="1" t="s">
        <v>116</v>
      </c>
      <c r="BH273" s="1" t="s">
        <v>3598</v>
      </c>
      <c r="BI273" s="1" t="s">
        <v>3599</v>
      </c>
      <c r="BJ273" s="1" t="s">
        <v>404</v>
      </c>
      <c r="BK273" s="1" t="s">
        <v>3594</v>
      </c>
    </row>
    <row r="274" spans="1:63" ht="120">
      <c r="A274" t="s">
        <v>3606</v>
      </c>
      <c r="B274" s="1" t="s">
        <v>3607</v>
      </c>
      <c r="C274" s="2">
        <v>46198.3114236111</v>
      </c>
      <c r="E274" s="1" t="s">
        <v>3608</v>
      </c>
      <c r="F274" s="1" t="s">
        <v>66</v>
      </c>
      <c r="G274" s="2">
        <v>46176.407094907401</v>
      </c>
      <c r="H274" s="2">
        <v>46178.536851851903</v>
      </c>
      <c r="I274" s="1" t="s">
        <v>67</v>
      </c>
      <c r="K274" s="1" t="s">
        <v>3609</v>
      </c>
      <c r="L274" s="1" t="s">
        <v>69</v>
      </c>
      <c r="M274" s="2">
        <v>46198.6030902778</v>
      </c>
      <c r="N274" s="2">
        <v>46177.416666666701</v>
      </c>
      <c r="O274" s="1" t="s">
        <v>3610</v>
      </c>
      <c r="P274" s="2">
        <v>46178.598715277803</v>
      </c>
      <c r="Q274" s="1" t="s">
        <v>70</v>
      </c>
      <c r="R274" s="1" t="s">
        <v>1802</v>
      </c>
      <c r="S274" s="2">
        <v>46176.407094907401</v>
      </c>
      <c r="T274" s="2">
        <v>46178</v>
      </c>
      <c r="U274" s="3">
        <v>47255</v>
      </c>
      <c r="W274" s="1" t="s">
        <v>72</v>
      </c>
      <c r="X274" s="1" t="s">
        <v>72</v>
      </c>
      <c r="Y274" s="1" t="s">
        <v>432</v>
      </c>
      <c r="Z274" s="1" t="s">
        <v>3611</v>
      </c>
      <c r="AA274" s="1" t="s">
        <v>75</v>
      </c>
      <c r="AB274" s="1" t="s">
        <v>103</v>
      </c>
      <c r="AC274" s="2">
        <v>46178.407210648104</v>
      </c>
      <c r="AD274" t="s">
        <v>434</v>
      </c>
      <c r="AF274" s="1" t="s">
        <v>3612</v>
      </c>
      <c r="AG274" s="1" t="s">
        <v>3613</v>
      </c>
      <c r="AI274" s="2">
        <v>46176.519768518498</v>
      </c>
      <c r="AJ274" s="1" t="s">
        <v>556</v>
      </c>
      <c r="AK274" s="1" t="s">
        <v>557</v>
      </c>
      <c r="AL274" s="1" t="s">
        <v>3614</v>
      </c>
      <c r="AM274" s="1" t="s">
        <v>3615</v>
      </c>
      <c r="AN274" s="3">
        <v>46160</v>
      </c>
      <c r="AO274" s="1" t="s">
        <v>438</v>
      </c>
      <c r="AP274" s="4">
        <v>30435</v>
      </c>
      <c r="AQ274" s="1" t="s">
        <v>3609</v>
      </c>
      <c r="AT274" s="1" t="s">
        <v>3616</v>
      </c>
      <c r="AU274" s="1" t="s">
        <v>85</v>
      </c>
      <c r="AV274" s="1" t="s">
        <v>741</v>
      </c>
      <c r="AW274" s="1" t="s">
        <v>87</v>
      </c>
      <c r="AX274" s="1" t="s">
        <v>88</v>
      </c>
      <c r="AY274" s="5" t="s">
        <v>3617</v>
      </c>
      <c r="AZ274" s="1" t="s">
        <v>3610</v>
      </c>
      <c r="BA274" s="1" t="s">
        <v>3618</v>
      </c>
      <c r="BB274" s="1" t="s">
        <v>70</v>
      </c>
      <c r="BC274" s="1" t="s">
        <v>3619</v>
      </c>
      <c r="BD274" t="s">
        <v>3620</v>
      </c>
      <c r="BE274" s="1" t="s">
        <v>3621</v>
      </c>
      <c r="BF274" s="1" t="s">
        <v>87</v>
      </c>
      <c r="BG274" s="1" t="s">
        <v>116</v>
      </c>
      <c r="BH274" s="1" t="s">
        <v>3613</v>
      </c>
      <c r="BI274" s="1" t="s">
        <v>3614</v>
      </c>
      <c r="BJ274" s="1" t="s">
        <v>445</v>
      </c>
      <c r="BK274" s="1" t="s">
        <v>3608</v>
      </c>
    </row>
    <row r="275" spans="1:63" ht="60">
      <c r="A275" t="s">
        <v>3622</v>
      </c>
      <c r="B275" s="1" t="s">
        <v>3623</v>
      </c>
      <c r="C275" s="2">
        <v>46178.455949074101</v>
      </c>
      <c r="E275" s="1" t="s">
        <v>3624</v>
      </c>
      <c r="F275" s="1" t="s">
        <v>66</v>
      </c>
      <c r="G275" s="2">
        <v>46176.407800925903</v>
      </c>
      <c r="H275" s="2">
        <v>46182.412928240701</v>
      </c>
      <c r="I275" s="1" t="s">
        <v>121</v>
      </c>
      <c r="J275" s="1" t="s">
        <v>122</v>
      </c>
      <c r="K275" s="1" t="s">
        <v>3625</v>
      </c>
      <c r="L275" s="1" t="s">
        <v>1298</v>
      </c>
      <c r="M275" s="2">
        <v>46178.7476157407</v>
      </c>
      <c r="N275" s="2">
        <v>46177.708333333299</v>
      </c>
      <c r="P275" s="2">
        <v>46177.662152777797</v>
      </c>
      <c r="Q275" s="1" t="s">
        <v>70</v>
      </c>
      <c r="R275" s="1" t="s">
        <v>125</v>
      </c>
      <c r="S275" s="2">
        <v>46176.407800925903</v>
      </c>
      <c r="U275" s="3">
        <v>46346</v>
      </c>
      <c r="W275" s="1" t="s">
        <v>72</v>
      </c>
      <c r="X275" s="1" t="s">
        <v>72</v>
      </c>
      <c r="Y275" s="1" t="s">
        <v>394</v>
      </c>
      <c r="Z275" s="1" t="s">
        <v>248</v>
      </c>
      <c r="AA275" s="1" t="s">
        <v>75</v>
      </c>
      <c r="AB275" s="1" t="s">
        <v>103</v>
      </c>
      <c r="AC275" s="2">
        <v>46184.412928240701</v>
      </c>
      <c r="AD275" t="s">
        <v>395</v>
      </c>
      <c r="AE275" s="1" t="s">
        <v>78</v>
      </c>
      <c r="AF275" s="1" t="s">
        <v>250</v>
      </c>
      <c r="AG275" s="1" t="s">
        <v>906</v>
      </c>
      <c r="AI275" s="2">
        <v>46176.408113425903</v>
      </c>
      <c r="AJ275" s="1" t="s">
        <v>72</v>
      </c>
      <c r="AL275" s="1" t="s">
        <v>3626</v>
      </c>
      <c r="AN275" s="3">
        <v>45617</v>
      </c>
      <c r="AO275" s="1" t="s">
        <v>1303</v>
      </c>
      <c r="AP275" s="4">
        <v>59027</v>
      </c>
      <c r="AR275" s="1" t="s">
        <v>395</v>
      </c>
      <c r="AT275" s="1" t="s">
        <v>3625</v>
      </c>
      <c r="AU275" s="1" t="s">
        <v>85</v>
      </c>
      <c r="AV275" s="1" t="s">
        <v>86</v>
      </c>
      <c r="AW275" s="1" t="s">
        <v>87</v>
      </c>
      <c r="AX275" s="1" t="s">
        <v>134</v>
      </c>
      <c r="AY275" s="5" t="s">
        <v>3627</v>
      </c>
      <c r="BA275" s="1" t="s">
        <v>3628</v>
      </c>
      <c r="BB275" s="1" t="s">
        <v>70</v>
      </c>
      <c r="BC275" s="1" t="s">
        <v>3629</v>
      </c>
      <c r="BD275" t="s">
        <v>3630</v>
      </c>
      <c r="BE275" s="1" t="s">
        <v>3631</v>
      </c>
      <c r="BF275" s="1" t="s">
        <v>87</v>
      </c>
      <c r="BG275" s="1" t="s">
        <v>140</v>
      </c>
      <c r="BH275" s="1" t="s">
        <v>906</v>
      </c>
      <c r="BI275" s="1" t="s">
        <v>3626</v>
      </c>
      <c r="BJ275" s="1" t="s">
        <v>404</v>
      </c>
      <c r="BK275" s="1" t="s">
        <v>3624</v>
      </c>
    </row>
    <row r="276" spans="1:63" ht="75">
      <c r="A276" t="s">
        <v>3632</v>
      </c>
      <c r="B276" s="1" t="s">
        <v>3633</v>
      </c>
      <c r="C276" s="2">
        <v>46183.349409722199</v>
      </c>
      <c r="E276" s="1" t="s">
        <v>3634</v>
      </c>
      <c r="F276" s="1" t="s">
        <v>66</v>
      </c>
      <c r="G276" s="2">
        <v>46176.410370370402</v>
      </c>
      <c r="H276" s="2">
        <v>46182.4160416667</v>
      </c>
      <c r="I276" s="1" t="s">
        <v>121</v>
      </c>
      <c r="J276" s="1" t="s">
        <v>122</v>
      </c>
      <c r="K276" s="1" t="s">
        <v>317</v>
      </c>
      <c r="L276" s="1" t="s">
        <v>3635</v>
      </c>
      <c r="M276" s="2">
        <v>46183.641087962998</v>
      </c>
      <c r="N276" s="2">
        <v>46177.416666666701</v>
      </c>
      <c r="O276" s="1" t="s">
        <v>3636</v>
      </c>
      <c r="P276" s="2">
        <v>46177.661134259302</v>
      </c>
      <c r="Q276" s="1" t="s">
        <v>70</v>
      </c>
      <c r="R276" s="1" t="s">
        <v>125</v>
      </c>
      <c r="S276" s="2">
        <v>46176.410370370402</v>
      </c>
      <c r="U276" s="3">
        <v>46256</v>
      </c>
      <c r="W276" s="1" t="s">
        <v>72</v>
      </c>
      <c r="X276" s="1" t="s">
        <v>72</v>
      </c>
      <c r="Y276" s="1" t="s">
        <v>3313</v>
      </c>
      <c r="Z276" s="1" t="s">
        <v>3385</v>
      </c>
      <c r="AA276" s="1" t="s">
        <v>75</v>
      </c>
      <c r="AB276" s="1" t="s">
        <v>103</v>
      </c>
      <c r="AC276" s="2">
        <v>46184.4160416667</v>
      </c>
      <c r="AD276" t="s">
        <v>3314</v>
      </c>
      <c r="AE276" s="1" t="s">
        <v>1025</v>
      </c>
      <c r="AF276" s="1" t="s">
        <v>3637</v>
      </c>
      <c r="AG276" s="1" t="s">
        <v>3638</v>
      </c>
      <c r="AI276" s="2">
        <v>46176.410798611098</v>
      </c>
      <c r="AJ276" s="1" t="s">
        <v>72</v>
      </c>
      <c r="AL276" s="1" t="s">
        <v>3639</v>
      </c>
      <c r="AN276" s="3">
        <v>45161</v>
      </c>
      <c r="AO276" s="1" t="s">
        <v>3640</v>
      </c>
      <c r="AP276" s="4">
        <v>51980</v>
      </c>
      <c r="AR276" s="1" t="s">
        <v>3314</v>
      </c>
      <c r="AT276" s="1" t="s">
        <v>3641</v>
      </c>
      <c r="AU276" s="1" t="s">
        <v>85</v>
      </c>
      <c r="AV276" s="1" t="s">
        <v>86</v>
      </c>
      <c r="AW276" s="1" t="s">
        <v>87</v>
      </c>
      <c r="AX276" s="1" t="s">
        <v>134</v>
      </c>
      <c r="AY276" s="5" t="s">
        <v>3642</v>
      </c>
      <c r="AZ276" s="1" t="s">
        <v>3636</v>
      </c>
      <c r="BA276" s="1" t="s">
        <v>3643</v>
      </c>
      <c r="BB276" s="1" t="s">
        <v>70</v>
      </c>
      <c r="BC276" s="1" t="s">
        <v>3644</v>
      </c>
      <c r="BD276" t="s">
        <v>3645</v>
      </c>
      <c r="BE276" s="1" t="s">
        <v>3646</v>
      </c>
      <c r="BF276" s="1" t="s">
        <v>87</v>
      </c>
      <c r="BG276" s="1" t="s">
        <v>140</v>
      </c>
      <c r="BH276" s="1" t="s">
        <v>3638</v>
      </c>
      <c r="BI276" s="1" t="s">
        <v>3639</v>
      </c>
      <c r="BJ276" s="1" t="s">
        <v>3324</v>
      </c>
      <c r="BK276" s="1" t="s">
        <v>3634</v>
      </c>
    </row>
    <row r="277" spans="1:63" ht="90">
      <c r="A277" t="s">
        <v>3647</v>
      </c>
      <c r="B277" s="1" t="s">
        <v>3648</v>
      </c>
      <c r="C277" s="2">
        <v>46181.189942129597</v>
      </c>
      <c r="E277" s="1" t="s">
        <v>3649</v>
      </c>
      <c r="F277" s="1" t="s">
        <v>66</v>
      </c>
      <c r="G277" s="2">
        <v>46176.410648148201</v>
      </c>
      <c r="H277" s="2">
        <v>46181.464120370401</v>
      </c>
      <c r="I277" s="1" t="s">
        <v>67</v>
      </c>
      <c r="K277" s="1" t="s">
        <v>3650</v>
      </c>
      <c r="L277" s="1" t="s">
        <v>69</v>
      </c>
      <c r="N277" s="2">
        <v>46178.416666666701</v>
      </c>
      <c r="O277" s="1" t="s">
        <v>3651</v>
      </c>
      <c r="P277" s="2">
        <v>46181.481284722198</v>
      </c>
      <c r="Q277" s="1" t="s">
        <v>70</v>
      </c>
      <c r="R277" s="1" t="s">
        <v>3652</v>
      </c>
      <c r="S277" s="2">
        <v>46176.410648148201</v>
      </c>
      <c r="T277" s="2">
        <v>46181</v>
      </c>
      <c r="U277" s="3">
        <v>46203</v>
      </c>
      <c r="W277" s="1" t="s">
        <v>72</v>
      </c>
      <c r="X277" s="1" t="s">
        <v>72</v>
      </c>
      <c r="Y277" s="1" t="s">
        <v>282</v>
      </c>
      <c r="Z277" s="1" t="s">
        <v>1299</v>
      </c>
      <c r="AA277" s="1" t="s">
        <v>283</v>
      </c>
      <c r="AB277" s="1" t="s">
        <v>103</v>
      </c>
      <c r="AC277" s="2">
        <v>46178.410798611098</v>
      </c>
      <c r="AD277" t="s">
        <v>284</v>
      </c>
      <c r="AF277" s="1" t="s">
        <v>3653</v>
      </c>
      <c r="AG277" s="1" t="s">
        <v>3654</v>
      </c>
      <c r="AI277" s="2">
        <v>46176.412071759303</v>
      </c>
      <c r="AJ277" s="1" t="s">
        <v>72</v>
      </c>
      <c r="AL277" s="1" t="s">
        <v>3655</v>
      </c>
      <c r="AN277" s="3">
        <v>44743</v>
      </c>
      <c r="AO277" s="1" t="s">
        <v>529</v>
      </c>
      <c r="AP277" s="4">
        <v>55090</v>
      </c>
      <c r="AQ277" s="1" t="s">
        <v>3650</v>
      </c>
      <c r="AT277" s="1" t="s">
        <v>3656</v>
      </c>
      <c r="AU277" s="1" t="s">
        <v>85</v>
      </c>
      <c r="AV277" s="1" t="s">
        <v>741</v>
      </c>
      <c r="AW277" s="1" t="s">
        <v>289</v>
      </c>
      <c r="AX277" s="1" t="s">
        <v>88</v>
      </c>
      <c r="AY277" s="5" t="s">
        <v>3657</v>
      </c>
      <c r="AZ277" s="1" t="s">
        <v>3651</v>
      </c>
      <c r="BA277" s="1" t="s">
        <v>3658</v>
      </c>
      <c r="BB277" s="1" t="s">
        <v>70</v>
      </c>
      <c r="BC277" s="1" t="s">
        <v>3659</v>
      </c>
      <c r="BD277" t="s">
        <v>3660</v>
      </c>
      <c r="BE277" s="1" t="s">
        <v>3661</v>
      </c>
      <c r="BF277" s="1" t="s">
        <v>87</v>
      </c>
      <c r="BG277" s="1" t="s">
        <v>116</v>
      </c>
      <c r="BH277" s="1" t="s">
        <v>3654</v>
      </c>
      <c r="BI277" s="1" t="s">
        <v>3655</v>
      </c>
      <c r="BJ277" s="1" t="s">
        <v>295</v>
      </c>
      <c r="BK277" s="1" t="s">
        <v>3649</v>
      </c>
    </row>
    <row r="278" spans="1:63" ht="150">
      <c r="A278" t="s">
        <v>3662</v>
      </c>
      <c r="B278" s="1" t="s">
        <v>3663</v>
      </c>
      <c r="C278" s="2">
        <v>46186.400474536997</v>
      </c>
      <c r="E278" s="1" t="s">
        <v>3664</v>
      </c>
      <c r="F278" s="1" t="s">
        <v>66</v>
      </c>
      <c r="G278" s="2">
        <v>46176.411886574097</v>
      </c>
      <c r="H278" s="2">
        <v>46178.75</v>
      </c>
      <c r="I278" s="1" t="s">
        <v>67</v>
      </c>
      <c r="K278" s="1" t="s">
        <v>3665</v>
      </c>
      <c r="L278" s="1" t="s">
        <v>69</v>
      </c>
      <c r="M278" s="2">
        <v>46186.692141203697</v>
      </c>
      <c r="N278" s="2">
        <v>46177.416666666701</v>
      </c>
      <c r="O278" s="1" t="s">
        <v>3666</v>
      </c>
      <c r="P278" s="2">
        <v>46178.618993055599</v>
      </c>
      <c r="Q278" s="1" t="s">
        <v>70</v>
      </c>
      <c r="R278" s="1" t="s">
        <v>431</v>
      </c>
      <c r="S278" s="2">
        <v>46176.411886574097</v>
      </c>
      <c r="T278" s="2">
        <v>46178.75</v>
      </c>
      <c r="U278" s="3">
        <v>46325</v>
      </c>
      <c r="W278" s="1" t="s">
        <v>72</v>
      </c>
      <c r="X278" s="1" t="s">
        <v>72</v>
      </c>
      <c r="Y278" s="1" t="s">
        <v>228</v>
      </c>
      <c r="Z278" s="1" t="s">
        <v>3667</v>
      </c>
      <c r="AA278" s="1" t="s">
        <v>75</v>
      </c>
      <c r="AB278" s="1" t="s">
        <v>103</v>
      </c>
      <c r="AC278" s="2">
        <v>46178.412037037</v>
      </c>
      <c r="AD278" t="s">
        <v>230</v>
      </c>
      <c r="AE278" s="1" t="s">
        <v>78</v>
      </c>
      <c r="AF278" s="1" t="s">
        <v>3668</v>
      </c>
      <c r="AG278" s="1" t="s">
        <v>3669</v>
      </c>
      <c r="AI278" s="2">
        <v>46176.574502314797</v>
      </c>
      <c r="AJ278" s="1" t="s">
        <v>72</v>
      </c>
      <c r="AL278" s="1" t="s">
        <v>3670</v>
      </c>
      <c r="AM278" s="1" t="s">
        <v>528</v>
      </c>
      <c r="AN278" s="3">
        <v>45230</v>
      </c>
      <c r="AO278" s="1" t="s">
        <v>559</v>
      </c>
      <c r="AP278" s="4">
        <v>47587</v>
      </c>
      <c r="AQ278" s="1" t="s">
        <v>3665</v>
      </c>
      <c r="AT278" s="1" t="s">
        <v>3671</v>
      </c>
      <c r="AU278" s="1" t="s">
        <v>85</v>
      </c>
      <c r="AV278" s="1" t="s">
        <v>86</v>
      </c>
      <c r="AW278" s="1" t="s">
        <v>87</v>
      </c>
      <c r="AX278" s="1" t="s">
        <v>88</v>
      </c>
      <c r="AY278" s="5" t="s">
        <v>3672</v>
      </c>
      <c r="AZ278" s="1" t="s">
        <v>3673</v>
      </c>
      <c r="BA278" s="1" t="s">
        <v>3674</v>
      </c>
      <c r="BB278" s="1" t="s">
        <v>70</v>
      </c>
      <c r="BC278" s="1" t="s">
        <v>3675</v>
      </c>
      <c r="BD278" t="s">
        <v>3676</v>
      </c>
      <c r="BE278" s="1" t="s">
        <v>3677</v>
      </c>
      <c r="BF278" s="1" t="s">
        <v>87</v>
      </c>
      <c r="BG278" s="1" t="s">
        <v>94</v>
      </c>
      <c r="BH278" s="1" t="s">
        <v>3669</v>
      </c>
      <c r="BI278" s="1" t="s">
        <v>3670</v>
      </c>
      <c r="BJ278" s="1" t="s">
        <v>242</v>
      </c>
      <c r="BK278" s="1" t="s">
        <v>3664</v>
      </c>
    </row>
    <row r="279" spans="1:63" ht="105">
      <c r="A279" t="s">
        <v>3678</v>
      </c>
      <c r="B279" s="1" t="s">
        <v>3679</v>
      </c>
      <c r="C279" s="2">
        <v>46184.403090277803</v>
      </c>
      <c r="E279" s="1" t="s">
        <v>3680</v>
      </c>
      <c r="F279" s="1" t="s">
        <v>66</v>
      </c>
      <c r="G279" s="2">
        <v>46176.413726851897</v>
      </c>
      <c r="H279" s="2">
        <v>46177.583333333299</v>
      </c>
      <c r="I279" s="1" t="s">
        <v>67</v>
      </c>
      <c r="K279" s="1" t="s">
        <v>1472</v>
      </c>
      <c r="L279" s="1" t="s">
        <v>69</v>
      </c>
      <c r="M279" s="2">
        <v>46184.694756944402</v>
      </c>
      <c r="N279" s="2">
        <v>46177.416666666701</v>
      </c>
      <c r="O279" s="1" t="s">
        <v>3681</v>
      </c>
      <c r="P279" s="2">
        <v>46177.726782407401</v>
      </c>
      <c r="Q279" s="1" t="s">
        <v>70</v>
      </c>
      <c r="R279" s="1" t="s">
        <v>2721</v>
      </c>
      <c r="S279" s="2">
        <v>46176.413726851897</v>
      </c>
      <c r="U279" s="3">
        <v>46277</v>
      </c>
      <c r="W279" s="1" t="s">
        <v>72</v>
      </c>
      <c r="X279" s="1" t="s">
        <v>72</v>
      </c>
      <c r="Y279" s="1" t="s">
        <v>228</v>
      </c>
      <c r="Z279" s="1" t="s">
        <v>158</v>
      </c>
      <c r="AA279" s="1" t="s">
        <v>75</v>
      </c>
      <c r="AB279" s="1" t="s">
        <v>103</v>
      </c>
      <c r="AC279" s="2">
        <v>46178.413854166698</v>
      </c>
      <c r="AD279" t="s">
        <v>230</v>
      </c>
      <c r="AE279" s="1" t="s">
        <v>78</v>
      </c>
      <c r="AF279" s="1" t="s">
        <v>160</v>
      </c>
      <c r="AG279" s="1" t="s">
        <v>161</v>
      </c>
      <c r="AI279" s="2">
        <v>46176.577546296299</v>
      </c>
      <c r="AJ279" s="1" t="s">
        <v>72</v>
      </c>
      <c r="AL279" s="1" t="s">
        <v>3682</v>
      </c>
      <c r="AM279" s="1" t="s">
        <v>2726</v>
      </c>
      <c r="AN279" s="3">
        <v>45548</v>
      </c>
      <c r="AO279" s="1" t="s">
        <v>334</v>
      </c>
      <c r="AP279" s="4">
        <v>50463</v>
      </c>
      <c r="AQ279" s="1" t="s">
        <v>1472</v>
      </c>
      <c r="AT279" s="1" t="s">
        <v>3683</v>
      </c>
      <c r="AU279" s="1" t="s">
        <v>85</v>
      </c>
      <c r="AV279" s="1" t="s">
        <v>86</v>
      </c>
      <c r="AW279" s="1" t="s">
        <v>87</v>
      </c>
      <c r="AX279" s="1" t="s">
        <v>88</v>
      </c>
      <c r="AY279" s="5" t="s">
        <v>3684</v>
      </c>
      <c r="AZ279" s="1" t="s">
        <v>3681</v>
      </c>
      <c r="BA279" s="1" t="s">
        <v>3685</v>
      </c>
      <c r="BB279" s="1" t="s">
        <v>70</v>
      </c>
      <c r="BC279" s="1" t="s">
        <v>3686</v>
      </c>
      <c r="BD279" t="s">
        <v>3687</v>
      </c>
      <c r="BE279" s="1" t="s">
        <v>3688</v>
      </c>
      <c r="BF279" s="1" t="s">
        <v>87</v>
      </c>
      <c r="BG279" s="1" t="s">
        <v>94</v>
      </c>
      <c r="BH279" s="1" t="s">
        <v>161</v>
      </c>
      <c r="BI279" s="1" t="s">
        <v>3682</v>
      </c>
      <c r="BJ279" s="1" t="s">
        <v>242</v>
      </c>
      <c r="BK279" s="1" t="s">
        <v>3680</v>
      </c>
    </row>
    <row r="280" spans="1:63" ht="135">
      <c r="A280" t="s">
        <v>3689</v>
      </c>
      <c r="B280" s="1" t="s">
        <v>3690</v>
      </c>
      <c r="C280" s="2">
        <v>46191.411435185197</v>
      </c>
      <c r="E280" s="1" t="s">
        <v>3691</v>
      </c>
      <c r="F280" s="1" t="s">
        <v>66</v>
      </c>
      <c r="G280" s="2">
        <v>46176.416597222204</v>
      </c>
      <c r="H280" s="2">
        <v>46184.5851736111</v>
      </c>
      <c r="I280" s="1" t="s">
        <v>121</v>
      </c>
      <c r="J280" s="1" t="s">
        <v>122</v>
      </c>
      <c r="K280" s="1" t="s">
        <v>1453</v>
      </c>
      <c r="L280" s="1" t="s">
        <v>3692</v>
      </c>
      <c r="M280" s="2">
        <v>46191.703101851897</v>
      </c>
      <c r="N280" s="2">
        <v>46181.708333333299</v>
      </c>
      <c r="O280" s="1" t="s">
        <v>3693</v>
      </c>
      <c r="P280" s="2">
        <v>46181.624432870398</v>
      </c>
      <c r="Q280" s="1" t="s">
        <v>70</v>
      </c>
      <c r="R280" s="1" t="s">
        <v>125</v>
      </c>
      <c r="S280" s="2">
        <v>46176.416597222204</v>
      </c>
      <c r="U280" s="3">
        <v>46430</v>
      </c>
      <c r="W280" s="1" t="s">
        <v>72</v>
      </c>
      <c r="X280" s="1" t="s">
        <v>72</v>
      </c>
      <c r="Y280" s="1" t="s">
        <v>504</v>
      </c>
      <c r="Z280" s="1" t="s">
        <v>3694</v>
      </c>
      <c r="AA280" s="1" t="s">
        <v>75</v>
      </c>
      <c r="AB280" s="1" t="s">
        <v>103</v>
      </c>
      <c r="AC280" s="2">
        <v>46184.417349536998</v>
      </c>
      <c r="AD280" t="s">
        <v>506</v>
      </c>
      <c r="AF280" s="1" t="s">
        <v>3695</v>
      </c>
      <c r="AG280" s="1" t="s">
        <v>3696</v>
      </c>
      <c r="AI280" s="2">
        <v>46176.416875000003</v>
      </c>
      <c r="AJ280" s="1" t="s">
        <v>72</v>
      </c>
      <c r="AL280" s="1" t="s">
        <v>3697</v>
      </c>
      <c r="AN280" s="3">
        <v>45701</v>
      </c>
      <c r="AO280" s="1" t="s">
        <v>3698</v>
      </c>
      <c r="AP280" s="4">
        <v>40371</v>
      </c>
      <c r="AR280" s="1" t="s">
        <v>506</v>
      </c>
      <c r="AT280" s="1" t="s">
        <v>1453</v>
      </c>
      <c r="AU280" s="1" t="s">
        <v>85</v>
      </c>
      <c r="AV280" s="1" t="s">
        <v>741</v>
      </c>
      <c r="AW280" s="1" t="s">
        <v>87</v>
      </c>
      <c r="AX280" s="1" t="s">
        <v>134</v>
      </c>
      <c r="AY280" s="5" t="s">
        <v>3699</v>
      </c>
      <c r="AZ280" s="1" t="s">
        <v>3693</v>
      </c>
      <c r="BA280" s="1" t="s">
        <v>3700</v>
      </c>
      <c r="BB280" s="1" t="s">
        <v>70</v>
      </c>
      <c r="BC280" s="1" t="s">
        <v>3701</v>
      </c>
      <c r="BD280" t="s">
        <v>3702</v>
      </c>
      <c r="BE280" s="1" t="s">
        <v>3703</v>
      </c>
      <c r="BF280" s="1" t="s">
        <v>87</v>
      </c>
      <c r="BG280" s="1" t="s">
        <v>140</v>
      </c>
      <c r="BH280" s="1" t="s">
        <v>3696</v>
      </c>
      <c r="BI280" s="1" t="s">
        <v>3697</v>
      </c>
      <c r="BJ280" s="1" t="s">
        <v>518</v>
      </c>
      <c r="BK280" s="1" t="s">
        <v>3691</v>
      </c>
    </row>
    <row r="281" spans="1:63" ht="120">
      <c r="A281" t="s">
        <v>3704</v>
      </c>
      <c r="B281" s="1" t="s">
        <v>3705</v>
      </c>
      <c r="C281" s="2">
        <v>46191.4379513889</v>
      </c>
      <c r="E281" s="1" t="s">
        <v>3706</v>
      </c>
      <c r="F281" s="1" t="s">
        <v>66</v>
      </c>
      <c r="G281" s="2">
        <v>46176.417407407404</v>
      </c>
      <c r="H281" s="2">
        <v>46183.614583333299</v>
      </c>
      <c r="I281" s="1" t="s">
        <v>67</v>
      </c>
      <c r="K281" s="1" t="s">
        <v>3707</v>
      </c>
      <c r="L281" s="1" t="s">
        <v>69</v>
      </c>
      <c r="M281" s="2">
        <v>46191.7296180556</v>
      </c>
      <c r="N281" s="2">
        <v>46177.416666666701</v>
      </c>
      <c r="O281" s="1" t="s">
        <v>3708</v>
      </c>
      <c r="P281" s="2">
        <v>46183.6709722222</v>
      </c>
      <c r="Q281" s="1" t="s">
        <v>70</v>
      </c>
      <c r="R281" s="1" t="s">
        <v>734</v>
      </c>
      <c r="S281" s="2">
        <v>46176.417407407404</v>
      </c>
      <c r="T281" s="2">
        <v>46183.614583333299</v>
      </c>
      <c r="U281" s="3">
        <v>46205</v>
      </c>
      <c r="W281" s="1" t="s">
        <v>72</v>
      </c>
      <c r="X281" s="1" t="s">
        <v>72</v>
      </c>
      <c r="Y281" s="1" t="s">
        <v>228</v>
      </c>
      <c r="Z281" s="1" t="s">
        <v>3709</v>
      </c>
      <c r="AA281" s="1" t="s">
        <v>75</v>
      </c>
      <c r="AB281" s="1" t="s">
        <v>103</v>
      </c>
      <c r="AC281" s="2">
        <v>46178.417534722197</v>
      </c>
      <c r="AD281" t="s">
        <v>230</v>
      </c>
      <c r="AF281" s="1" t="s">
        <v>3710</v>
      </c>
      <c r="AG281" s="1" t="s">
        <v>3711</v>
      </c>
      <c r="AI281" s="2">
        <v>46176.419247685197</v>
      </c>
      <c r="AJ281" s="1" t="s">
        <v>72</v>
      </c>
      <c r="AL281" s="1" t="s">
        <v>3712</v>
      </c>
      <c r="AN281" s="3">
        <v>45841</v>
      </c>
      <c r="AO281" s="1" t="s">
        <v>2371</v>
      </c>
      <c r="AP281" s="4">
        <v>40333</v>
      </c>
      <c r="AQ281" s="1" t="s">
        <v>3707</v>
      </c>
      <c r="AT281" s="1" t="s">
        <v>3713</v>
      </c>
      <c r="AU281" s="1" t="s">
        <v>85</v>
      </c>
      <c r="AV281" s="1" t="s">
        <v>741</v>
      </c>
      <c r="AW281" s="1" t="s">
        <v>87</v>
      </c>
      <c r="AX281" s="1" t="s">
        <v>88</v>
      </c>
      <c r="AY281" s="5" t="s">
        <v>3714</v>
      </c>
      <c r="AZ281" s="1" t="s">
        <v>3708</v>
      </c>
      <c r="BA281" s="1" t="s">
        <v>3715</v>
      </c>
      <c r="BB281" s="1" t="s">
        <v>70</v>
      </c>
      <c r="BC281" s="1" t="s">
        <v>3716</v>
      </c>
      <c r="BD281" t="s">
        <v>3717</v>
      </c>
      <c r="BE281" s="1" t="s">
        <v>3718</v>
      </c>
      <c r="BF281" s="1" t="s">
        <v>87</v>
      </c>
      <c r="BG281" s="1" t="s">
        <v>94</v>
      </c>
      <c r="BH281" s="1" t="s">
        <v>3711</v>
      </c>
      <c r="BI281" s="1" t="s">
        <v>3712</v>
      </c>
      <c r="BJ281" s="1" t="s">
        <v>242</v>
      </c>
      <c r="BK281" s="1" t="s">
        <v>3706</v>
      </c>
    </row>
    <row r="282" spans="1:63" ht="45">
      <c r="A282" t="s">
        <v>3719</v>
      </c>
      <c r="B282" s="1" t="s">
        <v>3720</v>
      </c>
      <c r="C282" s="2">
        <v>46179.433819444399</v>
      </c>
      <c r="E282" s="1" t="s">
        <v>3721</v>
      </c>
      <c r="F282" s="1" t="s">
        <v>66</v>
      </c>
      <c r="G282" s="2">
        <v>46176.418634259302</v>
      </c>
      <c r="H282" s="2">
        <v>46182.425011574102</v>
      </c>
      <c r="I282" s="1" t="s">
        <v>121</v>
      </c>
      <c r="J282" s="1" t="s">
        <v>122</v>
      </c>
      <c r="K282" s="1" t="s">
        <v>3722</v>
      </c>
      <c r="L282" s="1" t="s">
        <v>1605</v>
      </c>
      <c r="M282" s="2">
        <v>46179.7254861111</v>
      </c>
      <c r="N282" s="2">
        <v>46181.708333333299</v>
      </c>
      <c r="P282" s="2">
        <v>46177.674861111103</v>
      </c>
      <c r="Q282" s="1" t="s">
        <v>70</v>
      </c>
      <c r="R282" s="1" t="s">
        <v>125</v>
      </c>
      <c r="S282" s="2">
        <v>46176.418634259302</v>
      </c>
      <c r="U282" s="3">
        <v>46858</v>
      </c>
      <c r="W282" s="1" t="s">
        <v>72</v>
      </c>
      <c r="X282" s="1" t="s">
        <v>72</v>
      </c>
      <c r="Y282" s="1" t="s">
        <v>1401</v>
      </c>
      <c r="Z282" s="1" t="s">
        <v>3723</v>
      </c>
      <c r="AA282" s="1" t="s">
        <v>75</v>
      </c>
      <c r="AB282" s="1" t="s">
        <v>103</v>
      </c>
      <c r="AC282" s="2">
        <v>46184.419398148202</v>
      </c>
      <c r="AD282" t="s">
        <v>1402</v>
      </c>
      <c r="AE282" s="1" t="s">
        <v>524</v>
      </c>
      <c r="AF282" s="1" t="s">
        <v>3724</v>
      </c>
      <c r="AG282" s="1" t="s">
        <v>3725</v>
      </c>
      <c r="AI282" s="2">
        <v>46176.418912036999</v>
      </c>
      <c r="AJ282" s="1" t="s">
        <v>72</v>
      </c>
      <c r="AL282" s="1" t="s">
        <v>3726</v>
      </c>
      <c r="AN282" s="3">
        <v>45763</v>
      </c>
      <c r="AO282" s="1" t="s">
        <v>1405</v>
      </c>
      <c r="AP282" s="4">
        <v>57619</v>
      </c>
      <c r="AR282" s="1" t="s">
        <v>1402</v>
      </c>
      <c r="AT282" s="1" t="s">
        <v>3727</v>
      </c>
      <c r="AU282" s="1" t="s">
        <v>85</v>
      </c>
      <c r="AV282" s="1" t="s">
        <v>86</v>
      </c>
      <c r="AW282" s="1" t="s">
        <v>87</v>
      </c>
      <c r="AX282" s="1" t="s">
        <v>134</v>
      </c>
      <c r="AY282" s="5" t="s">
        <v>1642</v>
      </c>
      <c r="BA282" s="1" t="s">
        <v>3728</v>
      </c>
      <c r="BB282" s="1" t="s">
        <v>70</v>
      </c>
      <c r="BC282" s="1" t="s">
        <v>3729</v>
      </c>
      <c r="BD282" t="s">
        <v>3730</v>
      </c>
      <c r="BE282" s="1" t="s">
        <v>3731</v>
      </c>
      <c r="BF282" s="1" t="s">
        <v>87</v>
      </c>
      <c r="BG282" s="1" t="s">
        <v>140</v>
      </c>
      <c r="BH282" s="1" t="s">
        <v>3725</v>
      </c>
      <c r="BI282" s="1" t="s">
        <v>3726</v>
      </c>
      <c r="BJ282" s="1" t="s">
        <v>1412</v>
      </c>
      <c r="BK282" s="1" t="s">
        <v>3721</v>
      </c>
    </row>
    <row r="283" spans="1:63" ht="60">
      <c r="A283" t="s">
        <v>3732</v>
      </c>
      <c r="B283" s="1" t="s">
        <v>3733</v>
      </c>
      <c r="C283" s="2">
        <v>46218.444247685198</v>
      </c>
      <c r="E283" s="1" t="s">
        <v>3734</v>
      </c>
      <c r="F283" s="1" t="s">
        <v>66</v>
      </c>
      <c r="G283" s="2">
        <v>46176.418796296297</v>
      </c>
      <c r="H283" s="2">
        <v>46185.666666666701</v>
      </c>
      <c r="I283" s="1" t="s">
        <v>121</v>
      </c>
      <c r="J283" s="1" t="s">
        <v>122</v>
      </c>
      <c r="K283" s="1" t="s">
        <v>1880</v>
      </c>
      <c r="L283" s="1" t="s">
        <v>1060</v>
      </c>
      <c r="M283" s="2">
        <v>46218.735914351899</v>
      </c>
      <c r="N283" s="2">
        <v>46209.416666666701</v>
      </c>
      <c r="P283" s="2">
        <v>46209.466689814799</v>
      </c>
      <c r="Q283" s="1" t="s">
        <v>70</v>
      </c>
      <c r="R283" s="1" t="s">
        <v>125</v>
      </c>
      <c r="S283" s="2">
        <v>46176.418796296297</v>
      </c>
      <c r="U283" s="3">
        <v>46649</v>
      </c>
      <c r="W283" s="1" t="s">
        <v>72</v>
      </c>
      <c r="X283" s="1" t="s">
        <v>72</v>
      </c>
      <c r="Y283" s="1" t="s">
        <v>1061</v>
      </c>
      <c r="Z283" s="1" t="s">
        <v>1868</v>
      </c>
      <c r="AA283" s="1" t="s">
        <v>75</v>
      </c>
      <c r="AB283" s="1" t="s">
        <v>103</v>
      </c>
      <c r="AC283" s="2">
        <v>46184.455277777801</v>
      </c>
      <c r="AD283" t="s">
        <v>1062</v>
      </c>
      <c r="AE283" s="1" t="s">
        <v>78</v>
      </c>
      <c r="AF283" s="1" t="s">
        <v>2589</v>
      </c>
      <c r="AG283" s="1" t="s">
        <v>2590</v>
      </c>
      <c r="AI283" s="2">
        <v>46176.419143518498</v>
      </c>
      <c r="AJ283" s="1" t="s">
        <v>72</v>
      </c>
      <c r="AL283" s="1" t="s">
        <v>3735</v>
      </c>
      <c r="AN283" s="3">
        <v>45920</v>
      </c>
      <c r="AO283" s="1" t="s">
        <v>1064</v>
      </c>
      <c r="AP283" s="4">
        <v>1444</v>
      </c>
      <c r="AR283" s="1" t="s">
        <v>1062</v>
      </c>
      <c r="AT283" s="1" t="s">
        <v>3736</v>
      </c>
      <c r="AU283" s="1" t="s">
        <v>85</v>
      </c>
      <c r="AV283" s="1" t="s">
        <v>86</v>
      </c>
      <c r="AW283" s="1" t="s">
        <v>87</v>
      </c>
      <c r="AX283" s="1" t="s">
        <v>134</v>
      </c>
      <c r="AY283" s="5" t="s">
        <v>1065</v>
      </c>
      <c r="BA283" s="1" t="s">
        <v>1066</v>
      </c>
      <c r="BB283" s="1" t="s">
        <v>70</v>
      </c>
      <c r="BC283" s="1" t="s">
        <v>1067</v>
      </c>
      <c r="BD283" t="s">
        <v>1068</v>
      </c>
      <c r="BE283" s="1" t="s">
        <v>3737</v>
      </c>
      <c r="BF283" s="1" t="s">
        <v>87</v>
      </c>
      <c r="BG283" s="1" t="s">
        <v>140</v>
      </c>
      <c r="BH283" s="1" t="s">
        <v>2590</v>
      </c>
      <c r="BI283" s="1" t="s">
        <v>3735</v>
      </c>
      <c r="BJ283" s="1" t="s">
        <v>1070</v>
      </c>
      <c r="BK283" s="1" t="s">
        <v>3734</v>
      </c>
    </row>
    <row r="284" spans="1:63" ht="75">
      <c r="A284" t="s">
        <v>3738</v>
      </c>
      <c r="B284" s="1" t="s">
        <v>3739</v>
      </c>
      <c r="C284" s="2">
        <v>46178.456631944398</v>
      </c>
      <c r="E284" s="1" t="s">
        <v>3740</v>
      </c>
      <c r="F284" s="1" t="s">
        <v>66</v>
      </c>
      <c r="G284" s="2">
        <v>46176.420312499999</v>
      </c>
      <c r="H284" s="2">
        <v>46182.424317129597</v>
      </c>
      <c r="I284" s="1" t="s">
        <v>121</v>
      </c>
      <c r="J284" s="1" t="s">
        <v>122</v>
      </c>
      <c r="K284" s="1" t="s">
        <v>3741</v>
      </c>
      <c r="L284" s="1" t="s">
        <v>2794</v>
      </c>
      <c r="M284" s="2">
        <v>46178.748298611099</v>
      </c>
      <c r="N284" s="2">
        <v>46177.708333333299</v>
      </c>
      <c r="P284" s="2">
        <v>46177.626701388901</v>
      </c>
      <c r="Q284" s="1" t="s">
        <v>70</v>
      </c>
      <c r="R284" s="1" t="s">
        <v>125</v>
      </c>
      <c r="S284" s="2">
        <v>46176.420312499999</v>
      </c>
      <c r="U284" s="3">
        <v>46198</v>
      </c>
      <c r="W284" s="1" t="s">
        <v>72</v>
      </c>
      <c r="X284" s="1" t="s">
        <v>72</v>
      </c>
      <c r="Y284" s="1" t="s">
        <v>394</v>
      </c>
      <c r="Z284" s="1" t="s">
        <v>74</v>
      </c>
      <c r="AA284" s="1" t="s">
        <v>75</v>
      </c>
      <c r="AB284" s="1" t="s">
        <v>103</v>
      </c>
      <c r="AC284" s="2">
        <v>46184.421724537002</v>
      </c>
      <c r="AD284" t="s">
        <v>395</v>
      </c>
      <c r="AE284" s="1" t="s">
        <v>78</v>
      </c>
      <c r="AF284" s="1" t="s">
        <v>79</v>
      </c>
      <c r="AG284" s="1" t="s">
        <v>144</v>
      </c>
      <c r="AI284" s="2">
        <v>46176.421041666697</v>
      </c>
      <c r="AJ284" s="1" t="s">
        <v>72</v>
      </c>
      <c r="AL284" s="1" t="s">
        <v>3742</v>
      </c>
      <c r="AN284" s="3">
        <v>45469</v>
      </c>
      <c r="AO284" s="1" t="s">
        <v>592</v>
      </c>
      <c r="AP284" s="4">
        <v>59026</v>
      </c>
      <c r="AR284" s="1" t="s">
        <v>395</v>
      </c>
      <c r="AT284" s="1" t="s">
        <v>3741</v>
      </c>
      <c r="AU284" s="1" t="s">
        <v>85</v>
      </c>
      <c r="AV284" s="1" t="s">
        <v>86</v>
      </c>
      <c r="AW284" s="1" t="s">
        <v>87</v>
      </c>
      <c r="AX284" s="1" t="s">
        <v>134</v>
      </c>
      <c r="AY284" s="5" t="s">
        <v>3743</v>
      </c>
      <c r="BA284" s="1" t="s">
        <v>3744</v>
      </c>
      <c r="BB284" s="1" t="s">
        <v>70</v>
      </c>
      <c r="BC284" s="1" t="s">
        <v>3745</v>
      </c>
      <c r="BD284" t="s">
        <v>3746</v>
      </c>
      <c r="BE284" s="1" t="s">
        <v>3747</v>
      </c>
      <c r="BF284" s="1" t="s">
        <v>87</v>
      </c>
      <c r="BG284" s="1" t="s">
        <v>140</v>
      </c>
      <c r="BH284" s="1" t="s">
        <v>144</v>
      </c>
      <c r="BI284" s="1" t="s">
        <v>3742</v>
      </c>
      <c r="BJ284" s="1" t="s">
        <v>404</v>
      </c>
      <c r="BK284" s="1" t="s">
        <v>3740</v>
      </c>
    </row>
    <row r="285" spans="1:63" ht="45">
      <c r="A285" t="s">
        <v>3748</v>
      </c>
      <c r="B285" s="1" t="s">
        <v>3749</v>
      </c>
      <c r="C285" s="2">
        <v>46197.320937500001</v>
      </c>
      <c r="E285" s="1" t="s">
        <v>3750</v>
      </c>
      <c r="F285" s="1" t="s">
        <v>66</v>
      </c>
      <c r="G285" s="2">
        <v>46176.423032407401</v>
      </c>
      <c r="H285" s="2">
        <v>46185.416712963</v>
      </c>
      <c r="I285" s="1" t="s">
        <v>121</v>
      </c>
      <c r="J285" s="1" t="s">
        <v>122</v>
      </c>
      <c r="K285" s="1" t="s">
        <v>3751</v>
      </c>
      <c r="L285" s="1" t="s">
        <v>3752</v>
      </c>
      <c r="M285" s="2">
        <v>46197.612604166701</v>
      </c>
      <c r="N285" s="2">
        <v>46183.708333333299</v>
      </c>
      <c r="P285" s="2">
        <v>46183.687476851897</v>
      </c>
      <c r="Q285" s="1" t="s">
        <v>70</v>
      </c>
      <c r="R285" s="1" t="s">
        <v>125</v>
      </c>
      <c r="S285" s="2">
        <v>46176.423032407401</v>
      </c>
      <c r="U285" s="3">
        <v>46290</v>
      </c>
      <c r="W285" s="1" t="s">
        <v>72</v>
      </c>
      <c r="X285" s="1" t="s">
        <v>72</v>
      </c>
      <c r="Y285" s="1" t="s">
        <v>904</v>
      </c>
      <c r="Z285" s="1" t="s">
        <v>3753</v>
      </c>
      <c r="AA285" s="1" t="s">
        <v>75</v>
      </c>
      <c r="AB285" s="1" t="s">
        <v>103</v>
      </c>
      <c r="AC285" s="2">
        <v>46184.527326388903</v>
      </c>
      <c r="AD285" t="s">
        <v>905</v>
      </c>
      <c r="AE285" s="1" t="s">
        <v>78</v>
      </c>
      <c r="AF285" s="1" t="s">
        <v>3754</v>
      </c>
      <c r="AG285" s="1" t="s">
        <v>3755</v>
      </c>
      <c r="AI285" s="2">
        <v>46176.425023148098</v>
      </c>
      <c r="AJ285" s="1" t="s">
        <v>72</v>
      </c>
      <c r="AL285" s="1" t="s">
        <v>3756</v>
      </c>
      <c r="AN285" s="3">
        <v>45561</v>
      </c>
      <c r="AO285" s="1" t="s">
        <v>908</v>
      </c>
      <c r="AP285" s="4">
        <v>31861</v>
      </c>
      <c r="AR285" s="1" t="s">
        <v>905</v>
      </c>
      <c r="AT285" s="1" t="s">
        <v>3751</v>
      </c>
      <c r="AU285" s="1" t="s">
        <v>85</v>
      </c>
      <c r="AV285" s="1" t="s">
        <v>86</v>
      </c>
      <c r="AW285" s="1" t="s">
        <v>87</v>
      </c>
      <c r="AX285" s="1" t="s">
        <v>134</v>
      </c>
      <c r="AY285" s="5" t="s">
        <v>3757</v>
      </c>
      <c r="BA285" s="1" t="s">
        <v>3758</v>
      </c>
      <c r="BB285" s="1" t="s">
        <v>70</v>
      </c>
      <c r="BC285" s="1" t="s">
        <v>3759</v>
      </c>
      <c r="BD285" t="s">
        <v>3760</v>
      </c>
      <c r="BE285" s="1" t="s">
        <v>3761</v>
      </c>
      <c r="BF285" s="1" t="s">
        <v>87</v>
      </c>
      <c r="BG285" s="1" t="s">
        <v>140</v>
      </c>
      <c r="BH285" s="1" t="s">
        <v>3755</v>
      </c>
      <c r="BI285" s="1" t="s">
        <v>3756</v>
      </c>
      <c r="BJ285" s="1" t="s">
        <v>905</v>
      </c>
      <c r="BK285" s="1" t="s">
        <v>3750</v>
      </c>
    </row>
    <row r="286" spans="1:63" ht="90">
      <c r="A286" t="s">
        <v>3762</v>
      </c>
      <c r="B286" s="1" t="s">
        <v>3763</v>
      </c>
      <c r="C286" s="2">
        <v>46178.456157407403</v>
      </c>
      <c r="E286" s="1" t="s">
        <v>3764</v>
      </c>
      <c r="F286" s="1" t="s">
        <v>66</v>
      </c>
      <c r="G286" s="2">
        <v>46176.428240740701</v>
      </c>
      <c r="H286" s="2">
        <v>46182.431076388901</v>
      </c>
      <c r="I286" s="1" t="s">
        <v>121</v>
      </c>
      <c r="J286" s="1" t="s">
        <v>122</v>
      </c>
      <c r="K286" s="1" t="s">
        <v>317</v>
      </c>
      <c r="L286" s="1" t="s">
        <v>69</v>
      </c>
      <c r="M286" s="2">
        <v>46178.747824074097</v>
      </c>
      <c r="N286" s="2">
        <v>46177.708333333299</v>
      </c>
      <c r="O286" s="1" t="s">
        <v>3765</v>
      </c>
      <c r="P286" s="2">
        <v>46177.443946759297</v>
      </c>
      <c r="Q286" s="1" t="s">
        <v>70</v>
      </c>
      <c r="R286" s="1" t="s">
        <v>125</v>
      </c>
      <c r="S286" s="2">
        <v>46176.428240740701</v>
      </c>
      <c r="U286" s="3">
        <v>46675</v>
      </c>
      <c r="W286" s="1" t="s">
        <v>72</v>
      </c>
      <c r="X286" s="1" t="s">
        <v>72</v>
      </c>
      <c r="Y286" s="1" t="s">
        <v>504</v>
      </c>
      <c r="Z286" s="1" t="s">
        <v>3766</v>
      </c>
      <c r="AA286" s="1" t="s">
        <v>75</v>
      </c>
      <c r="AB286" s="1" t="s">
        <v>103</v>
      </c>
      <c r="AC286" s="2">
        <v>46184.431076388901</v>
      </c>
      <c r="AD286" t="s">
        <v>506</v>
      </c>
      <c r="AF286" s="1" t="s">
        <v>3767</v>
      </c>
      <c r="AG286" s="1" t="s">
        <v>3768</v>
      </c>
      <c r="AI286" s="2">
        <v>46176.428495370397</v>
      </c>
      <c r="AJ286" s="1" t="s">
        <v>72</v>
      </c>
      <c r="AL286" s="1" t="s">
        <v>3769</v>
      </c>
      <c r="AN286" s="3">
        <v>45581</v>
      </c>
      <c r="AO286" s="1" t="s">
        <v>3770</v>
      </c>
      <c r="AP286" s="4">
        <v>59027</v>
      </c>
      <c r="AR286" s="1" t="s">
        <v>506</v>
      </c>
      <c r="AT286" s="1" t="s">
        <v>317</v>
      </c>
      <c r="AU286" s="1" t="s">
        <v>85</v>
      </c>
      <c r="AV286" s="1" t="s">
        <v>741</v>
      </c>
      <c r="AW286" s="1" t="s">
        <v>87</v>
      </c>
      <c r="AX286" s="1" t="s">
        <v>134</v>
      </c>
      <c r="AY286" s="5" t="s">
        <v>3771</v>
      </c>
      <c r="AZ286" s="1" t="s">
        <v>3765</v>
      </c>
      <c r="BA286" s="1" t="s">
        <v>3772</v>
      </c>
      <c r="BB286" s="1" t="s">
        <v>70</v>
      </c>
      <c r="BC286" s="1" t="s">
        <v>3773</v>
      </c>
      <c r="BD286" t="s">
        <v>3774</v>
      </c>
      <c r="BE286" s="1" t="s">
        <v>3775</v>
      </c>
      <c r="BF286" s="1" t="s">
        <v>87</v>
      </c>
      <c r="BG286" s="1" t="s">
        <v>140</v>
      </c>
      <c r="BH286" s="1" t="s">
        <v>3768</v>
      </c>
      <c r="BI286" s="1" t="s">
        <v>3769</v>
      </c>
      <c r="BJ286" s="1" t="s">
        <v>518</v>
      </c>
      <c r="BK286" s="1" t="s">
        <v>3764</v>
      </c>
    </row>
    <row r="287" spans="1:63" ht="45">
      <c r="A287" t="s">
        <v>3776</v>
      </c>
      <c r="B287" s="1" t="s">
        <v>3777</v>
      </c>
      <c r="C287" s="2">
        <v>46180.317546296297</v>
      </c>
      <c r="E287" s="1" t="s">
        <v>3778</v>
      </c>
      <c r="F287" s="1" t="s">
        <v>66</v>
      </c>
      <c r="G287" s="2">
        <v>46176.428738425901</v>
      </c>
      <c r="H287" s="2">
        <v>46182.429895833302</v>
      </c>
      <c r="I287" s="1" t="s">
        <v>121</v>
      </c>
      <c r="J287" s="1" t="s">
        <v>122</v>
      </c>
      <c r="K287" s="1" t="s">
        <v>3779</v>
      </c>
      <c r="L287" s="1" t="s">
        <v>1605</v>
      </c>
      <c r="M287" s="2">
        <v>46180.609212962998</v>
      </c>
      <c r="N287" s="2">
        <v>46181.708333333299</v>
      </c>
      <c r="P287" s="2">
        <v>46177.6789699074</v>
      </c>
      <c r="Q287" s="1" t="s">
        <v>70</v>
      </c>
      <c r="R287" s="1" t="s">
        <v>125</v>
      </c>
      <c r="S287" s="2">
        <v>46176.428738425901</v>
      </c>
      <c r="U287" s="3">
        <v>46322</v>
      </c>
      <c r="W287" s="1" t="s">
        <v>72</v>
      </c>
      <c r="X287" s="1" t="s">
        <v>72</v>
      </c>
      <c r="Y287" s="1" t="s">
        <v>1401</v>
      </c>
      <c r="Z287" s="1" t="s">
        <v>666</v>
      </c>
      <c r="AA287" s="1" t="s">
        <v>75</v>
      </c>
      <c r="AB287" s="1" t="s">
        <v>103</v>
      </c>
      <c r="AC287" s="2">
        <v>46184.429895833302</v>
      </c>
      <c r="AD287" t="s">
        <v>1402</v>
      </c>
      <c r="AE287" s="1" t="s">
        <v>78</v>
      </c>
      <c r="AF287" s="1" t="s">
        <v>966</v>
      </c>
      <c r="AG287" s="1" t="s">
        <v>967</v>
      </c>
      <c r="AI287" s="2">
        <v>46176.4290162037</v>
      </c>
      <c r="AJ287" s="1" t="s">
        <v>72</v>
      </c>
      <c r="AL287" s="1" t="s">
        <v>3780</v>
      </c>
      <c r="AN287" s="3">
        <v>45593</v>
      </c>
      <c r="AO287" s="1" t="s">
        <v>1405</v>
      </c>
      <c r="AP287" s="4">
        <v>56346</v>
      </c>
      <c r="AR287" s="1" t="s">
        <v>1402</v>
      </c>
      <c r="AT287" s="1" t="s">
        <v>3781</v>
      </c>
      <c r="AU287" s="1" t="s">
        <v>85</v>
      </c>
      <c r="AV287" s="1" t="s">
        <v>86</v>
      </c>
      <c r="AW287" s="1" t="s">
        <v>87</v>
      </c>
      <c r="AX287" s="1" t="s">
        <v>134</v>
      </c>
      <c r="AY287" s="5" t="s">
        <v>1642</v>
      </c>
      <c r="BA287" s="1" t="s">
        <v>3782</v>
      </c>
      <c r="BB287" s="1" t="s">
        <v>70</v>
      </c>
      <c r="BC287" s="1" t="s">
        <v>3783</v>
      </c>
      <c r="BD287" t="s">
        <v>3784</v>
      </c>
      <c r="BE287" s="1" t="s">
        <v>3785</v>
      </c>
      <c r="BF287" s="1" t="s">
        <v>87</v>
      </c>
      <c r="BG287" s="1" t="s">
        <v>140</v>
      </c>
      <c r="BH287" s="1" t="s">
        <v>967</v>
      </c>
      <c r="BI287" s="1" t="s">
        <v>3780</v>
      </c>
      <c r="BJ287" s="1" t="s">
        <v>1412</v>
      </c>
      <c r="BK287" s="1" t="s">
        <v>3778</v>
      </c>
    </row>
    <row r="288" spans="1:63" ht="75">
      <c r="A288" t="s">
        <v>3786</v>
      </c>
      <c r="B288" s="1" t="s">
        <v>3787</v>
      </c>
      <c r="C288" s="2">
        <v>46178.455879629597</v>
      </c>
      <c r="E288" s="1" t="s">
        <v>3788</v>
      </c>
      <c r="F288" s="1" t="s">
        <v>66</v>
      </c>
      <c r="G288" s="2">
        <v>46176.431331018503</v>
      </c>
      <c r="H288" s="2">
        <v>46182.432326388902</v>
      </c>
      <c r="I288" s="1" t="s">
        <v>121</v>
      </c>
      <c r="J288" s="1" t="s">
        <v>122</v>
      </c>
      <c r="K288" s="1" t="s">
        <v>2694</v>
      </c>
      <c r="L288" s="1" t="s">
        <v>1298</v>
      </c>
      <c r="M288" s="2">
        <v>46178.747546296298</v>
      </c>
      <c r="N288" s="2">
        <v>46177.708333333299</v>
      </c>
      <c r="P288" s="2">
        <v>46177.611747685201</v>
      </c>
      <c r="Q288" s="1" t="s">
        <v>70</v>
      </c>
      <c r="R288" s="1" t="s">
        <v>125</v>
      </c>
      <c r="S288" s="2">
        <v>46176.431331018503</v>
      </c>
      <c r="U288" s="3">
        <v>46256</v>
      </c>
      <c r="W288" s="1" t="s">
        <v>72</v>
      </c>
      <c r="X288" s="1" t="s">
        <v>72</v>
      </c>
      <c r="Y288" s="1" t="s">
        <v>394</v>
      </c>
      <c r="Z288" s="1" t="s">
        <v>74</v>
      </c>
      <c r="AA288" s="1" t="s">
        <v>75</v>
      </c>
      <c r="AB288" s="1" t="s">
        <v>103</v>
      </c>
      <c r="AC288" s="2">
        <v>46184.432326388902</v>
      </c>
      <c r="AD288" t="s">
        <v>395</v>
      </c>
      <c r="AE288" s="1" t="s">
        <v>78</v>
      </c>
      <c r="AF288" s="1" t="s">
        <v>79</v>
      </c>
      <c r="AG288" s="1" t="s">
        <v>144</v>
      </c>
      <c r="AI288" s="2">
        <v>46176.431909722203</v>
      </c>
      <c r="AJ288" s="1" t="s">
        <v>72</v>
      </c>
      <c r="AL288" s="1" t="s">
        <v>3789</v>
      </c>
      <c r="AN288" s="3">
        <v>45527</v>
      </c>
      <c r="AO288" s="1" t="s">
        <v>1303</v>
      </c>
      <c r="AP288" s="4">
        <v>59027</v>
      </c>
      <c r="AR288" s="1" t="s">
        <v>395</v>
      </c>
      <c r="AT288" s="1" t="s">
        <v>2694</v>
      </c>
      <c r="AU288" s="1" t="s">
        <v>85</v>
      </c>
      <c r="AV288" s="1" t="s">
        <v>86</v>
      </c>
      <c r="AW288" s="1" t="s">
        <v>87</v>
      </c>
      <c r="AX288" s="1" t="s">
        <v>134</v>
      </c>
      <c r="AY288" s="5" t="s">
        <v>3790</v>
      </c>
      <c r="BA288" s="1" t="s">
        <v>3791</v>
      </c>
      <c r="BB288" s="1" t="s">
        <v>70</v>
      </c>
      <c r="BC288" s="1" t="s">
        <v>3792</v>
      </c>
      <c r="BD288" t="s">
        <v>3793</v>
      </c>
      <c r="BE288" s="1" t="s">
        <v>3794</v>
      </c>
      <c r="BF288" s="1" t="s">
        <v>87</v>
      </c>
      <c r="BG288" s="1" t="s">
        <v>140</v>
      </c>
      <c r="BH288" s="1" t="s">
        <v>144</v>
      </c>
      <c r="BI288" s="1" t="s">
        <v>3789</v>
      </c>
      <c r="BJ288" s="1" t="s">
        <v>404</v>
      </c>
      <c r="BK288" s="1" t="s">
        <v>3788</v>
      </c>
    </row>
    <row r="289" spans="1:63" ht="105">
      <c r="A289" t="s">
        <v>3795</v>
      </c>
      <c r="B289" s="1" t="s">
        <v>3796</v>
      </c>
      <c r="C289" s="2">
        <v>46191.451666666697</v>
      </c>
      <c r="E289" s="1" t="s">
        <v>3797</v>
      </c>
      <c r="F289" s="1" t="s">
        <v>66</v>
      </c>
      <c r="G289" s="2">
        <v>46176.432453703703</v>
      </c>
      <c r="H289" s="2">
        <v>46178.289375</v>
      </c>
      <c r="I289" s="1" t="s">
        <v>67</v>
      </c>
      <c r="K289" s="1" t="s">
        <v>3798</v>
      </c>
      <c r="L289" s="1" t="s">
        <v>69</v>
      </c>
      <c r="M289" s="2">
        <v>46191.743333333303</v>
      </c>
      <c r="N289" s="2">
        <v>46177.416666666701</v>
      </c>
      <c r="P289" s="2">
        <v>46178.420995370398</v>
      </c>
      <c r="Q289" s="1" t="s">
        <v>70</v>
      </c>
      <c r="R289" s="1" t="s">
        <v>431</v>
      </c>
      <c r="S289" s="2">
        <v>46176.432453703703</v>
      </c>
      <c r="T289" s="2">
        <v>46178</v>
      </c>
      <c r="U289" s="3">
        <v>47205</v>
      </c>
      <c r="W289" s="1" t="s">
        <v>72</v>
      </c>
      <c r="X289" s="1" t="s">
        <v>72</v>
      </c>
      <c r="Y289" s="1" t="s">
        <v>101</v>
      </c>
      <c r="Z289" s="1" t="s">
        <v>3799</v>
      </c>
      <c r="AA289" s="1" t="s">
        <v>75</v>
      </c>
      <c r="AB289" s="1" t="s">
        <v>76</v>
      </c>
      <c r="AC289" s="2">
        <v>46178.432569444398</v>
      </c>
      <c r="AD289" t="s">
        <v>104</v>
      </c>
      <c r="AE289" s="1" t="s">
        <v>524</v>
      </c>
      <c r="AF289" s="1" t="s">
        <v>3800</v>
      </c>
      <c r="AG289" s="1" t="s">
        <v>3801</v>
      </c>
      <c r="AI289" s="2">
        <v>46176.583252314798</v>
      </c>
      <c r="AJ289" s="1" t="s">
        <v>72</v>
      </c>
      <c r="AL289" s="1" t="s">
        <v>3802</v>
      </c>
      <c r="AM289" s="1" t="s">
        <v>3803</v>
      </c>
      <c r="AN289" s="3">
        <v>46110</v>
      </c>
      <c r="AO289" s="1" t="s">
        <v>109</v>
      </c>
      <c r="AP289" s="4">
        <v>40313</v>
      </c>
      <c r="AQ289" s="1" t="s">
        <v>3798</v>
      </c>
      <c r="AT289" s="1" t="s">
        <v>3804</v>
      </c>
      <c r="AU289" s="1" t="s">
        <v>85</v>
      </c>
      <c r="AV289" s="1" t="s">
        <v>86</v>
      </c>
      <c r="AW289" s="1" t="s">
        <v>87</v>
      </c>
      <c r="AX289" s="1" t="s">
        <v>88</v>
      </c>
      <c r="AY289" s="5" t="s">
        <v>3805</v>
      </c>
      <c r="BA289" s="1" t="s">
        <v>3806</v>
      </c>
      <c r="BB289" s="1" t="s">
        <v>70</v>
      </c>
      <c r="BC289" s="1" t="s">
        <v>3807</v>
      </c>
      <c r="BD289" t="s">
        <v>3808</v>
      </c>
      <c r="BE289" s="1" t="s">
        <v>3809</v>
      </c>
      <c r="BF289" s="1" t="s">
        <v>87</v>
      </c>
      <c r="BG289" s="1" t="s">
        <v>1548</v>
      </c>
      <c r="BH289" s="1" t="s">
        <v>3801</v>
      </c>
      <c r="BI289" s="1" t="s">
        <v>3802</v>
      </c>
      <c r="BJ289" s="1" t="s">
        <v>117</v>
      </c>
      <c r="BK289" s="1" t="s">
        <v>3797</v>
      </c>
    </row>
    <row r="290" spans="1:63" ht="75">
      <c r="A290" t="s">
        <v>3810</v>
      </c>
      <c r="B290" s="1" t="s">
        <v>3811</v>
      </c>
      <c r="C290" s="2">
        <v>46182.331875000003</v>
      </c>
      <c r="E290" s="1" t="s">
        <v>3812</v>
      </c>
      <c r="F290" s="1" t="s">
        <v>66</v>
      </c>
      <c r="G290" s="2">
        <v>46176.432997685202</v>
      </c>
      <c r="H290" s="2">
        <v>46183.666666666701</v>
      </c>
      <c r="I290" s="1" t="s">
        <v>121</v>
      </c>
      <c r="J290" s="1" t="s">
        <v>122</v>
      </c>
      <c r="K290" s="1" t="s">
        <v>3813</v>
      </c>
      <c r="L290" s="1" t="s">
        <v>3814</v>
      </c>
      <c r="M290" s="2">
        <v>46182.623541666697</v>
      </c>
      <c r="N290" s="2">
        <v>46177.708333333299</v>
      </c>
      <c r="P290" s="2">
        <v>46177.582280092603</v>
      </c>
      <c r="Q290" s="1" t="s">
        <v>70</v>
      </c>
      <c r="R290" s="1" t="s">
        <v>125</v>
      </c>
      <c r="S290" s="2">
        <v>46176.432997685202</v>
      </c>
      <c r="U290" s="3">
        <v>46377</v>
      </c>
      <c r="W290" s="1" t="s">
        <v>72</v>
      </c>
      <c r="X290" s="1" t="s">
        <v>72</v>
      </c>
      <c r="Y290" s="1" t="s">
        <v>871</v>
      </c>
      <c r="Z290" s="1" t="s">
        <v>189</v>
      </c>
      <c r="AA290" s="1" t="s">
        <v>75</v>
      </c>
      <c r="AB290" s="1" t="s">
        <v>103</v>
      </c>
      <c r="AC290" s="2">
        <v>46188.375</v>
      </c>
      <c r="AD290" t="s">
        <v>873</v>
      </c>
      <c r="AE290" s="1" t="s">
        <v>78</v>
      </c>
      <c r="AF290" s="1" t="s">
        <v>190</v>
      </c>
      <c r="AG290" s="1" t="s">
        <v>191</v>
      </c>
      <c r="AI290" s="2">
        <v>46176.651851851799</v>
      </c>
      <c r="AJ290" s="1" t="s">
        <v>72</v>
      </c>
      <c r="AL290" s="1" t="s">
        <v>3815</v>
      </c>
      <c r="AN290" s="3">
        <v>45648</v>
      </c>
      <c r="AO290" s="1" t="s">
        <v>3816</v>
      </c>
      <c r="AP290" s="4">
        <v>53446</v>
      </c>
      <c r="AR290" s="1" t="s">
        <v>873</v>
      </c>
      <c r="AT290" s="1" t="s">
        <v>3817</v>
      </c>
      <c r="AU290" s="1" t="s">
        <v>85</v>
      </c>
      <c r="AV290" s="1" t="s">
        <v>86</v>
      </c>
      <c r="AW290" s="1" t="s">
        <v>87</v>
      </c>
      <c r="AX290" s="1" t="s">
        <v>134</v>
      </c>
      <c r="AY290" s="5" t="s">
        <v>3818</v>
      </c>
      <c r="BA290" s="1" t="s">
        <v>3819</v>
      </c>
      <c r="BB290" s="1" t="s">
        <v>70</v>
      </c>
      <c r="BC290" s="1" t="s">
        <v>3820</v>
      </c>
      <c r="BD290" t="s">
        <v>3821</v>
      </c>
      <c r="BE290" s="1" t="s">
        <v>3822</v>
      </c>
      <c r="BF290" s="1" t="s">
        <v>87</v>
      </c>
      <c r="BG290" s="1" t="s">
        <v>140</v>
      </c>
      <c r="BH290" s="1" t="s">
        <v>191</v>
      </c>
      <c r="BI290" s="1" t="s">
        <v>3815</v>
      </c>
      <c r="BJ290" s="1" t="s">
        <v>884</v>
      </c>
      <c r="BK290" s="1" t="s">
        <v>3812</v>
      </c>
    </row>
    <row r="291" spans="1:63" ht="45">
      <c r="A291" t="s">
        <v>3823</v>
      </c>
      <c r="B291" s="1" t="s">
        <v>3824</v>
      </c>
      <c r="C291" s="2">
        <v>46191.465023148201</v>
      </c>
      <c r="E291" s="1" t="s">
        <v>3825</v>
      </c>
      <c r="F291" s="1" t="s">
        <v>66</v>
      </c>
      <c r="G291" s="2">
        <v>46176.433275463001</v>
      </c>
      <c r="H291" s="2">
        <v>46182.450324074103</v>
      </c>
      <c r="I291" s="1" t="s">
        <v>121</v>
      </c>
      <c r="J291" s="1" t="s">
        <v>122</v>
      </c>
      <c r="K291" s="1" t="s">
        <v>621</v>
      </c>
      <c r="L291" s="1" t="s">
        <v>776</v>
      </c>
      <c r="M291" s="2">
        <v>46191.756678240701</v>
      </c>
      <c r="N291" s="2">
        <v>46178.458333333299</v>
      </c>
      <c r="P291" s="2">
        <v>46178.591956018499</v>
      </c>
      <c r="Q291" s="1" t="s">
        <v>70</v>
      </c>
      <c r="R291" s="1" t="s">
        <v>125</v>
      </c>
      <c r="S291" s="2">
        <v>46176.4749421296</v>
      </c>
      <c r="U291" s="3">
        <v>46255</v>
      </c>
      <c r="W291" s="1" t="s">
        <v>72</v>
      </c>
      <c r="X291" s="1" t="s">
        <v>72</v>
      </c>
      <c r="Y291" s="1" t="s">
        <v>777</v>
      </c>
      <c r="Z291" s="1" t="s">
        <v>1314</v>
      </c>
      <c r="AA291" s="1" t="s">
        <v>75</v>
      </c>
      <c r="AB291" s="1" t="s">
        <v>103</v>
      </c>
      <c r="AC291" s="2">
        <v>46184.450324074103</v>
      </c>
      <c r="AD291" t="s">
        <v>779</v>
      </c>
      <c r="AE291" s="1" t="s">
        <v>78</v>
      </c>
      <c r="AF291" s="1" t="s">
        <v>1315</v>
      </c>
      <c r="AG291" s="1" t="s">
        <v>1316</v>
      </c>
      <c r="AI291" s="2">
        <v>46176.449826388904</v>
      </c>
      <c r="AJ291" s="1" t="s">
        <v>556</v>
      </c>
      <c r="AK291" s="1" t="s">
        <v>921</v>
      </c>
      <c r="AL291" s="1" t="s">
        <v>3826</v>
      </c>
      <c r="AN291" s="3">
        <v>45526</v>
      </c>
      <c r="AO291" s="1" t="s">
        <v>783</v>
      </c>
      <c r="AP291" s="4">
        <v>40294</v>
      </c>
      <c r="AR291" s="1" t="s">
        <v>779</v>
      </c>
      <c r="AT291" s="1" t="s">
        <v>621</v>
      </c>
      <c r="AU291" s="1" t="s">
        <v>85</v>
      </c>
      <c r="AV291" s="1" t="s">
        <v>86</v>
      </c>
      <c r="AW291" s="1" t="s">
        <v>87</v>
      </c>
      <c r="AX291" s="1" t="s">
        <v>134</v>
      </c>
      <c r="AY291" s="5" t="s">
        <v>3827</v>
      </c>
      <c r="BA291" s="1" t="s">
        <v>3828</v>
      </c>
      <c r="BB291" s="1" t="s">
        <v>70</v>
      </c>
      <c r="BC291" s="1" t="s">
        <v>3829</v>
      </c>
      <c r="BD291" t="s">
        <v>3830</v>
      </c>
      <c r="BE291" s="1" t="s">
        <v>3831</v>
      </c>
      <c r="BF291" s="1" t="s">
        <v>87</v>
      </c>
      <c r="BG291" s="1" t="s">
        <v>140</v>
      </c>
      <c r="BH291" s="1" t="s">
        <v>1316</v>
      </c>
      <c r="BI291" s="1" t="s">
        <v>3826</v>
      </c>
      <c r="BJ291" s="1" t="s">
        <v>789</v>
      </c>
      <c r="BK291" s="1" t="s">
        <v>3825</v>
      </c>
    </row>
    <row r="292" spans="1:63" ht="30">
      <c r="A292" t="s">
        <v>3832</v>
      </c>
      <c r="B292" s="1" t="s">
        <v>3833</v>
      </c>
      <c r="C292" s="2">
        <v>46191.455347222203</v>
      </c>
      <c r="E292" s="1" t="s">
        <v>3834</v>
      </c>
      <c r="F292" s="1" t="s">
        <v>66</v>
      </c>
      <c r="G292" s="2">
        <v>46176.433912036999</v>
      </c>
      <c r="H292" s="2">
        <v>46182.434664351902</v>
      </c>
      <c r="I292" s="1" t="s">
        <v>121</v>
      </c>
      <c r="J292" s="1" t="s">
        <v>122</v>
      </c>
      <c r="K292" s="1" t="s">
        <v>621</v>
      </c>
      <c r="L292" s="1" t="s">
        <v>69</v>
      </c>
      <c r="M292" s="2">
        <v>46191.747013888897</v>
      </c>
      <c r="N292" s="2">
        <v>46176.708333333299</v>
      </c>
      <c r="P292" s="2">
        <v>46177.614097222198</v>
      </c>
      <c r="Q292" s="1" t="s">
        <v>70</v>
      </c>
      <c r="R292" s="1" t="s">
        <v>125</v>
      </c>
      <c r="S292" s="2">
        <v>46176.433912036999</v>
      </c>
      <c r="U292" s="3">
        <v>46192</v>
      </c>
      <c r="W292" s="1" t="s">
        <v>72</v>
      </c>
      <c r="X292" s="1" t="s">
        <v>72</v>
      </c>
      <c r="Y292" s="1" t="s">
        <v>101</v>
      </c>
      <c r="Z292" s="1" t="s">
        <v>3694</v>
      </c>
      <c r="AA292" s="1" t="s">
        <v>75</v>
      </c>
      <c r="AB292" s="1" t="s">
        <v>103</v>
      </c>
      <c r="AC292" s="2">
        <v>46184.434664351902</v>
      </c>
      <c r="AD292" t="s">
        <v>104</v>
      </c>
      <c r="AF292" s="1" t="s">
        <v>3835</v>
      </c>
      <c r="AG292" s="1" t="s">
        <v>3836</v>
      </c>
      <c r="AI292" s="2">
        <v>46176.434224536999</v>
      </c>
      <c r="AJ292" s="1" t="s">
        <v>72</v>
      </c>
      <c r="AL292" s="1" t="s">
        <v>3837</v>
      </c>
      <c r="AN292" s="3">
        <v>45463</v>
      </c>
      <c r="AO292" s="1" t="s">
        <v>3838</v>
      </c>
      <c r="AP292" s="4">
        <v>40308</v>
      </c>
      <c r="AR292" s="1" t="s">
        <v>104</v>
      </c>
      <c r="AT292" s="1" t="s">
        <v>621</v>
      </c>
      <c r="AU292" s="1" t="s">
        <v>85</v>
      </c>
      <c r="AV292" s="1" t="s">
        <v>741</v>
      </c>
      <c r="AW292" s="1" t="s">
        <v>87</v>
      </c>
      <c r="AX292" s="1" t="s">
        <v>134</v>
      </c>
      <c r="AY292" s="5" t="s">
        <v>3839</v>
      </c>
      <c r="BA292" s="1" t="s">
        <v>3840</v>
      </c>
      <c r="BB292" s="1" t="s">
        <v>70</v>
      </c>
      <c r="BC292" s="1" t="s">
        <v>3841</v>
      </c>
      <c r="BD292" t="s">
        <v>3842</v>
      </c>
      <c r="BE292" s="1" t="s">
        <v>3843</v>
      </c>
      <c r="BF292" s="1" t="s">
        <v>87</v>
      </c>
      <c r="BG292" s="1" t="s">
        <v>140</v>
      </c>
      <c r="BH292" s="1" t="s">
        <v>3836</v>
      </c>
      <c r="BI292" s="1" t="s">
        <v>3837</v>
      </c>
      <c r="BJ292" s="1" t="s">
        <v>117</v>
      </c>
      <c r="BK292" s="1" t="s">
        <v>3834</v>
      </c>
    </row>
    <row r="293" spans="1:63" ht="75">
      <c r="A293" t="s">
        <v>3844</v>
      </c>
      <c r="B293" s="1" t="s">
        <v>3845</v>
      </c>
      <c r="C293" s="2">
        <v>46191.311932870398</v>
      </c>
      <c r="E293" s="1" t="s">
        <v>3846</v>
      </c>
      <c r="F293" s="1" t="s">
        <v>66</v>
      </c>
      <c r="G293" s="2">
        <v>46176.437557870398</v>
      </c>
      <c r="H293" s="2">
        <v>46182.585925925901</v>
      </c>
      <c r="I293" s="1" t="s">
        <v>121</v>
      </c>
      <c r="J293" s="1" t="s">
        <v>122</v>
      </c>
      <c r="K293" s="1" t="s">
        <v>3847</v>
      </c>
      <c r="L293" s="1" t="s">
        <v>1243</v>
      </c>
      <c r="M293" s="2">
        <v>46191.603599536997</v>
      </c>
      <c r="N293" s="2">
        <v>46178.416666666701</v>
      </c>
      <c r="P293" s="2">
        <v>46178.493888888901</v>
      </c>
      <c r="Q293" s="1" t="s">
        <v>70</v>
      </c>
      <c r="R293" s="1" t="s">
        <v>125</v>
      </c>
      <c r="S293" s="2">
        <v>46176.437557870398</v>
      </c>
      <c r="U293" s="3">
        <v>46597</v>
      </c>
      <c r="W293" s="1" t="s">
        <v>72</v>
      </c>
      <c r="X293" s="1" t="s">
        <v>72</v>
      </c>
      <c r="Y293" s="1" t="s">
        <v>1244</v>
      </c>
      <c r="Z293" s="1" t="s">
        <v>1201</v>
      </c>
      <c r="AA293" s="1" t="s">
        <v>75</v>
      </c>
      <c r="AB293" s="1" t="s">
        <v>76</v>
      </c>
      <c r="AC293" s="2">
        <v>46184.585694444402</v>
      </c>
      <c r="AD293" t="s">
        <v>1245</v>
      </c>
      <c r="AE293" s="1" t="s">
        <v>78</v>
      </c>
      <c r="AF293" s="1" t="s">
        <v>2212</v>
      </c>
      <c r="AG293" s="1" t="s">
        <v>2213</v>
      </c>
      <c r="AI293" s="2">
        <v>46176.584525462997</v>
      </c>
      <c r="AJ293" s="1" t="s">
        <v>72</v>
      </c>
      <c r="AL293" s="1" t="s">
        <v>3848</v>
      </c>
      <c r="AN293" s="3">
        <v>45868</v>
      </c>
      <c r="AO293" s="1" t="s">
        <v>1249</v>
      </c>
      <c r="AP293" s="4">
        <v>40514</v>
      </c>
      <c r="AR293" s="1" t="s">
        <v>1245</v>
      </c>
      <c r="AT293" s="1" t="s">
        <v>3847</v>
      </c>
      <c r="AU293" s="1" t="s">
        <v>85</v>
      </c>
      <c r="AV293" s="1" t="s">
        <v>86</v>
      </c>
      <c r="AW293" s="1" t="s">
        <v>87</v>
      </c>
      <c r="AX293" s="1" t="s">
        <v>134</v>
      </c>
      <c r="AY293" s="5" t="s">
        <v>3849</v>
      </c>
      <c r="BA293" s="1" t="s">
        <v>3850</v>
      </c>
      <c r="BB293" s="1" t="s">
        <v>70</v>
      </c>
      <c r="BC293" s="1" t="s">
        <v>3851</v>
      </c>
      <c r="BD293" t="s">
        <v>3852</v>
      </c>
      <c r="BE293" s="1" t="s">
        <v>3853</v>
      </c>
      <c r="BF293" s="1" t="s">
        <v>87</v>
      </c>
      <c r="BG293" s="1" t="s">
        <v>140</v>
      </c>
      <c r="BH293" s="1" t="s">
        <v>2213</v>
      </c>
      <c r="BI293" s="1" t="s">
        <v>3848</v>
      </c>
      <c r="BJ293" s="1" t="s">
        <v>1245</v>
      </c>
      <c r="BK293" s="1" t="s">
        <v>3846</v>
      </c>
    </row>
    <row r="294" spans="1:63" ht="105">
      <c r="A294" t="s">
        <v>3854</v>
      </c>
      <c r="B294" s="1" t="s">
        <v>3855</v>
      </c>
      <c r="C294" s="2">
        <v>46191.5167939815</v>
      </c>
      <c r="E294" s="1" t="s">
        <v>3856</v>
      </c>
      <c r="F294" s="1" t="s">
        <v>66</v>
      </c>
      <c r="G294" s="2">
        <v>46176.438379629602</v>
      </c>
      <c r="H294" s="2">
        <v>46182.4405555556</v>
      </c>
      <c r="I294" s="1" t="s">
        <v>121</v>
      </c>
      <c r="J294" s="1" t="s">
        <v>122</v>
      </c>
      <c r="K294" s="1" t="s">
        <v>694</v>
      </c>
      <c r="L294" s="1" t="s">
        <v>1685</v>
      </c>
      <c r="M294" s="2">
        <v>46191.808460648099</v>
      </c>
      <c r="N294" s="2">
        <v>46182.458333333299</v>
      </c>
      <c r="P294" s="2">
        <v>46181.538414351897</v>
      </c>
      <c r="Q294" s="1" t="s">
        <v>70</v>
      </c>
      <c r="R294" s="1" t="s">
        <v>125</v>
      </c>
      <c r="S294" s="2">
        <v>46176.480046296303</v>
      </c>
      <c r="U294" s="3">
        <v>46983</v>
      </c>
      <c r="W294" s="1" t="s">
        <v>72</v>
      </c>
      <c r="X294" s="1" t="s">
        <v>72</v>
      </c>
      <c r="Y294" s="1" t="s">
        <v>2915</v>
      </c>
      <c r="Z294" s="1" t="s">
        <v>2803</v>
      </c>
      <c r="AA294" s="1" t="s">
        <v>75</v>
      </c>
      <c r="AB294" s="1" t="s">
        <v>76</v>
      </c>
      <c r="AC294" s="2">
        <v>46184.4405555556</v>
      </c>
      <c r="AD294" t="s">
        <v>2917</v>
      </c>
      <c r="AE294" s="1" t="s">
        <v>524</v>
      </c>
      <c r="AF294" s="1" t="s">
        <v>2804</v>
      </c>
      <c r="AG294" s="1" t="s">
        <v>2805</v>
      </c>
      <c r="AI294" s="2">
        <v>46176.439224537004</v>
      </c>
      <c r="AJ294" s="1" t="s">
        <v>72</v>
      </c>
      <c r="AL294" s="1" t="s">
        <v>3857</v>
      </c>
      <c r="AN294" s="3">
        <v>45888</v>
      </c>
      <c r="AO294" s="1" t="s">
        <v>2921</v>
      </c>
      <c r="AP294" s="4">
        <v>40219</v>
      </c>
      <c r="AR294" s="1" t="s">
        <v>2917</v>
      </c>
      <c r="AT294" s="1" t="s">
        <v>694</v>
      </c>
      <c r="AU294" s="1" t="s">
        <v>85</v>
      </c>
      <c r="AV294" s="1" t="s">
        <v>86</v>
      </c>
      <c r="AW294" s="1" t="s">
        <v>87</v>
      </c>
      <c r="AX294" s="1" t="s">
        <v>134</v>
      </c>
      <c r="AY294" s="5" t="s">
        <v>3858</v>
      </c>
      <c r="BA294" s="1" t="s">
        <v>3859</v>
      </c>
      <c r="BB294" s="1" t="s">
        <v>70</v>
      </c>
      <c r="BC294" s="1" t="s">
        <v>3860</v>
      </c>
      <c r="BD294" t="s">
        <v>3861</v>
      </c>
      <c r="BE294" s="1" t="s">
        <v>3862</v>
      </c>
      <c r="BF294" s="1" t="s">
        <v>87</v>
      </c>
      <c r="BG294" s="1" t="s">
        <v>140</v>
      </c>
      <c r="BH294" s="1" t="s">
        <v>2805</v>
      </c>
      <c r="BI294" s="1" t="s">
        <v>3857</v>
      </c>
      <c r="BJ294" s="1" t="s">
        <v>2928</v>
      </c>
      <c r="BK294" s="1" t="s">
        <v>3856</v>
      </c>
    </row>
    <row r="295" spans="1:63" ht="45">
      <c r="A295" t="s">
        <v>3863</v>
      </c>
      <c r="B295" s="1" t="s">
        <v>3864</v>
      </c>
      <c r="C295" s="2">
        <v>46186.408703703702</v>
      </c>
      <c r="E295" s="1" t="s">
        <v>3865</v>
      </c>
      <c r="F295" s="1" t="s">
        <v>66</v>
      </c>
      <c r="G295" s="2">
        <v>46176.438819444404</v>
      </c>
      <c r="H295" s="2">
        <v>46182.467789351896</v>
      </c>
      <c r="I295" s="1" t="s">
        <v>121</v>
      </c>
      <c r="J295" s="1" t="s">
        <v>122</v>
      </c>
      <c r="K295" s="1" t="s">
        <v>2753</v>
      </c>
      <c r="L295" s="1" t="s">
        <v>1454</v>
      </c>
      <c r="M295" s="2">
        <v>46186.700370370403</v>
      </c>
      <c r="N295" s="2">
        <v>46177.708333333299</v>
      </c>
      <c r="P295" s="2">
        <v>46177.672349537002</v>
      </c>
      <c r="Q295" s="1" t="s">
        <v>70</v>
      </c>
      <c r="R295" s="1" t="s">
        <v>125</v>
      </c>
      <c r="S295" s="2">
        <v>46176.438819444404</v>
      </c>
      <c r="U295" s="3">
        <v>46768</v>
      </c>
      <c r="W295" s="1" t="s">
        <v>72</v>
      </c>
      <c r="X295" s="1" t="s">
        <v>72</v>
      </c>
      <c r="Y295" s="1" t="s">
        <v>411</v>
      </c>
      <c r="Z295" s="1" t="s">
        <v>1201</v>
      </c>
      <c r="AA295" s="1" t="s">
        <v>75</v>
      </c>
      <c r="AB295" s="1" t="s">
        <v>103</v>
      </c>
      <c r="AC295" s="2">
        <v>46184.467789351896</v>
      </c>
      <c r="AD295" t="s">
        <v>412</v>
      </c>
      <c r="AE295" s="1" t="s">
        <v>78</v>
      </c>
      <c r="AF295" s="1" t="s">
        <v>1523</v>
      </c>
      <c r="AG295" s="1" t="s">
        <v>3866</v>
      </c>
      <c r="AI295" s="2">
        <v>46176.467025462996</v>
      </c>
      <c r="AJ295" s="1" t="s">
        <v>72</v>
      </c>
      <c r="AL295" s="1" t="s">
        <v>3867</v>
      </c>
      <c r="AN295" s="3">
        <v>46039</v>
      </c>
      <c r="AO295" s="1" t="s">
        <v>1457</v>
      </c>
      <c r="AP295" s="4">
        <v>47575</v>
      </c>
      <c r="AR295" s="1" t="s">
        <v>412</v>
      </c>
      <c r="AT295" s="1" t="s">
        <v>2753</v>
      </c>
      <c r="AU295" s="1" t="s">
        <v>85</v>
      </c>
      <c r="AV295" s="1" t="s">
        <v>86</v>
      </c>
      <c r="AW295" s="1" t="s">
        <v>87</v>
      </c>
      <c r="AX295" s="1" t="s">
        <v>134</v>
      </c>
      <c r="AY295" s="5" t="s">
        <v>3868</v>
      </c>
      <c r="BA295" s="1" t="s">
        <v>3869</v>
      </c>
      <c r="BB295" s="1" t="s">
        <v>70</v>
      </c>
      <c r="BC295" s="1" t="s">
        <v>3870</v>
      </c>
      <c r="BD295" t="s">
        <v>1091</v>
      </c>
      <c r="BE295" s="1" t="s">
        <v>3871</v>
      </c>
      <c r="BF295" s="1" t="s">
        <v>87</v>
      </c>
      <c r="BG295" s="1" t="s">
        <v>140</v>
      </c>
      <c r="BH295" s="1" t="s">
        <v>3866</v>
      </c>
      <c r="BI295" s="1" t="s">
        <v>3867</v>
      </c>
      <c r="BJ295" s="1" t="s">
        <v>425</v>
      </c>
      <c r="BK295" s="1" t="s">
        <v>3865</v>
      </c>
    </row>
    <row r="296" spans="1:63" ht="150">
      <c r="A296" t="s">
        <v>3872</v>
      </c>
      <c r="B296" s="1" t="s">
        <v>3873</v>
      </c>
      <c r="C296" s="2">
        <v>46181.221608796302</v>
      </c>
      <c r="E296" s="1" t="s">
        <v>3874</v>
      </c>
      <c r="F296" s="1" t="s">
        <v>66</v>
      </c>
      <c r="G296" s="2">
        <v>46176.439641203702</v>
      </c>
      <c r="H296" s="2">
        <v>46181.4375</v>
      </c>
      <c r="I296" s="1" t="s">
        <v>67</v>
      </c>
      <c r="K296" s="1" t="s">
        <v>3875</v>
      </c>
      <c r="L296" s="1" t="s">
        <v>69</v>
      </c>
      <c r="N296" s="2">
        <v>46177.708333333299</v>
      </c>
      <c r="O296" s="1" t="s">
        <v>3876</v>
      </c>
      <c r="P296" s="2">
        <v>46181.513101851902</v>
      </c>
      <c r="Q296" s="1" t="s">
        <v>70</v>
      </c>
      <c r="R296" s="1" t="s">
        <v>71</v>
      </c>
      <c r="S296" s="2">
        <v>46176.439641203702</v>
      </c>
      <c r="U296" s="3">
        <v>47011</v>
      </c>
      <c r="W296" s="1" t="s">
        <v>72</v>
      </c>
      <c r="X296" s="1" t="s">
        <v>72</v>
      </c>
      <c r="Y296" s="1" t="s">
        <v>1474</v>
      </c>
      <c r="Z296" s="1" t="s">
        <v>102</v>
      </c>
      <c r="AA296" s="1" t="s">
        <v>283</v>
      </c>
      <c r="AB296" s="1" t="s">
        <v>103</v>
      </c>
      <c r="AC296" s="2">
        <v>46178.439780092602</v>
      </c>
      <c r="AD296" t="s">
        <v>1475</v>
      </c>
      <c r="AE296" s="1" t="s">
        <v>78</v>
      </c>
      <c r="AF296" s="1" t="s">
        <v>3063</v>
      </c>
      <c r="AG296" s="1" t="s">
        <v>3064</v>
      </c>
      <c r="AI296" s="2">
        <v>46176.442233796297</v>
      </c>
      <c r="AJ296" s="1" t="s">
        <v>72</v>
      </c>
      <c r="AL296" s="1" t="s">
        <v>3877</v>
      </c>
      <c r="AM296" s="1" t="s">
        <v>176</v>
      </c>
      <c r="AN296" s="3">
        <v>45916</v>
      </c>
      <c r="AO296" s="1" t="s">
        <v>3203</v>
      </c>
      <c r="AP296" s="4">
        <v>55045</v>
      </c>
      <c r="AQ296" s="1" t="s">
        <v>3875</v>
      </c>
      <c r="AT296" s="1" t="s">
        <v>3878</v>
      </c>
      <c r="AU296" s="1" t="s">
        <v>85</v>
      </c>
      <c r="AV296" s="1" t="s">
        <v>86</v>
      </c>
      <c r="AW296" s="1" t="s">
        <v>289</v>
      </c>
      <c r="AX296" s="1" t="s">
        <v>88</v>
      </c>
      <c r="AY296" s="5" t="s">
        <v>3879</v>
      </c>
      <c r="AZ296" s="1" t="s">
        <v>3880</v>
      </c>
      <c r="BA296" s="1" t="s">
        <v>3881</v>
      </c>
      <c r="BB296" s="1" t="s">
        <v>70</v>
      </c>
      <c r="BC296" s="1" t="s">
        <v>3882</v>
      </c>
      <c r="BD296" t="s">
        <v>3883</v>
      </c>
      <c r="BE296" s="1" t="s">
        <v>3884</v>
      </c>
      <c r="BF296" s="1" t="s">
        <v>87</v>
      </c>
      <c r="BG296" s="1" t="s">
        <v>94</v>
      </c>
      <c r="BH296" s="1" t="s">
        <v>3064</v>
      </c>
      <c r="BI296" s="1" t="s">
        <v>3877</v>
      </c>
      <c r="BJ296" s="1" t="s">
        <v>1485</v>
      </c>
      <c r="BK296" s="1" t="s">
        <v>3874</v>
      </c>
    </row>
    <row r="297" spans="1:63" ht="60">
      <c r="A297" t="s">
        <v>3885</v>
      </c>
      <c r="B297" s="1" t="s">
        <v>3886</v>
      </c>
      <c r="C297" s="2">
        <v>46176.378518518497</v>
      </c>
      <c r="E297" s="1" t="s">
        <v>3887</v>
      </c>
      <c r="F297" s="1" t="s">
        <v>66</v>
      </c>
      <c r="G297" s="2">
        <v>46176.440636574102</v>
      </c>
      <c r="I297" s="1" t="s">
        <v>121</v>
      </c>
      <c r="J297" s="1" t="s">
        <v>122</v>
      </c>
      <c r="K297" s="1" t="s">
        <v>3888</v>
      </c>
      <c r="L297" s="1" t="s">
        <v>1298</v>
      </c>
      <c r="N297" s="2">
        <v>46176.4399305556</v>
      </c>
      <c r="Q297" s="1" t="s">
        <v>70</v>
      </c>
      <c r="R297" s="1" t="s">
        <v>125</v>
      </c>
      <c r="S297" s="2">
        <v>46176.440636574102</v>
      </c>
      <c r="U297" s="3">
        <v>46175</v>
      </c>
      <c r="W297" s="1" t="s">
        <v>72</v>
      </c>
      <c r="X297" s="1" t="s">
        <v>72</v>
      </c>
      <c r="Y297" s="1" t="s">
        <v>394</v>
      </c>
      <c r="Z297" s="1" t="s">
        <v>74</v>
      </c>
      <c r="AA297" s="1" t="s">
        <v>283</v>
      </c>
      <c r="AB297" s="1" t="s">
        <v>103</v>
      </c>
      <c r="AD297" t="s">
        <v>395</v>
      </c>
      <c r="AE297" s="1" t="s">
        <v>78</v>
      </c>
      <c r="AF297" s="1" t="s">
        <v>79</v>
      </c>
      <c r="AG297" s="1" t="s">
        <v>144</v>
      </c>
      <c r="AJ297" s="1" t="s">
        <v>72</v>
      </c>
      <c r="AL297" s="1" t="s">
        <v>3889</v>
      </c>
      <c r="AN297" s="3">
        <v>45446</v>
      </c>
      <c r="AO297" s="1" t="s">
        <v>1303</v>
      </c>
      <c r="AP297" s="4">
        <v>62019</v>
      </c>
      <c r="AR297" s="1" t="s">
        <v>395</v>
      </c>
      <c r="AS297" s="1" t="s">
        <v>3890</v>
      </c>
      <c r="AT297" s="1" t="s">
        <v>3888</v>
      </c>
      <c r="AU297" s="1" t="s">
        <v>85</v>
      </c>
      <c r="AV297" s="1" t="s">
        <v>741</v>
      </c>
      <c r="AW297" s="1" t="s">
        <v>742</v>
      </c>
      <c r="AX297" s="1" t="s">
        <v>134</v>
      </c>
      <c r="AY297" s="5" t="s">
        <v>3528</v>
      </c>
      <c r="BA297" s="1" t="s">
        <v>3891</v>
      </c>
      <c r="BB297" s="1" t="s">
        <v>70</v>
      </c>
      <c r="BC297" s="1" t="s">
        <v>3530</v>
      </c>
      <c r="BD297" t="s">
        <v>3531</v>
      </c>
      <c r="BE297" s="1" t="s">
        <v>3892</v>
      </c>
      <c r="BF297" s="1" t="s">
        <v>742</v>
      </c>
      <c r="BG297" s="1" t="s">
        <v>140</v>
      </c>
      <c r="BH297" s="1" t="s">
        <v>144</v>
      </c>
      <c r="BI297" s="1" t="s">
        <v>3889</v>
      </c>
      <c r="BJ297" s="1" t="s">
        <v>404</v>
      </c>
      <c r="BK297" s="1" t="s">
        <v>3887</v>
      </c>
    </row>
    <row r="298" spans="1:63" ht="120">
      <c r="A298" t="s">
        <v>3893</v>
      </c>
      <c r="B298" s="1" t="s">
        <v>3894</v>
      </c>
      <c r="C298" s="2">
        <v>46184.2894675926</v>
      </c>
      <c r="E298" s="1" t="s">
        <v>3895</v>
      </c>
      <c r="F298" s="1" t="s">
        <v>66</v>
      </c>
      <c r="G298" s="2">
        <v>46176.441527777803</v>
      </c>
      <c r="H298" s="2">
        <v>46182.443148148202</v>
      </c>
      <c r="I298" s="1" t="s">
        <v>121</v>
      </c>
      <c r="J298" s="1" t="s">
        <v>122</v>
      </c>
      <c r="K298" s="1" t="s">
        <v>1896</v>
      </c>
      <c r="L298" s="1" t="s">
        <v>650</v>
      </c>
      <c r="M298" s="2">
        <v>46184.581134259301</v>
      </c>
      <c r="N298" s="2">
        <v>46178.666666666701</v>
      </c>
      <c r="P298" s="2">
        <v>46178.610671296301</v>
      </c>
      <c r="Q298" s="1" t="s">
        <v>70</v>
      </c>
      <c r="R298" s="1" t="s">
        <v>125</v>
      </c>
      <c r="S298" s="2">
        <v>46176.483194444401</v>
      </c>
      <c r="U298" s="3">
        <v>46779</v>
      </c>
      <c r="W298" s="1" t="s">
        <v>72</v>
      </c>
      <c r="X298" s="1" t="s">
        <v>72</v>
      </c>
      <c r="Y298" s="1" t="s">
        <v>996</v>
      </c>
      <c r="Z298" s="1" t="s">
        <v>1201</v>
      </c>
      <c r="AA298" s="1" t="s">
        <v>75</v>
      </c>
      <c r="AB298" s="1" t="s">
        <v>103</v>
      </c>
      <c r="AC298" s="2">
        <v>46184.443148148202</v>
      </c>
      <c r="AD298" t="s">
        <v>997</v>
      </c>
      <c r="AE298" s="1" t="s">
        <v>78</v>
      </c>
      <c r="AF298" s="1" t="s">
        <v>1523</v>
      </c>
      <c r="AG298" s="1" t="s">
        <v>1524</v>
      </c>
      <c r="AI298" s="2">
        <v>46176.442476851902</v>
      </c>
      <c r="AJ298" s="1" t="s">
        <v>72</v>
      </c>
      <c r="AL298" s="1" t="s">
        <v>3896</v>
      </c>
      <c r="AN298" s="3">
        <v>46050</v>
      </c>
      <c r="AO298" s="1" t="s">
        <v>999</v>
      </c>
      <c r="AP298" s="4">
        <v>50627</v>
      </c>
      <c r="AR298" s="1" t="s">
        <v>997</v>
      </c>
      <c r="AT298" s="1" t="s">
        <v>3897</v>
      </c>
      <c r="AU298" s="1" t="s">
        <v>85</v>
      </c>
      <c r="AV298" s="1" t="s">
        <v>86</v>
      </c>
      <c r="AW298" s="1" t="s">
        <v>87</v>
      </c>
      <c r="AX298" s="1" t="s">
        <v>134</v>
      </c>
      <c r="AY298" s="5" t="s">
        <v>3898</v>
      </c>
      <c r="BA298" s="1" t="s">
        <v>3899</v>
      </c>
      <c r="BB298" s="1" t="s">
        <v>70</v>
      </c>
      <c r="BC298" s="1" t="s">
        <v>3900</v>
      </c>
      <c r="BD298" t="s">
        <v>1091</v>
      </c>
      <c r="BE298" s="1" t="s">
        <v>3901</v>
      </c>
      <c r="BF298" s="1" t="s">
        <v>87</v>
      </c>
      <c r="BG298" s="1" t="s">
        <v>140</v>
      </c>
      <c r="BH298" s="1" t="s">
        <v>1524</v>
      </c>
      <c r="BI298" s="1" t="s">
        <v>3896</v>
      </c>
      <c r="BJ298" s="1" t="s">
        <v>1005</v>
      </c>
      <c r="BK298" s="1" t="s">
        <v>3895</v>
      </c>
    </row>
    <row r="299" spans="1:63" ht="45">
      <c r="A299" t="s">
        <v>3902</v>
      </c>
      <c r="B299" s="1" t="s">
        <v>3903</v>
      </c>
      <c r="C299" s="2">
        <v>46210.414745370399</v>
      </c>
      <c r="E299" s="1" t="s">
        <v>3904</v>
      </c>
      <c r="F299" s="1" t="s">
        <v>66</v>
      </c>
      <c r="G299" s="2">
        <v>46176.446319444403</v>
      </c>
      <c r="H299" s="2">
        <v>46182.586064814801</v>
      </c>
      <c r="I299" s="1" t="s">
        <v>121</v>
      </c>
      <c r="J299" s="1" t="s">
        <v>122</v>
      </c>
      <c r="K299" s="1" t="s">
        <v>2753</v>
      </c>
      <c r="L299" s="1" t="s">
        <v>1454</v>
      </c>
      <c r="M299" s="2">
        <v>46210.706412036998</v>
      </c>
      <c r="N299" s="2">
        <v>46197.708333333299</v>
      </c>
      <c r="P299" s="2">
        <v>46197.616909722201</v>
      </c>
      <c r="Q299" s="1" t="s">
        <v>70</v>
      </c>
      <c r="R299" s="1" t="s">
        <v>125</v>
      </c>
      <c r="S299" s="2">
        <v>46176.446319444403</v>
      </c>
      <c r="U299" s="3">
        <v>46853</v>
      </c>
      <c r="W299" s="1" t="s">
        <v>72</v>
      </c>
      <c r="X299" s="1" t="s">
        <v>72</v>
      </c>
      <c r="Y299" s="1" t="s">
        <v>411</v>
      </c>
      <c r="Z299" s="1" t="s">
        <v>2316</v>
      </c>
      <c r="AA299" s="1" t="s">
        <v>75</v>
      </c>
      <c r="AB299" s="1" t="s">
        <v>103</v>
      </c>
      <c r="AC299" s="2">
        <v>46184.586064814801</v>
      </c>
      <c r="AD299" t="s">
        <v>412</v>
      </c>
      <c r="AE299" s="1" t="s">
        <v>78</v>
      </c>
      <c r="AF299" s="1" t="s">
        <v>2317</v>
      </c>
      <c r="AG299" s="1" t="s">
        <v>3905</v>
      </c>
      <c r="AI299" s="2">
        <v>46176.583923611099</v>
      </c>
      <c r="AJ299" s="1" t="s">
        <v>72</v>
      </c>
      <c r="AL299" s="1" t="s">
        <v>3906</v>
      </c>
      <c r="AN299" s="3">
        <v>46123</v>
      </c>
      <c r="AO299" s="1" t="s">
        <v>1457</v>
      </c>
      <c r="AP299" s="4">
        <v>13006</v>
      </c>
      <c r="AR299" s="1" t="s">
        <v>412</v>
      </c>
      <c r="AT299" s="1" t="s">
        <v>2753</v>
      </c>
      <c r="AU299" s="1" t="s">
        <v>85</v>
      </c>
      <c r="AV299" s="1" t="s">
        <v>86</v>
      </c>
      <c r="AW299" s="1" t="s">
        <v>87</v>
      </c>
      <c r="AX299" s="1" t="s">
        <v>134</v>
      </c>
      <c r="AY299" s="5" t="s">
        <v>3907</v>
      </c>
      <c r="BA299" s="1" t="s">
        <v>3908</v>
      </c>
      <c r="BB299" s="1" t="s">
        <v>70</v>
      </c>
      <c r="BC299" s="1" t="s">
        <v>3909</v>
      </c>
      <c r="BD299" t="s">
        <v>1091</v>
      </c>
      <c r="BE299" s="1" t="s">
        <v>3910</v>
      </c>
      <c r="BF299" s="1" t="s">
        <v>87</v>
      </c>
      <c r="BG299" s="1" t="s">
        <v>140</v>
      </c>
      <c r="BH299" s="1" t="s">
        <v>3905</v>
      </c>
      <c r="BI299" s="1" t="s">
        <v>3906</v>
      </c>
      <c r="BJ299" s="1" t="s">
        <v>425</v>
      </c>
      <c r="BK299" s="1" t="s">
        <v>3904</v>
      </c>
    </row>
    <row r="300" spans="1:63" ht="90">
      <c r="A300" t="s">
        <v>3911</v>
      </c>
      <c r="B300" s="1" t="s">
        <v>3912</v>
      </c>
      <c r="C300" s="2">
        <v>46177.422835648104</v>
      </c>
      <c r="E300" s="1" t="s">
        <v>3913</v>
      </c>
      <c r="F300" s="1" t="s">
        <v>66</v>
      </c>
      <c r="G300" s="2">
        <v>46176.449814814798</v>
      </c>
      <c r="I300" s="1" t="s">
        <v>121</v>
      </c>
      <c r="J300" s="1" t="s">
        <v>122</v>
      </c>
      <c r="K300" s="1" t="s">
        <v>694</v>
      </c>
      <c r="L300" s="1" t="s">
        <v>2284</v>
      </c>
      <c r="M300" s="2">
        <v>46177.714502314797</v>
      </c>
      <c r="N300" s="2">
        <v>46176.448993055601</v>
      </c>
      <c r="P300" s="2">
        <v>46176.598148148201</v>
      </c>
      <c r="Q300" s="1" t="s">
        <v>70</v>
      </c>
      <c r="R300" s="1" t="s">
        <v>125</v>
      </c>
      <c r="S300" s="2">
        <v>46176.449814814798</v>
      </c>
      <c r="U300" s="3">
        <v>46329</v>
      </c>
      <c r="W300" s="1" t="s">
        <v>72</v>
      </c>
      <c r="X300" s="1" t="s">
        <v>72</v>
      </c>
      <c r="Y300" s="1" t="s">
        <v>484</v>
      </c>
      <c r="Z300" s="1" t="s">
        <v>433</v>
      </c>
      <c r="AA300" s="1" t="s">
        <v>75</v>
      </c>
      <c r="AB300" s="1" t="s">
        <v>103</v>
      </c>
      <c r="AD300" t="s">
        <v>486</v>
      </c>
      <c r="AE300" s="1" t="s">
        <v>78</v>
      </c>
      <c r="AF300" s="1" t="s">
        <v>3914</v>
      </c>
      <c r="AG300" s="1" t="s">
        <v>3915</v>
      </c>
      <c r="AI300" s="2">
        <v>46176.450092592597</v>
      </c>
      <c r="AJ300" s="1" t="s">
        <v>72</v>
      </c>
      <c r="AL300" s="1" t="s">
        <v>3916</v>
      </c>
      <c r="AN300" s="3">
        <v>45600</v>
      </c>
      <c r="AO300" s="1" t="s">
        <v>2386</v>
      </c>
      <c r="AP300" s="4">
        <v>60515</v>
      </c>
      <c r="AR300" s="1" t="s">
        <v>486</v>
      </c>
      <c r="AT300" s="1" t="s">
        <v>3917</v>
      </c>
      <c r="AU300" s="1" t="s">
        <v>85</v>
      </c>
      <c r="AV300" s="1" t="s">
        <v>86</v>
      </c>
      <c r="AW300" s="1" t="s">
        <v>87</v>
      </c>
      <c r="AX300" s="1" t="s">
        <v>134</v>
      </c>
      <c r="AY300" s="5" t="s">
        <v>3918</v>
      </c>
      <c r="BA300" s="1" t="s">
        <v>3919</v>
      </c>
      <c r="BB300" s="1" t="s">
        <v>70</v>
      </c>
      <c r="BC300" s="1" t="s">
        <v>3920</v>
      </c>
      <c r="BD300" t="s">
        <v>3921</v>
      </c>
      <c r="BE300" s="1" t="s">
        <v>3922</v>
      </c>
      <c r="BF300" s="1" t="s">
        <v>87</v>
      </c>
      <c r="BG300" s="1" t="s">
        <v>140</v>
      </c>
      <c r="BH300" s="1" t="s">
        <v>3915</v>
      </c>
      <c r="BI300" s="1" t="s">
        <v>3916</v>
      </c>
      <c r="BJ300" s="1" t="s">
        <v>498</v>
      </c>
      <c r="BK300" s="1" t="s">
        <v>3913</v>
      </c>
    </row>
    <row r="301" spans="1:63" ht="195">
      <c r="A301" t="s">
        <v>3923</v>
      </c>
      <c r="B301" s="1" t="s">
        <v>3924</v>
      </c>
      <c r="C301" s="2">
        <v>46183.3461342593</v>
      </c>
      <c r="E301" s="1" t="s">
        <v>3925</v>
      </c>
      <c r="F301" s="1" t="s">
        <v>66</v>
      </c>
      <c r="G301" s="2">
        <v>46176.4522685185</v>
      </c>
      <c r="H301" s="2">
        <v>46177.449733796297</v>
      </c>
      <c r="I301" s="1" t="s">
        <v>67</v>
      </c>
      <c r="K301" s="1" t="s">
        <v>3926</v>
      </c>
      <c r="L301" s="1" t="s">
        <v>69</v>
      </c>
      <c r="M301" s="2">
        <v>46183.637800925899</v>
      </c>
      <c r="N301" s="2">
        <v>46177.416666666701</v>
      </c>
      <c r="O301" s="1" t="s">
        <v>3927</v>
      </c>
      <c r="P301" s="2">
        <v>46177.727037037002</v>
      </c>
      <c r="Q301" s="1" t="s">
        <v>70</v>
      </c>
      <c r="R301" s="1" t="s">
        <v>1283</v>
      </c>
      <c r="S301" s="2">
        <v>46176.4522685185</v>
      </c>
      <c r="U301" s="3">
        <v>46941</v>
      </c>
      <c r="W301" s="1" t="s">
        <v>72</v>
      </c>
      <c r="X301" s="1" t="s">
        <v>72</v>
      </c>
      <c r="Y301" s="1" t="s">
        <v>3313</v>
      </c>
      <c r="Z301" s="1" t="s">
        <v>3928</v>
      </c>
      <c r="AA301" s="1" t="s">
        <v>75</v>
      </c>
      <c r="AB301" s="1" t="s">
        <v>103</v>
      </c>
      <c r="AC301" s="2">
        <v>46178.452395833301</v>
      </c>
      <c r="AD301" t="s">
        <v>3314</v>
      </c>
      <c r="AF301" s="1" t="s">
        <v>3929</v>
      </c>
      <c r="AG301" s="1" t="s">
        <v>3930</v>
      </c>
      <c r="AI301" s="2">
        <v>46176.600810185198</v>
      </c>
      <c r="AJ301" s="1" t="s">
        <v>72</v>
      </c>
      <c r="AL301" s="1" t="s">
        <v>3931</v>
      </c>
      <c r="AN301" s="3">
        <v>45846</v>
      </c>
      <c r="AO301" s="1" t="s">
        <v>3932</v>
      </c>
      <c r="AP301" s="4">
        <v>51985</v>
      </c>
      <c r="AQ301" s="1" t="s">
        <v>3926</v>
      </c>
      <c r="AT301" s="1" t="s">
        <v>3933</v>
      </c>
      <c r="AU301" s="1" t="s">
        <v>85</v>
      </c>
      <c r="AV301" s="1" t="s">
        <v>741</v>
      </c>
      <c r="AW301" s="1" t="s">
        <v>87</v>
      </c>
      <c r="AX301" s="1" t="s">
        <v>88</v>
      </c>
      <c r="AY301" s="5" t="s">
        <v>3934</v>
      </c>
      <c r="AZ301" s="1" t="s">
        <v>3927</v>
      </c>
      <c r="BA301" s="1" t="s">
        <v>3935</v>
      </c>
      <c r="BB301" s="1" t="s">
        <v>70</v>
      </c>
      <c r="BC301" s="1" t="s">
        <v>3936</v>
      </c>
      <c r="BD301" t="s">
        <v>3937</v>
      </c>
      <c r="BE301" s="1" t="s">
        <v>3938</v>
      </c>
      <c r="BF301" s="1" t="s">
        <v>87</v>
      </c>
      <c r="BG301" s="1" t="s">
        <v>261</v>
      </c>
      <c r="BH301" s="1" t="s">
        <v>3930</v>
      </c>
      <c r="BI301" s="1" t="s">
        <v>3931</v>
      </c>
      <c r="BJ301" s="1" t="s">
        <v>3324</v>
      </c>
      <c r="BK301" s="1" t="s">
        <v>3925</v>
      </c>
    </row>
    <row r="302" spans="1:63" ht="120">
      <c r="A302" t="s">
        <v>3939</v>
      </c>
      <c r="B302" s="1" t="s">
        <v>3940</v>
      </c>
      <c r="C302" s="2">
        <v>46179.343912037002</v>
      </c>
      <c r="E302" s="1" t="s">
        <v>3941</v>
      </c>
      <c r="F302" s="1" t="s">
        <v>66</v>
      </c>
      <c r="G302" s="2">
        <v>46176.452569444402</v>
      </c>
      <c r="H302" s="2">
        <v>46178.75</v>
      </c>
      <c r="I302" s="1" t="s">
        <v>67</v>
      </c>
      <c r="K302" s="1" t="s">
        <v>3942</v>
      </c>
      <c r="L302" s="1" t="s">
        <v>69</v>
      </c>
      <c r="M302" s="2">
        <v>46179.635578703703</v>
      </c>
      <c r="N302" s="2">
        <v>46177.416666666701</v>
      </c>
      <c r="O302" s="1" t="s">
        <v>3943</v>
      </c>
      <c r="P302" s="2">
        <v>46178.616817129601</v>
      </c>
      <c r="Q302" s="1" t="s">
        <v>70</v>
      </c>
      <c r="R302" s="1" t="s">
        <v>2721</v>
      </c>
      <c r="S302" s="2">
        <v>46176.452569444402</v>
      </c>
      <c r="T302" s="2">
        <v>46178</v>
      </c>
      <c r="U302" s="3">
        <v>46213</v>
      </c>
      <c r="W302" s="1" t="s">
        <v>72</v>
      </c>
      <c r="X302" s="1" t="s">
        <v>72</v>
      </c>
      <c r="Y302" s="1" t="s">
        <v>101</v>
      </c>
      <c r="Z302" s="1" t="s">
        <v>1417</v>
      </c>
      <c r="AA302" s="1" t="s">
        <v>75</v>
      </c>
      <c r="AB302" s="1" t="s">
        <v>103</v>
      </c>
      <c r="AC302" s="2">
        <v>46178.452743055597</v>
      </c>
      <c r="AD302" t="s">
        <v>104</v>
      </c>
      <c r="AE302" s="1" t="s">
        <v>78</v>
      </c>
      <c r="AF302" s="1" t="s">
        <v>1418</v>
      </c>
      <c r="AG302" s="1" t="s">
        <v>1419</v>
      </c>
      <c r="AI302" s="2">
        <v>46176.606041666702</v>
      </c>
      <c r="AJ302" s="1" t="s">
        <v>72</v>
      </c>
      <c r="AL302" s="1" t="s">
        <v>3944</v>
      </c>
      <c r="AM302" s="1" t="s">
        <v>2726</v>
      </c>
      <c r="AN302" s="3">
        <v>45118</v>
      </c>
      <c r="AO302" s="1" t="s">
        <v>177</v>
      </c>
      <c r="AP302" s="4">
        <v>57748</v>
      </c>
      <c r="AQ302" s="1" t="s">
        <v>3942</v>
      </c>
      <c r="AT302" s="1" t="s">
        <v>3945</v>
      </c>
      <c r="AU302" s="1" t="s">
        <v>85</v>
      </c>
      <c r="AV302" s="1" t="s">
        <v>86</v>
      </c>
      <c r="AW302" s="1" t="s">
        <v>87</v>
      </c>
      <c r="AX302" s="1" t="s">
        <v>88</v>
      </c>
      <c r="AY302" s="5" t="s">
        <v>3946</v>
      </c>
      <c r="AZ302" s="1" t="s">
        <v>3947</v>
      </c>
      <c r="BA302" s="1" t="s">
        <v>3948</v>
      </c>
      <c r="BB302" s="1" t="s">
        <v>70</v>
      </c>
      <c r="BC302" s="1" t="s">
        <v>3949</v>
      </c>
      <c r="BD302" t="s">
        <v>3950</v>
      </c>
      <c r="BE302" s="1" t="s">
        <v>3951</v>
      </c>
      <c r="BF302" s="1" t="s">
        <v>87</v>
      </c>
      <c r="BG302" s="1" t="s">
        <v>116</v>
      </c>
      <c r="BH302" s="1" t="s">
        <v>1419</v>
      </c>
      <c r="BI302" s="1" t="s">
        <v>3944</v>
      </c>
      <c r="BJ302" s="1" t="s">
        <v>117</v>
      </c>
      <c r="BK302" s="1" t="s">
        <v>3941</v>
      </c>
    </row>
    <row r="303" spans="1:63" ht="60">
      <c r="A303" t="s">
        <v>3952</v>
      </c>
      <c r="B303" s="1" t="s">
        <v>3953</v>
      </c>
      <c r="C303" s="2">
        <v>46191.346469907403</v>
      </c>
      <c r="E303" s="1" t="s">
        <v>3954</v>
      </c>
      <c r="F303" s="1" t="s">
        <v>66</v>
      </c>
      <c r="G303" s="2">
        <v>46176.452789351897</v>
      </c>
      <c r="H303" s="2">
        <v>46182.454178240703</v>
      </c>
      <c r="I303" s="1" t="s">
        <v>121</v>
      </c>
      <c r="J303" s="1" t="s">
        <v>122</v>
      </c>
      <c r="K303" s="1" t="s">
        <v>3955</v>
      </c>
      <c r="L303" s="1" t="s">
        <v>1574</v>
      </c>
      <c r="M303" s="2">
        <v>46191.638136574104</v>
      </c>
      <c r="N303" s="2">
        <v>46178.416666666701</v>
      </c>
      <c r="O303" s="1" t="s">
        <v>3956</v>
      </c>
      <c r="P303" s="2">
        <v>46178.588090277801</v>
      </c>
      <c r="Q303" s="1" t="s">
        <v>70</v>
      </c>
      <c r="R303" s="1" t="s">
        <v>125</v>
      </c>
      <c r="S303" s="2">
        <v>46176.452789351897</v>
      </c>
      <c r="U303" s="3">
        <v>46359</v>
      </c>
      <c r="W303" s="1" t="s">
        <v>72</v>
      </c>
      <c r="X303" s="1" t="s">
        <v>72</v>
      </c>
      <c r="Y303" s="1" t="s">
        <v>1575</v>
      </c>
      <c r="Z303" s="1" t="s">
        <v>2118</v>
      </c>
      <c r="AA303" s="1" t="s">
        <v>75</v>
      </c>
      <c r="AB303" s="1" t="s">
        <v>103</v>
      </c>
      <c r="AC303" s="2">
        <v>46184.454178240703</v>
      </c>
      <c r="AD303" t="s">
        <v>1577</v>
      </c>
      <c r="AE303" s="1" t="s">
        <v>78</v>
      </c>
      <c r="AF303" s="1" t="s">
        <v>2658</v>
      </c>
      <c r="AG303" s="1" t="s">
        <v>2659</v>
      </c>
      <c r="AI303" s="2">
        <v>46176.453182870398</v>
      </c>
      <c r="AJ303" s="1" t="s">
        <v>72</v>
      </c>
      <c r="AL303" s="1" t="s">
        <v>3957</v>
      </c>
      <c r="AN303" s="3">
        <v>45630</v>
      </c>
      <c r="AO303" s="1" t="s">
        <v>1581</v>
      </c>
      <c r="AP303" s="4">
        <v>40465</v>
      </c>
      <c r="AR303" s="1" t="s">
        <v>1577</v>
      </c>
      <c r="AT303" s="1" t="s">
        <v>3955</v>
      </c>
      <c r="AU303" s="1" t="s">
        <v>85</v>
      </c>
      <c r="AV303" s="1" t="s">
        <v>86</v>
      </c>
      <c r="AW303" s="1" t="s">
        <v>87</v>
      </c>
      <c r="AX303" s="1" t="s">
        <v>134</v>
      </c>
      <c r="AY303" s="5" t="s">
        <v>3958</v>
      </c>
      <c r="AZ303" s="1" t="s">
        <v>3956</v>
      </c>
      <c r="BA303" s="1" t="s">
        <v>3959</v>
      </c>
      <c r="BB303" s="1" t="s">
        <v>70</v>
      </c>
      <c r="BC303" s="1" t="s">
        <v>3960</v>
      </c>
      <c r="BD303" t="s">
        <v>3961</v>
      </c>
      <c r="BE303" s="1" t="s">
        <v>3962</v>
      </c>
      <c r="BF303" s="1" t="s">
        <v>87</v>
      </c>
      <c r="BG303" s="1" t="s">
        <v>140</v>
      </c>
      <c r="BH303" s="1" t="s">
        <v>2659</v>
      </c>
      <c r="BI303" s="1" t="s">
        <v>3957</v>
      </c>
      <c r="BJ303" s="1" t="s">
        <v>1577</v>
      </c>
      <c r="BK303" s="1" t="s">
        <v>3954</v>
      </c>
    </row>
    <row r="304" spans="1:63" ht="90">
      <c r="A304" t="s">
        <v>3963</v>
      </c>
      <c r="B304" s="1" t="s">
        <v>3964</v>
      </c>
      <c r="C304" s="2">
        <v>46184.291435185201</v>
      </c>
      <c r="E304" s="1" t="s">
        <v>3965</v>
      </c>
      <c r="F304" s="1" t="s">
        <v>66</v>
      </c>
      <c r="G304" s="2">
        <v>46176.460462962998</v>
      </c>
      <c r="H304" s="2">
        <v>46177.75</v>
      </c>
      <c r="I304" s="1" t="s">
        <v>67</v>
      </c>
      <c r="K304" s="1" t="s">
        <v>2704</v>
      </c>
      <c r="L304" s="1" t="s">
        <v>69</v>
      </c>
      <c r="M304" s="2">
        <v>46184.583101851902</v>
      </c>
      <c r="N304" s="2">
        <v>46177.708333333299</v>
      </c>
      <c r="P304" s="2">
        <v>46177.725729166697</v>
      </c>
      <c r="Q304" s="1" t="s">
        <v>70</v>
      </c>
      <c r="R304" s="1" t="s">
        <v>734</v>
      </c>
      <c r="S304" s="2">
        <v>46176.460462962998</v>
      </c>
      <c r="U304" s="3">
        <v>46597</v>
      </c>
      <c r="W304" s="1" t="s">
        <v>72</v>
      </c>
      <c r="X304" s="1" t="s">
        <v>72</v>
      </c>
      <c r="Y304" s="1" t="s">
        <v>450</v>
      </c>
      <c r="Z304" s="1" t="s">
        <v>3966</v>
      </c>
      <c r="AA304" s="1" t="s">
        <v>75</v>
      </c>
      <c r="AB304" s="1" t="s">
        <v>103</v>
      </c>
      <c r="AC304" s="2">
        <v>46178.460590277798</v>
      </c>
      <c r="AD304" t="s">
        <v>451</v>
      </c>
      <c r="AF304" s="1" t="s">
        <v>3967</v>
      </c>
      <c r="AG304" s="1" t="s">
        <v>3968</v>
      </c>
      <c r="AI304" s="2">
        <v>46176.462025462999</v>
      </c>
      <c r="AJ304" s="1" t="s">
        <v>72</v>
      </c>
      <c r="AL304" s="1" t="s">
        <v>3969</v>
      </c>
      <c r="AN304" s="3">
        <v>45868</v>
      </c>
      <c r="AO304" s="1" t="s">
        <v>455</v>
      </c>
      <c r="AP304" s="4">
        <v>50624</v>
      </c>
      <c r="AQ304" s="1" t="s">
        <v>2704</v>
      </c>
      <c r="AT304" s="1" t="s">
        <v>3970</v>
      </c>
      <c r="AU304" s="1" t="s">
        <v>85</v>
      </c>
      <c r="AV304" s="1" t="s">
        <v>741</v>
      </c>
      <c r="AW304" s="1" t="s">
        <v>87</v>
      </c>
      <c r="AX304" s="1" t="s">
        <v>88</v>
      </c>
      <c r="AY304" s="5" t="s">
        <v>3971</v>
      </c>
      <c r="BA304" s="1" t="s">
        <v>3972</v>
      </c>
      <c r="BB304" s="1" t="s">
        <v>70</v>
      </c>
      <c r="BC304" s="1" t="s">
        <v>3973</v>
      </c>
      <c r="BD304" t="s">
        <v>3974</v>
      </c>
      <c r="BE304" s="1" t="s">
        <v>3975</v>
      </c>
      <c r="BF304" s="1" t="s">
        <v>87</v>
      </c>
      <c r="BG304" s="1" t="s">
        <v>261</v>
      </c>
      <c r="BH304" s="1" t="s">
        <v>3968</v>
      </c>
      <c r="BI304" s="1" t="s">
        <v>3969</v>
      </c>
      <c r="BJ304" s="1" t="s">
        <v>462</v>
      </c>
      <c r="BK304" s="1" t="s">
        <v>3965</v>
      </c>
    </row>
    <row r="305" spans="1:63" ht="60">
      <c r="A305" t="s">
        <v>3976</v>
      </c>
      <c r="B305" s="1" t="s">
        <v>3977</v>
      </c>
      <c r="C305" s="2">
        <v>46178.307002314803</v>
      </c>
      <c r="E305" s="1" t="s">
        <v>3978</v>
      </c>
      <c r="F305" s="1" t="s">
        <v>66</v>
      </c>
      <c r="G305" s="2">
        <v>46176.464085648098</v>
      </c>
      <c r="H305" s="2">
        <v>46182.465624999997</v>
      </c>
      <c r="I305" s="1" t="s">
        <v>121</v>
      </c>
      <c r="J305" s="1" t="s">
        <v>122</v>
      </c>
      <c r="K305" s="1" t="s">
        <v>1552</v>
      </c>
      <c r="L305" s="1" t="s">
        <v>1060</v>
      </c>
      <c r="N305" s="2">
        <v>46178.416666666701</v>
      </c>
      <c r="P305" s="2">
        <v>46178.587025462999</v>
      </c>
      <c r="Q305" s="1" t="s">
        <v>70</v>
      </c>
      <c r="R305" s="1" t="s">
        <v>125</v>
      </c>
      <c r="S305" s="2">
        <v>46176.464085648098</v>
      </c>
      <c r="U305" s="3">
        <v>46239</v>
      </c>
      <c r="W305" s="1" t="s">
        <v>72</v>
      </c>
      <c r="X305" s="1" t="s">
        <v>72</v>
      </c>
      <c r="Y305" s="1" t="s">
        <v>1061</v>
      </c>
      <c r="Z305" s="1" t="s">
        <v>1606</v>
      </c>
      <c r="AA305" s="1" t="s">
        <v>736</v>
      </c>
      <c r="AB305" s="1" t="s">
        <v>103</v>
      </c>
      <c r="AC305" s="2">
        <v>46184.465428240699</v>
      </c>
      <c r="AD305" t="s">
        <v>1062</v>
      </c>
      <c r="AE305" s="1" t="s">
        <v>78</v>
      </c>
      <c r="AF305" s="1" t="s">
        <v>3979</v>
      </c>
      <c r="AG305" s="1" t="s">
        <v>3980</v>
      </c>
      <c r="AI305" s="2">
        <v>46176.464409722197</v>
      </c>
      <c r="AJ305" s="1" t="s">
        <v>72</v>
      </c>
      <c r="AL305" s="1" t="s">
        <v>3981</v>
      </c>
      <c r="AN305" s="3">
        <v>45510</v>
      </c>
      <c r="AO305" s="1" t="s">
        <v>1064</v>
      </c>
      <c r="AP305" s="4">
        <v>59258</v>
      </c>
      <c r="AR305" s="1" t="s">
        <v>1062</v>
      </c>
      <c r="AT305" s="1" t="s">
        <v>1552</v>
      </c>
      <c r="AU305" s="1" t="s">
        <v>85</v>
      </c>
      <c r="AV305" s="1" t="s">
        <v>86</v>
      </c>
      <c r="AW305" s="1" t="s">
        <v>1011</v>
      </c>
      <c r="AX305" s="1" t="s">
        <v>134</v>
      </c>
      <c r="AY305" s="5" t="s">
        <v>1065</v>
      </c>
      <c r="BA305" s="1" t="s">
        <v>1066</v>
      </c>
      <c r="BB305" s="1" t="s">
        <v>70</v>
      </c>
      <c r="BC305" s="1" t="s">
        <v>1067</v>
      </c>
      <c r="BD305" t="s">
        <v>1068</v>
      </c>
      <c r="BE305" s="1" t="s">
        <v>3982</v>
      </c>
      <c r="BF305" s="1" t="s">
        <v>87</v>
      </c>
      <c r="BG305" s="1" t="s">
        <v>140</v>
      </c>
      <c r="BH305" s="1" t="s">
        <v>3980</v>
      </c>
      <c r="BI305" s="1" t="s">
        <v>3981</v>
      </c>
      <c r="BJ305" s="1" t="s">
        <v>1070</v>
      </c>
      <c r="BK305" s="1" t="s">
        <v>3978</v>
      </c>
    </row>
    <row r="306" spans="1:63" ht="45">
      <c r="A306" t="s">
        <v>3983</v>
      </c>
      <c r="B306" s="1" t="s">
        <v>3984</v>
      </c>
      <c r="C306" s="2">
        <v>46205.145057870403</v>
      </c>
      <c r="E306" s="1" t="s">
        <v>3985</v>
      </c>
      <c r="F306" s="1" t="s">
        <v>66</v>
      </c>
      <c r="G306" s="2">
        <v>46176.468819444402</v>
      </c>
      <c r="H306" s="2">
        <v>46178.471435185202</v>
      </c>
      <c r="I306" s="1" t="s">
        <v>121</v>
      </c>
      <c r="J306" s="1" t="s">
        <v>122</v>
      </c>
      <c r="K306" s="1" t="s">
        <v>1453</v>
      </c>
      <c r="L306" s="1" t="s">
        <v>3986</v>
      </c>
      <c r="M306" s="2">
        <v>46205.436724537001</v>
      </c>
      <c r="N306" s="2">
        <v>46177.666666666701</v>
      </c>
      <c r="P306" s="2">
        <v>46181.7039814815</v>
      </c>
      <c r="Q306" s="1" t="s">
        <v>70</v>
      </c>
      <c r="R306" s="1" t="s">
        <v>125</v>
      </c>
      <c r="S306" s="2">
        <v>46176.510486111103</v>
      </c>
      <c r="U306" s="3">
        <v>46549</v>
      </c>
      <c r="W306" s="1" t="s">
        <v>72</v>
      </c>
      <c r="X306" s="1" t="s">
        <v>72</v>
      </c>
      <c r="Y306" s="1" t="s">
        <v>2396</v>
      </c>
      <c r="Z306" s="1" t="s">
        <v>1698</v>
      </c>
      <c r="AA306" s="1" t="s">
        <v>75</v>
      </c>
      <c r="AB306" s="1" t="s">
        <v>103</v>
      </c>
      <c r="AC306" s="2">
        <v>46182.471435185202</v>
      </c>
      <c r="AD306" t="s">
        <v>2397</v>
      </c>
      <c r="AE306" s="1" t="s">
        <v>78</v>
      </c>
      <c r="AF306" s="1" t="s">
        <v>1699</v>
      </c>
      <c r="AG306" s="1" t="s">
        <v>3987</v>
      </c>
      <c r="AI306" s="2">
        <v>46176.469895833303</v>
      </c>
      <c r="AJ306" s="1" t="s">
        <v>556</v>
      </c>
      <c r="AK306" s="1" t="s">
        <v>921</v>
      </c>
      <c r="AL306" s="1" t="s">
        <v>3988</v>
      </c>
      <c r="AN306" s="3">
        <v>45820</v>
      </c>
      <c r="AO306" s="1" t="s">
        <v>2401</v>
      </c>
      <c r="AP306" s="4">
        <v>20595</v>
      </c>
      <c r="AR306" s="1" t="s">
        <v>2397</v>
      </c>
      <c r="AT306" s="1" t="s">
        <v>3989</v>
      </c>
      <c r="AU306" s="1" t="s">
        <v>85</v>
      </c>
      <c r="AV306" s="1" t="s">
        <v>86</v>
      </c>
      <c r="AW306" s="1" t="s">
        <v>87</v>
      </c>
      <c r="AX306" s="1" t="s">
        <v>134</v>
      </c>
      <c r="AY306" s="5" t="s">
        <v>3990</v>
      </c>
      <c r="BA306" s="1" t="s">
        <v>3991</v>
      </c>
      <c r="BB306" s="1" t="s">
        <v>70</v>
      </c>
      <c r="BC306" s="1" t="s">
        <v>3992</v>
      </c>
      <c r="BD306" t="s">
        <v>2406</v>
      </c>
      <c r="BE306" s="1" t="s">
        <v>3993</v>
      </c>
      <c r="BF306" s="1" t="s">
        <v>87</v>
      </c>
      <c r="BG306" s="1" t="s">
        <v>140</v>
      </c>
      <c r="BH306" s="1" t="s">
        <v>3987</v>
      </c>
      <c r="BI306" s="1" t="s">
        <v>3988</v>
      </c>
      <c r="BJ306" s="1" t="s">
        <v>2408</v>
      </c>
      <c r="BK306" s="1" t="s">
        <v>3985</v>
      </c>
    </row>
    <row r="307" spans="1:63" ht="120">
      <c r="A307" t="s">
        <v>3994</v>
      </c>
      <c r="B307" s="1" t="s">
        <v>3995</v>
      </c>
      <c r="C307" s="2">
        <v>46191.352766203701</v>
      </c>
      <c r="E307" s="1" t="s">
        <v>3996</v>
      </c>
      <c r="F307" s="1" t="s">
        <v>66</v>
      </c>
      <c r="G307" s="2">
        <v>46176.469131944403</v>
      </c>
      <c r="H307" s="2">
        <v>46178.75</v>
      </c>
      <c r="I307" s="1" t="s">
        <v>67</v>
      </c>
      <c r="K307" s="1" t="s">
        <v>3997</v>
      </c>
      <c r="L307" s="1" t="s">
        <v>69</v>
      </c>
      <c r="M307" s="2">
        <v>46191.644432870402</v>
      </c>
      <c r="N307" s="2">
        <v>46177.416666666701</v>
      </c>
      <c r="O307" s="1" t="s">
        <v>3998</v>
      </c>
      <c r="P307" s="2">
        <v>46178.625787037003</v>
      </c>
      <c r="Q307" s="1" t="s">
        <v>70</v>
      </c>
      <c r="R307" s="1" t="s">
        <v>1802</v>
      </c>
      <c r="S307" s="2">
        <v>46176.469131944403</v>
      </c>
      <c r="T307" s="2">
        <v>46178</v>
      </c>
      <c r="U307" s="3">
        <v>46488</v>
      </c>
      <c r="W307" s="1" t="s">
        <v>72</v>
      </c>
      <c r="X307" s="1" t="s">
        <v>72</v>
      </c>
      <c r="Y307" s="1" t="s">
        <v>101</v>
      </c>
      <c r="Z307" s="1" t="s">
        <v>3999</v>
      </c>
      <c r="AA307" s="1" t="s">
        <v>75</v>
      </c>
      <c r="AB307" s="1" t="s">
        <v>103</v>
      </c>
      <c r="AC307" s="2">
        <v>46178.4692476852</v>
      </c>
      <c r="AD307" t="s">
        <v>104</v>
      </c>
      <c r="AF307" s="1" t="s">
        <v>4000</v>
      </c>
      <c r="AG307" s="1" t="s">
        <v>4001</v>
      </c>
      <c r="AI307" s="2">
        <v>46176.4706828704</v>
      </c>
      <c r="AJ307" s="1" t="s">
        <v>72</v>
      </c>
      <c r="AL307" s="1" t="s">
        <v>4002</v>
      </c>
      <c r="AN307" s="3">
        <v>45028</v>
      </c>
      <c r="AO307" s="1" t="s">
        <v>109</v>
      </c>
      <c r="AP307" s="4">
        <v>40456</v>
      </c>
      <c r="AQ307" s="1" t="s">
        <v>3997</v>
      </c>
      <c r="AT307" s="1" t="s">
        <v>4003</v>
      </c>
      <c r="AU307" s="1" t="s">
        <v>85</v>
      </c>
      <c r="AV307" s="1" t="s">
        <v>741</v>
      </c>
      <c r="AW307" s="1" t="s">
        <v>87</v>
      </c>
      <c r="AX307" s="1" t="s">
        <v>88</v>
      </c>
      <c r="AY307" s="5" t="s">
        <v>4004</v>
      </c>
      <c r="AZ307" s="1" t="s">
        <v>3998</v>
      </c>
      <c r="BA307" s="1" t="s">
        <v>4005</v>
      </c>
      <c r="BB307" s="1" t="s">
        <v>70</v>
      </c>
      <c r="BC307" s="1" t="s">
        <v>4006</v>
      </c>
      <c r="BD307" t="s">
        <v>4007</v>
      </c>
      <c r="BE307" s="1" t="s">
        <v>4008</v>
      </c>
      <c r="BF307" s="1" t="s">
        <v>87</v>
      </c>
      <c r="BG307" s="1" t="s">
        <v>116</v>
      </c>
      <c r="BH307" s="1" t="s">
        <v>4001</v>
      </c>
      <c r="BI307" s="1" t="s">
        <v>4002</v>
      </c>
      <c r="BJ307" s="1" t="s">
        <v>117</v>
      </c>
      <c r="BK307" s="1" t="s">
        <v>3996</v>
      </c>
    </row>
    <row r="308" spans="1:63" ht="90">
      <c r="A308" t="s">
        <v>4009</v>
      </c>
      <c r="B308" s="1" t="s">
        <v>4010</v>
      </c>
      <c r="C308" s="2">
        <v>46184.214120370401</v>
      </c>
      <c r="E308" s="1" t="s">
        <v>4011</v>
      </c>
      <c r="F308" s="1" t="s">
        <v>66</v>
      </c>
      <c r="G308" s="2">
        <v>46176.471458333297</v>
      </c>
      <c r="H308" s="2">
        <v>46182.472974536999</v>
      </c>
      <c r="I308" s="1" t="s">
        <v>121</v>
      </c>
      <c r="J308" s="1" t="s">
        <v>122</v>
      </c>
      <c r="K308" s="1" t="s">
        <v>4012</v>
      </c>
      <c r="L308" s="1" t="s">
        <v>917</v>
      </c>
      <c r="M308" s="2">
        <v>46184.505787037</v>
      </c>
      <c r="N308" s="2">
        <v>46178.708333333299</v>
      </c>
      <c r="P308" s="2">
        <v>46177.698634259301</v>
      </c>
      <c r="Q308" s="1" t="s">
        <v>70</v>
      </c>
      <c r="R308" s="1" t="s">
        <v>125</v>
      </c>
      <c r="S308" s="2">
        <v>46176.471458333297</v>
      </c>
      <c r="U308" s="3">
        <v>46607</v>
      </c>
      <c r="W308" s="1" t="s">
        <v>72</v>
      </c>
      <c r="X308" s="1" t="s">
        <v>72</v>
      </c>
      <c r="Y308" s="1" t="s">
        <v>918</v>
      </c>
      <c r="Z308" s="1" t="s">
        <v>889</v>
      </c>
      <c r="AA308" s="1" t="s">
        <v>75</v>
      </c>
      <c r="AB308" s="1" t="s">
        <v>76</v>
      </c>
      <c r="AC308" s="2">
        <v>46184.472974536999</v>
      </c>
      <c r="AD308" t="s">
        <v>919</v>
      </c>
      <c r="AE308" s="1" t="s">
        <v>78</v>
      </c>
      <c r="AF308" s="1" t="s">
        <v>890</v>
      </c>
      <c r="AG308" s="1" t="s">
        <v>4013</v>
      </c>
      <c r="AI308" s="2">
        <v>46176.472210648099</v>
      </c>
      <c r="AJ308" s="1" t="s">
        <v>72</v>
      </c>
      <c r="AL308" s="1" t="s">
        <v>4014</v>
      </c>
      <c r="AN308" s="3">
        <v>45878</v>
      </c>
      <c r="AO308" s="1" t="s">
        <v>923</v>
      </c>
      <c r="AP308" s="4">
        <v>50735</v>
      </c>
      <c r="AR308" s="1" t="s">
        <v>919</v>
      </c>
      <c r="AT308" s="1" t="s">
        <v>4012</v>
      </c>
      <c r="AU308" s="1" t="s">
        <v>85</v>
      </c>
      <c r="AV308" s="1" t="s">
        <v>86</v>
      </c>
      <c r="AW308" s="1" t="s">
        <v>87</v>
      </c>
      <c r="AX308" s="1" t="s">
        <v>134</v>
      </c>
      <c r="AY308" s="5" t="s">
        <v>4015</v>
      </c>
      <c r="BA308" s="1" t="s">
        <v>4016</v>
      </c>
      <c r="BB308" s="1" t="s">
        <v>70</v>
      </c>
      <c r="BC308" s="1" t="s">
        <v>4017</v>
      </c>
      <c r="BD308" t="s">
        <v>4018</v>
      </c>
      <c r="BE308" s="1" t="s">
        <v>4019</v>
      </c>
      <c r="BF308" s="1" t="s">
        <v>87</v>
      </c>
      <c r="BG308" s="1" t="s">
        <v>140</v>
      </c>
      <c r="BH308" s="1" t="s">
        <v>4013</v>
      </c>
      <c r="BI308" s="1" t="s">
        <v>4014</v>
      </c>
      <c r="BJ308" s="1" t="s">
        <v>929</v>
      </c>
      <c r="BK308" s="1" t="s">
        <v>4011</v>
      </c>
    </row>
    <row r="309" spans="1:63" ht="30">
      <c r="A309" t="s">
        <v>4020</v>
      </c>
      <c r="B309" s="1" t="s">
        <v>4021</v>
      </c>
      <c r="C309" s="2">
        <v>46186.0797453704</v>
      </c>
      <c r="E309" s="1" t="s">
        <v>4022</v>
      </c>
      <c r="F309" s="1" t="s">
        <v>66</v>
      </c>
      <c r="G309" s="2">
        <v>46176.472407407397</v>
      </c>
      <c r="H309" s="2">
        <v>46182.581458333298</v>
      </c>
      <c r="I309" s="1" t="s">
        <v>121</v>
      </c>
      <c r="J309" s="1" t="s">
        <v>122</v>
      </c>
      <c r="K309" s="1" t="s">
        <v>4023</v>
      </c>
      <c r="L309" s="1" t="s">
        <v>69</v>
      </c>
      <c r="M309" s="2">
        <v>46186.371412036999</v>
      </c>
      <c r="N309" s="2">
        <v>46177.708333333299</v>
      </c>
      <c r="P309" s="2">
        <v>46177.703807870399</v>
      </c>
      <c r="Q309" s="1" t="s">
        <v>70</v>
      </c>
      <c r="R309" s="1" t="s">
        <v>125</v>
      </c>
      <c r="S309" s="2">
        <v>46176.472407407397</v>
      </c>
      <c r="U309" s="3">
        <v>46228</v>
      </c>
      <c r="W309" s="1" t="s">
        <v>72</v>
      </c>
      <c r="X309" s="1" t="s">
        <v>72</v>
      </c>
      <c r="Y309" s="1" t="s">
        <v>1508</v>
      </c>
      <c r="Z309" s="1" t="s">
        <v>158</v>
      </c>
      <c r="AA309" s="1" t="s">
        <v>75</v>
      </c>
      <c r="AB309" s="1" t="s">
        <v>103</v>
      </c>
      <c r="AC309" s="2">
        <v>46184.581458333298</v>
      </c>
      <c r="AD309" t="s">
        <v>1509</v>
      </c>
      <c r="AE309" s="1" t="s">
        <v>78</v>
      </c>
      <c r="AF309" s="1" t="s">
        <v>160</v>
      </c>
      <c r="AG309" s="1" t="s">
        <v>161</v>
      </c>
      <c r="AI309" s="2">
        <v>46176.581006944398</v>
      </c>
      <c r="AJ309" s="1" t="s">
        <v>72</v>
      </c>
      <c r="AL309" s="1" t="s">
        <v>4024</v>
      </c>
      <c r="AN309" s="3">
        <v>45499</v>
      </c>
      <c r="AO309" s="1" t="s">
        <v>1511</v>
      </c>
      <c r="AP309" s="4">
        <v>48049</v>
      </c>
      <c r="AR309" s="1" t="s">
        <v>1509</v>
      </c>
      <c r="AT309" s="1" t="s">
        <v>4023</v>
      </c>
      <c r="AU309" s="1" t="s">
        <v>85</v>
      </c>
      <c r="AV309" s="1" t="s">
        <v>86</v>
      </c>
      <c r="AW309" s="1" t="s">
        <v>87</v>
      </c>
      <c r="AX309" s="1" t="s">
        <v>134</v>
      </c>
      <c r="AY309" s="5" t="s">
        <v>4025</v>
      </c>
      <c r="BA309" s="1" t="s">
        <v>4026</v>
      </c>
      <c r="BB309" s="1" t="s">
        <v>70</v>
      </c>
      <c r="BC309" s="1" t="s">
        <v>4027</v>
      </c>
      <c r="BD309" t="s">
        <v>4028</v>
      </c>
      <c r="BE309" s="1" t="s">
        <v>4029</v>
      </c>
      <c r="BF309" s="1" t="s">
        <v>87</v>
      </c>
      <c r="BG309" s="1" t="s">
        <v>140</v>
      </c>
      <c r="BH309" s="1" t="s">
        <v>161</v>
      </c>
      <c r="BI309" s="1" t="s">
        <v>4024</v>
      </c>
      <c r="BJ309" s="1" t="s">
        <v>1509</v>
      </c>
      <c r="BK309" s="1" t="s">
        <v>4022</v>
      </c>
    </row>
    <row r="310" spans="1:63" ht="105">
      <c r="A310" t="s">
        <v>4030</v>
      </c>
      <c r="B310" s="1" t="s">
        <v>4031</v>
      </c>
      <c r="C310" s="2">
        <v>46193.356967592597</v>
      </c>
      <c r="E310" s="1" t="s">
        <v>4032</v>
      </c>
      <c r="F310" s="1" t="s">
        <v>66</v>
      </c>
      <c r="G310" s="2">
        <v>46176.472662036998</v>
      </c>
      <c r="H310" s="2">
        <v>46183.75</v>
      </c>
      <c r="I310" s="1" t="s">
        <v>67</v>
      </c>
      <c r="K310" s="1" t="s">
        <v>4033</v>
      </c>
      <c r="L310" s="1" t="s">
        <v>69</v>
      </c>
      <c r="M310" s="2">
        <v>46193.648634259298</v>
      </c>
      <c r="N310" s="2">
        <v>46183.416666666701</v>
      </c>
      <c r="O310" s="1" t="s">
        <v>4034</v>
      </c>
      <c r="P310" s="2">
        <v>46183.718067129601</v>
      </c>
      <c r="Q310" s="1" t="s">
        <v>70</v>
      </c>
      <c r="R310" s="1" t="s">
        <v>1379</v>
      </c>
      <c r="S310" s="2">
        <v>46176.472662036998</v>
      </c>
      <c r="T310" s="2">
        <v>46183.75</v>
      </c>
      <c r="U310" s="3">
        <v>46894</v>
      </c>
      <c r="W310" s="1" t="s">
        <v>72</v>
      </c>
      <c r="X310" s="1" t="s">
        <v>72</v>
      </c>
      <c r="Y310" s="1" t="s">
        <v>2469</v>
      </c>
      <c r="Z310" s="1" t="s">
        <v>3694</v>
      </c>
      <c r="AA310" s="1" t="s">
        <v>75</v>
      </c>
      <c r="AB310" s="1" t="s">
        <v>103</v>
      </c>
      <c r="AC310" s="2">
        <v>46178.472835648201</v>
      </c>
      <c r="AD310" t="s">
        <v>2471</v>
      </c>
      <c r="AF310" s="1" t="s">
        <v>4035</v>
      </c>
      <c r="AG310" s="1" t="s">
        <v>4036</v>
      </c>
      <c r="AI310" s="2">
        <v>46176.570868055598</v>
      </c>
      <c r="AJ310" s="1" t="s">
        <v>72</v>
      </c>
      <c r="AL310" s="1" t="s">
        <v>4037</v>
      </c>
      <c r="AN310" s="3">
        <v>45799</v>
      </c>
      <c r="AO310" s="1" t="s">
        <v>2476</v>
      </c>
      <c r="AP310" s="4">
        <v>37569</v>
      </c>
      <c r="AQ310" s="1" t="s">
        <v>4033</v>
      </c>
      <c r="AS310" s="1" t="s">
        <v>418</v>
      </c>
      <c r="AT310" s="1" t="s">
        <v>4038</v>
      </c>
      <c r="AU310" s="1" t="s">
        <v>85</v>
      </c>
      <c r="AV310" s="1" t="s">
        <v>741</v>
      </c>
      <c r="AW310" s="1" t="s">
        <v>87</v>
      </c>
      <c r="AX310" s="1" t="s">
        <v>88</v>
      </c>
      <c r="AY310" s="5" t="s">
        <v>4039</v>
      </c>
      <c r="AZ310" s="1" t="s">
        <v>4034</v>
      </c>
      <c r="BA310" s="1" t="s">
        <v>4040</v>
      </c>
      <c r="BB310" s="1" t="s">
        <v>70</v>
      </c>
      <c r="BC310" s="1" t="s">
        <v>4041</v>
      </c>
      <c r="BD310" t="s">
        <v>4042</v>
      </c>
      <c r="BE310" s="1" t="s">
        <v>4043</v>
      </c>
      <c r="BF310" s="1" t="s">
        <v>87</v>
      </c>
      <c r="BG310" s="1" t="s">
        <v>94</v>
      </c>
      <c r="BH310" s="1" t="s">
        <v>4036</v>
      </c>
      <c r="BI310" s="1" t="s">
        <v>4037</v>
      </c>
      <c r="BJ310" s="1" t="s">
        <v>2483</v>
      </c>
      <c r="BK310" s="1" t="s">
        <v>4032</v>
      </c>
    </row>
    <row r="311" spans="1:63" ht="75">
      <c r="A311" t="s">
        <v>4044</v>
      </c>
      <c r="B311" s="1" t="s">
        <v>4045</v>
      </c>
      <c r="C311" s="2">
        <v>46183.087129629603</v>
      </c>
      <c r="E311" s="1" t="s">
        <v>4046</v>
      </c>
      <c r="F311" s="1" t="s">
        <v>66</v>
      </c>
      <c r="G311" s="2">
        <v>46176.4824884259</v>
      </c>
      <c r="H311" s="2">
        <v>46182.483344907399</v>
      </c>
      <c r="I311" s="1" t="s">
        <v>121</v>
      </c>
      <c r="J311" s="1" t="s">
        <v>122</v>
      </c>
      <c r="K311" s="1" t="s">
        <v>4047</v>
      </c>
      <c r="L311" s="1" t="s">
        <v>622</v>
      </c>
      <c r="M311" s="2">
        <v>46183.378796296303</v>
      </c>
      <c r="N311" s="2">
        <v>46178.666666666701</v>
      </c>
      <c r="P311" s="2">
        <v>46178.407476851899</v>
      </c>
      <c r="Q311" s="1" t="s">
        <v>70</v>
      </c>
      <c r="R311" s="1" t="s">
        <v>125</v>
      </c>
      <c r="S311" s="2">
        <v>46176.5241550926</v>
      </c>
      <c r="U311" s="3">
        <v>46400</v>
      </c>
      <c r="W311" s="1" t="s">
        <v>72</v>
      </c>
      <c r="X311" s="1" t="s">
        <v>72</v>
      </c>
      <c r="Y311" s="1" t="s">
        <v>623</v>
      </c>
      <c r="Z311" s="1" t="s">
        <v>189</v>
      </c>
      <c r="AA311" s="1" t="s">
        <v>75</v>
      </c>
      <c r="AB311" s="1" t="s">
        <v>103</v>
      </c>
      <c r="AC311" s="2">
        <v>46184.483344907399</v>
      </c>
      <c r="AD311" t="s">
        <v>625</v>
      </c>
      <c r="AE311" s="1" t="s">
        <v>78</v>
      </c>
      <c r="AF311" s="1" t="s">
        <v>190</v>
      </c>
      <c r="AG311" s="1" t="s">
        <v>191</v>
      </c>
      <c r="AI311" s="2">
        <v>46176.482928240701</v>
      </c>
      <c r="AJ311" s="1" t="s">
        <v>72</v>
      </c>
      <c r="AL311" s="1" t="s">
        <v>4048</v>
      </c>
      <c r="AN311" s="3">
        <v>45671</v>
      </c>
      <c r="AO311" s="1" t="s">
        <v>629</v>
      </c>
      <c r="AP311" s="4">
        <v>52358</v>
      </c>
      <c r="AR311" s="1" t="s">
        <v>625</v>
      </c>
      <c r="AT311" s="1" t="s">
        <v>4047</v>
      </c>
      <c r="AU311" s="1" t="s">
        <v>85</v>
      </c>
      <c r="AV311" s="1" t="s">
        <v>86</v>
      </c>
      <c r="AW311" s="1" t="s">
        <v>87</v>
      </c>
      <c r="AX311" s="1" t="s">
        <v>134</v>
      </c>
      <c r="AY311" s="5" t="s">
        <v>630</v>
      </c>
      <c r="BA311" s="1" t="s">
        <v>4049</v>
      </c>
      <c r="BB311" s="1" t="s">
        <v>70</v>
      </c>
      <c r="BC311" s="1" t="s">
        <v>632</v>
      </c>
      <c r="BD311" t="s">
        <v>4050</v>
      </c>
      <c r="BE311" s="1" t="s">
        <v>4051</v>
      </c>
      <c r="BF311" s="1" t="s">
        <v>87</v>
      </c>
      <c r="BG311" s="1" t="s">
        <v>140</v>
      </c>
      <c r="BH311" s="1" t="s">
        <v>191</v>
      </c>
      <c r="BI311" s="1" t="s">
        <v>4048</v>
      </c>
      <c r="BJ311" s="1" t="s">
        <v>625</v>
      </c>
      <c r="BK311" s="1" t="s">
        <v>4046</v>
      </c>
    </row>
    <row r="312" spans="1:63" ht="75">
      <c r="A312" t="s">
        <v>4052</v>
      </c>
      <c r="B312" s="1" t="s">
        <v>4053</v>
      </c>
      <c r="C312" s="2">
        <v>46191.315462963001</v>
      </c>
      <c r="E312" s="1" t="s">
        <v>4054</v>
      </c>
      <c r="F312" s="1" t="s">
        <v>66</v>
      </c>
      <c r="G312" s="2">
        <v>46176.483043981498</v>
      </c>
      <c r="H312" s="2">
        <v>46182.483946759297</v>
      </c>
      <c r="I312" s="1" t="s">
        <v>121</v>
      </c>
      <c r="J312" s="1" t="s">
        <v>122</v>
      </c>
      <c r="K312" s="1" t="s">
        <v>4055</v>
      </c>
      <c r="L312" s="1" t="s">
        <v>903</v>
      </c>
      <c r="M312" s="2">
        <v>46191.6071296296</v>
      </c>
      <c r="N312" s="2">
        <v>46178.416666666701</v>
      </c>
      <c r="P312" s="2">
        <v>46178.511365740698</v>
      </c>
      <c r="Q312" s="1" t="s">
        <v>70</v>
      </c>
      <c r="R312" s="1" t="s">
        <v>125</v>
      </c>
      <c r="S312" s="2">
        <v>46176.483043981498</v>
      </c>
      <c r="U312" s="3">
        <v>46383</v>
      </c>
      <c r="W312" s="1" t="s">
        <v>72</v>
      </c>
      <c r="X312" s="1" t="s">
        <v>72</v>
      </c>
      <c r="Y312" s="1" t="s">
        <v>1244</v>
      </c>
      <c r="Z312" s="1" t="s">
        <v>1835</v>
      </c>
      <c r="AA312" s="1" t="s">
        <v>75</v>
      </c>
      <c r="AB312" s="1" t="s">
        <v>76</v>
      </c>
      <c r="AC312" s="2">
        <v>46184.483946759297</v>
      </c>
      <c r="AD312" t="s">
        <v>1245</v>
      </c>
      <c r="AE312" s="1" t="s">
        <v>78</v>
      </c>
      <c r="AF312" s="1" t="s">
        <v>4056</v>
      </c>
      <c r="AG312" s="1" t="s">
        <v>4057</v>
      </c>
      <c r="AI312" s="2">
        <v>46176.483391203699</v>
      </c>
      <c r="AJ312" s="1" t="s">
        <v>72</v>
      </c>
      <c r="AL312" s="1" t="s">
        <v>4058</v>
      </c>
      <c r="AN312" s="3">
        <v>45654</v>
      </c>
      <c r="AO312" s="1" t="s">
        <v>1249</v>
      </c>
      <c r="AP312" s="4">
        <v>40509</v>
      </c>
      <c r="AR312" s="1" t="s">
        <v>1245</v>
      </c>
      <c r="AT312" s="1" t="s">
        <v>4055</v>
      </c>
      <c r="AU312" s="1" t="s">
        <v>85</v>
      </c>
      <c r="AV312" s="1" t="s">
        <v>86</v>
      </c>
      <c r="AW312" s="1" t="s">
        <v>87</v>
      </c>
      <c r="AX312" s="1" t="s">
        <v>134</v>
      </c>
      <c r="AY312" s="5" t="s">
        <v>1250</v>
      </c>
      <c r="BA312" s="1" t="s">
        <v>4059</v>
      </c>
      <c r="BB312" s="1" t="s">
        <v>70</v>
      </c>
      <c r="BC312" s="1" t="s">
        <v>4060</v>
      </c>
      <c r="BD312" t="s">
        <v>4061</v>
      </c>
      <c r="BE312" s="1" t="s">
        <v>4062</v>
      </c>
      <c r="BF312" s="1" t="s">
        <v>87</v>
      </c>
      <c r="BG312" s="1" t="s">
        <v>140</v>
      </c>
      <c r="BH312" s="1" t="s">
        <v>4057</v>
      </c>
      <c r="BI312" s="1" t="s">
        <v>4058</v>
      </c>
      <c r="BJ312" s="1" t="s">
        <v>1245</v>
      </c>
      <c r="BK312" s="1" t="s">
        <v>4054</v>
      </c>
    </row>
    <row r="313" spans="1:63" ht="45">
      <c r="A313" t="s">
        <v>4063</v>
      </c>
      <c r="B313" s="1" t="s">
        <v>4064</v>
      </c>
      <c r="C313" s="2">
        <v>46179.197048611102</v>
      </c>
      <c r="E313" s="1" t="s">
        <v>4065</v>
      </c>
      <c r="F313" s="1" t="s">
        <v>66</v>
      </c>
      <c r="G313" s="2">
        <v>46176.485347222202</v>
      </c>
      <c r="H313" s="2">
        <v>46182.486400463</v>
      </c>
      <c r="I313" s="1" t="s">
        <v>121</v>
      </c>
      <c r="J313" s="1" t="s">
        <v>122</v>
      </c>
      <c r="K313" s="1" t="s">
        <v>4066</v>
      </c>
      <c r="L313" s="1" t="s">
        <v>1605</v>
      </c>
      <c r="M313" s="2">
        <v>46179.488715277803</v>
      </c>
      <c r="N313" s="2">
        <v>46181.708333333299</v>
      </c>
      <c r="P313" s="2">
        <v>46177.6813541667</v>
      </c>
      <c r="Q313" s="1" t="s">
        <v>70</v>
      </c>
      <c r="R313" s="1" t="s">
        <v>125</v>
      </c>
      <c r="S313" s="2">
        <v>46176.485347222202</v>
      </c>
      <c r="U313" s="3">
        <v>46429</v>
      </c>
      <c r="W313" s="1" t="s">
        <v>72</v>
      </c>
      <c r="X313" s="1" t="s">
        <v>72</v>
      </c>
      <c r="Y313" s="1" t="s">
        <v>1401</v>
      </c>
      <c r="Z313" s="1" t="s">
        <v>74</v>
      </c>
      <c r="AA313" s="1" t="s">
        <v>75</v>
      </c>
      <c r="AB313" s="1" t="s">
        <v>103</v>
      </c>
      <c r="AC313" s="2">
        <v>46184.486400463</v>
      </c>
      <c r="AD313" t="s">
        <v>1402</v>
      </c>
      <c r="AE313" s="1" t="s">
        <v>78</v>
      </c>
      <c r="AF313" s="1" t="s">
        <v>79</v>
      </c>
      <c r="AG313" s="1" t="s">
        <v>144</v>
      </c>
      <c r="AI313" s="2">
        <v>46176.485729166699</v>
      </c>
      <c r="AJ313" s="1" t="s">
        <v>72</v>
      </c>
      <c r="AL313" s="1" t="s">
        <v>4067</v>
      </c>
      <c r="AN313" s="3">
        <v>45700</v>
      </c>
      <c r="AO313" s="1" t="s">
        <v>1405</v>
      </c>
      <c r="AP313" s="4">
        <v>57960</v>
      </c>
      <c r="AR313" s="1" t="s">
        <v>1402</v>
      </c>
      <c r="AT313" s="1" t="s">
        <v>4068</v>
      </c>
      <c r="AU313" s="1" t="s">
        <v>85</v>
      </c>
      <c r="AV313" s="1" t="s">
        <v>86</v>
      </c>
      <c r="AW313" s="1" t="s">
        <v>87</v>
      </c>
      <c r="AX313" s="1" t="s">
        <v>134</v>
      </c>
      <c r="AY313" s="5" t="s">
        <v>1642</v>
      </c>
      <c r="BA313" s="1" t="s">
        <v>4069</v>
      </c>
      <c r="BB313" s="1" t="s">
        <v>70</v>
      </c>
      <c r="BC313" s="1" t="s">
        <v>4070</v>
      </c>
      <c r="BD313" t="s">
        <v>4071</v>
      </c>
      <c r="BE313" s="1" t="s">
        <v>4072</v>
      </c>
      <c r="BF313" s="1" t="s">
        <v>87</v>
      </c>
      <c r="BG313" s="1" t="s">
        <v>140</v>
      </c>
      <c r="BH313" s="1" t="s">
        <v>144</v>
      </c>
      <c r="BI313" s="1" t="s">
        <v>4067</v>
      </c>
      <c r="BJ313" s="1" t="s">
        <v>1412</v>
      </c>
      <c r="BK313" s="1" t="s">
        <v>4065</v>
      </c>
    </row>
    <row r="314" spans="1:63" ht="75">
      <c r="A314" t="s">
        <v>4073</v>
      </c>
      <c r="B314" s="1" t="s">
        <v>4074</v>
      </c>
      <c r="C314" s="2">
        <v>46191.343877314801</v>
      </c>
      <c r="E314" s="1" t="s">
        <v>4075</v>
      </c>
      <c r="F314" s="1" t="s">
        <v>66</v>
      </c>
      <c r="G314" s="2">
        <v>46176.4864930556</v>
      </c>
      <c r="H314" s="2">
        <v>46182.487743055601</v>
      </c>
      <c r="I314" s="1" t="s">
        <v>121</v>
      </c>
      <c r="J314" s="1" t="s">
        <v>122</v>
      </c>
      <c r="K314" s="1" t="s">
        <v>2188</v>
      </c>
      <c r="L314" s="1" t="s">
        <v>1574</v>
      </c>
      <c r="M314" s="2">
        <v>46191.635543981502</v>
      </c>
      <c r="N314" s="2">
        <v>46178.416666666701</v>
      </c>
      <c r="O314" s="1" t="s">
        <v>4076</v>
      </c>
      <c r="P314" s="2">
        <v>46178.598668981504</v>
      </c>
      <c r="Q314" s="1" t="s">
        <v>70</v>
      </c>
      <c r="R314" s="1" t="s">
        <v>125</v>
      </c>
      <c r="S314" s="2">
        <v>46176.4864930556</v>
      </c>
      <c r="U314" s="3">
        <v>46186</v>
      </c>
      <c r="W314" s="1" t="s">
        <v>72</v>
      </c>
      <c r="X314" s="1" t="s">
        <v>72</v>
      </c>
      <c r="Y314" s="1" t="s">
        <v>1575</v>
      </c>
      <c r="Z314" s="1" t="s">
        <v>1712</v>
      </c>
      <c r="AA314" s="1" t="s">
        <v>75</v>
      </c>
      <c r="AB314" s="1" t="s">
        <v>103</v>
      </c>
      <c r="AC314" s="2">
        <v>46184.487743055601</v>
      </c>
      <c r="AD314" t="s">
        <v>1577</v>
      </c>
      <c r="AE314" s="1" t="s">
        <v>78</v>
      </c>
      <c r="AF314" s="1" t="s">
        <v>1713</v>
      </c>
      <c r="AG314" s="1" t="s">
        <v>1714</v>
      </c>
      <c r="AI314" s="2">
        <v>46176.486898148098</v>
      </c>
      <c r="AJ314" s="1" t="s">
        <v>72</v>
      </c>
      <c r="AL314" s="1" t="s">
        <v>4077</v>
      </c>
      <c r="AN314" s="3">
        <v>45457</v>
      </c>
      <c r="AO314" s="1" t="s">
        <v>1581</v>
      </c>
      <c r="AP314" s="4">
        <v>40468</v>
      </c>
      <c r="AR314" s="1" t="s">
        <v>1577</v>
      </c>
      <c r="AT314" s="1" t="s">
        <v>2188</v>
      </c>
      <c r="AU314" s="1" t="s">
        <v>85</v>
      </c>
      <c r="AV314" s="1" t="s">
        <v>86</v>
      </c>
      <c r="AW314" s="1" t="s">
        <v>87</v>
      </c>
      <c r="AX314" s="1" t="s">
        <v>134</v>
      </c>
      <c r="AY314" s="5" t="s">
        <v>4078</v>
      </c>
      <c r="AZ314" s="1" t="s">
        <v>4076</v>
      </c>
      <c r="BA314" s="1" t="s">
        <v>4079</v>
      </c>
      <c r="BB314" s="1" t="s">
        <v>70</v>
      </c>
      <c r="BC314" s="1" t="s">
        <v>4080</v>
      </c>
      <c r="BD314" t="s">
        <v>4081</v>
      </c>
      <c r="BE314" s="1" t="s">
        <v>4082</v>
      </c>
      <c r="BF314" s="1" t="s">
        <v>87</v>
      </c>
      <c r="BG314" s="1" t="s">
        <v>140</v>
      </c>
      <c r="BH314" s="1" t="s">
        <v>1714</v>
      </c>
      <c r="BI314" s="1" t="s">
        <v>4077</v>
      </c>
      <c r="BJ314" s="1" t="s">
        <v>1577</v>
      </c>
      <c r="BK314" s="1" t="s">
        <v>4075</v>
      </c>
    </row>
    <row r="315" spans="1:63" ht="60">
      <c r="A315" t="s">
        <v>4083</v>
      </c>
      <c r="B315" s="1" t="s">
        <v>4084</v>
      </c>
      <c r="C315" s="2">
        <v>46178.455069444397</v>
      </c>
      <c r="E315" s="1" t="s">
        <v>4085</v>
      </c>
      <c r="F315" s="1" t="s">
        <v>66</v>
      </c>
      <c r="G315" s="2">
        <v>46176.488449074102</v>
      </c>
      <c r="H315" s="2">
        <v>46182.492372685199</v>
      </c>
      <c r="I315" s="1" t="s">
        <v>121</v>
      </c>
      <c r="J315" s="1" t="s">
        <v>122</v>
      </c>
      <c r="K315" s="1" t="s">
        <v>4086</v>
      </c>
      <c r="L315" s="1" t="s">
        <v>2794</v>
      </c>
      <c r="M315" s="2">
        <v>46178.746736111098</v>
      </c>
      <c r="N315" s="2">
        <v>46177.708333333299</v>
      </c>
      <c r="P315" s="2">
        <v>46177.669768518499</v>
      </c>
      <c r="Q315" s="1" t="s">
        <v>70</v>
      </c>
      <c r="R315" s="1" t="s">
        <v>125</v>
      </c>
      <c r="S315" s="2">
        <v>46176.488449074102</v>
      </c>
      <c r="U315" s="3">
        <v>46417</v>
      </c>
      <c r="W315" s="1" t="s">
        <v>72</v>
      </c>
      <c r="X315" s="1" t="s">
        <v>72</v>
      </c>
      <c r="Y315" s="1" t="s">
        <v>394</v>
      </c>
      <c r="Z315" s="1" t="s">
        <v>666</v>
      </c>
      <c r="AA315" s="1" t="s">
        <v>75</v>
      </c>
      <c r="AB315" s="1" t="s">
        <v>103</v>
      </c>
      <c r="AC315" s="2">
        <v>46184.489236111098</v>
      </c>
      <c r="AD315" t="s">
        <v>395</v>
      </c>
      <c r="AE315" s="1" t="s">
        <v>78</v>
      </c>
      <c r="AF315" s="1" t="s">
        <v>966</v>
      </c>
      <c r="AG315" s="1" t="s">
        <v>4087</v>
      </c>
      <c r="AI315" s="2">
        <v>46176.488912036999</v>
      </c>
      <c r="AJ315" s="1" t="s">
        <v>72</v>
      </c>
      <c r="AL315" s="1" t="s">
        <v>4088</v>
      </c>
      <c r="AN315" s="3">
        <v>45688</v>
      </c>
      <c r="AO315" s="1" t="s">
        <v>592</v>
      </c>
      <c r="AP315" s="4">
        <v>59028</v>
      </c>
      <c r="AR315" s="1" t="s">
        <v>395</v>
      </c>
      <c r="AT315" s="1" t="s">
        <v>4086</v>
      </c>
      <c r="AU315" s="1" t="s">
        <v>85</v>
      </c>
      <c r="AV315" s="1" t="s">
        <v>86</v>
      </c>
      <c r="AW315" s="1" t="s">
        <v>87</v>
      </c>
      <c r="AX315" s="1" t="s">
        <v>134</v>
      </c>
      <c r="AY315" s="5" t="s">
        <v>4089</v>
      </c>
      <c r="BA315" s="1" t="s">
        <v>4090</v>
      </c>
      <c r="BB315" s="1" t="s">
        <v>70</v>
      </c>
      <c r="BC315" s="1" t="s">
        <v>3530</v>
      </c>
      <c r="BD315" t="s">
        <v>4091</v>
      </c>
      <c r="BE315" s="1" t="s">
        <v>4092</v>
      </c>
      <c r="BF315" s="1" t="s">
        <v>87</v>
      </c>
      <c r="BG315" s="1" t="s">
        <v>140</v>
      </c>
      <c r="BH315" s="1" t="s">
        <v>4087</v>
      </c>
      <c r="BI315" s="1" t="s">
        <v>4088</v>
      </c>
      <c r="BJ315" s="1" t="s">
        <v>404</v>
      </c>
      <c r="BK315" s="1" t="s">
        <v>4085</v>
      </c>
    </row>
    <row r="316" spans="1:63" ht="90">
      <c r="A316" t="s">
        <v>4093</v>
      </c>
      <c r="B316" s="1" t="s">
        <v>4094</v>
      </c>
      <c r="C316" s="2">
        <v>46178.456805555601</v>
      </c>
      <c r="E316" s="1" t="s">
        <v>4095</v>
      </c>
      <c r="F316" s="1" t="s">
        <v>66</v>
      </c>
      <c r="G316" s="2">
        <v>46176.489004629599</v>
      </c>
      <c r="H316" s="2">
        <v>46182.500150462998</v>
      </c>
      <c r="I316" s="1" t="s">
        <v>121</v>
      </c>
      <c r="J316" s="1" t="s">
        <v>122</v>
      </c>
      <c r="K316" s="1" t="s">
        <v>4096</v>
      </c>
      <c r="L316" s="1" t="s">
        <v>1454</v>
      </c>
      <c r="M316" s="2">
        <v>46178.7484722222</v>
      </c>
      <c r="N316" s="2">
        <v>46177.708333333299</v>
      </c>
      <c r="P316" s="2">
        <v>46177.679386574098</v>
      </c>
      <c r="Q316" s="1" t="s">
        <v>70</v>
      </c>
      <c r="R316" s="1" t="s">
        <v>125</v>
      </c>
      <c r="S316" s="2">
        <v>46176.489004629599</v>
      </c>
      <c r="U316" s="3">
        <v>46676</v>
      </c>
      <c r="W316" s="1" t="s">
        <v>72</v>
      </c>
      <c r="X316" s="1" t="s">
        <v>72</v>
      </c>
      <c r="Y316" s="1" t="s">
        <v>411</v>
      </c>
      <c r="Z316" s="1" t="s">
        <v>1201</v>
      </c>
      <c r="AA316" s="1" t="s">
        <v>75</v>
      </c>
      <c r="AB316" s="1" t="s">
        <v>103</v>
      </c>
      <c r="AC316" s="2">
        <v>46184.500150462998</v>
      </c>
      <c r="AD316" t="s">
        <v>412</v>
      </c>
      <c r="AE316" s="1" t="s">
        <v>78</v>
      </c>
      <c r="AF316" s="1" t="s">
        <v>1202</v>
      </c>
      <c r="AG316" s="1" t="s">
        <v>4097</v>
      </c>
      <c r="AI316" s="2">
        <v>46176.499155092599</v>
      </c>
      <c r="AJ316" s="1" t="s">
        <v>72</v>
      </c>
      <c r="AL316" s="1" t="s">
        <v>4098</v>
      </c>
      <c r="AN316" s="3">
        <v>45947</v>
      </c>
      <c r="AO316" s="1" t="s">
        <v>1457</v>
      </c>
      <c r="AP316" s="4">
        <v>59026</v>
      </c>
      <c r="AR316" s="1" t="s">
        <v>412</v>
      </c>
      <c r="AT316" s="1" t="s">
        <v>4099</v>
      </c>
      <c r="AU316" s="1" t="s">
        <v>85</v>
      </c>
      <c r="AV316" s="1" t="s">
        <v>86</v>
      </c>
      <c r="AW316" s="1" t="s">
        <v>87</v>
      </c>
      <c r="AX316" s="1" t="s">
        <v>134</v>
      </c>
      <c r="AY316" s="5" t="s">
        <v>4100</v>
      </c>
      <c r="BA316" s="1" t="s">
        <v>4101</v>
      </c>
      <c r="BB316" s="1" t="s">
        <v>70</v>
      </c>
      <c r="BC316" s="1" t="s">
        <v>4102</v>
      </c>
      <c r="BD316" t="s">
        <v>4103</v>
      </c>
      <c r="BE316" s="1" t="s">
        <v>4104</v>
      </c>
      <c r="BF316" s="1" t="s">
        <v>87</v>
      </c>
      <c r="BG316" s="1" t="s">
        <v>140</v>
      </c>
      <c r="BH316" s="1" t="s">
        <v>4097</v>
      </c>
      <c r="BI316" s="1" t="s">
        <v>4098</v>
      </c>
      <c r="BJ316" s="1" t="s">
        <v>425</v>
      </c>
      <c r="BK316" s="1" t="s">
        <v>4095</v>
      </c>
    </row>
    <row r="317" spans="1:63" ht="105">
      <c r="A317" t="s">
        <v>4105</v>
      </c>
      <c r="B317" s="1" t="s">
        <v>4106</v>
      </c>
      <c r="C317" s="2">
        <v>46179.291018518503</v>
      </c>
      <c r="E317" s="1" t="s">
        <v>4107</v>
      </c>
      <c r="F317" s="1" t="s">
        <v>66</v>
      </c>
      <c r="G317" s="2">
        <v>46176.490624999999</v>
      </c>
      <c r="H317" s="2">
        <v>46178.75</v>
      </c>
      <c r="I317" s="1" t="s">
        <v>67</v>
      </c>
      <c r="K317" s="1" t="s">
        <v>4108</v>
      </c>
      <c r="L317" s="1" t="s">
        <v>69</v>
      </c>
      <c r="M317" s="2">
        <v>46179.582685185203</v>
      </c>
      <c r="N317" s="2">
        <v>46177.416666666701</v>
      </c>
      <c r="O317" s="1" t="s">
        <v>4034</v>
      </c>
      <c r="P317" s="2">
        <v>46178.575462963003</v>
      </c>
      <c r="Q317" s="1" t="s">
        <v>70</v>
      </c>
      <c r="R317" s="1" t="s">
        <v>1379</v>
      </c>
      <c r="S317" s="2">
        <v>46176.490624999999</v>
      </c>
      <c r="T317" s="2">
        <v>46178.75</v>
      </c>
      <c r="U317" s="3">
        <v>47002</v>
      </c>
      <c r="W317" s="1" t="s">
        <v>72</v>
      </c>
      <c r="X317" s="1" t="s">
        <v>72</v>
      </c>
      <c r="Y317" s="1" t="s">
        <v>2469</v>
      </c>
      <c r="Z317" s="1" t="s">
        <v>3694</v>
      </c>
      <c r="AA317" s="1" t="s">
        <v>75</v>
      </c>
      <c r="AB317" s="1" t="s">
        <v>76</v>
      </c>
      <c r="AC317" s="2">
        <v>46178.490763888898</v>
      </c>
      <c r="AD317" t="s">
        <v>2471</v>
      </c>
      <c r="AF317" s="1" t="s">
        <v>4035</v>
      </c>
      <c r="AG317" s="1" t="s">
        <v>4036</v>
      </c>
      <c r="AI317" s="2">
        <v>46176.629583333299</v>
      </c>
      <c r="AJ317" s="1" t="s">
        <v>72</v>
      </c>
      <c r="AL317" s="1" t="s">
        <v>4109</v>
      </c>
      <c r="AM317" s="1" t="s">
        <v>1384</v>
      </c>
      <c r="AN317" s="3">
        <v>45907</v>
      </c>
      <c r="AO317" s="1" t="s">
        <v>2476</v>
      </c>
      <c r="AP317" s="4">
        <v>57824</v>
      </c>
      <c r="AQ317" s="1" t="s">
        <v>4108</v>
      </c>
      <c r="AT317" s="1" t="s">
        <v>4110</v>
      </c>
      <c r="AU317" s="1" t="s">
        <v>85</v>
      </c>
      <c r="AV317" s="1" t="s">
        <v>741</v>
      </c>
      <c r="AW317" s="1" t="s">
        <v>87</v>
      </c>
      <c r="AX317" s="1" t="s">
        <v>88</v>
      </c>
      <c r="AY317" s="5" t="s">
        <v>4039</v>
      </c>
      <c r="AZ317" s="1" t="s">
        <v>4034</v>
      </c>
      <c r="BA317" s="1" t="s">
        <v>4040</v>
      </c>
      <c r="BB317" s="1" t="s">
        <v>70</v>
      </c>
      <c r="BC317" s="1" t="s">
        <v>4041</v>
      </c>
      <c r="BD317" t="s">
        <v>4042</v>
      </c>
      <c r="BE317" s="1" t="s">
        <v>4111</v>
      </c>
      <c r="BF317" s="1" t="s">
        <v>87</v>
      </c>
      <c r="BG317" s="1" t="s">
        <v>94</v>
      </c>
      <c r="BH317" s="1" t="s">
        <v>4036</v>
      </c>
      <c r="BI317" s="1" t="s">
        <v>4109</v>
      </c>
      <c r="BJ317" s="1" t="s">
        <v>2483</v>
      </c>
      <c r="BK317" s="1" t="s">
        <v>4107</v>
      </c>
    </row>
    <row r="318" spans="1:63" ht="135">
      <c r="A318" t="s">
        <v>4112</v>
      </c>
      <c r="B318" s="1" t="s">
        <v>4113</v>
      </c>
      <c r="C318" s="2">
        <v>46179.420405092598</v>
      </c>
      <c r="E318" s="1" t="s">
        <v>4114</v>
      </c>
      <c r="F318" s="1" t="s">
        <v>66</v>
      </c>
      <c r="G318" s="2">
        <v>46176.491157407399</v>
      </c>
      <c r="H318" s="2">
        <v>46178.75</v>
      </c>
      <c r="I318" s="1" t="s">
        <v>67</v>
      </c>
      <c r="K318" s="1" t="s">
        <v>4115</v>
      </c>
      <c r="L318" s="1" t="s">
        <v>69</v>
      </c>
      <c r="M318" s="2">
        <v>46179.712071759299</v>
      </c>
      <c r="N318" s="2">
        <v>46177.416666666701</v>
      </c>
      <c r="P318" s="2">
        <v>46178.692314814798</v>
      </c>
      <c r="Q318" s="1" t="s">
        <v>70</v>
      </c>
      <c r="R318" s="1" t="s">
        <v>1993</v>
      </c>
      <c r="S318" s="2">
        <v>46176.491157407399</v>
      </c>
      <c r="T318" s="2">
        <v>46178</v>
      </c>
      <c r="U318" s="3">
        <v>46389</v>
      </c>
      <c r="W318" s="1" t="s">
        <v>72</v>
      </c>
      <c r="X318" s="1" t="s">
        <v>72</v>
      </c>
      <c r="Y318" s="1" t="s">
        <v>101</v>
      </c>
      <c r="Z318" s="1" t="s">
        <v>127</v>
      </c>
      <c r="AA318" s="1" t="s">
        <v>75</v>
      </c>
      <c r="AB318" s="1" t="s">
        <v>103</v>
      </c>
      <c r="AC318" s="2">
        <v>46178.491319444402</v>
      </c>
      <c r="AD318" t="s">
        <v>104</v>
      </c>
      <c r="AE318" s="1" t="s">
        <v>78</v>
      </c>
      <c r="AF318" s="1" t="s">
        <v>540</v>
      </c>
      <c r="AG318" s="1" t="s">
        <v>2616</v>
      </c>
      <c r="AI318" s="2">
        <v>46176.636562500003</v>
      </c>
      <c r="AJ318" s="1" t="s">
        <v>72</v>
      </c>
      <c r="AL318" s="1" t="s">
        <v>4116</v>
      </c>
      <c r="AM318" s="1" t="s">
        <v>4117</v>
      </c>
      <c r="AN318" s="3">
        <v>45660</v>
      </c>
      <c r="AO318" s="1" t="s">
        <v>177</v>
      </c>
      <c r="AP318" s="4">
        <v>57638</v>
      </c>
      <c r="AQ318" s="1" t="s">
        <v>4115</v>
      </c>
      <c r="AT318" s="1" t="s">
        <v>4118</v>
      </c>
      <c r="AU318" s="1" t="s">
        <v>85</v>
      </c>
      <c r="AV318" s="1" t="s">
        <v>86</v>
      </c>
      <c r="AW318" s="1" t="s">
        <v>87</v>
      </c>
      <c r="AX318" s="1" t="s">
        <v>88</v>
      </c>
      <c r="AY318" s="5" t="s">
        <v>4119</v>
      </c>
      <c r="BA318" s="1" t="s">
        <v>4120</v>
      </c>
      <c r="BB318" s="1" t="s">
        <v>70</v>
      </c>
      <c r="BC318" s="1" t="s">
        <v>4121</v>
      </c>
      <c r="BD318" t="s">
        <v>4122</v>
      </c>
      <c r="BE318" s="1" t="s">
        <v>4123</v>
      </c>
      <c r="BF318" s="1" t="s">
        <v>87</v>
      </c>
      <c r="BG318" s="1" t="s">
        <v>261</v>
      </c>
      <c r="BH318" s="1" t="s">
        <v>2616</v>
      </c>
      <c r="BI318" s="1" t="s">
        <v>4116</v>
      </c>
      <c r="BJ318" s="1" t="s">
        <v>117</v>
      </c>
      <c r="BK318" s="1" t="s">
        <v>4114</v>
      </c>
    </row>
    <row r="319" spans="1:63" ht="135">
      <c r="A319" t="s">
        <v>4124</v>
      </c>
      <c r="B319" s="1" t="s">
        <v>4125</v>
      </c>
      <c r="C319" s="2">
        <v>46189.155567129601</v>
      </c>
      <c r="E319" s="1" t="s">
        <v>4126</v>
      </c>
      <c r="F319" s="1" t="s">
        <v>66</v>
      </c>
      <c r="G319" s="2">
        <v>46176.493240740703</v>
      </c>
      <c r="H319" s="2">
        <v>46182.497395833299</v>
      </c>
      <c r="I319" s="1" t="s">
        <v>121</v>
      </c>
      <c r="J319" s="1" t="s">
        <v>122</v>
      </c>
      <c r="K319" s="1" t="s">
        <v>4127</v>
      </c>
      <c r="L319" s="1" t="s">
        <v>4128</v>
      </c>
      <c r="M319" s="2">
        <v>46189.447233796302</v>
      </c>
      <c r="N319" s="2">
        <v>46177.708333333299</v>
      </c>
      <c r="P319" s="2">
        <v>46177.7022685185</v>
      </c>
      <c r="Q319" s="1" t="s">
        <v>70</v>
      </c>
      <c r="R319" s="1" t="s">
        <v>125</v>
      </c>
      <c r="S319" s="2">
        <v>46176.493240740703</v>
      </c>
      <c r="U319" s="3">
        <v>46623</v>
      </c>
      <c r="W319" s="1" t="s">
        <v>72</v>
      </c>
      <c r="X319" s="1" t="s">
        <v>72</v>
      </c>
      <c r="Y319" s="1" t="s">
        <v>4129</v>
      </c>
      <c r="Z319" s="1" t="s">
        <v>248</v>
      </c>
      <c r="AA319" s="1" t="s">
        <v>75</v>
      </c>
      <c r="AB319" s="1" t="s">
        <v>103</v>
      </c>
      <c r="AC319" s="2">
        <v>46184.497395833299</v>
      </c>
      <c r="AD319" t="s">
        <v>4130</v>
      </c>
      <c r="AE319" s="1" t="s">
        <v>78</v>
      </c>
      <c r="AF319" s="1" t="s">
        <v>250</v>
      </c>
      <c r="AG319" s="1" t="s">
        <v>2874</v>
      </c>
      <c r="AI319" s="2">
        <v>46176.494594907403</v>
      </c>
      <c r="AJ319" s="1" t="s">
        <v>72</v>
      </c>
      <c r="AL319" s="1" t="s">
        <v>4131</v>
      </c>
      <c r="AN319" s="3">
        <v>45894</v>
      </c>
      <c r="AO319" s="1" t="s">
        <v>4132</v>
      </c>
      <c r="AP319" s="4">
        <v>43619</v>
      </c>
      <c r="AR319" s="1" t="s">
        <v>4130</v>
      </c>
      <c r="AT319" s="1" t="s">
        <v>4133</v>
      </c>
      <c r="AU319" s="1" t="s">
        <v>85</v>
      </c>
      <c r="AV319" s="1" t="s">
        <v>86</v>
      </c>
      <c r="AW319" s="1" t="s">
        <v>87</v>
      </c>
      <c r="AX319" s="1" t="s">
        <v>134</v>
      </c>
      <c r="AY319" s="5" t="s">
        <v>4134</v>
      </c>
      <c r="BA319" s="1" t="s">
        <v>4135</v>
      </c>
      <c r="BB319" s="1" t="s">
        <v>70</v>
      </c>
      <c r="BC319" s="1" t="s">
        <v>4136</v>
      </c>
      <c r="BD319" t="s">
        <v>4137</v>
      </c>
      <c r="BE319" s="1" t="s">
        <v>4138</v>
      </c>
      <c r="BF319" s="1" t="s">
        <v>87</v>
      </c>
      <c r="BG319" s="1" t="s">
        <v>140</v>
      </c>
      <c r="BH319" s="1" t="s">
        <v>2874</v>
      </c>
      <c r="BI319" s="1" t="s">
        <v>4131</v>
      </c>
      <c r="BJ319" s="1" t="s">
        <v>4130</v>
      </c>
      <c r="BK319" s="1" t="s">
        <v>4126</v>
      </c>
    </row>
    <row r="320" spans="1:63" ht="45">
      <c r="A320" t="s">
        <v>4139</v>
      </c>
      <c r="B320" s="1" t="s">
        <v>4140</v>
      </c>
      <c r="C320" s="2">
        <v>46179.443124999998</v>
      </c>
      <c r="E320" s="1" t="s">
        <v>4141</v>
      </c>
      <c r="F320" s="1" t="s">
        <v>66</v>
      </c>
      <c r="G320" s="2">
        <v>46176.494456018503</v>
      </c>
      <c r="H320" s="2">
        <v>46182.495798611097</v>
      </c>
      <c r="I320" s="1" t="s">
        <v>121</v>
      </c>
      <c r="J320" s="1" t="s">
        <v>122</v>
      </c>
      <c r="K320" s="1" t="s">
        <v>1258</v>
      </c>
      <c r="L320" s="1" t="s">
        <v>1259</v>
      </c>
      <c r="M320" s="2">
        <v>46179.734791666699</v>
      </c>
      <c r="N320" s="2">
        <v>46178.625</v>
      </c>
      <c r="P320" s="2">
        <v>46178.684155092596</v>
      </c>
      <c r="Q320" s="1" t="s">
        <v>70</v>
      </c>
      <c r="R320" s="1" t="s">
        <v>125</v>
      </c>
      <c r="S320" s="2">
        <v>46176.494456018503</v>
      </c>
      <c r="U320" s="3">
        <v>46551</v>
      </c>
      <c r="W320" s="1" t="s">
        <v>72</v>
      </c>
      <c r="X320" s="1" t="s">
        <v>72</v>
      </c>
      <c r="Y320" s="1" t="s">
        <v>1260</v>
      </c>
      <c r="Z320" s="1" t="s">
        <v>666</v>
      </c>
      <c r="AA320" s="1" t="s">
        <v>75</v>
      </c>
      <c r="AB320" s="1" t="s">
        <v>103</v>
      </c>
      <c r="AC320" s="2">
        <v>46184.495798611097</v>
      </c>
      <c r="AD320" t="s">
        <v>1261</v>
      </c>
      <c r="AE320" s="1" t="s">
        <v>78</v>
      </c>
      <c r="AF320" s="1" t="s">
        <v>966</v>
      </c>
      <c r="AG320" s="1" t="s">
        <v>1086</v>
      </c>
      <c r="AI320" s="2">
        <v>46176.494907407403</v>
      </c>
      <c r="AJ320" s="1" t="s">
        <v>72</v>
      </c>
      <c r="AL320" s="1" t="s">
        <v>4142</v>
      </c>
      <c r="AN320" s="3">
        <v>45822</v>
      </c>
      <c r="AO320" s="1" t="s">
        <v>1263</v>
      </c>
      <c r="AP320" s="4">
        <v>57605</v>
      </c>
      <c r="AR320" s="1" t="s">
        <v>1261</v>
      </c>
      <c r="AT320" s="1" t="s">
        <v>1258</v>
      </c>
      <c r="AU320" s="1" t="s">
        <v>85</v>
      </c>
      <c r="AV320" s="1" t="s">
        <v>86</v>
      </c>
      <c r="AW320" s="1" t="s">
        <v>87</v>
      </c>
      <c r="AX320" s="1" t="s">
        <v>134</v>
      </c>
      <c r="AY320" s="5" t="s">
        <v>4143</v>
      </c>
      <c r="BA320" s="1" t="s">
        <v>4144</v>
      </c>
      <c r="BB320" s="1" t="s">
        <v>70</v>
      </c>
      <c r="BC320" s="1" t="s">
        <v>4145</v>
      </c>
      <c r="BD320" t="s">
        <v>4146</v>
      </c>
      <c r="BE320" s="1" t="s">
        <v>4147</v>
      </c>
      <c r="BF320" s="1" t="s">
        <v>87</v>
      </c>
      <c r="BG320" s="1" t="s">
        <v>140</v>
      </c>
      <c r="BH320" s="1" t="s">
        <v>1086</v>
      </c>
      <c r="BI320" s="1" t="s">
        <v>4142</v>
      </c>
      <c r="BJ320" s="1" t="s">
        <v>1261</v>
      </c>
      <c r="BK320" s="1" t="s">
        <v>4141</v>
      </c>
    </row>
    <row r="321" spans="1:63" ht="105">
      <c r="A321" t="s">
        <v>4148</v>
      </c>
      <c r="B321" s="1" t="s">
        <v>4149</v>
      </c>
      <c r="C321" s="2">
        <v>46186.107777777797</v>
      </c>
      <c r="E321" s="1" t="s">
        <v>4150</v>
      </c>
      <c r="F321" s="1" t="s">
        <v>66</v>
      </c>
      <c r="G321" s="2">
        <v>46176.494895833297</v>
      </c>
      <c r="H321" s="2">
        <v>46178.75</v>
      </c>
      <c r="I321" s="1" t="s">
        <v>67</v>
      </c>
      <c r="K321" s="1" t="s">
        <v>4151</v>
      </c>
      <c r="L321" s="1" t="s">
        <v>69</v>
      </c>
      <c r="M321" s="2">
        <v>46186.399444444403</v>
      </c>
      <c r="N321" s="2">
        <v>46177.416666666701</v>
      </c>
      <c r="O321" s="1" t="s">
        <v>4034</v>
      </c>
      <c r="P321" s="2">
        <v>46178.598900463003</v>
      </c>
      <c r="Q321" s="1" t="s">
        <v>70</v>
      </c>
      <c r="R321" s="1" t="s">
        <v>1379</v>
      </c>
      <c r="S321" s="2">
        <v>46176.494895833297</v>
      </c>
      <c r="T321" s="2">
        <v>46178.75</v>
      </c>
      <c r="U321" s="3">
        <v>46973</v>
      </c>
      <c r="W321" s="1" t="s">
        <v>72</v>
      </c>
      <c r="X321" s="1" t="s">
        <v>72</v>
      </c>
      <c r="Y321" s="1" t="s">
        <v>2469</v>
      </c>
      <c r="Z321" s="1" t="s">
        <v>3694</v>
      </c>
      <c r="AA321" s="1" t="s">
        <v>75</v>
      </c>
      <c r="AB321" s="1" t="s">
        <v>76</v>
      </c>
      <c r="AC321" s="2">
        <v>46178.495046296302</v>
      </c>
      <c r="AD321" t="s">
        <v>2471</v>
      </c>
      <c r="AF321" s="1" t="s">
        <v>4035</v>
      </c>
      <c r="AG321" s="1" t="s">
        <v>4036</v>
      </c>
      <c r="AI321" s="2">
        <v>46176.6484375</v>
      </c>
      <c r="AJ321" s="1" t="s">
        <v>72</v>
      </c>
      <c r="AL321" s="1" t="s">
        <v>4152</v>
      </c>
      <c r="AN321" s="3">
        <v>45878</v>
      </c>
      <c r="AO321" s="1" t="s">
        <v>2476</v>
      </c>
      <c r="AP321" s="4">
        <v>48008</v>
      </c>
      <c r="AQ321" s="1" t="s">
        <v>4151</v>
      </c>
      <c r="AT321" s="1" t="s">
        <v>4153</v>
      </c>
      <c r="AU321" s="1" t="s">
        <v>85</v>
      </c>
      <c r="AV321" s="1" t="s">
        <v>741</v>
      </c>
      <c r="AW321" s="1" t="s">
        <v>87</v>
      </c>
      <c r="AX321" s="1" t="s">
        <v>88</v>
      </c>
      <c r="AY321" s="5" t="s">
        <v>4039</v>
      </c>
      <c r="AZ321" s="1" t="s">
        <v>4034</v>
      </c>
      <c r="BA321" s="1" t="s">
        <v>4040</v>
      </c>
      <c r="BB321" s="1" t="s">
        <v>70</v>
      </c>
      <c r="BC321" s="1" t="s">
        <v>4041</v>
      </c>
      <c r="BD321" t="s">
        <v>4042</v>
      </c>
      <c r="BE321" s="1" t="s">
        <v>4154</v>
      </c>
      <c r="BF321" s="1" t="s">
        <v>87</v>
      </c>
      <c r="BG321" s="1" t="s">
        <v>94</v>
      </c>
      <c r="BH321" s="1" t="s">
        <v>4036</v>
      </c>
      <c r="BI321" s="1" t="s">
        <v>4152</v>
      </c>
      <c r="BJ321" s="1" t="s">
        <v>2483</v>
      </c>
      <c r="BK321" s="1" t="s">
        <v>4150</v>
      </c>
    </row>
    <row r="322" spans="1:63" ht="60">
      <c r="A322" t="s">
        <v>4155</v>
      </c>
      <c r="B322" s="1" t="s">
        <v>4156</v>
      </c>
      <c r="C322" s="2">
        <v>46186.445162037002</v>
      </c>
      <c r="E322" s="1" t="s">
        <v>4157</v>
      </c>
      <c r="F322" s="1" t="s">
        <v>66</v>
      </c>
      <c r="G322" s="2">
        <v>46176.503726851799</v>
      </c>
      <c r="H322" s="2">
        <v>46182.506041666697</v>
      </c>
      <c r="I322" s="1" t="s">
        <v>121</v>
      </c>
      <c r="J322" s="1" t="s">
        <v>122</v>
      </c>
      <c r="K322" s="1" t="s">
        <v>4158</v>
      </c>
      <c r="L322" s="1" t="s">
        <v>4159</v>
      </c>
      <c r="M322" s="2">
        <v>46186.736828703702</v>
      </c>
      <c r="N322" s="2">
        <v>46178.416666666701</v>
      </c>
      <c r="P322" s="2">
        <v>46178.486168981501</v>
      </c>
      <c r="Q322" s="1" t="s">
        <v>70</v>
      </c>
      <c r="R322" s="1" t="s">
        <v>125</v>
      </c>
      <c r="S322" s="2">
        <v>46176.503726851799</v>
      </c>
      <c r="U322" s="3">
        <v>46327</v>
      </c>
      <c r="W322" s="1" t="s">
        <v>72</v>
      </c>
      <c r="X322" s="1" t="s">
        <v>72</v>
      </c>
      <c r="Y322" s="1" t="s">
        <v>4160</v>
      </c>
      <c r="Z322" s="1" t="s">
        <v>74</v>
      </c>
      <c r="AA322" s="1" t="s">
        <v>75</v>
      </c>
      <c r="AB322" s="1" t="s">
        <v>76</v>
      </c>
      <c r="AC322" s="2">
        <v>46184.506041666697</v>
      </c>
      <c r="AD322" t="s">
        <v>4161</v>
      </c>
      <c r="AE322" s="1" t="s">
        <v>78</v>
      </c>
      <c r="AF322" s="1" t="s">
        <v>79</v>
      </c>
      <c r="AG322" s="1" t="s">
        <v>144</v>
      </c>
      <c r="AI322" s="2">
        <v>46176.504270833299</v>
      </c>
      <c r="AJ322" s="1" t="s">
        <v>72</v>
      </c>
      <c r="AL322" s="1" t="s">
        <v>4162</v>
      </c>
      <c r="AN322" s="3">
        <v>45598</v>
      </c>
      <c r="AO322" s="1" t="s">
        <v>4163</v>
      </c>
      <c r="AP322" s="4">
        <v>47522</v>
      </c>
      <c r="AR322" s="1" t="s">
        <v>4161</v>
      </c>
      <c r="AT322" s="1" t="s">
        <v>4158</v>
      </c>
      <c r="AU322" s="1" t="s">
        <v>85</v>
      </c>
      <c r="AV322" s="1" t="s">
        <v>86</v>
      </c>
      <c r="AW322" s="1" t="s">
        <v>87</v>
      </c>
      <c r="AX322" s="1" t="s">
        <v>134</v>
      </c>
      <c r="AY322" s="5" t="s">
        <v>4164</v>
      </c>
      <c r="BA322" s="1" t="s">
        <v>4165</v>
      </c>
      <c r="BB322" s="1" t="s">
        <v>70</v>
      </c>
      <c r="BC322" s="1" t="s">
        <v>4166</v>
      </c>
      <c r="BD322" t="s">
        <v>4167</v>
      </c>
      <c r="BE322" s="1" t="s">
        <v>4168</v>
      </c>
      <c r="BF322" s="1" t="s">
        <v>87</v>
      </c>
      <c r="BG322" s="1" t="s">
        <v>140</v>
      </c>
      <c r="BH322" s="1" t="s">
        <v>144</v>
      </c>
      <c r="BI322" s="1" t="s">
        <v>4162</v>
      </c>
      <c r="BJ322" s="1" t="s">
        <v>4161</v>
      </c>
      <c r="BK322" s="1" t="s">
        <v>4157</v>
      </c>
    </row>
    <row r="323" spans="1:63" ht="120">
      <c r="A323" t="s">
        <v>4169</v>
      </c>
      <c r="B323" s="1" t="s">
        <v>4170</v>
      </c>
      <c r="C323" s="2">
        <v>46178.455393518503</v>
      </c>
      <c r="E323" s="1" t="s">
        <v>4171</v>
      </c>
      <c r="F323" s="1" t="s">
        <v>66</v>
      </c>
      <c r="G323" s="2">
        <v>46176.505497685197</v>
      </c>
      <c r="H323" s="2">
        <v>46177.591469907398</v>
      </c>
      <c r="I323" s="1" t="s">
        <v>67</v>
      </c>
      <c r="K323" s="1" t="s">
        <v>4172</v>
      </c>
      <c r="L323" s="1" t="s">
        <v>69</v>
      </c>
      <c r="M323" s="2">
        <v>46178.747060185196</v>
      </c>
      <c r="N323" s="2">
        <v>46177.708333333299</v>
      </c>
      <c r="P323" s="2">
        <v>46177.607326388897</v>
      </c>
      <c r="Q323" s="1" t="s">
        <v>70</v>
      </c>
      <c r="R323" s="1" t="s">
        <v>71</v>
      </c>
      <c r="S323" s="2">
        <v>46176.505497685197</v>
      </c>
      <c r="U323" s="3">
        <v>47153</v>
      </c>
      <c r="W323" s="1" t="s">
        <v>72</v>
      </c>
      <c r="X323" s="1" t="s">
        <v>72</v>
      </c>
      <c r="Y323" s="1" t="s">
        <v>504</v>
      </c>
      <c r="Z323" s="1" t="s">
        <v>2142</v>
      </c>
      <c r="AA323" s="1" t="s">
        <v>75</v>
      </c>
      <c r="AB323" s="1" t="s">
        <v>103</v>
      </c>
      <c r="AC323" s="2">
        <v>46178.505671296298</v>
      </c>
      <c r="AD323" t="s">
        <v>506</v>
      </c>
      <c r="AE323" s="1" t="s">
        <v>78</v>
      </c>
      <c r="AF323" s="1" t="s">
        <v>4173</v>
      </c>
      <c r="AG323" s="1" t="s">
        <v>4174</v>
      </c>
      <c r="AI323" s="2">
        <v>46176.5777199074</v>
      </c>
      <c r="AJ323" s="1" t="s">
        <v>72</v>
      </c>
      <c r="AL323" s="1" t="s">
        <v>4175</v>
      </c>
      <c r="AN323" s="3">
        <v>46058</v>
      </c>
      <c r="AO323" s="1" t="s">
        <v>2604</v>
      </c>
      <c r="AP323" s="4">
        <v>59028</v>
      </c>
      <c r="AQ323" s="1" t="s">
        <v>4176</v>
      </c>
      <c r="AS323" s="1" t="s">
        <v>2011</v>
      </c>
      <c r="AT323" s="1" t="s">
        <v>4177</v>
      </c>
      <c r="AU323" s="1" t="s">
        <v>85</v>
      </c>
      <c r="AV323" s="1" t="s">
        <v>86</v>
      </c>
      <c r="AW323" s="1" t="s">
        <v>87</v>
      </c>
      <c r="AX323" s="1" t="s">
        <v>88</v>
      </c>
      <c r="AY323" s="5" t="s">
        <v>4178</v>
      </c>
      <c r="BA323" s="1" t="s">
        <v>4179</v>
      </c>
      <c r="BB323" s="1" t="s">
        <v>70</v>
      </c>
      <c r="BC323" s="1" t="s">
        <v>4180</v>
      </c>
      <c r="BD323" t="s">
        <v>4181</v>
      </c>
      <c r="BE323" s="1" t="s">
        <v>4182</v>
      </c>
      <c r="BF323" s="1" t="s">
        <v>87</v>
      </c>
      <c r="BG323" s="1" t="s">
        <v>94</v>
      </c>
      <c r="BH323" s="1" t="s">
        <v>4174</v>
      </c>
      <c r="BI323" s="1" t="s">
        <v>4175</v>
      </c>
      <c r="BJ323" s="1" t="s">
        <v>518</v>
      </c>
      <c r="BK323" s="1" t="s">
        <v>4171</v>
      </c>
    </row>
    <row r="324" spans="1:63" ht="60">
      <c r="A324" t="s">
        <v>4183</v>
      </c>
      <c r="B324" s="1" t="s">
        <v>4184</v>
      </c>
      <c r="C324" s="2">
        <v>46197.1002546296</v>
      </c>
      <c r="E324" s="1" t="s">
        <v>4185</v>
      </c>
      <c r="F324" s="1" t="s">
        <v>66</v>
      </c>
      <c r="G324" s="2">
        <v>46176.507800925901</v>
      </c>
      <c r="H324" s="2">
        <v>46182.614583333299</v>
      </c>
      <c r="I324" s="1" t="s">
        <v>67</v>
      </c>
      <c r="K324" s="1" t="s">
        <v>4186</v>
      </c>
      <c r="L324" s="1" t="s">
        <v>69</v>
      </c>
      <c r="M324" s="2">
        <v>46197.391921296301</v>
      </c>
      <c r="N324" s="2">
        <v>46178.625</v>
      </c>
      <c r="P324" s="2">
        <v>46182.654594907399</v>
      </c>
      <c r="Q324" s="1" t="s">
        <v>70</v>
      </c>
      <c r="R324" s="1" t="s">
        <v>2721</v>
      </c>
      <c r="S324" s="2">
        <v>46176.507800925901</v>
      </c>
      <c r="T324" s="2">
        <v>46182.614583333299</v>
      </c>
      <c r="U324" s="3">
        <v>46233</v>
      </c>
      <c r="W324" s="1" t="s">
        <v>72</v>
      </c>
      <c r="X324" s="1" t="s">
        <v>72</v>
      </c>
      <c r="Y324" s="1" t="s">
        <v>247</v>
      </c>
      <c r="Z324" s="1" t="s">
        <v>248</v>
      </c>
      <c r="AA324" s="1" t="s">
        <v>75</v>
      </c>
      <c r="AB324" s="1" t="s">
        <v>103</v>
      </c>
      <c r="AC324" s="2">
        <v>46178.507939814801</v>
      </c>
      <c r="AD324" t="s">
        <v>249</v>
      </c>
      <c r="AE324" s="1" t="s">
        <v>78</v>
      </c>
      <c r="AF324" s="1" t="s">
        <v>250</v>
      </c>
      <c r="AG324" s="1" t="s">
        <v>906</v>
      </c>
      <c r="AI324" s="2">
        <v>46176.643541666701</v>
      </c>
      <c r="AJ324" s="1" t="s">
        <v>556</v>
      </c>
      <c r="AK324" s="1" t="s">
        <v>573</v>
      </c>
      <c r="AL324" s="1" t="s">
        <v>4187</v>
      </c>
      <c r="AM324" s="1" t="s">
        <v>4188</v>
      </c>
      <c r="AN324" s="3">
        <v>45504</v>
      </c>
      <c r="AO324" s="1" t="s">
        <v>3373</v>
      </c>
      <c r="AP324" s="4">
        <v>32179</v>
      </c>
      <c r="AQ324" s="1" t="s">
        <v>4186</v>
      </c>
      <c r="AT324" s="1" t="s">
        <v>4189</v>
      </c>
      <c r="AU324" s="1" t="s">
        <v>85</v>
      </c>
      <c r="AV324" s="1" t="s">
        <v>86</v>
      </c>
      <c r="AW324" s="1" t="s">
        <v>87</v>
      </c>
      <c r="AX324" s="1" t="s">
        <v>88</v>
      </c>
      <c r="AY324" s="5" t="s">
        <v>4190</v>
      </c>
      <c r="BA324" s="1" t="s">
        <v>4191</v>
      </c>
      <c r="BB324" s="1" t="s">
        <v>70</v>
      </c>
      <c r="BC324" s="1" t="s">
        <v>4192</v>
      </c>
      <c r="BD324" t="s">
        <v>4193</v>
      </c>
      <c r="BE324" s="1" t="s">
        <v>4194</v>
      </c>
      <c r="BF324" s="1" t="s">
        <v>87</v>
      </c>
      <c r="BG324" s="1" t="s">
        <v>94</v>
      </c>
      <c r="BH324" s="1" t="s">
        <v>906</v>
      </c>
      <c r="BI324" s="1" t="s">
        <v>4187</v>
      </c>
      <c r="BJ324" s="1" t="s">
        <v>262</v>
      </c>
      <c r="BK324" s="1" t="s">
        <v>4185</v>
      </c>
    </row>
    <row r="325" spans="1:63" ht="60">
      <c r="A325" t="s">
        <v>4195</v>
      </c>
      <c r="B325" s="1" t="s">
        <v>4196</v>
      </c>
      <c r="C325" s="2">
        <v>46189.154027777797</v>
      </c>
      <c r="E325" s="1" t="s">
        <v>4197</v>
      </c>
      <c r="F325" s="1" t="s">
        <v>66</v>
      </c>
      <c r="G325" s="2">
        <v>46176.5154861111</v>
      </c>
      <c r="H325" s="2">
        <v>46183.666666666701</v>
      </c>
      <c r="I325" s="1" t="s">
        <v>121</v>
      </c>
      <c r="J325" s="1" t="s">
        <v>122</v>
      </c>
      <c r="K325" s="1" t="s">
        <v>4198</v>
      </c>
      <c r="L325" s="1" t="s">
        <v>4199</v>
      </c>
      <c r="M325" s="2">
        <v>46189.445694444403</v>
      </c>
      <c r="N325" s="2">
        <v>46177.708333333299</v>
      </c>
      <c r="P325" s="2">
        <v>46177.698796296303</v>
      </c>
      <c r="Q325" s="1" t="s">
        <v>70</v>
      </c>
      <c r="R325" s="1" t="s">
        <v>125</v>
      </c>
      <c r="S325" s="2">
        <v>46176.5154861111</v>
      </c>
      <c r="U325" s="3">
        <v>46313</v>
      </c>
      <c r="W325" s="1" t="s">
        <v>72</v>
      </c>
      <c r="X325" s="1" t="s">
        <v>72</v>
      </c>
      <c r="Y325" s="1" t="s">
        <v>4129</v>
      </c>
      <c r="Z325" s="1" t="s">
        <v>189</v>
      </c>
      <c r="AA325" s="1" t="s">
        <v>75</v>
      </c>
      <c r="AB325" s="1" t="s">
        <v>103</v>
      </c>
      <c r="AC325" s="2">
        <v>46188.375</v>
      </c>
      <c r="AD325" t="s">
        <v>4130</v>
      </c>
      <c r="AE325" s="1" t="s">
        <v>78</v>
      </c>
      <c r="AF325" s="1" t="s">
        <v>190</v>
      </c>
      <c r="AG325" s="1" t="s">
        <v>191</v>
      </c>
      <c r="AI325" s="2">
        <v>46176.516157407401</v>
      </c>
      <c r="AJ325" s="1" t="s">
        <v>72</v>
      </c>
      <c r="AL325" s="1" t="s">
        <v>4200</v>
      </c>
      <c r="AN325" s="3">
        <v>45584</v>
      </c>
      <c r="AO325" s="1" t="s">
        <v>4132</v>
      </c>
      <c r="AP325" s="4">
        <v>43622</v>
      </c>
      <c r="AR325" s="1" t="s">
        <v>4130</v>
      </c>
      <c r="AT325" s="1" t="s">
        <v>4201</v>
      </c>
      <c r="AU325" s="1" t="s">
        <v>85</v>
      </c>
      <c r="AV325" s="1" t="s">
        <v>86</v>
      </c>
      <c r="AW325" s="1" t="s">
        <v>87</v>
      </c>
      <c r="AX325" s="1" t="s">
        <v>134</v>
      </c>
      <c r="AY325" s="5" t="s">
        <v>4202</v>
      </c>
      <c r="BA325" s="1" t="s">
        <v>4203</v>
      </c>
      <c r="BB325" s="1" t="s">
        <v>70</v>
      </c>
      <c r="BC325" s="1" t="s">
        <v>4204</v>
      </c>
      <c r="BD325" t="s">
        <v>4205</v>
      </c>
      <c r="BE325" s="1" t="s">
        <v>4206</v>
      </c>
      <c r="BF325" s="1" t="s">
        <v>87</v>
      </c>
      <c r="BG325" s="1" t="s">
        <v>140</v>
      </c>
      <c r="BH325" s="1" t="s">
        <v>191</v>
      </c>
      <c r="BI325" s="1" t="s">
        <v>4200</v>
      </c>
      <c r="BJ325" s="1" t="s">
        <v>4130</v>
      </c>
      <c r="BK325" s="1" t="s">
        <v>4197</v>
      </c>
    </row>
    <row r="326" spans="1:63" ht="105">
      <c r="A326" t="s">
        <v>4207</v>
      </c>
      <c r="B326" s="1" t="s">
        <v>4208</v>
      </c>
      <c r="C326" s="2">
        <v>46180.277129629598</v>
      </c>
      <c r="E326" s="1" t="s">
        <v>4209</v>
      </c>
      <c r="F326" s="1" t="s">
        <v>66</v>
      </c>
      <c r="G326" s="2">
        <v>46176.5161689815</v>
      </c>
      <c r="H326" s="2">
        <v>46179.541666666701</v>
      </c>
      <c r="I326" s="1" t="s">
        <v>67</v>
      </c>
      <c r="K326" s="1" t="s">
        <v>810</v>
      </c>
      <c r="L326" s="1" t="s">
        <v>69</v>
      </c>
      <c r="M326" s="2">
        <v>46180.568796296298</v>
      </c>
      <c r="N326" s="2">
        <v>46177.416666666701</v>
      </c>
      <c r="O326" s="1" t="s">
        <v>4210</v>
      </c>
      <c r="P326" s="2">
        <v>46179.563611111102</v>
      </c>
      <c r="Q326" s="1" t="s">
        <v>70</v>
      </c>
      <c r="R326" s="1" t="s">
        <v>3187</v>
      </c>
      <c r="S326" s="2">
        <v>46176.5161689815</v>
      </c>
      <c r="T326" s="2">
        <v>46181</v>
      </c>
      <c r="U326" s="3">
        <v>46705</v>
      </c>
      <c r="W326" s="1" t="s">
        <v>72</v>
      </c>
      <c r="X326" s="1" t="s">
        <v>72</v>
      </c>
      <c r="Y326" s="1" t="s">
        <v>101</v>
      </c>
      <c r="Z326" s="1" t="s">
        <v>248</v>
      </c>
      <c r="AA326" s="1" t="s">
        <v>75</v>
      </c>
      <c r="AB326" s="1" t="s">
        <v>103</v>
      </c>
      <c r="AC326" s="2">
        <v>46178.5162962963</v>
      </c>
      <c r="AD326" t="s">
        <v>104</v>
      </c>
      <c r="AE326" s="1" t="s">
        <v>78</v>
      </c>
      <c r="AF326" s="1" t="s">
        <v>2902</v>
      </c>
      <c r="AG326" s="1" t="s">
        <v>2903</v>
      </c>
      <c r="AI326" s="2">
        <v>46176.518576388902</v>
      </c>
      <c r="AJ326" s="1" t="s">
        <v>72</v>
      </c>
      <c r="AL326" s="1" t="s">
        <v>4211</v>
      </c>
      <c r="AM326" s="1" t="s">
        <v>3567</v>
      </c>
      <c r="AN326" s="3">
        <v>45976</v>
      </c>
      <c r="AO326" s="1" t="s">
        <v>109</v>
      </c>
      <c r="AP326" s="4">
        <v>56404</v>
      </c>
      <c r="AQ326" s="1" t="s">
        <v>810</v>
      </c>
      <c r="AT326" s="1" t="s">
        <v>4212</v>
      </c>
      <c r="AU326" s="1" t="s">
        <v>85</v>
      </c>
      <c r="AV326" s="1" t="s">
        <v>86</v>
      </c>
      <c r="AW326" s="1" t="s">
        <v>87</v>
      </c>
      <c r="AX326" s="1" t="s">
        <v>88</v>
      </c>
      <c r="AY326" s="5" t="s">
        <v>4213</v>
      </c>
      <c r="AZ326" s="1" t="s">
        <v>4210</v>
      </c>
      <c r="BA326" s="1" t="s">
        <v>4214</v>
      </c>
      <c r="BB326" s="1" t="s">
        <v>70</v>
      </c>
      <c r="BC326" s="1" t="s">
        <v>4215</v>
      </c>
      <c r="BD326" t="s">
        <v>4216</v>
      </c>
      <c r="BE326" s="1" t="s">
        <v>4217</v>
      </c>
      <c r="BF326" s="1" t="s">
        <v>87</v>
      </c>
      <c r="BG326" s="1" t="s">
        <v>94</v>
      </c>
      <c r="BH326" s="1" t="s">
        <v>2903</v>
      </c>
      <c r="BI326" s="1" t="s">
        <v>4211</v>
      </c>
      <c r="BJ326" s="1" t="s">
        <v>117</v>
      </c>
      <c r="BK326" s="1" t="s">
        <v>4209</v>
      </c>
    </row>
    <row r="327" spans="1:63" ht="150">
      <c r="A327" t="s">
        <v>4218</v>
      </c>
      <c r="B327" s="1" t="s">
        <v>4219</v>
      </c>
      <c r="C327" s="2">
        <v>46184.361331018503</v>
      </c>
      <c r="E327" s="1" t="s">
        <v>4220</v>
      </c>
      <c r="F327" s="1" t="s">
        <v>66</v>
      </c>
      <c r="G327" s="2">
        <v>46176.516736111102</v>
      </c>
      <c r="H327" s="2">
        <v>46182.519826388903</v>
      </c>
      <c r="I327" s="1" t="s">
        <v>121</v>
      </c>
      <c r="J327" s="1" t="s">
        <v>122</v>
      </c>
      <c r="K327" s="1" t="s">
        <v>1059</v>
      </c>
      <c r="L327" s="1" t="s">
        <v>2270</v>
      </c>
      <c r="M327" s="2">
        <v>46184.652997685203</v>
      </c>
      <c r="N327" s="2">
        <v>46177.416666666701</v>
      </c>
      <c r="O327" s="1" t="s">
        <v>4221</v>
      </c>
      <c r="P327" s="2">
        <v>46177.700057870403</v>
      </c>
      <c r="Q327" s="1" t="s">
        <v>70</v>
      </c>
      <c r="R327" s="1" t="s">
        <v>125</v>
      </c>
      <c r="S327" s="2">
        <v>46176.516736111102</v>
      </c>
      <c r="U327" s="3">
        <v>46625</v>
      </c>
      <c r="W327" s="1" t="s">
        <v>72</v>
      </c>
      <c r="X327" s="1" t="s">
        <v>72</v>
      </c>
      <c r="Y327" s="1" t="s">
        <v>228</v>
      </c>
      <c r="Z327" s="1" t="s">
        <v>1023</v>
      </c>
      <c r="AA327" s="1" t="s">
        <v>75</v>
      </c>
      <c r="AB327" s="1" t="s">
        <v>103</v>
      </c>
      <c r="AC327" s="2">
        <v>46184.519826388903</v>
      </c>
      <c r="AD327" t="s">
        <v>230</v>
      </c>
      <c r="AE327" s="1" t="s">
        <v>1025</v>
      </c>
      <c r="AF327" s="1" t="s">
        <v>1026</v>
      </c>
      <c r="AG327" s="1" t="s">
        <v>4222</v>
      </c>
      <c r="AI327" s="2">
        <v>46176.517812500002</v>
      </c>
      <c r="AJ327" s="1" t="s">
        <v>72</v>
      </c>
      <c r="AL327" s="1" t="s">
        <v>4223</v>
      </c>
      <c r="AN327" s="3">
        <v>45531</v>
      </c>
      <c r="AO327" s="1" t="s">
        <v>4224</v>
      </c>
      <c r="AP327" s="4">
        <v>50523</v>
      </c>
      <c r="AR327" s="1" t="s">
        <v>230</v>
      </c>
      <c r="AT327" s="1" t="s">
        <v>4225</v>
      </c>
      <c r="AU327" s="1" t="s">
        <v>85</v>
      </c>
      <c r="AV327" s="1" t="s">
        <v>86</v>
      </c>
      <c r="AW327" s="1" t="s">
        <v>87</v>
      </c>
      <c r="AX327" s="1" t="s">
        <v>134</v>
      </c>
      <c r="AY327" s="5" t="s">
        <v>4226</v>
      </c>
      <c r="AZ327" s="1" t="s">
        <v>4221</v>
      </c>
      <c r="BA327" s="1" t="s">
        <v>4227</v>
      </c>
      <c r="BB327" s="1" t="s">
        <v>70</v>
      </c>
      <c r="BC327" s="1" t="s">
        <v>4228</v>
      </c>
      <c r="BD327" t="s">
        <v>4229</v>
      </c>
      <c r="BE327" s="1" t="s">
        <v>4230</v>
      </c>
      <c r="BF327" s="1" t="s">
        <v>87</v>
      </c>
      <c r="BG327" s="1" t="s">
        <v>140</v>
      </c>
      <c r="BH327" s="1" t="s">
        <v>4222</v>
      </c>
      <c r="BI327" s="1" t="s">
        <v>4223</v>
      </c>
      <c r="BJ327" s="1" t="s">
        <v>242</v>
      </c>
      <c r="BK327" s="1" t="s">
        <v>4220</v>
      </c>
    </row>
    <row r="328" spans="1:63" ht="45">
      <c r="A328" t="s">
        <v>4231</v>
      </c>
      <c r="B328" s="1" t="s">
        <v>4232</v>
      </c>
      <c r="C328" s="2">
        <v>46179.442430555602</v>
      </c>
      <c r="E328" s="1" t="s">
        <v>4233</v>
      </c>
      <c r="F328" s="1" t="s">
        <v>66</v>
      </c>
      <c r="G328" s="2">
        <v>46176.519895833299</v>
      </c>
      <c r="H328" s="2">
        <v>46182.521932870397</v>
      </c>
      <c r="I328" s="1" t="s">
        <v>121</v>
      </c>
      <c r="J328" s="1" t="s">
        <v>122</v>
      </c>
      <c r="K328" s="1" t="s">
        <v>621</v>
      </c>
      <c r="L328" s="1" t="s">
        <v>1259</v>
      </c>
      <c r="M328" s="2">
        <v>46179.734097222201</v>
      </c>
      <c r="N328" s="2">
        <v>46178.625</v>
      </c>
      <c r="P328" s="2">
        <v>46178.6460069444</v>
      </c>
      <c r="Q328" s="1" t="s">
        <v>70</v>
      </c>
      <c r="R328" s="1" t="s">
        <v>125</v>
      </c>
      <c r="S328" s="2">
        <v>46176.519895833299</v>
      </c>
      <c r="U328" s="3">
        <v>46281</v>
      </c>
      <c r="W328" s="1" t="s">
        <v>72</v>
      </c>
      <c r="X328" s="1" t="s">
        <v>72</v>
      </c>
      <c r="Y328" s="1" t="s">
        <v>1260</v>
      </c>
      <c r="Z328" s="1" t="s">
        <v>127</v>
      </c>
      <c r="AA328" s="1" t="s">
        <v>75</v>
      </c>
      <c r="AB328" s="1" t="s">
        <v>103</v>
      </c>
      <c r="AC328" s="2">
        <v>46184.521932870397</v>
      </c>
      <c r="AD328" t="s">
        <v>1261</v>
      </c>
      <c r="AE328" s="1" t="s">
        <v>78</v>
      </c>
      <c r="AF328" s="1" t="s">
        <v>540</v>
      </c>
      <c r="AG328" s="1" t="s">
        <v>4234</v>
      </c>
      <c r="AI328" s="2">
        <v>46176.520879629599</v>
      </c>
      <c r="AJ328" s="1" t="s">
        <v>72</v>
      </c>
      <c r="AL328" s="1" t="s">
        <v>4235</v>
      </c>
      <c r="AN328" s="3">
        <v>45552</v>
      </c>
      <c r="AO328" s="1" t="s">
        <v>1263</v>
      </c>
      <c r="AP328" s="4">
        <v>57606</v>
      </c>
      <c r="AR328" s="1" t="s">
        <v>1261</v>
      </c>
      <c r="AT328" s="1" t="s">
        <v>621</v>
      </c>
      <c r="AU328" s="1" t="s">
        <v>85</v>
      </c>
      <c r="AV328" s="1" t="s">
        <v>86</v>
      </c>
      <c r="AW328" s="1" t="s">
        <v>87</v>
      </c>
      <c r="AX328" s="1" t="s">
        <v>134</v>
      </c>
      <c r="AY328" s="5" t="s">
        <v>4143</v>
      </c>
      <c r="BA328" s="1" t="s">
        <v>4144</v>
      </c>
      <c r="BB328" s="1" t="s">
        <v>70</v>
      </c>
      <c r="BC328" s="1" t="s">
        <v>4145</v>
      </c>
      <c r="BD328" t="s">
        <v>4146</v>
      </c>
      <c r="BE328" s="1" t="s">
        <v>4236</v>
      </c>
      <c r="BF328" s="1" t="s">
        <v>87</v>
      </c>
      <c r="BG328" s="1" t="s">
        <v>140</v>
      </c>
      <c r="BH328" s="1" t="s">
        <v>4234</v>
      </c>
      <c r="BI328" s="1" t="s">
        <v>4235</v>
      </c>
      <c r="BJ328" s="1" t="s">
        <v>1261</v>
      </c>
      <c r="BK328" s="1" t="s">
        <v>4233</v>
      </c>
    </row>
    <row r="329" spans="1:63" ht="105">
      <c r="A329" t="s">
        <v>4237</v>
      </c>
      <c r="B329" s="1" t="s">
        <v>4238</v>
      </c>
      <c r="C329" s="2">
        <v>46183.429467592599</v>
      </c>
      <c r="E329" s="1" t="s">
        <v>4239</v>
      </c>
      <c r="F329" s="1" t="s">
        <v>66</v>
      </c>
      <c r="G329" s="2">
        <v>46176.520428240699</v>
      </c>
      <c r="H329" s="2">
        <v>46182.620509259301</v>
      </c>
      <c r="I329" s="1" t="s">
        <v>121</v>
      </c>
      <c r="J329" s="1" t="s">
        <v>122</v>
      </c>
      <c r="K329" s="1" t="s">
        <v>4240</v>
      </c>
      <c r="L329" s="1" t="s">
        <v>1605</v>
      </c>
      <c r="M329" s="2">
        <v>46183.7211342593</v>
      </c>
      <c r="N329" s="2">
        <v>46181.708333333299</v>
      </c>
      <c r="P329" s="2">
        <v>46177.676701388897</v>
      </c>
      <c r="Q329" s="1" t="s">
        <v>70</v>
      </c>
      <c r="R329" s="1" t="s">
        <v>125</v>
      </c>
      <c r="S329" s="2">
        <v>46176.520428240699</v>
      </c>
      <c r="U329" s="3">
        <v>46213</v>
      </c>
      <c r="W329" s="1" t="s">
        <v>72</v>
      </c>
      <c r="X329" s="1" t="s">
        <v>72</v>
      </c>
      <c r="Y329" s="1" t="s">
        <v>1401</v>
      </c>
      <c r="Z329" s="1" t="s">
        <v>433</v>
      </c>
      <c r="AA329" s="1" t="s">
        <v>75</v>
      </c>
      <c r="AB329" s="1" t="s">
        <v>76</v>
      </c>
      <c r="AC329" s="2">
        <v>46184.619733796302</v>
      </c>
      <c r="AD329" t="s">
        <v>1402</v>
      </c>
      <c r="AE329" s="1" t="s">
        <v>78</v>
      </c>
      <c r="AF329" s="1" t="s">
        <v>3914</v>
      </c>
      <c r="AG329" s="1" t="s">
        <v>3915</v>
      </c>
      <c r="AI329" s="2">
        <v>46176.618657407402</v>
      </c>
      <c r="AJ329" s="1" t="s">
        <v>72</v>
      </c>
      <c r="AL329" s="1" t="s">
        <v>4241</v>
      </c>
      <c r="AN329" s="3">
        <v>45484</v>
      </c>
      <c r="AO329" s="1" t="s">
        <v>1405</v>
      </c>
      <c r="AP329" s="4">
        <v>51865</v>
      </c>
      <c r="AR329" s="1" t="s">
        <v>1402</v>
      </c>
      <c r="AT329" s="1" t="s">
        <v>4242</v>
      </c>
      <c r="AU329" s="1" t="s">
        <v>85</v>
      </c>
      <c r="AV329" s="1" t="s">
        <v>86</v>
      </c>
      <c r="AW329" s="1" t="s">
        <v>87</v>
      </c>
      <c r="AX329" s="1" t="s">
        <v>134</v>
      </c>
      <c r="AY329" s="5" t="s">
        <v>4243</v>
      </c>
      <c r="BA329" s="1" t="s">
        <v>4244</v>
      </c>
      <c r="BB329" s="1" t="s">
        <v>70</v>
      </c>
      <c r="BC329" s="1" t="s">
        <v>4245</v>
      </c>
      <c r="BD329" t="s">
        <v>4246</v>
      </c>
      <c r="BE329" s="1" t="s">
        <v>4247</v>
      </c>
      <c r="BF329" s="1" t="s">
        <v>87</v>
      </c>
      <c r="BG329" s="1" t="s">
        <v>140</v>
      </c>
      <c r="BH329" s="1" t="s">
        <v>3915</v>
      </c>
      <c r="BI329" s="1" t="s">
        <v>4241</v>
      </c>
      <c r="BJ329" s="1" t="s">
        <v>1412</v>
      </c>
      <c r="BK329" s="1" t="s">
        <v>4239</v>
      </c>
    </row>
    <row r="330" spans="1:63" ht="60">
      <c r="A330" t="s">
        <v>4248</v>
      </c>
      <c r="B330" s="1" t="s">
        <v>4249</v>
      </c>
      <c r="C330" s="2">
        <v>46210.288449074098</v>
      </c>
      <c r="E330" s="1" t="s">
        <v>4250</v>
      </c>
      <c r="F330" s="1" t="s">
        <v>66</v>
      </c>
      <c r="G330" s="2">
        <v>46176.525520833296</v>
      </c>
      <c r="H330" s="2">
        <v>46183.666666666701</v>
      </c>
      <c r="I330" s="1" t="s">
        <v>121</v>
      </c>
      <c r="J330" s="1" t="s">
        <v>122</v>
      </c>
      <c r="K330" s="1" t="s">
        <v>621</v>
      </c>
      <c r="L330" s="1" t="s">
        <v>1669</v>
      </c>
      <c r="M330" s="2">
        <v>46210.580115740697</v>
      </c>
      <c r="N330" s="2">
        <v>46202.708333333299</v>
      </c>
      <c r="P330" s="2">
        <v>46200.002025463</v>
      </c>
      <c r="Q330" s="1" t="s">
        <v>70</v>
      </c>
      <c r="R330" s="1" t="s">
        <v>125</v>
      </c>
      <c r="S330" s="2">
        <v>46176.525520833296</v>
      </c>
      <c r="U330" s="3">
        <v>46271</v>
      </c>
      <c r="W330" s="1" t="s">
        <v>72</v>
      </c>
      <c r="X330" s="1" t="s">
        <v>72</v>
      </c>
      <c r="Y330" s="1" t="s">
        <v>1474</v>
      </c>
      <c r="Z330" s="1" t="s">
        <v>189</v>
      </c>
      <c r="AA330" s="1" t="s">
        <v>75</v>
      </c>
      <c r="AB330" s="1" t="s">
        <v>103</v>
      </c>
      <c r="AC330" s="2">
        <v>46188.375</v>
      </c>
      <c r="AD330" t="s">
        <v>1475</v>
      </c>
      <c r="AE330" s="1" t="s">
        <v>78</v>
      </c>
      <c r="AF330" s="1" t="s">
        <v>190</v>
      </c>
      <c r="AG330" s="1" t="s">
        <v>191</v>
      </c>
      <c r="AI330" s="2">
        <v>46176.526122685202</v>
      </c>
      <c r="AJ330" s="1" t="s">
        <v>556</v>
      </c>
      <c r="AK330" s="1" t="s">
        <v>921</v>
      </c>
      <c r="AL330" s="1" t="s">
        <v>4251</v>
      </c>
      <c r="AN330" s="3">
        <v>45542</v>
      </c>
      <c r="AO330" s="1" t="s">
        <v>1674</v>
      </c>
      <c r="AP330" s="4">
        <v>13188</v>
      </c>
      <c r="AR330" s="1" t="s">
        <v>1475</v>
      </c>
      <c r="AT330" s="1" t="s">
        <v>621</v>
      </c>
      <c r="AU330" s="1" t="s">
        <v>85</v>
      </c>
      <c r="AV330" s="1" t="s">
        <v>86</v>
      </c>
      <c r="AW330" s="1" t="s">
        <v>87</v>
      </c>
      <c r="AX330" s="1" t="s">
        <v>134</v>
      </c>
      <c r="AY330" s="5" t="s">
        <v>4252</v>
      </c>
      <c r="BA330" s="1" t="s">
        <v>4253</v>
      </c>
      <c r="BB330" s="1" t="s">
        <v>70</v>
      </c>
      <c r="BC330" s="1" t="s">
        <v>4254</v>
      </c>
      <c r="BD330" t="s">
        <v>4255</v>
      </c>
      <c r="BE330" s="1" t="s">
        <v>4256</v>
      </c>
      <c r="BF330" s="1" t="s">
        <v>87</v>
      </c>
      <c r="BG330" s="1" t="s">
        <v>140</v>
      </c>
      <c r="BH330" s="1" t="s">
        <v>191</v>
      </c>
      <c r="BI330" s="1" t="s">
        <v>4251</v>
      </c>
      <c r="BJ330" s="1" t="s">
        <v>1485</v>
      </c>
      <c r="BK330" s="1" t="s">
        <v>4250</v>
      </c>
    </row>
    <row r="331" spans="1:63" ht="45">
      <c r="A331" t="s">
        <v>4257</v>
      </c>
      <c r="B331" s="1" t="s">
        <v>4258</v>
      </c>
      <c r="C331" s="2">
        <v>46185.308622685203</v>
      </c>
      <c r="E331" s="1" t="s">
        <v>4259</v>
      </c>
      <c r="F331" s="1" t="s">
        <v>66</v>
      </c>
      <c r="G331" s="2">
        <v>46176.526805555601</v>
      </c>
      <c r="H331" s="2">
        <v>46182.527557870402</v>
      </c>
      <c r="I331" s="1" t="s">
        <v>121</v>
      </c>
      <c r="J331" s="1" t="s">
        <v>122</v>
      </c>
      <c r="K331" s="1" t="s">
        <v>1059</v>
      </c>
      <c r="L331" s="1" t="s">
        <v>4260</v>
      </c>
      <c r="M331" s="2">
        <v>46185.600289351903</v>
      </c>
      <c r="N331" s="2">
        <v>46177.416666666701</v>
      </c>
      <c r="O331" s="1" t="s">
        <v>4261</v>
      </c>
      <c r="P331" s="2">
        <v>46177.7018634259</v>
      </c>
      <c r="Q331" s="1" t="s">
        <v>70</v>
      </c>
      <c r="R331" s="1" t="s">
        <v>125</v>
      </c>
      <c r="S331" s="2">
        <v>46176.526805555601</v>
      </c>
      <c r="U331" s="3">
        <v>47958</v>
      </c>
      <c r="W331" s="1" t="s">
        <v>72</v>
      </c>
      <c r="X331" s="1" t="s">
        <v>72</v>
      </c>
      <c r="Y331" s="1" t="s">
        <v>228</v>
      </c>
      <c r="Z331" s="1" t="s">
        <v>4262</v>
      </c>
      <c r="AA331" s="1" t="s">
        <v>75</v>
      </c>
      <c r="AB331" s="1" t="s">
        <v>103</v>
      </c>
      <c r="AC331" s="2">
        <v>46184.527557870402</v>
      </c>
      <c r="AD331" t="s">
        <v>230</v>
      </c>
      <c r="AF331" s="1" t="s">
        <v>4263</v>
      </c>
      <c r="AG331" s="1" t="s">
        <v>4264</v>
      </c>
      <c r="AI331" s="2">
        <v>46176.527083333298</v>
      </c>
      <c r="AJ331" s="1" t="s">
        <v>72</v>
      </c>
      <c r="AL331" s="1" t="s">
        <v>4265</v>
      </c>
      <c r="AN331" s="3">
        <v>46133</v>
      </c>
      <c r="AO331" s="1" t="s">
        <v>4224</v>
      </c>
      <c r="AP331" s="4">
        <v>49159</v>
      </c>
      <c r="AR331" s="1" t="s">
        <v>230</v>
      </c>
      <c r="AT331" s="1" t="s">
        <v>4225</v>
      </c>
      <c r="AU331" s="1" t="s">
        <v>85</v>
      </c>
      <c r="AV331" s="1" t="s">
        <v>741</v>
      </c>
      <c r="AW331" s="1" t="s">
        <v>87</v>
      </c>
      <c r="AX331" s="1" t="s">
        <v>134</v>
      </c>
      <c r="AY331" s="5" t="s">
        <v>4266</v>
      </c>
      <c r="AZ331" s="1" t="s">
        <v>4261</v>
      </c>
      <c r="BA331" s="1" t="s">
        <v>4267</v>
      </c>
      <c r="BB331" s="1" t="s">
        <v>70</v>
      </c>
      <c r="BC331" s="1" t="s">
        <v>4268</v>
      </c>
      <c r="BD331" t="s">
        <v>4269</v>
      </c>
      <c r="BE331" s="1" t="s">
        <v>4270</v>
      </c>
      <c r="BF331" s="1" t="s">
        <v>87</v>
      </c>
      <c r="BG331" s="1" t="s">
        <v>140</v>
      </c>
      <c r="BH331" s="1" t="s">
        <v>4264</v>
      </c>
      <c r="BI331" s="1" t="s">
        <v>4265</v>
      </c>
      <c r="BJ331" s="1" t="s">
        <v>242</v>
      </c>
      <c r="BK331" s="1" t="s">
        <v>4259</v>
      </c>
    </row>
    <row r="332" spans="1:63" ht="75">
      <c r="A332" t="s">
        <v>4271</v>
      </c>
      <c r="B332" s="1" t="s">
        <v>4272</v>
      </c>
      <c r="C332" s="2">
        <v>46186.082650463002</v>
      </c>
      <c r="E332" s="1" t="s">
        <v>4273</v>
      </c>
      <c r="F332" s="1" t="s">
        <v>66</v>
      </c>
      <c r="G332" s="2">
        <v>46176.531400462998</v>
      </c>
      <c r="H332" s="2">
        <v>46182.583287037</v>
      </c>
      <c r="I332" s="1" t="s">
        <v>121</v>
      </c>
      <c r="J332" s="1" t="s">
        <v>122</v>
      </c>
      <c r="K332" s="1" t="s">
        <v>1507</v>
      </c>
      <c r="L332" s="1" t="s">
        <v>69</v>
      </c>
      <c r="M332" s="2">
        <v>46186.374317129601</v>
      </c>
      <c r="N332" s="2">
        <v>46177.708333333299</v>
      </c>
      <c r="P332" s="2">
        <v>46177.7332986111</v>
      </c>
      <c r="Q332" s="1" t="s">
        <v>70</v>
      </c>
      <c r="R332" s="1" t="s">
        <v>125</v>
      </c>
      <c r="S332" s="2">
        <v>46176.531400462998</v>
      </c>
      <c r="U332" s="3">
        <v>46269</v>
      </c>
      <c r="W332" s="1" t="s">
        <v>72</v>
      </c>
      <c r="X332" s="1" t="s">
        <v>72</v>
      </c>
      <c r="Y332" s="1" t="s">
        <v>1508</v>
      </c>
      <c r="Z332" s="1" t="s">
        <v>74</v>
      </c>
      <c r="AA332" s="1" t="s">
        <v>75</v>
      </c>
      <c r="AB332" s="1" t="s">
        <v>103</v>
      </c>
      <c r="AC332" s="2">
        <v>46184.583287037</v>
      </c>
      <c r="AD332" t="s">
        <v>1509</v>
      </c>
      <c r="AE332" s="1" t="s">
        <v>78</v>
      </c>
      <c r="AF332" s="1" t="s">
        <v>79</v>
      </c>
      <c r="AG332" s="1" t="s">
        <v>80</v>
      </c>
      <c r="AI332" s="2">
        <v>46176.582777777803</v>
      </c>
      <c r="AJ332" s="1" t="s">
        <v>72</v>
      </c>
      <c r="AL332" s="1" t="s">
        <v>4274</v>
      </c>
      <c r="AN332" s="3">
        <v>45540</v>
      </c>
      <c r="AO332" s="1" t="s">
        <v>1511</v>
      </c>
      <c r="AP332" s="4">
        <v>48044</v>
      </c>
      <c r="AR332" s="1" t="s">
        <v>1509</v>
      </c>
      <c r="AT332" s="1" t="s">
        <v>1507</v>
      </c>
      <c r="AU332" s="1" t="s">
        <v>85</v>
      </c>
      <c r="AV332" s="1" t="s">
        <v>86</v>
      </c>
      <c r="AW332" s="1" t="s">
        <v>87</v>
      </c>
      <c r="AX332" s="1" t="s">
        <v>134</v>
      </c>
      <c r="AY332" s="5" t="s">
        <v>4275</v>
      </c>
      <c r="BA332" s="1" t="s">
        <v>4276</v>
      </c>
      <c r="BB332" s="1" t="s">
        <v>70</v>
      </c>
      <c r="BC332" s="1" t="s">
        <v>4277</v>
      </c>
      <c r="BD332" t="s">
        <v>4278</v>
      </c>
      <c r="BE332" s="1" t="s">
        <v>4279</v>
      </c>
      <c r="BF332" s="1" t="s">
        <v>87</v>
      </c>
      <c r="BG332" s="1" t="s">
        <v>140</v>
      </c>
      <c r="BH332" s="1" t="s">
        <v>80</v>
      </c>
      <c r="BI332" s="1" t="s">
        <v>4274</v>
      </c>
      <c r="BJ332" s="1" t="s">
        <v>1509</v>
      </c>
      <c r="BK332" s="1" t="s">
        <v>4273</v>
      </c>
    </row>
    <row r="333" spans="1:63" ht="60">
      <c r="A333" t="s">
        <v>4280</v>
      </c>
      <c r="B333" s="1" t="s">
        <v>4281</v>
      </c>
      <c r="C333" s="2">
        <v>46191.197060185201</v>
      </c>
      <c r="E333" s="1" t="s">
        <v>4282</v>
      </c>
      <c r="F333" s="1" t="s">
        <v>66</v>
      </c>
      <c r="G333" s="2">
        <v>46176.532407407401</v>
      </c>
      <c r="H333" s="2">
        <v>46182.533194444397</v>
      </c>
      <c r="I333" s="1" t="s">
        <v>121</v>
      </c>
      <c r="J333" s="1" t="s">
        <v>122</v>
      </c>
      <c r="K333" s="1" t="s">
        <v>317</v>
      </c>
      <c r="L333" s="1" t="s">
        <v>300</v>
      </c>
      <c r="M333" s="2">
        <v>46191.488726851901</v>
      </c>
      <c r="N333" s="2">
        <v>46177.708333333299</v>
      </c>
      <c r="P333" s="2">
        <v>46177.741666666698</v>
      </c>
      <c r="Q333" s="1" t="s">
        <v>70</v>
      </c>
      <c r="R333" s="1" t="s">
        <v>125</v>
      </c>
      <c r="S333" s="2">
        <v>46176.532407407401</v>
      </c>
      <c r="U333" s="3">
        <v>46333</v>
      </c>
      <c r="W333" s="1" t="s">
        <v>72</v>
      </c>
      <c r="X333" s="1" t="s">
        <v>72</v>
      </c>
      <c r="Y333" s="1" t="s">
        <v>301</v>
      </c>
      <c r="Z333" s="1" t="s">
        <v>248</v>
      </c>
      <c r="AA333" s="1" t="s">
        <v>75</v>
      </c>
      <c r="AB333" s="1" t="s">
        <v>76</v>
      </c>
      <c r="AC333" s="2">
        <v>46184.533194444397</v>
      </c>
      <c r="AD333" t="s">
        <v>303</v>
      </c>
      <c r="AE333" s="1" t="s">
        <v>78</v>
      </c>
      <c r="AF333" s="1" t="s">
        <v>250</v>
      </c>
      <c r="AG333" s="1" t="s">
        <v>251</v>
      </c>
      <c r="AI333" s="2">
        <v>46176.5327777778</v>
      </c>
      <c r="AJ333" s="1" t="s">
        <v>72</v>
      </c>
      <c r="AL333" s="1" t="s">
        <v>4283</v>
      </c>
      <c r="AN333" s="3">
        <v>45604</v>
      </c>
      <c r="AO333" s="1" t="s">
        <v>307</v>
      </c>
      <c r="AP333" s="4">
        <v>40680</v>
      </c>
      <c r="AR333" s="1" t="s">
        <v>303</v>
      </c>
      <c r="AT333" s="1" t="s">
        <v>317</v>
      </c>
      <c r="AU333" s="1" t="s">
        <v>85</v>
      </c>
      <c r="AV333" s="1" t="s">
        <v>86</v>
      </c>
      <c r="AW333" s="1" t="s">
        <v>87</v>
      </c>
      <c r="AX333" s="1" t="s">
        <v>134</v>
      </c>
      <c r="AY333" s="5" t="s">
        <v>4284</v>
      </c>
      <c r="BA333" s="1" t="s">
        <v>4285</v>
      </c>
      <c r="BB333" s="1" t="s">
        <v>70</v>
      </c>
      <c r="BC333" s="1" t="s">
        <v>4286</v>
      </c>
      <c r="BD333" t="s">
        <v>4287</v>
      </c>
      <c r="BE333" s="1" t="s">
        <v>4288</v>
      </c>
      <c r="BF333" s="1" t="s">
        <v>87</v>
      </c>
      <c r="BG333" s="1" t="s">
        <v>140</v>
      </c>
      <c r="BH333" s="1" t="s">
        <v>251</v>
      </c>
      <c r="BI333" s="1" t="s">
        <v>4283</v>
      </c>
      <c r="BJ333" s="1" t="s">
        <v>313</v>
      </c>
      <c r="BK333" s="1" t="s">
        <v>4282</v>
      </c>
    </row>
    <row r="334" spans="1:63" ht="45">
      <c r="A334" t="s">
        <v>4289</v>
      </c>
      <c r="B334" s="1" t="s">
        <v>4290</v>
      </c>
      <c r="C334" s="2">
        <v>46178.700474537</v>
      </c>
      <c r="E334" s="1" t="s">
        <v>4291</v>
      </c>
      <c r="F334" s="1" t="s">
        <v>66</v>
      </c>
      <c r="G334" s="2">
        <v>46176.534895833298</v>
      </c>
      <c r="H334" s="2">
        <v>46182.540706018503</v>
      </c>
      <c r="I334" s="1" t="s">
        <v>121</v>
      </c>
      <c r="J334" s="1" t="s">
        <v>122</v>
      </c>
      <c r="K334" s="1" t="s">
        <v>1750</v>
      </c>
      <c r="L334" s="1" t="s">
        <v>4292</v>
      </c>
      <c r="M334" s="2">
        <v>46178.9921412037</v>
      </c>
      <c r="N334" s="2">
        <v>46177.708333333299</v>
      </c>
      <c r="P334" s="2">
        <v>46177.976168981499</v>
      </c>
      <c r="Q334" s="1" t="s">
        <v>70</v>
      </c>
      <c r="R334" s="1" t="s">
        <v>125</v>
      </c>
      <c r="S334" s="2">
        <v>46176.534895833298</v>
      </c>
      <c r="U334" s="3">
        <v>46655</v>
      </c>
      <c r="W334" s="1" t="s">
        <v>72</v>
      </c>
      <c r="X334" s="1" t="s">
        <v>72</v>
      </c>
      <c r="Y334" s="1" t="s">
        <v>1474</v>
      </c>
      <c r="Z334" s="1" t="s">
        <v>624</v>
      </c>
      <c r="AA334" s="1" t="s">
        <v>75</v>
      </c>
      <c r="AB334" s="1" t="s">
        <v>103</v>
      </c>
      <c r="AC334" s="2">
        <v>46184.540706018503</v>
      </c>
      <c r="AD334" t="s">
        <v>1475</v>
      </c>
      <c r="AE334" s="1" t="s">
        <v>78</v>
      </c>
      <c r="AF334" s="1" t="s">
        <v>626</v>
      </c>
      <c r="AG334" s="1" t="s">
        <v>627</v>
      </c>
      <c r="AI334" s="2">
        <v>46176.536874999998</v>
      </c>
      <c r="AJ334" s="1" t="s">
        <v>72</v>
      </c>
      <c r="AL334" s="1" t="s">
        <v>4293</v>
      </c>
      <c r="AN334" s="3">
        <v>45926</v>
      </c>
      <c r="AO334" s="1" t="s">
        <v>1674</v>
      </c>
      <c r="AP334" s="4">
        <v>58675</v>
      </c>
      <c r="AR334" s="1" t="s">
        <v>1475</v>
      </c>
      <c r="AT334" s="1" t="s">
        <v>1750</v>
      </c>
      <c r="AU334" s="1" t="s">
        <v>85</v>
      </c>
      <c r="AV334" s="1" t="s">
        <v>86</v>
      </c>
      <c r="AW334" s="1" t="s">
        <v>87</v>
      </c>
      <c r="AX334" s="1" t="s">
        <v>134</v>
      </c>
      <c r="AY334" s="5" t="s">
        <v>4294</v>
      </c>
      <c r="BA334" s="1" t="s">
        <v>4295</v>
      </c>
      <c r="BB334" s="1" t="s">
        <v>70</v>
      </c>
      <c r="BC334" s="1" t="s">
        <v>4296</v>
      </c>
      <c r="BD334" t="s">
        <v>4297</v>
      </c>
      <c r="BE334" s="1" t="s">
        <v>4298</v>
      </c>
      <c r="BF334" s="1" t="s">
        <v>87</v>
      </c>
      <c r="BG334" s="1" t="s">
        <v>140</v>
      </c>
      <c r="BH334" s="1" t="s">
        <v>627</v>
      </c>
      <c r="BI334" s="1" t="s">
        <v>4293</v>
      </c>
      <c r="BJ334" s="1" t="s">
        <v>1485</v>
      </c>
      <c r="BK334" s="1" t="s">
        <v>4291</v>
      </c>
    </row>
    <row r="335" spans="1:63" ht="60">
      <c r="A335" t="s">
        <v>4299</v>
      </c>
      <c r="B335" s="1" t="s">
        <v>4300</v>
      </c>
      <c r="C335" s="2">
        <v>46178.269224536998</v>
      </c>
      <c r="E335" s="1" t="s">
        <v>4301</v>
      </c>
      <c r="F335" s="1" t="s">
        <v>66</v>
      </c>
      <c r="G335" s="2">
        <v>46176.538194444402</v>
      </c>
      <c r="H335" s="2">
        <v>46183.666666666701</v>
      </c>
      <c r="I335" s="1" t="s">
        <v>121</v>
      </c>
      <c r="J335" s="1" t="s">
        <v>122</v>
      </c>
      <c r="K335" s="1" t="s">
        <v>4302</v>
      </c>
      <c r="L335" s="1" t="s">
        <v>4303</v>
      </c>
      <c r="N335" s="2">
        <v>46181.625</v>
      </c>
      <c r="P335" s="2">
        <v>46178.551828703698</v>
      </c>
      <c r="Q335" s="1" t="s">
        <v>70</v>
      </c>
      <c r="R335" s="1" t="s">
        <v>125</v>
      </c>
      <c r="S335" s="2">
        <v>46176.621527777803</v>
      </c>
      <c r="U335" s="3">
        <v>46208</v>
      </c>
      <c r="W335" s="1" t="s">
        <v>72</v>
      </c>
      <c r="X335" s="1" t="s">
        <v>72</v>
      </c>
      <c r="Y335" s="1" t="s">
        <v>4304</v>
      </c>
      <c r="Z335" s="1" t="s">
        <v>2916</v>
      </c>
      <c r="AA335" s="1" t="s">
        <v>736</v>
      </c>
      <c r="AB335" s="1" t="s">
        <v>103</v>
      </c>
      <c r="AC335" s="2">
        <v>46188.291666666701</v>
      </c>
      <c r="AD335" t="s">
        <v>4305</v>
      </c>
      <c r="AE335" s="1" t="s">
        <v>78</v>
      </c>
      <c r="AF335" s="1" t="s">
        <v>4306</v>
      </c>
      <c r="AG335" s="1" t="s">
        <v>4307</v>
      </c>
      <c r="AI335" s="2">
        <v>46176.539398148103</v>
      </c>
      <c r="AJ335" s="1" t="s">
        <v>72</v>
      </c>
      <c r="AL335" s="1" t="s">
        <v>4308</v>
      </c>
      <c r="AN335" s="3">
        <v>45113</v>
      </c>
      <c r="AO335" s="1" t="s">
        <v>4309</v>
      </c>
      <c r="AP335" s="4">
        <v>59299</v>
      </c>
      <c r="AR335" s="1" t="s">
        <v>4305</v>
      </c>
      <c r="AT335" s="1" t="s">
        <v>4310</v>
      </c>
      <c r="AU335" s="1" t="s">
        <v>85</v>
      </c>
      <c r="AV335" s="1" t="s">
        <v>86</v>
      </c>
      <c r="AW335" s="1" t="s">
        <v>1011</v>
      </c>
      <c r="AX335" s="1" t="s">
        <v>134</v>
      </c>
      <c r="AY335" s="5" t="s">
        <v>4311</v>
      </c>
      <c r="BA335" s="1" t="s">
        <v>4312</v>
      </c>
      <c r="BB335" s="1" t="s">
        <v>70</v>
      </c>
      <c r="BC335" s="1" t="s">
        <v>4313</v>
      </c>
      <c r="BD335" t="s">
        <v>4314</v>
      </c>
      <c r="BE335" s="1" t="s">
        <v>4315</v>
      </c>
      <c r="BF335" s="1" t="s">
        <v>87</v>
      </c>
      <c r="BG335" s="1" t="s">
        <v>140</v>
      </c>
      <c r="BH335" s="1" t="s">
        <v>4307</v>
      </c>
      <c r="BI335" s="1" t="s">
        <v>4308</v>
      </c>
      <c r="BJ335" s="1" t="s">
        <v>4305</v>
      </c>
      <c r="BK335" s="1" t="s">
        <v>4301</v>
      </c>
    </row>
    <row r="336" spans="1:63" ht="105">
      <c r="A336" t="s">
        <v>4316</v>
      </c>
      <c r="B336" s="1" t="s">
        <v>4317</v>
      </c>
      <c r="C336" s="2">
        <v>46183.171956018501</v>
      </c>
      <c r="E336" s="1" t="s">
        <v>4318</v>
      </c>
      <c r="F336" s="1" t="s">
        <v>66</v>
      </c>
      <c r="G336" s="2">
        <v>46176.541921296302</v>
      </c>
      <c r="H336" s="2">
        <v>46182.543298611097</v>
      </c>
      <c r="I336" s="1" t="s">
        <v>121</v>
      </c>
      <c r="J336" s="1" t="s">
        <v>122</v>
      </c>
      <c r="K336" s="1" t="s">
        <v>4319</v>
      </c>
      <c r="L336" s="1" t="s">
        <v>4260</v>
      </c>
      <c r="M336" s="2">
        <v>46183.463622685202</v>
      </c>
      <c r="N336" s="2">
        <v>46177.708333333299</v>
      </c>
      <c r="P336" s="2">
        <v>46177.679652777799</v>
      </c>
      <c r="Q336" s="1" t="s">
        <v>70</v>
      </c>
      <c r="R336" s="1" t="s">
        <v>125</v>
      </c>
      <c r="S336" s="2">
        <v>46176.541921296302</v>
      </c>
      <c r="U336" s="3">
        <v>46588</v>
      </c>
      <c r="W336" s="1" t="s">
        <v>72</v>
      </c>
      <c r="X336" s="1" t="s">
        <v>72</v>
      </c>
      <c r="Y336" s="1" t="s">
        <v>301</v>
      </c>
      <c r="Z336" s="1" t="s">
        <v>3723</v>
      </c>
      <c r="AA336" s="1" t="s">
        <v>75</v>
      </c>
      <c r="AB336" s="1" t="s">
        <v>103</v>
      </c>
      <c r="AC336" s="2">
        <v>46184.543298611097</v>
      </c>
      <c r="AD336" t="s">
        <v>303</v>
      </c>
      <c r="AE336" s="1" t="s">
        <v>524</v>
      </c>
      <c r="AF336" s="1" t="s">
        <v>3724</v>
      </c>
      <c r="AG336" s="1" t="s">
        <v>4320</v>
      </c>
      <c r="AI336" s="2">
        <v>46176.542800925898</v>
      </c>
      <c r="AJ336" s="1" t="s">
        <v>72</v>
      </c>
      <c r="AL336" s="1" t="s">
        <v>4321</v>
      </c>
      <c r="AN336" s="3">
        <v>45494</v>
      </c>
      <c r="AO336" s="1" t="s">
        <v>307</v>
      </c>
      <c r="AP336" s="4">
        <v>52236</v>
      </c>
      <c r="AR336" s="1" t="s">
        <v>303</v>
      </c>
      <c r="AT336" s="1" t="s">
        <v>4319</v>
      </c>
      <c r="AU336" s="1" t="s">
        <v>85</v>
      </c>
      <c r="AV336" s="1" t="s">
        <v>86</v>
      </c>
      <c r="AW336" s="1" t="s">
        <v>87</v>
      </c>
      <c r="AX336" s="1" t="s">
        <v>134</v>
      </c>
      <c r="AY336" s="5" t="s">
        <v>4322</v>
      </c>
      <c r="BA336" s="1" t="s">
        <v>4323</v>
      </c>
      <c r="BB336" s="1" t="s">
        <v>70</v>
      </c>
      <c r="BC336" s="1" t="s">
        <v>4324</v>
      </c>
      <c r="BD336" t="s">
        <v>4325</v>
      </c>
      <c r="BE336" s="1" t="s">
        <v>4326</v>
      </c>
      <c r="BF336" s="1" t="s">
        <v>87</v>
      </c>
      <c r="BG336" s="1" t="s">
        <v>140</v>
      </c>
      <c r="BH336" s="1" t="s">
        <v>4320</v>
      </c>
      <c r="BI336" s="1" t="s">
        <v>4321</v>
      </c>
      <c r="BJ336" s="1" t="s">
        <v>313</v>
      </c>
      <c r="BK336" s="1" t="s">
        <v>4318</v>
      </c>
    </row>
    <row r="337" spans="1:63" ht="60">
      <c r="A337" t="s">
        <v>4327</v>
      </c>
      <c r="B337" s="1" t="s">
        <v>4328</v>
      </c>
      <c r="C337" s="2">
        <v>46191.282430555599</v>
      </c>
      <c r="E337" s="1" t="s">
        <v>4329</v>
      </c>
      <c r="F337" s="1" t="s">
        <v>66</v>
      </c>
      <c r="G337" s="2">
        <v>46176.541979166701</v>
      </c>
      <c r="H337" s="2">
        <v>46177.447916666701</v>
      </c>
      <c r="I337" s="1" t="s">
        <v>67</v>
      </c>
      <c r="K337" s="1" t="s">
        <v>4330</v>
      </c>
      <c r="L337" s="1" t="s">
        <v>69</v>
      </c>
      <c r="M337" s="2">
        <v>46191.574097222197</v>
      </c>
      <c r="N337" s="2">
        <v>46177.708333333299</v>
      </c>
      <c r="P337" s="2">
        <v>46177.726400462998</v>
      </c>
      <c r="Q337" s="1" t="s">
        <v>70</v>
      </c>
      <c r="R337" s="1" t="s">
        <v>4331</v>
      </c>
      <c r="S337" s="2">
        <v>46176.541979166701</v>
      </c>
      <c r="U337" s="3">
        <v>46591</v>
      </c>
      <c r="W337" s="1" t="s">
        <v>72</v>
      </c>
      <c r="X337" s="1" t="s">
        <v>72</v>
      </c>
      <c r="Y337" s="1" t="s">
        <v>301</v>
      </c>
      <c r="Z337" s="1" t="s">
        <v>3114</v>
      </c>
      <c r="AA337" s="1" t="s">
        <v>75</v>
      </c>
      <c r="AB337" s="1" t="s">
        <v>680</v>
      </c>
      <c r="AC337" s="2">
        <v>46178.542175925897</v>
      </c>
      <c r="AD337" t="s">
        <v>303</v>
      </c>
      <c r="AE337" s="1" t="s">
        <v>78</v>
      </c>
      <c r="AF337" s="1" t="s">
        <v>3115</v>
      </c>
      <c r="AG337" s="1" t="s">
        <v>3116</v>
      </c>
      <c r="AI337" s="2">
        <v>46176.573483796303</v>
      </c>
      <c r="AJ337" s="1" t="s">
        <v>556</v>
      </c>
      <c r="AK337" s="1" t="s">
        <v>681</v>
      </c>
      <c r="AL337" s="1" t="s">
        <v>4332</v>
      </c>
      <c r="AM337" s="1" t="s">
        <v>4333</v>
      </c>
      <c r="AN337" s="3">
        <v>45862</v>
      </c>
      <c r="AO337" s="1" t="s">
        <v>2178</v>
      </c>
      <c r="AP337" s="4">
        <v>40557</v>
      </c>
      <c r="AQ337" s="1" t="s">
        <v>4334</v>
      </c>
      <c r="AT337" s="1" t="s">
        <v>4335</v>
      </c>
      <c r="AU337" s="1" t="s">
        <v>85</v>
      </c>
      <c r="AV337" s="1" t="s">
        <v>86</v>
      </c>
      <c r="AW337" s="1" t="s">
        <v>87</v>
      </c>
      <c r="AX337" s="1" t="s">
        <v>88</v>
      </c>
      <c r="AY337" s="5" t="s">
        <v>4336</v>
      </c>
      <c r="BA337" s="1" t="s">
        <v>4337</v>
      </c>
      <c r="BB337" s="1" t="s">
        <v>70</v>
      </c>
      <c r="BC337" s="1" t="s">
        <v>4338</v>
      </c>
      <c r="BD337" t="s">
        <v>4339</v>
      </c>
      <c r="BE337" s="1" t="s">
        <v>4340</v>
      </c>
      <c r="BF337" s="1" t="s">
        <v>87</v>
      </c>
      <c r="BG337" s="1" t="s">
        <v>261</v>
      </c>
      <c r="BH337" s="1" t="s">
        <v>3116</v>
      </c>
      <c r="BI337" s="1" t="s">
        <v>4332</v>
      </c>
      <c r="BJ337" s="1" t="s">
        <v>313</v>
      </c>
      <c r="BK337" s="1" t="s">
        <v>4329</v>
      </c>
    </row>
    <row r="338" spans="1:63" ht="60">
      <c r="A338" t="s">
        <v>4341</v>
      </c>
      <c r="B338" s="1" t="s">
        <v>4342</v>
      </c>
      <c r="C338" s="2">
        <v>46192.096562500003</v>
      </c>
      <c r="E338" s="1" t="s">
        <v>4343</v>
      </c>
      <c r="F338" s="1" t="s">
        <v>66</v>
      </c>
      <c r="G338" s="2">
        <v>46176.546527777798</v>
      </c>
      <c r="H338" s="2">
        <v>46182.547986111102</v>
      </c>
      <c r="I338" s="1" t="s">
        <v>121</v>
      </c>
      <c r="J338" s="1" t="s">
        <v>122</v>
      </c>
      <c r="K338" s="1" t="s">
        <v>621</v>
      </c>
      <c r="L338" s="1" t="s">
        <v>1685</v>
      </c>
      <c r="M338" s="2">
        <v>46192.388229166703</v>
      </c>
      <c r="N338" s="2">
        <v>46178.458333333299</v>
      </c>
      <c r="P338" s="2">
        <v>46178.815266203703</v>
      </c>
      <c r="Q338" s="1" t="s">
        <v>70</v>
      </c>
      <c r="R338" s="1" t="s">
        <v>125</v>
      </c>
      <c r="S338" s="2">
        <v>46176.588194444397</v>
      </c>
      <c r="U338" s="3">
        <v>46351</v>
      </c>
      <c r="W338" s="1" t="s">
        <v>72</v>
      </c>
      <c r="X338" s="1" t="s">
        <v>72</v>
      </c>
      <c r="Y338" s="1" t="s">
        <v>2155</v>
      </c>
      <c r="Z338" s="1" t="s">
        <v>695</v>
      </c>
      <c r="AA338" s="1" t="s">
        <v>75</v>
      </c>
      <c r="AB338" s="1" t="s">
        <v>103</v>
      </c>
      <c r="AC338" s="2">
        <v>46184.547986111102</v>
      </c>
      <c r="AD338" t="s">
        <v>2157</v>
      </c>
      <c r="AE338" s="1" t="s">
        <v>78</v>
      </c>
      <c r="AF338" s="1" t="s">
        <v>696</v>
      </c>
      <c r="AG338" s="1" t="s">
        <v>697</v>
      </c>
      <c r="AI338" s="2">
        <v>46176.5469675926</v>
      </c>
      <c r="AJ338" s="1" t="s">
        <v>72</v>
      </c>
      <c r="AL338" s="1" t="s">
        <v>4344</v>
      </c>
      <c r="AN338" s="3">
        <v>45622</v>
      </c>
      <c r="AO338" s="1" t="s">
        <v>2161</v>
      </c>
      <c r="AP338" s="4">
        <v>39384</v>
      </c>
      <c r="AR338" s="1" t="s">
        <v>2157</v>
      </c>
      <c r="AT338" s="1" t="s">
        <v>4345</v>
      </c>
      <c r="AU338" s="1" t="s">
        <v>85</v>
      </c>
      <c r="AV338" s="1" t="s">
        <v>86</v>
      </c>
      <c r="AW338" s="1" t="s">
        <v>87</v>
      </c>
      <c r="AX338" s="1" t="s">
        <v>134</v>
      </c>
      <c r="AY338" s="5" t="s">
        <v>4346</v>
      </c>
      <c r="BA338" s="1" t="s">
        <v>4347</v>
      </c>
      <c r="BB338" s="1" t="s">
        <v>70</v>
      </c>
      <c r="BC338" s="1" t="s">
        <v>4348</v>
      </c>
      <c r="BD338" t="s">
        <v>4349</v>
      </c>
      <c r="BE338" s="1" t="s">
        <v>4350</v>
      </c>
      <c r="BF338" s="1" t="s">
        <v>87</v>
      </c>
      <c r="BG338" s="1" t="s">
        <v>140</v>
      </c>
      <c r="BH338" s="1" t="s">
        <v>697</v>
      </c>
      <c r="BI338" s="1" t="s">
        <v>4344</v>
      </c>
      <c r="BJ338" s="1" t="s">
        <v>2168</v>
      </c>
      <c r="BK338" s="1" t="s">
        <v>4343</v>
      </c>
    </row>
    <row r="339" spans="1:63" ht="135">
      <c r="A339" t="s">
        <v>4351</v>
      </c>
      <c r="B339" s="1" t="s">
        <v>4352</v>
      </c>
      <c r="C339" s="2">
        <v>46189.160046296303</v>
      </c>
      <c r="E339" s="1" t="s">
        <v>4353</v>
      </c>
      <c r="F339" s="1" t="s">
        <v>66</v>
      </c>
      <c r="G339" s="2">
        <v>46176.552060185197</v>
      </c>
      <c r="H339" s="2">
        <v>46182.594409722202</v>
      </c>
      <c r="I339" s="1" t="s">
        <v>121</v>
      </c>
      <c r="J339" s="1" t="s">
        <v>122</v>
      </c>
      <c r="K339" s="1" t="s">
        <v>4354</v>
      </c>
      <c r="L339" s="1" t="s">
        <v>1085</v>
      </c>
      <c r="M339" s="2">
        <v>46189.451701388898</v>
      </c>
      <c r="N339" s="2">
        <v>46177.708333333299</v>
      </c>
      <c r="P339" s="2">
        <v>46177.700624999998</v>
      </c>
      <c r="Q339" s="1" t="s">
        <v>70</v>
      </c>
      <c r="R339" s="1" t="s">
        <v>125</v>
      </c>
      <c r="S339" s="2">
        <v>46176.552060185197</v>
      </c>
      <c r="U339" s="3">
        <v>46237</v>
      </c>
      <c r="W339" s="1" t="s">
        <v>72</v>
      </c>
      <c r="X339" s="1" t="s">
        <v>72</v>
      </c>
      <c r="Y339" s="1" t="s">
        <v>4129</v>
      </c>
      <c r="Z339" s="1" t="s">
        <v>248</v>
      </c>
      <c r="AA339" s="1" t="s">
        <v>75</v>
      </c>
      <c r="AB339" s="1" t="s">
        <v>76</v>
      </c>
      <c r="AC339" s="2">
        <v>46184.594409722202</v>
      </c>
      <c r="AD339" t="s">
        <v>4130</v>
      </c>
      <c r="AE339" s="1" t="s">
        <v>78</v>
      </c>
      <c r="AF339" s="1" t="s">
        <v>250</v>
      </c>
      <c r="AG339" s="1" t="s">
        <v>251</v>
      </c>
      <c r="AI339" s="2">
        <v>46176.552743055603</v>
      </c>
      <c r="AJ339" s="1" t="s">
        <v>72</v>
      </c>
      <c r="AL339" s="1" t="s">
        <v>4355</v>
      </c>
      <c r="AN339" s="3">
        <v>45508</v>
      </c>
      <c r="AO339" s="1" t="s">
        <v>4132</v>
      </c>
      <c r="AP339" s="4">
        <v>43613</v>
      </c>
      <c r="AR339" s="1" t="s">
        <v>4130</v>
      </c>
      <c r="AT339" s="1" t="s">
        <v>4356</v>
      </c>
      <c r="AU339" s="1" t="s">
        <v>85</v>
      </c>
      <c r="AV339" s="1" t="s">
        <v>86</v>
      </c>
      <c r="AW339" s="1" t="s">
        <v>87</v>
      </c>
      <c r="AX339" s="1" t="s">
        <v>134</v>
      </c>
      <c r="AY339" s="5" t="s">
        <v>4357</v>
      </c>
      <c r="BA339" s="1" t="s">
        <v>4358</v>
      </c>
      <c r="BB339" s="1" t="s">
        <v>70</v>
      </c>
      <c r="BC339" s="1" t="s">
        <v>4359</v>
      </c>
      <c r="BD339" t="s">
        <v>4360</v>
      </c>
      <c r="BE339" s="1" t="s">
        <v>4361</v>
      </c>
      <c r="BF339" s="1" t="s">
        <v>87</v>
      </c>
      <c r="BG339" s="1" t="s">
        <v>140</v>
      </c>
      <c r="BH339" s="1" t="s">
        <v>251</v>
      </c>
      <c r="BI339" s="1" t="s">
        <v>4355</v>
      </c>
      <c r="BJ339" s="1" t="s">
        <v>4130</v>
      </c>
      <c r="BK339" s="1" t="s">
        <v>4353</v>
      </c>
    </row>
    <row r="340" spans="1:63" ht="30">
      <c r="A340" t="s">
        <v>4362</v>
      </c>
      <c r="B340" s="1" t="s">
        <v>4363</v>
      </c>
      <c r="C340" s="2">
        <v>46178.455358796302</v>
      </c>
      <c r="E340" s="1" t="s">
        <v>4364</v>
      </c>
      <c r="F340" s="1" t="s">
        <v>66</v>
      </c>
      <c r="G340" s="2">
        <v>46176.557719907403</v>
      </c>
      <c r="H340" s="2">
        <v>46183.666666666701</v>
      </c>
      <c r="I340" s="1" t="s">
        <v>121</v>
      </c>
      <c r="J340" s="1" t="s">
        <v>122</v>
      </c>
      <c r="K340" s="1" t="s">
        <v>4365</v>
      </c>
      <c r="L340" s="1" t="s">
        <v>69</v>
      </c>
      <c r="M340" s="2">
        <v>46178.747025463003</v>
      </c>
      <c r="N340" s="2">
        <v>46177.416666666701</v>
      </c>
      <c r="O340" s="1" t="s">
        <v>4366</v>
      </c>
      <c r="P340" s="2">
        <v>46177.585659722201</v>
      </c>
      <c r="Q340" s="1" t="s">
        <v>70</v>
      </c>
      <c r="R340" s="1" t="s">
        <v>125</v>
      </c>
      <c r="S340" s="2">
        <v>46176.557719907403</v>
      </c>
      <c r="U340" s="3">
        <v>46512</v>
      </c>
      <c r="W340" s="1" t="s">
        <v>72</v>
      </c>
      <c r="X340" s="1" t="s">
        <v>72</v>
      </c>
      <c r="Y340" s="1" t="s">
        <v>101</v>
      </c>
      <c r="Z340" s="1" t="s">
        <v>4367</v>
      </c>
      <c r="AA340" s="1" t="s">
        <v>75</v>
      </c>
      <c r="AB340" s="1" t="s">
        <v>103</v>
      </c>
      <c r="AC340" s="2">
        <v>46184.621851851902</v>
      </c>
      <c r="AD340" t="s">
        <v>104</v>
      </c>
      <c r="AF340" s="1" t="s">
        <v>4368</v>
      </c>
      <c r="AG340" s="1" t="s">
        <v>4369</v>
      </c>
      <c r="AI340" s="2">
        <v>46176.620995370402</v>
      </c>
      <c r="AJ340" s="1" t="s">
        <v>72</v>
      </c>
      <c r="AL340" s="1" t="s">
        <v>4370</v>
      </c>
      <c r="AN340" s="3">
        <v>46148</v>
      </c>
      <c r="AO340" s="1" t="s">
        <v>3838</v>
      </c>
      <c r="AP340" s="4">
        <v>59028</v>
      </c>
      <c r="AR340" s="1" t="s">
        <v>104</v>
      </c>
      <c r="AT340" s="1" t="s">
        <v>4365</v>
      </c>
      <c r="AU340" s="1" t="s">
        <v>85</v>
      </c>
      <c r="AV340" s="1" t="s">
        <v>741</v>
      </c>
      <c r="AW340" s="1" t="s">
        <v>87</v>
      </c>
      <c r="AX340" s="1" t="s">
        <v>134</v>
      </c>
      <c r="AY340" s="5" t="s">
        <v>4371</v>
      </c>
      <c r="AZ340" s="1" t="s">
        <v>4366</v>
      </c>
      <c r="BA340" s="1" t="s">
        <v>4372</v>
      </c>
      <c r="BB340" s="1" t="s">
        <v>70</v>
      </c>
      <c r="BC340" s="1" t="s">
        <v>4373</v>
      </c>
      <c r="BD340" t="s">
        <v>4374</v>
      </c>
      <c r="BE340" s="1" t="s">
        <v>4375</v>
      </c>
      <c r="BF340" s="1" t="s">
        <v>87</v>
      </c>
      <c r="BG340" s="1" t="s">
        <v>140</v>
      </c>
      <c r="BH340" s="1" t="s">
        <v>4369</v>
      </c>
      <c r="BI340" s="1" t="s">
        <v>4370</v>
      </c>
      <c r="BJ340" s="1" t="s">
        <v>117</v>
      </c>
      <c r="BK340" s="1" t="s">
        <v>4364</v>
      </c>
    </row>
    <row r="341" spans="1:63" ht="45">
      <c r="A341" t="s">
        <v>4376</v>
      </c>
      <c r="B341" s="1" t="s">
        <v>4377</v>
      </c>
      <c r="C341" s="2">
        <v>46179.4445486111</v>
      </c>
      <c r="E341" s="1" t="s">
        <v>4378</v>
      </c>
      <c r="F341" s="1" t="s">
        <v>66</v>
      </c>
      <c r="G341" s="2">
        <v>46176.563946759299</v>
      </c>
      <c r="H341" s="2">
        <v>46182.5651967593</v>
      </c>
      <c r="I341" s="1" t="s">
        <v>121</v>
      </c>
      <c r="J341" s="1" t="s">
        <v>122</v>
      </c>
      <c r="K341" s="1" t="s">
        <v>4379</v>
      </c>
      <c r="L341" s="1" t="s">
        <v>1574</v>
      </c>
      <c r="M341" s="2">
        <v>46179.736215277801</v>
      </c>
      <c r="N341" s="2">
        <v>46178.416666666701</v>
      </c>
      <c r="P341" s="2">
        <v>46178.561157407399</v>
      </c>
      <c r="Q341" s="1" t="s">
        <v>70</v>
      </c>
      <c r="R341" s="1" t="s">
        <v>125</v>
      </c>
      <c r="S341" s="2">
        <v>46176.563946759299</v>
      </c>
      <c r="U341" s="3">
        <v>46897</v>
      </c>
      <c r="W341" s="1" t="s">
        <v>72</v>
      </c>
      <c r="X341" s="1" t="s">
        <v>72</v>
      </c>
      <c r="Y341" s="1" t="s">
        <v>3018</v>
      </c>
      <c r="Z341" s="1" t="s">
        <v>248</v>
      </c>
      <c r="AA341" s="1" t="s">
        <v>75</v>
      </c>
      <c r="AB341" s="1" t="s">
        <v>103</v>
      </c>
      <c r="AC341" s="2">
        <v>46184.5651967593</v>
      </c>
      <c r="AD341" t="s">
        <v>3019</v>
      </c>
      <c r="AE341" s="1" t="s">
        <v>78</v>
      </c>
      <c r="AF341" s="1" t="s">
        <v>2902</v>
      </c>
      <c r="AG341" s="1" t="s">
        <v>2903</v>
      </c>
      <c r="AI341" s="2">
        <v>46176.564594907402</v>
      </c>
      <c r="AJ341" s="1" t="s">
        <v>72</v>
      </c>
      <c r="AL341" s="1" t="s">
        <v>4380</v>
      </c>
      <c r="AN341" s="3">
        <v>46167</v>
      </c>
      <c r="AO341" s="1" t="s">
        <v>3021</v>
      </c>
      <c r="AP341" s="4">
        <v>57603</v>
      </c>
      <c r="AR341" s="1" t="s">
        <v>3019</v>
      </c>
      <c r="AT341" s="1" t="s">
        <v>4381</v>
      </c>
      <c r="AU341" s="1" t="s">
        <v>85</v>
      </c>
      <c r="AV341" s="1" t="s">
        <v>86</v>
      </c>
      <c r="AW341" s="1" t="s">
        <v>87</v>
      </c>
      <c r="AX341" s="1" t="s">
        <v>134</v>
      </c>
      <c r="AY341" s="5" t="s">
        <v>4382</v>
      </c>
      <c r="BA341" s="1" t="s">
        <v>4383</v>
      </c>
      <c r="BB341" s="1" t="s">
        <v>70</v>
      </c>
      <c r="BC341" s="1" t="s">
        <v>4384</v>
      </c>
      <c r="BD341" t="s">
        <v>168</v>
      </c>
      <c r="BE341" s="1" t="s">
        <v>4385</v>
      </c>
      <c r="BF341" s="1" t="s">
        <v>87</v>
      </c>
      <c r="BG341" s="1" t="s">
        <v>140</v>
      </c>
      <c r="BH341" s="1" t="s">
        <v>2903</v>
      </c>
      <c r="BI341" s="1" t="s">
        <v>4380</v>
      </c>
      <c r="BJ341" s="1" t="s">
        <v>3019</v>
      </c>
      <c r="BK341" s="1" t="s">
        <v>4378</v>
      </c>
    </row>
    <row r="342" spans="1:63" ht="90">
      <c r="A342" t="s">
        <v>4386</v>
      </c>
      <c r="B342" s="1" t="s">
        <v>4387</v>
      </c>
      <c r="C342" s="2">
        <v>46186.405497685198</v>
      </c>
      <c r="E342" s="1" t="s">
        <v>4388</v>
      </c>
      <c r="F342" s="1" t="s">
        <v>66</v>
      </c>
      <c r="G342" s="2">
        <v>46176.565104166701</v>
      </c>
      <c r="H342" s="2">
        <v>46178.552083333299</v>
      </c>
      <c r="I342" s="1" t="s">
        <v>67</v>
      </c>
      <c r="K342" s="1" t="s">
        <v>4389</v>
      </c>
      <c r="L342" s="1" t="s">
        <v>69</v>
      </c>
      <c r="M342" s="2">
        <v>46186.697164351899</v>
      </c>
      <c r="N342" s="2">
        <v>46177.5</v>
      </c>
      <c r="P342" s="2">
        <v>46178.586527777799</v>
      </c>
      <c r="Q342" s="1" t="s">
        <v>70</v>
      </c>
      <c r="R342" s="1" t="s">
        <v>2721</v>
      </c>
      <c r="S342" s="2">
        <v>46176.565104166701</v>
      </c>
      <c r="T342" s="2">
        <v>46178</v>
      </c>
      <c r="U342" s="3">
        <v>46454</v>
      </c>
      <c r="W342" s="1" t="s">
        <v>72</v>
      </c>
      <c r="X342" s="1" t="s">
        <v>72</v>
      </c>
      <c r="Y342" s="1" t="s">
        <v>411</v>
      </c>
      <c r="Z342" s="1" t="s">
        <v>4390</v>
      </c>
      <c r="AA342" s="1" t="s">
        <v>75</v>
      </c>
      <c r="AB342" s="1" t="s">
        <v>76</v>
      </c>
      <c r="AC342" s="2">
        <v>46178.565289351798</v>
      </c>
      <c r="AD342" t="s">
        <v>412</v>
      </c>
      <c r="AE342" s="1" t="s">
        <v>524</v>
      </c>
      <c r="AF342" s="1" t="s">
        <v>4391</v>
      </c>
      <c r="AG342" s="1" t="s">
        <v>4392</v>
      </c>
      <c r="AI342" s="2">
        <v>46176.603159722203</v>
      </c>
      <c r="AJ342" s="1" t="s">
        <v>72</v>
      </c>
      <c r="AL342" s="1" t="s">
        <v>4393</v>
      </c>
      <c r="AM342" s="1" t="s">
        <v>2726</v>
      </c>
      <c r="AN342" s="3">
        <v>45360</v>
      </c>
      <c r="AO342" s="1" t="s">
        <v>1457</v>
      </c>
      <c r="AP342" s="4">
        <v>47580</v>
      </c>
      <c r="AQ342" s="1" t="s">
        <v>4389</v>
      </c>
      <c r="AT342" s="1" t="s">
        <v>4394</v>
      </c>
      <c r="AU342" s="1" t="s">
        <v>85</v>
      </c>
      <c r="AV342" s="1" t="s">
        <v>86</v>
      </c>
      <c r="AW342" s="1" t="s">
        <v>87</v>
      </c>
      <c r="AX342" s="1" t="s">
        <v>88</v>
      </c>
      <c r="AY342" s="5" t="s">
        <v>4395</v>
      </c>
      <c r="BA342" s="1" t="s">
        <v>4396</v>
      </c>
      <c r="BB342" s="1" t="s">
        <v>70</v>
      </c>
      <c r="BC342" s="1" t="s">
        <v>4397</v>
      </c>
      <c r="BD342" t="s">
        <v>4398</v>
      </c>
      <c r="BE342" s="1" t="s">
        <v>4399</v>
      </c>
      <c r="BF342" s="1" t="s">
        <v>87</v>
      </c>
      <c r="BG342" s="1" t="s">
        <v>94</v>
      </c>
      <c r="BH342" s="1" t="s">
        <v>4392</v>
      </c>
      <c r="BI342" s="1" t="s">
        <v>4393</v>
      </c>
      <c r="BJ342" s="1" t="s">
        <v>425</v>
      </c>
      <c r="BK342" s="1" t="s">
        <v>4388</v>
      </c>
    </row>
    <row r="343" spans="1:63" ht="45">
      <c r="A343" t="s">
        <v>4400</v>
      </c>
      <c r="B343" s="1" t="s">
        <v>4401</v>
      </c>
      <c r="C343" s="2">
        <v>46179.096423611103</v>
      </c>
      <c r="E343" s="1" t="s">
        <v>4402</v>
      </c>
      <c r="F343" s="1" t="s">
        <v>66</v>
      </c>
      <c r="G343" s="2">
        <v>46176.565636574102</v>
      </c>
      <c r="H343" s="2">
        <v>46178.75</v>
      </c>
      <c r="I343" s="1" t="s">
        <v>67</v>
      </c>
      <c r="K343" s="1" t="s">
        <v>4403</v>
      </c>
      <c r="L343" s="1" t="s">
        <v>69</v>
      </c>
      <c r="M343" s="2">
        <v>46179.388090277796</v>
      </c>
      <c r="N343" s="2">
        <v>46177.416666666701</v>
      </c>
      <c r="O343" s="1" t="s">
        <v>4404</v>
      </c>
      <c r="P343" s="2">
        <v>46178.379270833299</v>
      </c>
      <c r="Q343" s="1" t="s">
        <v>70</v>
      </c>
      <c r="R343" s="1" t="s">
        <v>1379</v>
      </c>
      <c r="S343" s="2">
        <v>46176.565636574102</v>
      </c>
      <c r="T343" s="2">
        <v>46178</v>
      </c>
      <c r="U343" s="3">
        <v>46356</v>
      </c>
      <c r="W343" s="1" t="s">
        <v>72</v>
      </c>
      <c r="X343" s="1" t="s">
        <v>72</v>
      </c>
      <c r="Y343" s="1" t="s">
        <v>101</v>
      </c>
      <c r="Z343" s="1" t="s">
        <v>4405</v>
      </c>
      <c r="AA343" s="1" t="s">
        <v>75</v>
      </c>
      <c r="AB343" s="1" t="s">
        <v>103</v>
      </c>
      <c r="AC343" s="2">
        <v>46178.565798611096</v>
      </c>
      <c r="AD343" t="s">
        <v>104</v>
      </c>
      <c r="AF343" s="1" t="s">
        <v>4406</v>
      </c>
      <c r="AG343" s="1" t="s">
        <v>4407</v>
      </c>
      <c r="AI343" s="2">
        <v>46176.566956018498</v>
      </c>
      <c r="AJ343" s="1" t="s">
        <v>72</v>
      </c>
      <c r="AL343" s="1" t="s">
        <v>4408</v>
      </c>
      <c r="AN343" s="3">
        <v>45261</v>
      </c>
      <c r="AO343" s="1" t="s">
        <v>109</v>
      </c>
      <c r="AP343" s="4">
        <v>58105</v>
      </c>
      <c r="AQ343" s="1" t="s">
        <v>4403</v>
      </c>
      <c r="AT343" s="1" t="s">
        <v>4409</v>
      </c>
      <c r="AU343" s="1" t="s">
        <v>85</v>
      </c>
      <c r="AV343" s="1" t="s">
        <v>741</v>
      </c>
      <c r="AW343" s="1" t="s">
        <v>87</v>
      </c>
      <c r="AX343" s="1" t="s">
        <v>88</v>
      </c>
      <c r="AY343" s="5" t="s">
        <v>4410</v>
      </c>
      <c r="AZ343" s="1" t="s">
        <v>4404</v>
      </c>
      <c r="BA343" s="1" t="s">
        <v>4411</v>
      </c>
      <c r="BB343" s="1" t="s">
        <v>70</v>
      </c>
      <c r="BC343" s="1" t="s">
        <v>4412</v>
      </c>
      <c r="BD343" t="s">
        <v>4413</v>
      </c>
      <c r="BE343" s="1" t="s">
        <v>4414</v>
      </c>
      <c r="BF343" s="1" t="s">
        <v>87</v>
      </c>
      <c r="BG343" s="1" t="s">
        <v>94</v>
      </c>
      <c r="BH343" s="1" t="s">
        <v>4407</v>
      </c>
      <c r="BI343" s="1" t="s">
        <v>4408</v>
      </c>
      <c r="BJ343" s="1" t="s">
        <v>117</v>
      </c>
      <c r="BK343" s="1" t="s">
        <v>4402</v>
      </c>
    </row>
    <row r="344" spans="1:63" ht="45">
      <c r="A344" t="s">
        <v>4415</v>
      </c>
      <c r="B344" s="1" t="s">
        <v>4416</v>
      </c>
      <c r="C344" s="2">
        <v>46205.067986111098</v>
      </c>
      <c r="E344" s="1" t="s">
        <v>4417</v>
      </c>
      <c r="F344" s="1" t="s">
        <v>66</v>
      </c>
      <c r="G344" s="2">
        <v>46176.568553240701</v>
      </c>
      <c r="H344" s="2">
        <v>46183.666666666701</v>
      </c>
      <c r="I344" s="1" t="s">
        <v>121</v>
      </c>
      <c r="J344" s="1" t="s">
        <v>122</v>
      </c>
      <c r="K344" s="1" t="s">
        <v>1453</v>
      </c>
      <c r="L344" s="1" t="s">
        <v>776</v>
      </c>
      <c r="M344" s="2">
        <v>46205.359652777799</v>
      </c>
      <c r="N344" s="2">
        <v>46192.458333333299</v>
      </c>
      <c r="P344" s="2">
        <v>46192.6312384259</v>
      </c>
      <c r="Q344" s="1" t="s">
        <v>70</v>
      </c>
      <c r="R344" s="1" t="s">
        <v>125</v>
      </c>
      <c r="S344" s="2">
        <v>46176.610219907401</v>
      </c>
      <c r="U344" s="3">
        <v>46945</v>
      </c>
      <c r="W344" s="1" t="s">
        <v>72</v>
      </c>
      <c r="X344" s="1" t="s">
        <v>72</v>
      </c>
      <c r="Y344" s="1" t="s">
        <v>777</v>
      </c>
      <c r="Z344" s="1" t="s">
        <v>1040</v>
      </c>
      <c r="AA344" s="1" t="s">
        <v>75</v>
      </c>
      <c r="AB344" s="1" t="s">
        <v>103</v>
      </c>
      <c r="AC344" s="2">
        <v>46188.333333333299</v>
      </c>
      <c r="AD344" t="s">
        <v>779</v>
      </c>
      <c r="AE344" s="1" t="s">
        <v>78</v>
      </c>
      <c r="AF344" s="1" t="s">
        <v>4418</v>
      </c>
      <c r="AG344" s="1" t="s">
        <v>4419</v>
      </c>
      <c r="AI344" s="2">
        <v>46176.568935185198</v>
      </c>
      <c r="AJ344" s="1" t="s">
        <v>72</v>
      </c>
      <c r="AL344" s="1" t="s">
        <v>4420</v>
      </c>
      <c r="AN344" s="3">
        <v>45850</v>
      </c>
      <c r="AO344" s="1" t="s">
        <v>783</v>
      </c>
      <c r="AP344" s="4">
        <v>20706</v>
      </c>
      <c r="AR344" s="1" t="s">
        <v>779</v>
      </c>
      <c r="AT344" s="1" t="s">
        <v>1453</v>
      </c>
      <c r="AU344" s="1" t="s">
        <v>85</v>
      </c>
      <c r="AV344" s="1" t="s">
        <v>86</v>
      </c>
      <c r="AW344" s="1" t="s">
        <v>87</v>
      </c>
      <c r="AX344" s="1" t="s">
        <v>134</v>
      </c>
      <c r="AY344" s="5" t="s">
        <v>4421</v>
      </c>
      <c r="BA344" s="1" t="s">
        <v>4422</v>
      </c>
      <c r="BB344" s="1" t="s">
        <v>70</v>
      </c>
      <c r="BC344" s="1" t="s">
        <v>4423</v>
      </c>
      <c r="BD344" t="s">
        <v>4424</v>
      </c>
      <c r="BE344" s="1" t="s">
        <v>4425</v>
      </c>
      <c r="BF344" s="1" t="s">
        <v>87</v>
      </c>
      <c r="BG344" s="1" t="s">
        <v>140</v>
      </c>
      <c r="BH344" s="1" t="s">
        <v>4419</v>
      </c>
      <c r="BI344" s="1" t="s">
        <v>4420</v>
      </c>
      <c r="BJ344" s="1" t="s">
        <v>789</v>
      </c>
      <c r="BK344" s="1" t="s">
        <v>4417</v>
      </c>
    </row>
    <row r="345" spans="1:63" ht="60">
      <c r="A345" t="s">
        <v>4426</v>
      </c>
      <c r="B345" s="1" t="s">
        <v>4427</v>
      </c>
      <c r="C345" s="2">
        <v>46186.315393518496</v>
      </c>
      <c r="E345" s="1" t="s">
        <v>4428</v>
      </c>
      <c r="F345" s="1" t="s">
        <v>66</v>
      </c>
      <c r="G345" s="2">
        <v>46176.568842592598</v>
      </c>
      <c r="H345" s="2">
        <v>46182.5704513889</v>
      </c>
      <c r="I345" s="1" t="s">
        <v>121</v>
      </c>
      <c r="J345" s="1" t="s">
        <v>122</v>
      </c>
      <c r="K345" s="1" t="s">
        <v>621</v>
      </c>
      <c r="L345" s="1" t="s">
        <v>870</v>
      </c>
      <c r="M345" s="2">
        <v>46186.607060185197</v>
      </c>
      <c r="N345" s="2">
        <v>46177.708333333299</v>
      </c>
      <c r="P345" s="2">
        <v>46177.556597222203</v>
      </c>
      <c r="Q345" s="1" t="s">
        <v>70</v>
      </c>
      <c r="R345" s="1" t="s">
        <v>125</v>
      </c>
      <c r="S345" s="2">
        <v>46176.568842592598</v>
      </c>
      <c r="U345" s="3">
        <v>46267</v>
      </c>
      <c r="W345" s="1" t="s">
        <v>72</v>
      </c>
      <c r="X345" s="1" t="s">
        <v>72</v>
      </c>
      <c r="Y345" s="1" t="s">
        <v>871</v>
      </c>
      <c r="Z345" s="1" t="s">
        <v>666</v>
      </c>
      <c r="AA345" s="1" t="s">
        <v>75</v>
      </c>
      <c r="AB345" s="1" t="s">
        <v>103</v>
      </c>
      <c r="AC345" s="2">
        <v>46184.5704513889</v>
      </c>
      <c r="AD345" t="s">
        <v>873</v>
      </c>
      <c r="AE345" s="1" t="s">
        <v>78</v>
      </c>
      <c r="AF345" s="1" t="s">
        <v>4429</v>
      </c>
      <c r="AG345" s="1" t="s">
        <v>4430</v>
      </c>
      <c r="AI345" s="2">
        <v>46176.569513888899</v>
      </c>
      <c r="AJ345" s="1" t="s">
        <v>72</v>
      </c>
      <c r="AL345" s="1" t="s">
        <v>4431</v>
      </c>
      <c r="AN345" s="3">
        <v>45538</v>
      </c>
      <c r="AO345" s="1" t="s">
        <v>877</v>
      </c>
      <c r="AP345" s="4">
        <v>47709</v>
      </c>
      <c r="AR345" s="1" t="s">
        <v>873</v>
      </c>
      <c r="AT345" s="1" t="s">
        <v>4432</v>
      </c>
      <c r="AU345" s="1" t="s">
        <v>85</v>
      </c>
      <c r="AV345" s="1" t="s">
        <v>86</v>
      </c>
      <c r="AW345" s="1" t="s">
        <v>87</v>
      </c>
      <c r="AX345" s="1" t="s">
        <v>134</v>
      </c>
      <c r="AY345" s="5" t="s">
        <v>2673</v>
      </c>
      <c r="BA345" s="1" t="s">
        <v>2674</v>
      </c>
      <c r="BB345" s="1" t="s">
        <v>70</v>
      </c>
      <c r="BC345" s="1" t="s">
        <v>2675</v>
      </c>
      <c r="BD345" t="s">
        <v>2676</v>
      </c>
      <c r="BE345" s="1" t="s">
        <v>4433</v>
      </c>
      <c r="BF345" s="1" t="s">
        <v>87</v>
      </c>
      <c r="BG345" s="1" t="s">
        <v>140</v>
      </c>
      <c r="BH345" s="1" t="s">
        <v>4430</v>
      </c>
      <c r="BI345" s="1" t="s">
        <v>4431</v>
      </c>
      <c r="BJ345" s="1" t="s">
        <v>884</v>
      </c>
      <c r="BK345" s="1" t="s">
        <v>4428</v>
      </c>
    </row>
    <row r="346" spans="1:63" ht="180">
      <c r="A346" t="s">
        <v>4434</v>
      </c>
      <c r="B346" s="1" t="s">
        <v>4435</v>
      </c>
      <c r="C346" s="2">
        <v>46218.444039351903</v>
      </c>
      <c r="E346" s="1" t="s">
        <v>4436</v>
      </c>
      <c r="F346" s="1" t="s">
        <v>66</v>
      </c>
      <c r="G346" s="2">
        <v>46176.5699537037</v>
      </c>
      <c r="H346" s="2">
        <v>46178.4624189815</v>
      </c>
      <c r="I346" s="1" t="s">
        <v>67</v>
      </c>
      <c r="K346" s="1" t="s">
        <v>4437</v>
      </c>
      <c r="L346" s="1" t="s">
        <v>69</v>
      </c>
      <c r="M346" s="2">
        <v>46218.735706018502</v>
      </c>
      <c r="N346" s="2">
        <v>46178.416666666701</v>
      </c>
      <c r="P346" s="2">
        <v>46188.726458333302</v>
      </c>
      <c r="Q346" s="1" t="s">
        <v>70</v>
      </c>
      <c r="R346" s="1" t="s">
        <v>2615</v>
      </c>
      <c r="S346" s="2">
        <v>46176.5699537037</v>
      </c>
      <c r="U346" s="3">
        <v>46725</v>
      </c>
      <c r="W346" s="1" t="s">
        <v>72</v>
      </c>
      <c r="X346" s="1" t="s">
        <v>72</v>
      </c>
      <c r="Y346" s="1" t="s">
        <v>1575</v>
      </c>
      <c r="Z346" s="1" t="s">
        <v>248</v>
      </c>
      <c r="AA346" s="1" t="s">
        <v>75</v>
      </c>
      <c r="AB346" s="1" t="s">
        <v>76</v>
      </c>
      <c r="AC346" s="2">
        <v>46178.570127314801</v>
      </c>
      <c r="AD346" t="s">
        <v>1577</v>
      </c>
      <c r="AE346" s="1" t="s">
        <v>78</v>
      </c>
      <c r="AF346" s="1" t="s">
        <v>2902</v>
      </c>
      <c r="AG346" s="1" t="s">
        <v>2903</v>
      </c>
      <c r="AI346" s="2">
        <v>46176.608321759297</v>
      </c>
      <c r="AJ346" s="1" t="s">
        <v>72</v>
      </c>
      <c r="AL346" s="1" t="s">
        <v>4438</v>
      </c>
      <c r="AM346" s="1" t="s">
        <v>4439</v>
      </c>
      <c r="AN346" s="3">
        <v>45996</v>
      </c>
      <c r="AO346" s="1" t="s">
        <v>4440</v>
      </c>
      <c r="AP346" s="4">
        <v>1444</v>
      </c>
      <c r="AQ346" s="1" t="s">
        <v>4437</v>
      </c>
      <c r="AT346" s="1" t="s">
        <v>4441</v>
      </c>
      <c r="AU346" s="1" t="s">
        <v>85</v>
      </c>
      <c r="AV346" s="1" t="s">
        <v>86</v>
      </c>
      <c r="AW346" s="1" t="s">
        <v>87</v>
      </c>
      <c r="AX346" s="1" t="s">
        <v>88</v>
      </c>
      <c r="AY346" s="5" t="s">
        <v>4442</v>
      </c>
      <c r="BA346" s="1" t="s">
        <v>4443</v>
      </c>
      <c r="BB346" s="1" t="s">
        <v>70</v>
      </c>
      <c r="BC346" s="1" t="s">
        <v>4444</v>
      </c>
      <c r="BD346" t="s">
        <v>4445</v>
      </c>
      <c r="BE346" s="1" t="s">
        <v>4446</v>
      </c>
      <c r="BF346" s="1" t="s">
        <v>87</v>
      </c>
      <c r="BG346" s="1" t="s">
        <v>116</v>
      </c>
      <c r="BH346" s="1" t="s">
        <v>2903</v>
      </c>
      <c r="BI346" s="1" t="s">
        <v>4438</v>
      </c>
      <c r="BJ346" s="1" t="s">
        <v>1577</v>
      </c>
      <c r="BK346" s="1" t="s">
        <v>4436</v>
      </c>
    </row>
    <row r="347" spans="1:63" ht="75">
      <c r="A347" t="s">
        <v>4447</v>
      </c>
      <c r="B347" s="1" t="s">
        <v>4448</v>
      </c>
      <c r="C347" s="2">
        <v>46191.408402777801</v>
      </c>
      <c r="E347" s="1" t="s">
        <v>4449</v>
      </c>
      <c r="F347" s="1" t="s">
        <v>66</v>
      </c>
      <c r="G347" s="2">
        <v>46176.571180555598</v>
      </c>
      <c r="H347" s="2">
        <v>46182.577789351897</v>
      </c>
      <c r="I347" s="1" t="s">
        <v>121</v>
      </c>
      <c r="J347" s="1" t="s">
        <v>122</v>
      </c>
      <c r="K347" s="1" t="s">
        <v>1312</v>
      </c>
      <c r="L347" s="1" t="s">
        <v>1313</v>
      </c>
      <c r="M347" s="2">
        <v>46191.7000694444</v>
      </c>
      <c r="N347" s="2">
        <v>46178.458333333299</v>
      </c>
      <c r="P347" s="2">
        <v>46178.661898148202</v>
      </c>
      <c r="Q347" s="1" t="s">
        <v>70</v>
      </c>
      <c r="R347" s="1" t="s">
        <v>125</v>
      </c>
      <c r="S347" s="2">
        <v>46176.612847222197</v>
      </c>
      <c r="U347" s="3">
        <v>46200</v>
      </c>
      <c r="W347" s="1" t="s">
        <v>72</v>
      </c>
      <c r="X347" s="1" t="s">
        <v>72</v>
      </c>
      <c r="Y347" s="1" t="s">
        <v>935</v>
      </c>
      <c r="Z347" s="1" t="s">
        <v>4450</v>
      </c>
      <c r="AA347" s="1" t="s">
        <v>75</v>
      </c>
      <c r="AB347" s="1" t="s">
        <v>103</v>
      </c>
      <c r="AC347" s="2">
        <v>46184.574849536999</v>
      </c>
      <c r="AD347" t="s">
        <v>937</v>
      </c>
      <c r="AE347" s="1" t="s">
        <v>524</v>
      </c>
      <c r="AF347" s="1" t="s">
        <v>4451</v>
      </c>
      <c r="AG347" s="1" t="s">
        <v>4452</v>
      </c>
      <c r="AI347" s="2">
        <v>46176.571643518502</v>
      </c>
      <c r="AJ347" s="1" t="s">
        <v>72</v>
      </c>
      <c r="AL347" s="1" t="s">
        <v>4453</v>
      </c>
      <c r="AN347" s="3">
        <v>45105</v>
      </c>
      <c r="AO347" s="1" t="s">
        <v>942</v>
      </c>
      <c r="AP347" s="4">
        <v>40375</v>
      </c>
      <c r="AR347" s="1" t="s">
        <v>937</v>
      </c>
      <c r="AT347" s="1" t="s">
        <v>1318</v>
      </c>
      <c r="AU347" s="1" t="s">
        <v>85</v>
      </c>
      <c r="AV347" s="1" t="s">
        <v>86</v>
      </c>
      <c r="AW347" s="1" t="s">
        <v>87</v>
      </c>
      <c r="AX347" s="1" t="s">
        <v>134</v>
      </c>
      <c r="AY347" s="5" t="s">
        <v>4454</v>
      </c>
      <c r="BA347" s="1" t="s">
        <v>4455</v>
      </c>
      <c r="BB347" s="1" t="s">
        <v>70</v>
      </c>
      <c r="BC347" s="1" t="s">
        <v>4456</v>
      </c>
      <c r="BD347" t="s">
        <v>4457</v>
      </c>
      <c r="BE347" s="1" t="s">
        <v>4458</v>
      </c>
      <c r="BF347" s="1" t="s">
        <v>87</v>
      </c>
      <c r="BG347" s="1" t="s">
        <v>140</v>
      </c>
      <c r="BH347" s="1" t="s">
        <v>4452</v>
      </c>
      <c r="BI347" s="1" t="s">
        <v>4453</v>
      </c>
      <c r="BJ347" s="1" t="s">
        <v>937</v>
      </c>
      <c r="BK347" s="1" t="s">
        <v>4449</v>
      </c>
    </row>
    <row r="348" spans="1:63" ht="75">
      <c r="A348" t="s">
        <v>4459</v>
      </c>
      <c r="B348" s="1" t="s">
        <v>4460</v>
      </c>
      <c r="C348" s="2">
        <v>46183.207488425898</v>
      </c>
      <c r="E348" s="1" t="s">
        <v>4461</v>
      </c>
      <c r="F348" s="1" t="s">
        <v>66</v>
      </c>
      <c r="G348" s="2">
        <v>46176.571516203701</v>
      </c>
      <c r="H348" s="2">
        <v>46182.576134259303</v>
      </c>
      <c r="I348" s="1" t="s">
        <v>121</v>
      </c>
      <c r="J348" s="1" t="s">
        <v>122</v>
      </c>
      <c r="K348" s="1" t="s">
        <v>4462</v>
      </c>
      <c r="L348" s="1" t="s">
        <v>3814</v>
      </c>
      <c r="M348" s="2">
        <v>46183.499155092599</v>
      </c>
      <c r="N348" s="2">
        <v>46177.708333333299</v>
      </c>
      <c r="P348" s="2">
        <v>46177.605983796297</v>
      </c>
      <c r="Q348" s="1" t="s">
        <v>70</v>
      </c>
      <c r="R348" s="1" t="s">
        <v>125</v>
      </c>
      <c r="S348" s="2">
        <v>46176.571516203701</v>
      </c>
      <c r="U348" s="3">
        <v>46390</v>
      </c>
      <c r="W348" s="1" t="s">
        <v>72</v>
      </c>
      <c r="X348" s="1" t="s">
        <v>72</v>
      </c>
      <c r="Y348" s="1" t="s">
        <v>871</v>
      </c>
      <c r="Z348" s="1" t="s">
        <v>248</v>
      </c>
      <c r="AA348" s="1" t="s">
        <v>75</v>
      </c>
      <c r="AB348" s="1" t="s">
        <v>103</v>
      </c>
      <c r="AC348" s="2">
        <v>46184.573506944398</v>
      </c>
      <c r="AD348" t="s">
        <v>873</v>
      </c>
      <c r="AE348" s="1" t="s">
        <v>78</v>
      </c>
      <c r="AF348" s="1" t="s">
        <v>250</v>
      </c>
      <c r="AG348" s="1" t="s">
        <v>251</v>
      </c>
      <c r="AI348" s="2">
        <v>46176.572013888901</v>
      </c>
      <c r="AJ348" s="1" t="s">
        <v>72</v>
      </c>
      <c r="AL348" s="1" t="s">
        <v>4463</v>
      </c>
      <c r="AN348" s="3">
        <v>45661</v>
      </c>
      <c r="AO348" s="1" t="s">
        <v>877</v>
      </c>
      <c r="AP348" s="4">
        <v>52185</v>
      </c>
      <c r="AR348" s="1" t="s">
        <v>873</v>
      </c>
      <c r="AT348" s="1" t="s">
        <v>4464</v>
      </c>
      <c r="AU348" s="1" t="s">
        <v>85</v>
      </c>
      <c r="AV348" s="1" t="s">
        <v>86</v>
      </c>
      <c r="AW348" s="1" t="s">
        <v>87</v>
      </c>
      <c r="AX348" s="1" t="s">
        <v>134</v>
      </c>
      <c r="AY348" s="5" t="s">
        <v>4465</v>
      </c>
      <c r="BA348" s="1" t="s">
        <v>4466</v>
      </c>
      <c r="BB348" s="1" t="s">
        <v>70</v>
      </c>
      <c r="BC348" s="1" t="s">
        <v>4467</v>
      </c>
      <c r="BD348" t="s">
        <v>4468</v>
      </c>
      <c r="BE348" s="1" t="s">
        <v>4469</v>
      </c>
      <c r="BF348" s="1" t="s">
        <v>87</v>
      </c>
      <c r="BG348" s="1" t="s">
        <v>140</v>
      </c>
      <c r="BH348" s="1" t="s">
        <v>251</v>
      </c>
      <c r="BI348" s="1" t="s">
        <v>4463</v>
      </c>
      <c r="BJ348" s="1" t="s">
        <v>884</v>
      </c>
      <c r="BK348" s="1" t="s">
        <v>4461</v>
      </c>
    </row>
    <row r="349" spans="1:63" ht="90">
      <c r="A349" t="s">
        <v>4470</v>
      </c>
      <c r="B349" s="1" t="s">
        <v>4471</v>
      </c>
      <c r="C349" s="2">
        <v>46191.220983796302</v>
      </c>
      <c r="E349" s="1" t="s">
        <v>4472</v>
      </c>
      <c r="F349" s="1" t="s">
        <v>66</v>
      </c>
      <c r="G349" s="2">
        <v>46176.573333333297</v>
      </c>
      <c r="H349" s="2">
        <v>46182.575266203698</v>
      </c>
      <c r="I349" s="1" t="s">
        <v>121</v>
      </c>
      <c r="J349" s="1" t="s">
        <v>122</v>
      </c>
      <c r="K349" s="1" t="s">
        <v>4473</v>
      </c>
      <c r="L349" s="1" t="s">
        <v>300</v>
      </c>
      <c r="M349" s="2">
        <v>46191.512650463003</v>
      </c>
      <c r="N349" s="2">
        <v>46177.708333333299</v>
      </c>
      <c r="P349" s="2">
        <v>46177.675312500003</v>
      </c>
      <c r="Q349" s="1" t="s">
        <v>70</v>
      </c>
      <c r="R349" s="1" t="s">
        <v>125</v>
      </c>
      <c r="S349" s="2">
        <v>46176.573333333297</v>
      </c>
      <c r="U349" s="3">
        <v>46388</v>
      </c>
      <c r="W349" s="1" t="s">
        <v>72</v>
      </c>
      <c r="X349" s="1" t="s">
        <v>72</v>
      </c>
      <c r="Y349" s="1" t="s">
        <v>301</v>
      </c>
      <c r="Z349" s="1" t="s">
        <v>74</v>
      </c>
      <c r="AA349" s="1" t="s">
        <v>75</v>
      </c>
      <c r="AB349" s="1" t="s">
        <v>103</v>
      </c>
      <c r="AC349" s="2">
        <v>46184.574351851901</v>
      </c>
      <c r="AD349" t="s">
        <v>303</v>
      </c>
      <c r="AE349" s="1" t="s">
        <v>78</v>
      </c>
      <c r="AF349" s="1" t="s">
        <v>79</v>
      </c>
      <c r="AG349" s="1" t="s">
        <v>144</v>
      </c>
      <c r="AI349" s="2">
        <v>46176.573796296303</v>
      </c>
      <c r="AJ349" s="1" t="s">
        <v>72</v>
      </c>
      <c r="AL349" s="1" t="s">
        <v>4474</v>
      </c>
      <c r="AN349" s="3">
        <v>45659</v>
      </c>
      <c r="AO349" s="1" t="s">
        <v>346</v>
      </c>
      <c r="AP349" s="4">
        <v>40645</v>
      </c>
      <c r="AR349" s="1" t="s">
        <v>303</v>
      </c>
      <c r="AT349" s="1" t="s">
        <v>4473</v>
      </c>
      <c r="AU349" s="1" t="s">
        <v>85</v>
      </c>
      <c r="AV349" s="1" t="s">
        <v>86</v>
      </c>
      <c r="AW349" s="1" t="s">
        <v>87</v>
      </c>
      <c r="AX349" s="1" t="s">
        <v>134</v>
      </c>
      <c r="AY349" s="5" t="s">
        <v>4475</v>
      </c>
      <c r="BA349" s="1" t="s">
        <v>4476</v>
      </c>
      <c r="BB349" s="1" t="s">
        <v>70</v>
      </c>
      <c r="BC349" s="1" t="s">
        <v>4477</v>
      </c>
      <c r="BD349" t="s">
        <v>4478</v>
      </c>
      <c r="BE349" s="1" t="s">
        <v>4479</v>
      </c>
      <c r="BF349" s="1" t="s">
        <v>87</v>
      </c>
      <c r="BG349" s="1" t="s">
        <v>140</v>
      </c>
      <c r="BH349" s="1" t="s">
        <v>144</v>
      </c>
      <c r="BI349" s="1" t="s">
        <v>4474</v>
      </c>
      <c r="BJ349" s="1" t="s">
        <v>313</v>
      </c>
      <c r="BK349" s="1" t="s">
        <v>4472</v>
      </c>
    </row>
    <row r="350" spans="1:63" ht="165">
      <c r="A350" t="s">
        <v>4480</v>
      </c>
      <c r="B350" s="1" t="s">
        <v>4481</v>
      </c>
      <c r="C350" s="2">
        <v>46191.406215277799</v>
      </c>
      <c r="E350" s="1" t="s">
        <v>4482</v>
      </c>
      <c r="F350" s="1" t="s">
        <v>66</v>
      </c>
      <c r="G350" s="2">
        <v>46176.575219907398</v>
      </c>
      <c r="H350" s="2">
        <v>46178.75</v>
      </c>
      <c r="I350" s="1" t="s">
        <v>67</v>
      </c>
      <c r="K350" s="1" t="s">
        <v>4483</v>
      </c>
      <c r="L350" s="1" t="s">
        <v>69</v>
      </c>
      <c r="M350" s="2">
        <v>46191.697881944398</v>
      </c>
      <c r="N350" s="2">
        <v>46177.416666666701</v>
      </c>
      <c r="O350" s="1" t="s">
        <v>4484</v>
      </c>
      <c r="P350" s="2">
        <v>46178.678310185198</v>
      </c>
      <c r="Q350" s="1" t="s">
        <v>70</v>
      </c>
      <c r="R350" s="1" t="s">
        <v>1379</v>
      </c>
      <c r="S350" s="2">
        <v>46176.575219907398</v>
      </c>
      <c r="T350" s="2">
        <v>46178</v>
      </c>
      <c r="U350" s="3">
        <v>47881</v>
      </c>
      <c r="W350" s="1" t="s">
        <v>72</v>
      </c>
      <c r="X350" s="1" t="s">
        <v>72</v>
      </c>
      <c r="Y350" s="1" t="s">
        <v>101</v>
      </c>
      <c r="Z350" s="1" t="s">
        <v>4485</v>
      </c>
      <c r="AA350" s="1" t="s">
        <v>75</v>
      </c>
      <c r="AB350" s="1" t="s">
        <v>103</v>
      </c>
      <c r="AC350" s="2">
        <v>46178.5753819444</v>
      </c>
      <c r="AD350" t="s">
        <v>104</v>
      </c>
      <c r="AF350" s="1" t="s">
        <v>4486</v>
      </c>
      <c r="AG350" s="1" t="s">
        <v>4487</v>
      </c>
      <c r="AI350" s="2">
        <v>46176.660624999997</v>
      </c>
      <c r="AJ350" s="1" t="s">
        <v>72</v>
      </c>
      <c r="AL350" s="1" t="s">
        <v>4488</v>
      </c>
      <c r="AM350" s="1" t="s">
        <v>1384</v>
      </c>
      <c r="AN350" s="3">
        <v>46056</v>
      </c>
      <c r="AO350" s="1" t="s">
        <v>109</v>
      </c>
      <c r="AP350" s="4">
        <v>40379</v>
      </c>
      <c r="AQ350" s="1" t="s">
        <v>4483</v>
      </c>
      <c r="AT350" s="1" t="s">
        <v>4489</v>
      </c>
      <c r="AU350" s="1" t="s">
        <v>85</v>
      </c>
      <c r="AV350" s="1" t="s">
        <v>741</v>
      </c>
      <c r="AW350" s="1" t="s">
        <v>87</v>
      </c>
      <c r="AX350" s="1" t="s">
        <v>88</v>
      </c>
      <c r="AY350" s="5" t="s">
        <v>4490</v>
      </c>
      <c r="AZ350" s="1" t="s">
        <v>4484</v>
      </c>
      <c r="BA350" s="1" t="s">
        <v>4491</v>
      </c>
      <c r="BB350" s="1" t="s">
        <v>70</v>
      </c>
      <c r="BC350" s="1" t="s">
        <v>4492</v>
      </c>
      <c r="BD350" t="s">
        <v>4493</v>
      </c>
      <c r="BE350" s="1" t="s">
        <v>4494</v>
      </c>
      <c r="BF350" s="1" t="s">
        <v>87</v>
      </c>
      <c r="BG350" s="1" t="s">
        <v>261</v>
      </c>
      <c r="BH350" s="1" t="s">
        <v>4487</v>
      </c>
      <c r="BI350" s="1" t="s">
        <v>4488</v>
      </c>
      <c r="BJ350" s="1" t="s">
        <v>117</v>
      </c>
      <c r="BK350" s="1" t="s">
        <v>4482</v>
      </c>
    </row>
    <row r="351" spans="1:63" ht="75">
      <c r="A351" t="s">
        <v>4495</v>
      </c>
      <c r="B351" s="1" t="s">
        <v>4496</v>
      </c>
      <c r="C351" s="2">
        <v>46179.4445486111</v>
      </c>
      <c r="E351" s="1" t="s">
        <v>4497</v>
      </c>
      <c r="F351" s="1" t="s">
        <v>66</v>
      </c>
      <c r="G351" s="2">
        <v>46176.578923611101</v>
      </c>
      <c r="H351" s="2">
        <v>46182.580891203703</v>
      </c>
      <c r="I351" s="1" t="s">
        <v>121</v>
      </c>
      <c r="J351" s="1" t="s">
        <v>122</v>
      </c>
      <c r="K351" s="1" t="s">
        <v>621</v>
      </c>
      <c r="L351" s="1" t="s">
        <v>2647</v>
      </c>
      <c r="M351" s="2">
        <v>46179.736215277801</v>
      </c>
      <c r="N351" s="2">
        <v>46178.666666666701</v>
      </c>
      <c r="P351" s="2">
        <v>46178.604918981502</v>
      </c>
      <c r="Q351" s="1" t="s">
        <v>70</v>
      </c>
      <c r="R351" s="1" t="s">
        <v>125</v>
      </c>
      <c r="S351" s="2">
        <v>46176.620590277802</v>
      </c>
      <c r="U351" s="3">
        <v>46619</v>
      </c>
      <c r="W351" s="1" t="s">
        <v>72</v>
      </c>
      <c r="X351" s="1" t="s">
        <v>72</v>
      </c>
      <c r="Y351" s="1" t="s">
        <v>603</v>
      </c>
      <c r="Z351" s="1" t="s">
        <v>4498</v>
      </c>
      <c r="AA351" s="1" t="s">
        <v>75</v>
      </c>
      <c r="AB351" s="1" t="s">
        <v>103</v>
      </c>
      <c r="AC351" s="2">
        <v>46184.580891203703</v>
      </c>
      <c r="AD351" t="s">
        <v>605</v>
      </c>
      <c r="AE351" s="1" t="s">
        <v>78</v>
      </c>
      <c r="AF351" s="1" t="s">
        <v>4499</v>
      </c>
      <c r="AG351" s="1" t="s">
        <v>4500</v>
      </c>
      <c r="AI351" s="2">
        <v>46176.579803240696</v>
      </c>
      <c r="AJ351" s="1" t="s">
        <v>72</v>
      </c>
      <c r="AL351" s="1" t="s">
        <v>4501</v>
      </c>
      <c r="AN351" s="3">
        <v>45890</v>
      </c>
      <c r="AO351" s="1" t="s">
        <v>610</v>
      </c>
      <c r="AP351" s="4">
        <v>57603</v>
      </c>
      <c r="AR351" s="1" t="s">
        <v>605</v>
      </c>
      <c r="AT351" s="1" t="s">
        <v>621</v>
      </c>
      <c r="AU351" s="1" t="s">
        <v>85</v>
      </c>
      <c r="AV351" s="1" t="s">
        <v>86</v>
      </c>
      <c r="AW351" s="1" t="s">
        <v>87</v>
      </c>
      <c r="AX351" s="1" t="s">
        <v>134</v>
      </c>
      <c r="AY351" s="5" t="s">
        <v>4502</v>
      </c>
      <c r="BA351" s="1" t="s">
        <v>4503</v>
      </c>
      <c r="BB351" s="1" t="s">
        <v>70</v>
      </c>
      <c r="BC351" s="1" t="s">
        <v>4504</v>
      </c>
      <c r="BD351" t="s">
        <v>4505</v>
      </c>
      <c r="BE351" s="1" t="s">
        <v>4506</v>
      </c>
      <c r="BF351" s="1" t="s">
        <v>87</v>
      </c>
      <c r="BG351" s="1" t="s">
        <v>140</v>
      </c>
      <c r="BH351" s="1" t="s">
        <v>4500</v>
      </c>
      <c r="BI351" s="1" t="s">
        <v>4501</v>
      </c>
      <c r="BJ351" s="1" t="s">
        <v>617</v>
      </c>
      <c r="BK351" s="1" t="s">
        <v>4497</v>
      </c>
    </row>
    <row r="352" spans="1:63" ht="105">
      <c r="A352" t="s">
        <v>4507</v>
      </c>
      <c r="B352" s="1" t="s">
        <v>4508</v>
      </c>
      <c r="C352" s="2">
        <v>46191.380219907398</v>
      </c>
      <c r="E352" s="1" t="s">
        <v>4509</v>
      </c>
      <c r="F352" s="1" t="s">
        <v>66</v>
      </c>
      <c r="G352" s="2">
        <v>46176.5800578704</v>
      </c>
      <c r="H352" s="2">
        <v>46182.545509259297</v>
      </c>
      <c r="I352" s="1" t="s">
        <v>67</v>
      </c>
      <c r="K352" s="1" t="s">
        <v>4510</v>
      </c>
      <c r="L352" s="1" t="s">
        <v>69</v>
      </c>
      <c r="M352" s="2">
        <v>46191.671875</v>
      </c>
      <c r="N352" s="2">
        <v>46177.416666666701</v>
      </c>
      <c r="P352" s="2">
        <v>46182.6077546296</v>
      </c>
      <c r="Q352" s="1" t="s">
        <v>70</v>
      </c>
      <c r="R352" s="1" t="s">
        <v>71</v>
      </c>
      <c r="S352" s="2">
        <v>46176.5800578704</v>
      </c>
      <c r="T352" s="2">
        <v>46182</v>
      </c>
      <c r="U352" s="3">
        <v>46253</v>
      </c>
      <c r="W352" s="1" t="s">
        <v>72</v>
      </c>
      <c r="X352" s="1" t="s">
        <v>72</v>
      </c>
      <c r="Y352" s="1" t="s">
        <v>101</v>
      </c>
      <c r="Z352" s="1" t="s">
        <v>74</v>
      </c>
      <c r="AA352" s="1" t="s">
        <v>75</v>
      </c>
      <c r="AB352" s="1" t="s">
        <v>103</v>
      </c>
      <c r="AC352" s="2">
        <v>46178.580231481501</v>
      </c>
      <c r="AD352" t="s">
        <v>104</v>
      </c>
      <c r="AE352" s="1" t="s">
        <v>78</v>
      </c>
      <c r="AF352" s="1" t="s">
        <v>79</v>
      </c>
      <c r="AG352" s="1" t="s">
        <v>144</v>
      </c>
      <c r="AI352" s="2">
        <v>46176.6651388889</v>
      </c>
      <c r="AJ352" s="1" t="s">
        <v>72</v>
      </c>
      <c r="AL352" s="1" t="s">
        <v>4511</v>
      </c>
      <c r="AM352" s="1" t="s">
        <v>4512</v>
      </c>
      <c r="AN352" s="3">
        <v>45524</v>
      </c>
      <c r="AO352" s="1" t="s">
        <v>177</v>
      </c>
      <c r="AP352" s="4">
        <v>40416</v>
      </c>
      <c r="AQ352" s="1" t="s">
        <v>4510</v>
      </c>
      <c r="AT352" s="1" t="s">
        <v>4513</v>
      </c>
      <c r="AU352" s="1" t="s">
        <v>85</v>
      </c>
      <c r="AV352" s="1" t="s">
        <v>86</v>
      </c>
      <c r="AW352" s="1" t="s">
        <v>87</v>
      </c>
      <c r="AX352" s="1" t="s">
        <v>88</v>
      </c>
      <c r="AY352" s="5" t="s">
        <v>4514</v>
      </c>
      <c r="BA352" s="1" t="s">
        <v>4515</v>
      </c>
      <c r="BB352" s="1" t="s">
        <v>70</v>
      </c>
      <c r="BC352" s="1" t="s">
        <v>4516</v>
      </c>
      <c r="BD352" t="s">
        <v>4517</v>
      </c>
      <c r="BE352" s="1" t="s">
        <v>4518</v>
      </c>
      <c r="BF352" s="1" t="s">
        <v>87</v>
      </c>
      <c r="BG352" s="1" t="s">
        <v>94</v>
      </c>
      <c r="BH352" s="1" t="s">
        <v>144</v>
      </c>
      <c r="BI352" s="1" t="s">
        <v>4511</v>
      </c>
      <c r="BJ352" s="1" t="s">
        <v>117</v>
      </c>
      <c r="BK352" s="1" t="s">
        <v>4509</v>
      </c>
    </row>
    <row r="353" spans="1:63" ht="60">
      <c r="A353" t="s">
        <v>4519</v>
      </c>
      <c r="B353" s="1" t="s">
        <v>4520</v>
      </c>
      <c r="C353" s="2">
        <v>46191.455601851798</v>
      </c>
      <c r="E353" s="1" t="s">
        <v>4521</v>
      </c>
      <c r="F353" s="1" t="s">
        <v>66</v>
      </c>
      <c r="G353" s="2">
        <v>46176.580115740697</v>
      </c>
      <c r="H353" s="2">
        <v>46183.666666666701</v>
      </c>
      <c r="I353" s="1" t="s">
        <v>121</v>
      </c>
      <c r="J353" s="1" t="s">
        <v>122</v>
      </c>
      <c r="K353" s="1" t="s">
        <v>317</v>
      </c>
      <c r="L353" s="1" t="s">
        <v>776</v>
      </c>
      <c r="M353" s="2">
        <v>46191.747268518498</v>
      </c>
      <c r="N353" s="2">
        <v>46178.458333333299</v>
      </c>
      <c r="P353" s="2">
        <v>46178.696585648097</v>
      </c>
      <c r="Q353" s="1" t="s">
        <v>70</v>
      </c>
      <c r="R353" s="1" t="s">
        <v>125</v>
      </c>
      <c r="S353" s="2">
        <v>46176.621782407397</v>
      </c>
      <c r="U353" s="3">
        <v>46954</v>
      </c>
      <c r="W353" s="1" t="s">
        <v>72</v>
      </c>
      <c r="X353" s="1" t="s">
        <v>72</v>
      </c>
      <c r="Y353" s="1" t="s">
        <v>777</v>
      </c>
      <c r="Z353" s="1" t="s">
        <v>4522</v>
      </c>
      <c r="AA353" s="1" t="s">
        <v>75</v>
      </c>
      <c r="AB353" s="1" t="s">
        <v>103</v>
      </c>
      <c r="AC353" s="2">
        <v>46188.333333333299</v>
      </c>
      <c r="AD353" t="s">
        <v>779</v>
      </c>
      <c r="AF353" s="1" t="s">
        <v>4523</v>
      </c>
      <c r="AG353" s="1" t="s">
        <v>4524</v>
      </c>
      <c r="AI353" s="2">
        <v>46176.580486111103</v>
      </c>
      <c r="AJ353" s="1" t="s">
        <v>72</v>
      </c>
      <c r="AL353" s="1" t="s">
        <v>4525</v>
      </c>
      <c r="AN353" s="3">
        <v>45859</v>
      </c>
      <c r="AO353" s="1" t="s">
        <v>783</v>
      </c>
      <c r="AP353" s="4">
        <v>40307</v>
      </c>
      <c r="AR353" s="1" t="s">
        <v>779</v>
      </c>
      <c r="AT353" s="1" t="s">
        <v>317</v>
      </c>
      <c r="AU353" s="1" t="s">
        <v>85</v>
      </c>
      <c r="AV353" s="1" t="s">
        <v>741</v>
      </c>
      <c r="AW353" s="1" t="s">
        <v>87</v>
      </c>
      <c r="AX353" s="1" t="s">
        <v>134</v>
      </c>
      <c r="AY353" s="5" t="s">
        <v>4526</v>
      </c>
      <c r="BA353" s="1" t="s">
        <v>4527</v>
      </c>
      <c r="BB353" s="1" t="s">
        <v>70</v>
      </c>
      <c r="BC353" s="1" t="s">
        <v>4528</v>
      </c>
      <c r="BD353" t="s">
        <v>4529</v>
      </c>
      <c r="BE353" s="1" t="s">
        <v>4530</v>
      </c>
      <c r="BF353" s="1" t="s">
        <v>87</v>
      </c>
      <c r="BG353" s="1" t="s">
        <v>140</v>
      </c>
      <c r="BH353" s="1" t="s">
        <v>4524</v>
      </c>
      <c r="BI353" s="1" t="s">
        <v>4525</v>
      </c>
      <c r="BJ353" s="1" t="s">
        <v>789</v>
      </c>
      <c r="BK353" s="1" t="s">
        <v>4521</v>
      </c>
    </row>
    <row r="354" spans="1:63" ht="150">
      <c r="A354" t="s">
        <v>4531</v>
      </c>
      <c r="B354" s="1" t="s">
        <v>4532</v>
      </c>
      <c r="C354" s="2">
        <v>46179.124270833301</v>
      </c>
      <c r="E354" s="1" t="s">
        <v>4533</v>
      </c>
      <c r="F354" s="1" t="s">
        <v>66</v>
      </c>
      <c r="G354" s="2">
        <v>46176.580486111103</v>
      </c>
      <c r="H354" s="2">
        <v>46178.75</v>
      </c>
      <c r="I354" s="1" t="s">
        <v>67</v>
      </c>
      <c r="K354" s="1" t="s">
        <v>4534</v>
      </c>
      <c r="L354" s="1" t="s">
        <v>69</v>
      </c>
      <c r="M354" s="2">
        <v>46179.415937500002</v>
      </c>
      <c r="N354" s="2">
        <v>46177.416666666701</v>
      </c>
      <c r="O354" s="1" t="s">
        <v>4535</v>
      </c>
      <c r="P354" s="2">
        <v>46178.408437500002</v>
      </c>
      <c r="Q354" s="1" t="s">
        <v>70</v>
      </c>
      <c r="R354" s="1" t="s">
        <v>3652</v>
      </c>
      <c r="S354" s="2">
        <v>46176.580486111103</v>
      </c>
      <c r="T354" s="2">
        <v>46178</v>
      </c>
      <c r="U354" s="3">
        <v>46278</v>
      </c>
      <c r="W354" s="1" t="s">
        <v>72</v>
      </c>
      <c r="X354" s="1" t="s">
        <v>72</v>
      </c>
      <c r="Y354" s="1" t="s">
        <v>101</v>
      </c>
      <c r="Z354" s="1" t="s">
        <v>4536</v>
      </c>
      <c r="AA354" s="1" t="s">
        <v>75</v>
      </c>
      <c r="AB354" s="1" t="s">
        <v>103</v>
      </c>
      <c r="AC354" s="2">
        <v>46178.580625000002</v>
      </c>
      <c r="AD354" t="s">
        <v>104</v>
      </c>
      <c r="AF354" s="1" t="s">
        <v>4537</v>
      </c>
      <c r="AG354" s="1" t="s">
        <v>4538</v>
      </c>
      <c r="AI354" s="2">
        <v>46176.582083333298</v>
      </c>
      <c r="AJ354" s="1" t="s">
        <v>72</v>
      </c>
      <c r="AL354" s="1" t="s">
        <v>4539</v>
      </c>
      <c r="AM354" s="1" t="s">
        <v>4540</v>
      </c>
      <c r="AN354" s="3">
        <v>45183</v>
      </c>
      <c r="AO354" s="1" t="s">
        <v>109</v>
      </c>
      <c r="AP354" s="4">
        <v>58065</v>
      </c>
      <c r="AQ354" s="1" t="s">
        <v>4534</v>
      </c>
      <c r="AT354" s="1" t="s">
        <v>4541</v>
      </c>
      <c r="AU354" s="1" t="s">
        <v>85</v>
      </c>
      <c r="AV354" s="1" t="s">
        <v>741</v>
      </c>
      <c r="AW354" s="1" t="s">
        <v>87</v>
      </c>
      <c r="AX354" s="1" t="s">
        <v>88</v>
      </c>
      <c r="AY354" s="5" t="s">
        <v>4542</v>
      </c>
      <c r="AZ354" s="1" t="s">
        <v>4543</v>
      </c>
      <c r="BA354" s="1" t="s">
        <v>4544</v>
      </c>
      <c r="BB354" s="1" t="s">
        <v>70</v>
      </c>
      <c r="BC354" s="1" t="s">
        <v>4545</v>
      </c>
      <c r="BD354" t="s">
        <v>4546</v>
      </c>
      <c r="BE354" s="1" t="s">
        <v>4547</v>
      </c>
      <c r="BF354" s="1" t="s">
        <v>87</v>
      </c>
      <c r="BG354" s="1" t="s">
        <v>116</v>
      </c>
      <c r="BH354" s="1" t="s">
        <v>4538</v>
      </c>
      <c r="BI354" s="1" t="s">
        <v>4539</v>
      </c>
      <c r="BJ354" s="1" t="s">
        <v>117</v>
      </c>
      <c r="BK354" s="1" t="s">
        <v>4533</v>
      </c>
    </row>
    <row r="355" spans="1:63" ht="75">
      <c r="A355" t="s">
        <v>4548</v>
      </c>
      <c r="B355" s="1" t="s">
        <v>4549</v>
      </c>
      <c r="C355" s="2">
        <v>46185.186099537001</v>
      </c>
      <c r="E355" s="1" t="s">
        <v>4550</v>
      </c>
      <c r="F355" s="1" t="s">
        <v>66</v>
      </c>
      <c r="G355" s="2">
        <v>46176.582002314797</v>
      </c>
      <c r="H355" s="2">
        <v>46181.75</v>
      </c>
      <c r="I355" s="1" t="s">
        <v>67</v>
      </c>
      <c r="K355" s="1" t="s">
        <v>4551</v>
      </c>
      <c r="L355" s="1" t="s">
        <v>69</v>
      </c>
      <c r="M355" s="2">
        <v>46185.477766203701</v>
      </c>
      <c r="N355" s="2">
        <v>46178.708333333299</v>
      </c>
      <c r="P355" s="2">
        <v>46181.677164351902</v>
      </c>
      <c r="Q355" s="1" t="s">
        <v>70</v>
      </c>
      <c r="R355" s="1" t="s">
        <v>2615</v>
      </c>
      <c r="S355" s="2">
        <v>46176.582002314797</v>
      </c>
      <c r="U355" s="3">
        <v>46569</v>
      </c>
      <c r="W355" s="1" t="s">
        <v>72</v>
      </c>
      <c r="X355" s="1" t="s">
        <v>72</v>
      </c>
      <c r="Y355" s="1" t="s">
        <v>450</v>
      </c>
      <c r="Z355" s="1" t="s">
        <v>4552</v>
      </c>
      <c r="AA355" s="1" t="s">
        <v>75</v>
      </c>
      <c r="AB355" s="1" t="s">
        <v>103</v>
      </c>
      <c r="AC355" s="2">
        <v>46178.582152777803</v>
      </c>
      <c r="AD355" t="s">
        <v>451</v>
      </c>
      <c r="AE355" s="1" t="s">
        <v>78</v>
      </c>
      <c r="AF355" s="1" t="s">
        <v>4553</v>
      </c>
      <c r="AG355" s="1" t="s">
        <v>4554</v>
      </c>
      <c r="AI355" s="2">
        <v>46176.685902777797</v>
      </c>
      <c r="AJ355" s="1" t="s">
        <v>72</v>
      </c>
      <c r="AL355" s="1" t="s">
        <v>4555</v>
      </c>
      <c r="AM355" s="1" t="s">
        <v>4439</v>
      </c>
      <c r="AN355" s="3">
        <v>45475</v>
      </c>
      <c r="AO355" s="1" t="s">
        <v>455</v>
      </c>
      <c r="AP355" s="4">
        <v>49336</v>
      </c>
      <c r="AQ355" s="1" t="s">
        <v>4551</v>
      </c>
      <c r="AT355" s="1" t="s">
        <v>4556</v>
      </c>
      <c r="AU355" s="1" t="s">
        <v>85</v>
      </c>
      <c r="AV355" s="1" t="s">
        <v>86</v>
      </c>
      <c r="AW355" s="1" t="s">
        <v>87</v>
      </c>
      <c r="AX355" s="1" t="s">
        <v>88</v>
      </c>
      <c r="AY355" s="5" t="s">
        <v>4557</v>
      </c>
      <c r="BA355" s="1" t="s">
        <v>4558</v>
      </c>
      <c r="BB355" s="1" t="s">
        <v>70</v>
      </c>
      <c r="BC355" s="1" t="s">
        <v>4559</v>
      </c>
      <c r="BD355" t="s">
        <v>4560</v>
      </c>
      <c r="BE355" s="1" t="s">
        <v>4561</v>
      </c>
      <c r="BF355" s="1" t="s">
        <v>87</v>
      </c>
      <c r="BG355" s="1" t="s">
        <v>261</v>
      </c>
      <c r="BH355" s="1" t="s">
        <v>4554</v>
      </c>
      <c r="BI355" s="1" t="s">
        <v>4555</v>
      </c>
      <c r="BJ355" s="1" t="s">
        <v>462</v>
      </c>
      <c r="BK355" s="1" t="s">
        <v>4550</v>
      </c>
    </row>
    <row r="356" spans="1:63" ht="45">
      <c r="A356" t="s">
        <v>4562</v>
      </c>
      <c r="B356" s="1" t="s">
        <v>4563</v>
      </c>
      <c r="C356" s="2">
        <v>46192.096747685202</v>
      </c>
      <c r="E356" s="1" t="s">
        <v>4564</v>
      </c>
      <c r="F356" s="1" t="s">
        <v>66</v>
      </c>
      <c r="G356" s="2">
        <v>46176.582800925898</v>
      </c>
      <c r="H356" s="2">
        <v>46183.666666666701</v>
      </c>
      <c r="I356" s="1" t="s">
        <v>121</v>
      </c>
      <c r="J356" s="1" t="s">
        <v>122</v>
      </c>
      <c r="K356" s="1" t="s">
        <v>4565</v>
      </c>
      <c r="L356" s="1" t="s">
        <v>1685</v>
      </c>
      <c r="M356" s="2">
        <v>46192.388414351903</v>
      </c>
      <c r="N356" s="2">
        <v>46178.458333333299</v>
      </c>
      <c r="P356" s="2">
        <v>46178.809293981503</v>
      </c>
      <c r="Q356" s="1" t="s">
        <v>70</v>
      </c>
      <c r="R356" s="1" t="s">
        <v>125</v>
      </c>
      <c r="S356" s="2">
        <v>46176.624467592599</v>
      </c>
      <c r="U356" s="3">
        <v>46322</v>
      </c>
      <c r="W356" s="1" t="s">
        <v>72</v>
      </c>
      <c r="X356" s="1" t="s">
        <v>72</v>
      </c>
      <c r="Y356" s="1" t="s">
        <v>2155</v>
      </c>
      <c r="Z356" s="1" t="s">
        <v>127</v>
      </c>
      <c r="AA356" s="1" t="s">
        <v>75</v>
      </c>
      <c r="AB356" s="1" t="s">
        <v>103</v>
      </c>
      <c r="AC356" s="2">
        <v>46188.333333333299</v>
      </c>
      <c r="AD356" t="s">
        <v>2157</v>
      </c>
      <c r="AE356" s="1" t="s">
        <v>78</v>
      </c>
      <c r="AF356" s="1" t="s">
        <v>540</v>
      </c>
      <c r="AG356" s="1" t="s">
        <v>2516</v>
      </c>
      <c r="AI356" s="2">
        <v>46176.583113425899</v>
      </c>
      <c r="AJ356" s="1" t="s">
        <v>72</v>
      </c>
      <c r="AL356" s="1" t="s">
        <v>4566</v>
      </c>
      <c r="AN356" s="3">
        <v>45593</v>
      </c>
      <c r="AO356" s="1" t="s">
        <v>2161</v>
      </c>
      <c r="AP356" s="4">
        <v>39384</v>
      </c>
      <c r="AR356" s="1" t="s">
        <v>2157</v>
      </c>
      <c r="AT356" s="1" t="s">
        <v>4567</v>
      </c>
      <c r="AU356" s="1" t="s">
        <v>85</v>
      </c>
      <c r="AV356" s="1" t="s">
        <v>86</v>
      </c>
      <c r="AW356" s="1" t="s">
        <v>87</v>
      </c>
      <c r="AX356" s="1" t="s">
        <v>134</v>
      </c>
      <c r="AY356" s="5" t="s">
        <v>4568</v>
      </c>
      <c r="BA356" s="1" t="s">
        <v>4569</v>
      </c>
      <c r="BB356" s="1" t="s">
        <v>70</v>
      </c>
      <c r="BC356" s="1" t="s">
        <v>4570</v>
      </c>
      <c r="BD356" t="s">
        <v>633</v>
      </c>
      <c r="BE356" s="1" t="s">
        <v>4571</v>
      </c>
      <c r="BF356" s="1" t="s">
        <v>87</v>
      </c>
      <c r="BG356" s="1" t="s">
        <v>140</v>
      </c>
      <c r="BH356" s="1" t="s">
        <v>2516</v>
      </c>
      <c r="BI356" s="1" t="s">
        <v>4566</v>
      </c>
      <c r="BJ356" s="1" t="s">
        <v>2168</v>
      </c>
      <c r="BK356" s="1" t="s">
        <v>4564</v>
      </c>
    </row>
    <row r="357" spans="1:63" ht="45">
      <c r="A357" t="s">
        <v>4572</v>
      </c>
      <c r="B357" s="1" t="s">
        <v>4573</v>
      </c>
      <c r="C357" s="2">
        <v>46197.361238425903</v>
      </c>
      <c r="E357" s="1" t="s">
        <v>4574</v>
      </c>
      <c r="F357" s="1" t="s">
        <v>66</v>
      </c>
      <c r="G357" s="2">
        <v>46176.583796296298</v>
      </c>
      <c r="H357" s="2">
        <v>46184.666666666701</v>
      </c>
      <c r="I357" s="1" t="s">
        <v>121</v>
      </c>
      <c r="J357" s="1" t="s">
        <v>122</v>
      </c>
      <c r="K357" s="1" t="s">
        <v>4575</v>
      </c>
      <c r="L357" s="1" t="s">
        <v>2284</v>
      </c>
      <c r="M357" s="2">
        <v>46197.652905092596</v>
      </c>
      <c r="N357" s="2">
        <v>46192.708333333299</v>
      </c>
      <c r="P357" s="2">
        <v>46192.666875000003</v>
      </c>
      <c r="Q357" s="1" t="s">
        <v>70</v>
      </c>
      <c r="R357" s="1" t="s">
        <v>125</v>
      </c>
      <c r="S357" s="2">
        <v>46176.583796296298</v>
      </c>
      <c r="U357" s="3">
        <v>46285</v>
      </c>
      <c r="W357" s="1" t="s">
        <v>72</v>
      </c>
      <c r="X357" s="1" t="s">
        <v>72</v>
      </c>
      <c r="Y357" s="1" t="s">
        <v>484</v>
      </c>
      <c r="Z357" s="1" t="s">
        <v>189</v>
      </c>
      <c r="AA357" s="1" t="s">
        <v>75</v>
      </c>
      <c r="AB357" s="1" t="s">
        <v>103</v>
      </c>
      <c r="AC357" s="2">
        <v>46184.5847685185</v>
      </c>
      <c r="AD357" t="s">
        <v>486</v>
      </c>
      <c r="AE357" s="1" t="s">
        <v>78</v>
      </c>
      <c r="AF357" s="1" t="s">
        <v>190</v>
      </c>
      <c r="AG357" s="1" t="s">
        <v>191</v>
      </c>
      <c r="AI357" s="2">
        <v>46176.584108796298</v>
      </c>
      <c r="AJ357" s="1" t="s">
        <v>72</v>
      </c>
      <c r="AL357" s="1" t="s">
        <v>4576</v>
      </c>
      <c r="AN357" s="3">
        <v>45556</v>
      </c>
      <c r="AO357" s="1" t="s">
        <v>2286</v>
      </c>
      <c r="AP357" s="4">
        <v>31803</v>
      </c>
      <c r="AR357" s="1" t="s">
        <v>486</v>
      </c>
      <c r="AT357" s="1" t="s">
        <v>4575</v>
      </c>
      <c r="AU357" s="1" t="s">
        <v>85</v>
      </c>
      <c r="AV357" s="1" t="s">
        <v>86</v>
      </c>
      <c r="AW357" s="1" t="s">
        <v>87</v>
      </c>
      <c r="AX357" s="1" t="s">
        <v>134</v>
      </c>
      <c r="AY357" s="5" t="s">
        <v>4577</v>
      </c>
      <c r="BA357" s="1" t="s">
        <v>4578</v>
      </c>
      <c r="BB357" s="1" t="s">
        <v>70</v>
      </c>
      <c r="BC357" s="1" t="s">
        <v>4579</v>
      </c>
      <c r="BD357" t="s">
        <v>4580</v>
      </c>
      <c r="BE357" s="1" t="s">
        <v>4581</v>
      </c>
      <c r="BF357" s="1" t="s">
        <v>87</v>
      </c>
      <c r="BG357" s="1" t="s">
        <v>140</v>
      </c>
      <c r="BH357" s="1" t="s">
        <v>191</v>
      </c>
      <c r="BI357" s="1" t="s">
        <v>4576</v>
      </c>
      <c r="BJ357" s="1" t="s">
        <v>498</v>
      </c>
      <c r="BK357" s="1" t="s">
        <v>4574</v>
      </c>
    </row>
    <row r="358" spans="1:63" ht="45">
      <c r="A358" t="s">
        <v>4582</v>
      </c>
      <c r="B358" s="1" t="s">
        <v>4583</v>
      </c>
      <c r="C358" s="2">
        <v>46186.280324074098</v>
      </c>
      <c r="E358" s="1" t="s">
        <v>4584</v>
      </c>
      <c r="F358" s="1" t="s">
        <v>66</v>
      </c>
      <c r="G358" s="2">
        <v>46176.585706018501</v>
      </c>
      <c r="H358" s="2">
        <v>46183.666666666701</v>
      </c>
      <c r="I358" s="1" t="s">
        <v>121</v>
      </c>
      <c r="J358" s="1" t="s">
        <v>122</v>
      </c>
      <c r="K358" s="1" t="s">
        <v>4585</v>
      </c>
      <c r="L358" s="1" t="s">
        <v>1259</v>
      </c>
      <c r="M358" s="2">
        <v>46186.571990740696</v>
      </c>
      <c r="N358" s="2">
        <v>46178.625</v>
      </c>
      <c r="P358" s="2">
        <v>46178.707141203697</v>
      </c>
      <c r="Q358" s="1" t="s">
        <v>70</v>
      </c>
      <c r="R358" s="1" t="s">
        <v>125</v>
      </c>
      <c r="S358" s="2">
        <v>46176.585706018501</v>
      </c>
      <c r="U358" s="3">
        <v>46294</v>
      </c>
      <c r="W358" s="1" t="s">
        <v>72</v>
      </c>
      <c r="X358" s="1" t="s">
        <v>72</v>
      </c>
      <c r="Y358" s="1" t="s">
        <v>1260</v>
      </c>
      <c r="Z358" s="1" t="s">
        <v>666</v>
      </c>
      <c r="AA358" s="1" t="s">
        <v>75</v>
      </c>
      <c r="AB358" s="1" t="s">
        <v>103</v>
      </c>
      <c r="AC358" s="2">
        <v>46188.375</v>
      </c>
      <c r="AD358" t="s">
        <v>1261</v>
      </c>
      <c r="AE358" s="1" t="s">
        <v>78</v>
      </c>
      <c r="AF358" s="1" t="s">
        <v>966</v>
      </c>
      <c r="AG358" s="1" t="s">
        <v>2131</v>
      </c>
      <c r="AI358" s="2">
        <v>46176.625613425902</v>
      </c>
      <c r="AJ358" s="1" t="s">
        <v>72</v>
      </c>
      <c r="AL358" s="1" t="s">
        <v>4586</v>
      </c>
      <c r="AN358" s="3">
        <v>45565</v>
      </c>
      <c r="AO358" s="1" t="s">
        <v>1263</v>
      </c>
      <c r="AP358" s="4">
        <v>47760</v>
      </c>
      <c r="AR358" s="1" t="s">
        <v>1261</v>
      </c>
      <c r="AT358" s="1" t="s">
        <v>4585</v>
      </c>
      <c r="AU358" s="1" t="s">
        <v>85</v>
      </c>
      <c r="AV358" s="1" t="s">
        <v>86</v>
      </c>
      <c r="AW358" s="1" t="s">
        <v>87</v>
      </c>
      <c r="AX358" s="1" t="s">
        <v>134</v>
      </c>
      <c r="AY358" s="5" t="s">
        <v>1264</v>
      </c>
      <c r="BA358" s="1" t="s">
        <v>1265</v>
      </c>
      <c r="BB358" s="1" t="s">
        <v>70</v>
      </c>
      <c r="BC358" s="1" t="s">
        <v>1266</v>
      </c>
      <c r="BD358" t="s">
        <v>1267</v>
      </c>
      <c r="BE358" s="1" t="s">
        <v>4587</v>
      </c>
      <c r="BF358" s="1" t="s">
        <v>87</v>
      </c>
      <c r="BG358" s="1" t="s">
        <v>140</v>
      </c>
      <c r="BH358" s="1" t="s">
        <v>2131</v>
      </c>
      <c r="BI358" s="1" t="s">
        <v>4586</v>
      </c>
      <c r="BJ358" s="1" t="s">
        <v>1261</v>
      </c>
      <c r="BK358" s="1" t="s">
        <v>4584</v>
      </c>
    </row>
    <row r="359" spans="1:63" ht="75">
      <c r="A359" t="s">
        <v>4588</v>
      </c>
      <c r="B359" s="1" t="s">
        <v>4589</v>
      </c>
      <c r="C359" s="2">
        <v>46179.444976851897</v>
      </c>
      <c r="E359" s="1" t="s">
        <v>4590</v>
      </c>
      <c r="F359" s="1" t="s">
        <v>66</v>
      </c>
      <c r="G359" s="2">
        <v>46176.586921296301</v>
      </c>
      <c r="H359" s="2">
        <v>46183.666666666701</v>
      </c>
      <c r="I359" s="1" t="s">
        <v>121</v>
      </c>
      <c r="J359" s="1" t="s">
        <v>122</v>
      </c>
      <c r="K359" s="1" t="s">
        <v>621</v>
      </c>
      <c r="L359" s="1" t="s">
        <v>2647</v>
      </c>
      <c r="M359" s="2">
        <v>46179.736643518503</v>
      </c>
      <c r="N359" s="2">
        <v>46178.666666666701</v>
      </c>
      <c r="P359" s="2">
        <v>46178.606111111098</v>
      </c>
      <c r="Q359" s="1" t="s">
        <v>70</v>
      </c>
      <c r="R359" s="1" t="s">
        <v>125</v>
      </c>
      <c r="S359" s="2">
        <v>46176.628587963001</v>
      </c>
      <c r="U359" s="3">
        <v>46467</v>
      </c>
      <c r="W359" s="1" t="s">
        <v>72</v>
      </c>
      <c r="X359" s="1" t="s">
        <v>72</v>
      </c>
      <c r="Y359" s="1" t="s">
        <v>603</v>
      </c>
      <c r="Z359" s="1" t="s">
        <v>666</v>
      </c>
      <c r="AA359" s="1" t="s">
        <v>75</v>
      </c>
      <c r="AB359" s="1" t="s">
        <v>103</v>
      </c>
      <c r="AC359" s="2">
        <v>46188.333333333299</v>
      </c>
      <c r="AD359" t="s">
        <v>605</v>
      </c>
      <c r="AE359" s="1" t="s">
        <v>78</v>
      </c>
      <c r="AF359" s="1" t="s">
        <v>668</v>
      </c>
      <c r="AG359" s="1" t="s">
        <v>669</v>
      </c>
      <c r="AI359" s="2">
        <v>46176.588298611103</v>
      </c>
      <c r="AJ359" s="1" t="s">
        <v>72</v>
      </c>
      <c r="AL359" s="1" t="s">
        <v>4591</v>
      </c>
      <c r="AN359" s="3">
        <v>45738</v>
      </c>
      <c r="AO359" s="1" t="s">
        <v>610</v>
      </c>
      <c r="AP359" s="4">
        <v>57603</v>
      </c>
      <c r="AR359" s="1" t="s">
        <v>605</v>
      </c>
      <c r="AT359" s="1" t="s">
        <v>621</v>
      </c>
      <c r="AU359" s="1" t="s">
        <v>85</v>
      </c>
      <c r="AV359" s="1" t="s">
        <v>86</v>
      </c>
      <c r="AW359" s="1" t="s">
        <v>87</v>
      </c>
      <c r="AX359" s="1" t="s">
        <v>134</v>
      </c>
      <c r="AY359" s="5" t="s">
        <v>4502</v>
      </c>
      <c r="BA359" s="1" t="s">
        <v>4503</v>
      </c>
      <c r="BB359" s="1" t="s">
        <v>70</v>
      </c>
      <c r="BC359" s="1" t="s">
        <v>4504</v>
      </c>
      <c r="BD359" t="s">
        <v>4505</v>
      </c>
      <c r="BE359" s="1" t="s">
        <v>4592</v>
      </c>
      <c r="BF359" s="1" t="s">
        <v>87</v>
      </c>
      <c r="BG359" s="1" t="s">
        <v>140</v>
      </c>
      <c r="BH359" s="1" t="s">
        <v>669</v>
      </c>
      <c r="BI359" s="1" t="s">
        <v>4591</v>
      </c>
      <c r="BJ359" s="1" t="s">
        <v>617</v>
      </c>
      <c r="BK359" s="1" t="s">
        <v>4590</v>
      </c>
    </row>
    <row r="360" spans="1:63" ht="90">
      <c r="A360" t="s">
        <v>4593</v>
      </c>
      <c r="B360" s="1" t="s">
        <v>4594</v>
      </c>
      <c r="C360" s="2">
        <v>46182.254328703697</v>
      </c>
      <c r="E360" s="1" t="s">
        <v>4595</v>
      </c>
      <c r="F360" s="1" t="s">
        <v>66</v>
      </c>
      <c r="G360" s="2">
        <v>46176.591990740701</v>
      </c>
      <c r="H360" s="2">
        <v>46181.427083333299</v>
      </c>
      <c r="I360" s="1" t="s">
        <v>67</v>
      </c>
      <c r="K360" s="1" t="s">
        <v>2599</v>
      </c>
      <c r="L360" s="1" t="s">
        <v>69</v>
      </c>
      <c r="M360" s="2">
        <v>46182.545995370398</v>
      </c>
      <c r="N360" s="2">
        <v>46178.708333333299</v>
      </c>
      <c r="O360" s="1" t="s">
        <v>4596</v>
      </c>
      <c r="P360" s="2">
        <v>46181.515138888899</v>
      </c>
      <c r="Q360" s="1" t="s">
        <v>70</v>
      </c>
      <c r="R360" s="1" t="s">
        <v>2721</v>
      </c>
      <c r="S360" s="2">
        <v>46176.591990740701</v>
      </c>
      <c r="T360" s="2">
        <v>46179</v>
      </c>
      <c r="U360" s="3">
        <v>46247</v>
      </c>
      <c r="W360" s="1" t="s">
        <v>72</v>
      </c>
      <c r="X360" s="1" t="s">
        <v>72</v>
      </c>
      <c r="Y360" s="1" t="s">
        <v>3078</v>
      </c>
      <c r="Z360" s="1" t="s">
        <v>158</v>
      </c>
      <c r="AA360" s="1" t="s">
        <v>75</v>
      </c>
      <c r="AB360" s="1" t="s">
        <v>103</v>
      </c>
      <c r="AC360" s="2">
        <v>46178.592164351903</v>
      </c>
      <c r="AD360" t="s">
        <v>3079</v>
      </c>
      <c r="AE360" s="1" t="s">
        <v>78</v>
      </c>
      <c r="AF360" s="1" t="s">
        <v>571</v>
      </c>
      <c r="AG360" s="1" t="s">
        <v>572</v>
      </c>
      <c r="AI360" s="2">
        <v>46176.794062499997</v>
      </c>
      <c r="AJ360" s="1" t="s">
        <v>72</v>
      </c>
      <c r="AL360" s="1" t="s">
        <v>4597</v>
      </c>
      <c r="AM360" s="1" t="s">
        <v>2726</v>
      </c>
      <c r="AN360" s="3">
        <v>45518</v>
      </c>
      <c r="AO360" s="1" t="s">
        <v>3474</v>
      </c>
      <c r="AP360" s="4">
        <v>53557</v>
      </c>
      <c r="AQ360" s="1" t="s">
        <v>2599</v>
      </c>
      <c r="AS360" s="1" t="s">
        <v>418</v>
      </c>
      <c r="AT360" s="1" t="s">
        <v>4598</v>
      </c>
      <c r="AU360" s="1" t="s">
        <v>85</v>
      </c>
      <c r="AV360" s="1" t="s">
        <v>86</v>
      </c>
      <c r="AW360" s="1" t="s">
        <v>87</v>
      </c>
      <c r="AX360" s="1" t="s">
        <v>88</v>
      </c>
      <c r="AY360" s="5" t="s">
        <v>4599</v>
      </c>
      <c r="AZ360" s="1" t="s">
        <v>4596</v>
      </c>
      <c r="BA360" s="1" t="s">
        <v>4600</v>
      </c>
      <c r="BB360" s="1" t="s">
        <v>70</v>
      </c>
      <c r="BC360" s="1" t="s">
        <v>4601</v>
      </c>
      <c r="BD360" t="s">
        <v>4602</v>
      </c>
      <c r="BE360" s="1" t="s">
        <v>4603</v>
      </c>
      <c r="BF360" s="1" t="s">
        <v>87</v>
      </c>
      <c r="BG360" s="1" t="s">
        <v>261</v>
      </c>
      <c r="BH360" s="1" t="s">
        <v>572</v>
      </c>
      <c r="BI360" s="1" t="s">
        <v>4597</v>
      </c>
      <c r="BJ360" s="1" t="s">
        <v>3079</v>
      </c>
      <c r="BK360" s="1" t="s">
        <v>4595</v>
      </c>
    </row>
    <row r="361" spans="1:63" ht="60">
      <c r="A361" t="s">
        <v>4604</v>
      </c>
      <c r="B361" s="1" t="s">
        <v>4605</v>
      </c>
      <c r="C361" s="2">
        <v>46178.697546296302</v>
      </c>
      <c r="E361" s="1" t="s">
        <v>4606</v>
      </c>
      <c r="F361" s="1" t="s">
        <v>66</v>
      </c>
      <c r="G361" s="2">
        <v>46176.592152777797</v>
      </c>
      <c r="H361" s="2">
        <v>46182.594074074099</v>
      </c>
      <c r="I361" s="1" t="s">
        <v>121</v>
      </c>
      <c r="J361" s="1" t="s">
        <v>122</v>
      </c>
      <c r="K361" s="1" t="s">
        <v>1750</v>
      </c>
      <c r="L361" s="1" t="s">
        <v>1669</v>
      </c>
      <c r="M361" s="2">
        <v>46178.989212963003</v>
      </c>
      <c r="N361" s="2">
        <v>46177.708333333299</v>
      </c>
      <c r="P361" s="2">
        <v>46177.973703703698</v>
      </c>
      <c r="Q361" s="1" t="s">
        <v>70</v>
      </c>
      <c r="R361" s="1" t="s">
        <v>125</v>
      </c>
      <c r="S361" s="2">
        <v>46176.592152777797</v>
      </c>
      <c r="U361" s="3">
        <v>46646</v>
      </c>
      <c r="W361" s="1" t="s">
        <v>72</v>
      </c>
      <c r="X361" s="1" t="s">
        <v>72</v>
      </c>
      <c r="Y361" s="1" t="s">
        <v>1474</v>
      </c>
      <c r="Z361" s="1" t="s">
        <v>666</v>
      </c>
      <c r="AA361" s="1" t="s">
        <v>75</v>
      </c>
      <c r="AB361" s="1" t="s">
        <v>103</v>
      </c>
      <c r="AC361" s="2">
        <v>46184.594074074099</v>
      </c>
      <c r="AD361" t="s">
        <v>1475</v>
      </c>
      <c r="AE361" s="1" t="s">
        <v>78</v>
      </c>
      <c r="AF361" s="1" t="s">
        <v>668</v>
      </c>
      <c r="AG361" s="1" t="s">
        <v>669</v>
      </c>
      <c r="AI361" s="2">
        <v>46176.592719907399</v>
      </c>
      <c r="AJ361" s="1" t="s">
        <v>72</v>
      </c>
      <c r="AL361" s="1" t="s">
        <v>4607</v>
      </c>
      <c r="AN361" s="3">
        <v>45917</v>
      </c>
      <c r="AO361" s="1" t="s">
        <v>1674</v>
      </c>
      <c r="AP361" s="4">
        <v>58679</v>
      </c>
      <c r="AR361" s="1" t="s">
        <v>1475</v>
      </c>
      <c r="AT361" s="1" t="s">
        <v>1750</v>
      </c>
      <c r="AU361" s="1" t="s">
        <v>85</v>
      </c>
      <c r="AV361" s="1" t="s">
        <v>86</v>
      </c>
      <c r="AW361" s="1" t="s">
        <v>87</v>
      </c>
      <c r="AX361" s="1" t="s">
        <v>134</v>
      </c>
      <c r="AY361" s="5" t="s">
        <v>4608</v>
      </c>
      <c r="BA361" s="1" t="s">
        <v>4609</v>
      </c>
      <c r="BB361" s="1" t="s">
        <v>70</v>
      </c>
      <c r="BC361" s="1" t="s">
        <v>4610</v>
      </c>
      <c r="BD361" t="s">
        <v>4611</v>
      </c>
      <c r="BE361" s="1" t="s">
        <v>4612</v>
      </c>
      <c r="BF361" s="1" t="s">
        <v>87</v>
      </c>
      <c r="BG361" s="1" t="s">
        <v>140</v>
      </c>
      <c r="BH361" s="1" t="s">
        <v>669</v>
      </c>
      <c r="BI361" s="1" t="s">
        <v>4607</v>
      </c>
      <c r="BJ361" s="1" t="s">
        <v>1485</v>
      </c>
      <c r="BK361" s="1" t="s">
        <v>4606</v>
      </c>
    </row>
    <row r="362" spans="1:63" ht="60">
      <c r="A362" t="s">
        <v>4613</v>
      </c>
      <c r="B362" s="1" t="s">
        <v>4614</v>
      </c>
      <c r="C362" s="2">
        <v>46185.302337963003</v>
      </c>
      <c r="E362" s="1" t="s">
        <v>4615</v>
      </c>
      <c r="F362" s="1" t="s">
        <v>66</v>
      </c>
      <c r="G362" s="2">
        <v>46176.592256944401</v>
      </c>
      <c r="H362" s="2">
        <v>46182.597928240699</v>
      </c>
      <c r="I362" s="1" t="s">
        <v>121</v>
      </c>
      <c r="J362" s="1" t="s">
        <v>122</v>
      </c>
      <c r="K362" s="1" t="s">
        <v>4616</v>
      </c>
      <c r="L362" s="1" t="s">
        <v>2006</v>
      </c>
      <c r="M362" s="2">
        <v>46185.594004629602</v>
      </c>
      <c r="N362" s="2">
        <v>46177.708333333299</v>
      </c>
      <c r="P362" s="2">
        <v>46177.774131944403</v>
      </c>
      <c r="Q362" s="1" t="s">
        <v>70</v>
      </c>
      <c r="R362" s="1" t="s">
        <v>125</v>
      </c>
      <c r="S362" s="2">
        <v>46176.592256944401</v>
      </c>
      <c r="U362" s="3">
        <v>46182</v>
      </c>
      <c r="W362" s="1" t="s">
        <v>72</v>
      </c>
      <c r="X362" s="1" t="s">
        <v>72</v>
      </c>
      <c r="Y362" s="1" t="s">
        <v>2007</v>
      </c>
      <c r="Z362" s="1" t="s">
        <v>4617</v>
      </c>
      <c r="AA362" s="1" t="s">
        <v>75</v>
      </c>
      <c r="AB362" s="1" t="s">
        <v>103</v>
      </c>
      <c r="AC362" s="2">
        <v>46184.5946527778</v>
      </c>
      <c r="AD362" t="s">
        <v>2008</v>
      </c>
      <c r="AE362" s="1" t="s">
        <v>524</v>
      </c>
      <c r="AF362" s="1" t="s">
        <v>4618</v>
      </c>
      <c r="AG362" s="1" t="s">
        <v>4619</v>
      </c>
      <c r="AI362" s="2">
        <v>46176.593090277798</v>
      </c>
      <c r="AJ362" s="1" t="s">
        <v>556</v>
      </c>
      <c r="AK362" s="1" t="s">
        <v>1165</v>
      </c>
      <c r="AL362" s="1" t="s">
        <v>4620</v>
      </c>
      <c r="AN362" s="3">
        <v>45087</v>
      </c>
      <c r="AO362" s="1" t="s">
        <v>2010</v>
      </c>
      <c r="AP362" s="4">
        <v>49168</v>
      </c>
      <c r="AR362" s="1" t="s">
        <v>2008</v>
      </c>
      <c r="AT362" s="1" t="s">
        <v>4616</v>
      </c>
      <c r="AU362" s="1" t="s">
        <v>85</v>
      </c>
      <c r="AV362" s="1" t="s">
        <v>86</v>
      </c>
      <c r="AW362" s="1" t="s">
        <v>87</v>
      </c>
      <c r="AX362" s="1" t="s">
        <v>134</v>
      </c>
      <c r="AY362" s="5" t="s">
        <v>4621</v>
      </c>
      <c r="BA362" s="1" t="s">
        <v>4622</v>
      </c>
      <c r="BB362" s="1" t="s">
        <v>70</v>
      </c>
      <c r="BC362" s="1" t="s">
        <v>4623</v>
      </c>
      <c r="BD362" t="s">
        <v>4624</v>
      </c>
      <c r="BE362" s="1" t="s">
        <v>4625</v>
      </c>
      <c r="BF362" s="1" t="s">
        <v>87</v>
      </c>
      <c r="BG362" s="1" t="s">
        <v>140</v>
      </c>
      <c r="BH362" s="1" t="s">
        <v>4619</v>
      </c>
      <c r="BI362" s="1" t="s">
        <v>4620</v>
      </c>
      <c r="BJ362" s="1" t="s">
        <v>2008</v>
      </c>
      <c r="BK362" s="1" t="s">
        <v>4615</v>
      </c>
    </row>
    <row r="363" spans="1:63" ht="105">
      <c r="A363" t="s">
        <v>4626</v>
      </c>
      <c r="B363" s="1" t="s">
        <v>4627</v>
      </c>
      <c r="C363" s="2">
        <v>46191.463645833297</v>
      </c>
      <c r="E363" s="1" t="s">
        <v>4628</v>
      </c>
      <c r="F363" s="1" t="s">
        <v>66</v>
      </c>
      <c r="G363" s="2">
        <v>46176.592905092599</v>
      </c>
      <c r="H363" s="2">
        <v>46182.624525462998</v>
      </c>
      <c r="I363" s="1" t="s">
        <v>121</v>
      </c>
      <c r="J363" s="1" t="s">
        <v>122</v>
      </c>
      <c r="K363" s="1" t="s">
        <v>621</v>
      </c>
      <c r="L363" s="1" t="s">
        <v>4629</v>
      </c>
      <c r="M363" s="2">
        <v>46191.755312499998</v>
      </c>
      <c r="N363" s="2">
        <v>46177.416666666701</v>
      </c>
      <c r="P363" s="2">
        <v>46177.514293981498</v>
      </c>
      <c r="Q363" s="1" t="s">
        <v>70</v>
      </c>
      <c r="R363" s="1" t="s">
        <v>125</v>
      </c>
      <c r="S363" s="2">
        <v>46176.592905092599</v>
      </c>
      <c r="U363" s="3">
        <v>47096</v>
      </c>
      <c r="W363" s="1" t="s">
        <v>72</v>
      </c>
      <c r="X363" s="1" t="s">
        <v>72</v>
      </c>
      <c r="Y363" s="1" t="s">
        <v>101</v>
      </c>
      <c r="Z363" s="1" t="s">
        <v>102</v>
      </c>
      <c r="AA363" s="1" t="s">
        <v>75</v>
      </c>
      <c r="AB363" s="1" t="s">
        <v>103</v>
      </c>
      <c r="AC363" s="2">
        <v>46184.624525462998</v>
      </c>
      <c r="AD363" t="s">
        <v>104</v>
      </c>
      <c r="AE363" s="1" t="s">
        <v>78</v>
      </c>
      <c r="AF363" s="1" t="s">
        <v>4630</v>
      </c>
      <c r="AG363" s="1" t="s">
        <v>4631</v>
      </c>
      <c r="AI363" s="2">
        <v>46176.6239236111</v>
      </c>
      <c r="AJ363" s="1" t="s">
        <v>72</v>
      </c>
      <c r="AL363" s="1" t="s">
        <v>4632</v>
      </c>
      <c r="AN363" s="3">
        <v>46001</v>
      </c>
      <c r="AO363" s="1" t="s">
        <v>3838</v>
      </c>
      <c r="AP363" s="4">
        <v>40296</v>
      </c>
      <c r="AR363" s="1" t="s">
        <v>104</v>
      </c>
      <c r="AT363" s="1" t="s">
        <v>621</v>
      </c>
      <c r="AU363" s="1" t="s">
        <v>85</v>
      </c>
      <c r="AV363" s="1" t="s">
        <v>86</v>
      </c>
      <c r="AW363" s="1" t="s">
        <v>87</v>
      </c>
      <c r="AX363" s="1" t="s">
        <v>134</v>
      </c>
      <c r="AY363" s="5" t="s">
        <v>4633</v>
      </c>
      <c r="BA363" s="1" t="s">
        <v>4634</v>
      </c>
      <c r="BB363" s="1" t="s">
        <v>70</v>
      </c>
      <c r="BC363" s="1" t="s">
        <v>4635</v>
      </c>
      <c r="BD363" t="s">
        <v>4636</v>
      </c>
      <c r="BE363" s="1" t="s">
        <v>4637</v>
      </c>
      <c r="BF363" s="1" t="s">
        <v>87</v>
      </c>
      <c r="BG363" s="1" t="s">
        <v>140</v>
      </c>
      <c r="BH363" s="1" t="s">
        <v>4631</v>
      </c>
      <c r="BI363" s="1" t="s">
        <v>4632</v>
      </c>
      <c r="BJ363" s="1" t="s">
        <v>117</v>
      </c>
      <c r="BK363" s="1" t="s">
        <v>4628</v>
      </c>
    </row>
    <row r="364" spans="1:63" ht="45">
      <c r="A364" t="s">
        <v>4638</v>
      </c>
      <c r="B364" s="1" t="s">
        <v>4639</v>
      </c>
      <c r="C364" s="2">
        <v>46191.463495370401</v>
      </c>
      <c r="E364" s="1" t="s">
        <v>4640</v>
      </c>
      <c r="F364" s="1" t="s">
        <v>66</v>
      </c>
      <c r="G364" s="2">
        <v>46176.595578703702</v>
      </c>
      <c r="H364" s="2">
        <v>46183.666666666701</v>
      </c>
      <c r="I364" s="1" t="s">
        <v>121</v>
      </c>
      <c r="J364" s="1" t="s">
        <v>122</v>
      </c>
      <c r="K364" s="1" t="s">
        <v>317</v>
      </c>
      <c r="L364" s="1" t="s">
        <v>776</v>
      </c>
      <c r="M364" s="2">
        <v>46191.755162037</v>
      </c>
      <c r="N364" s="2">
        <v>46178.458333333299</v>
      </c>
      <c r="P364" s="2">
        <v>46178.635625000003</v>
      </c>
      <c r="Q364" s="1" t="s">
        <v>70</v>
      </c>
      <c r="R364" s="1" t="s">
        <v>125</v>
      </c>
      <c r="S364" s="2">
        <v>46176.637245370403</v>
      </c>
      <c r="U364" s="3">
        <v>46459</v>
      </c>
      <c r="W364" s="1" t="s">
        <v>72</v>
      </c>
      <c r="X364" s="1" t="s">
        <v>72</v>
      </c>
      <c r="Y364" s="1" t="s">
        <v>777</v>
      </c>
      <c r="Z364" s="1" t="s">
        <v>587</v>
      </c>
      <c r="AA364" s="1" t="s">
        <v>75</v>
      </c>
      <c r="AB364" s="1" t="s">
        <v>103</v>
      </c>
      <c r="AC364" s="2">
        <v>46188.333333333299</v>
      </c>
      <c r="AD364" t="s">
        <v>779</v>
      </c>
      <c r="AE364" s="1" t="s">
        <v>524</v>
      </c>
      <c r="AF364" s="1" t="s">
        <v>588</v>
      </c>
      <c r="AG364" s="1" t="s">
        <v>589</v>
      </c>
      <c r="AI364" s="2">
        <v>46176.596284722204</v>
      </c>
      <c r="AJ364" s="1" t="s">
        <v>72</v>
      </c>
      <c r="AL364" s="1" t="s">
        <v>4641</v>
      </c>
      <c r="AN364" s="3">
        <v>45365</v>
      </c>
      <c r="AO364" s="1" t="s">
        <v>783</v>
      </c>
      <c r="AP364" s="4">
        <v>40296</v>
      </c>
      <c r="AR364" s="1" t="s">
        <v>779</v>
      </c>
      <c r="AT364" s="1" t="s">
        <v>317</v>
      </c>
      <c r="AU364" s="1" t="s">
        <v>85</v>
      </c>
      <c r="AV364" s="1" t="s">
        <v>86</v>
      </c>
      <c r="AW364" s="1" t="s">
        <v>87</v>
      </c>
      <c r="AX364" s="1" t="s">
        <v>134</v>
      </c>
      <c r="AY364" s="5" t="s">
        <v>4642</v>
      </c>
      <c r="BA364" s="1" t="s">
        <v>4643</v>
      </c>
      <c r="BB364" s="1" t="s">
        <v>70</v>
      </c>
      <c r="BC364" s="1" t="s">
        <v>4644</v>
      </c>
      <c r="BD364" t="s">
        <v>4645</v>
      </c>
      <c r="BE364" s="1" t="s">
        <v>4646</v>
      </c>
      <c r="BF364" s="1" t="s">
        <v>87</v>
      </c>
      <c r="BG364" s="1" t="s">
        <v>140</v>
      </c>
      <c r="BH364" s="1" t="s">
        <v>589</v>
      </c>
      <c r="BI364" s="1" t="s">
        <v>4641</v>
      </c>
      <c r="BJ364" s="1" t="s">
        <v>789</v>
      </c>
      <c r="BK364" s="1" t="s">
        <v>4640</v>
      </c>
    </row>
    <row r="365" spans="1:63" ht="60">
      <c r="A365" t="s">
        <v>4647</v>
      </c>
      <c r="B365" s="1" t="s">
        <v>4648</v>
      </c>
      <c r="C365" s="2">
        <v>46179.442430555602</v>
      </c>
      <c r="E365" s="1" t="s">
        <v>4649</v>
      </c>
      <c r="F365" s="1" t="s">
        <v>66</v>
      </c>
      <c r="G365" s="2">
        <v>46176.596863425897</v>
      </c>
      <c r="H365" s="2">
        <v>46183.666666666701</v>
      </c>
      <c r="I365" s="1" t="s">
        <v>121</v>
      </c>
      <c r="J365" s="1" t="s">
        <v>122</v>
      </c>
      <c r="K365" s="1" t="s">
        <v>1858</v>
      </c>
      <c r="L365" s="1" t="s">
        <v>650</v>
      </c>
      <c r="M365" s="2">
        <v>46179.734097222201</v>
      </c>
      <c r="N365" s="2">
        <v>46178.666666666701</v>
      </c>
      <c r="P365" s="2">
        <v>46178.603402777801</v>
      </c>
      <c r="Q365" s="1" t="s">
        <v>70</v>
      </c>
      <c r="R365" s="1" t="s">
        <v>125</v>
      </c>
      <c r="S365" s="2">
        <v>46176.638530092598</v>
      </c>
      <c r="U365" s="3">
        <v>46187</v>
      </c>
      <c r="W365" s="1" t="s">
        <v>72</v>
      </c>
      <c r="X365" s="1" t="s">
        <v>72</v>
      </c>
      <c r="Y365" s="1" t="s">
        <v>603</v>
      </c>
      <c r="Z365" s="1" t="s">
        <v>4650</v>
      </c>
      <c r="AA365" s="1" t="s">
        <v>75</v>
      </c>
      <c r="AB365" s="1" t="s">
        <v>103</v>
      </c>
      <c r="AC365" s="2">
        <v>46188.333333333299</v>
      </c>
      <c r="AD365" t="s">
        <v>605</v>
      </c>
      <c r="AE365" s="1" t="s">
        <v>78</v>
      </c>
      <c r="AF365" s="1" t="s">
        <v>4651</v>
      </c>
      <c r="AG365" s="1" t="s">
        <v>4652</v>
      </c>
      <c r="AI365" s="2">
        <v>46176.597523148099</v>
      </c>
      <c r="AJ365" s="1" t="s">
        <v>72</v>
      </c>
      <c r="AL365" s="1" t="s">
        <v>4653</v>
      </c>
      <c r="AN365" s="3">
        <v>45458</v>
      </c>
      <c r="AO365" s="1" t="s">
        <v>610</v>
      </c>
      <c r="AP365" s="4">
        <v>57606</v>
      </c>
      <c r="AR365" s="1" t="s">
        <v>605</v>
      </c>
      <c r="AT365" s="1" t="s">
        <v>1858</v>
      </c>
      <c r="AU365" s="1" t="s">
        <v>85</v>
      </c>
      <c r="AV365" s="1" t="s">
        <v>86</v>
      </c>
      <c r="AW365" s="1" t="s">
        <v>87</v>
      </c>
      <c r="AX365" s="1" t="s">
        <v>134</v>
      </c>
      <c r="AY365" s="5" t="s">
        <v>4654</v>
      </c>
      <c r="BA365" s="1" t="s">
        <v>4655</v>
      </c>
      <c r="BB365" s="1" t="s">
        <v>70</v>
      </c>
      <c r="BC365" s="1" t="s">
        <v>4656</v>
      </c>
      <c r="BD365" t="s">
        <v>4657</v>
      </c>
      <c r="BE365" s="1" t="s">
        <v>4658</v>
      </c>
      <c r="BF365" s="1" t="s">
        <v>87</v>
      </c>
      <c r="BG365" s="1" t="s">
        <v>140</v>
      </c>
      <c r="BH365" s="1" t="s">
        <v>4652</v>
      </c>
      <c r="BI365" s="1" t="s">
        <v>4653</v>
      </c>
      <c r="BJ365" s="1" t="s">
        <v>617</v>
      </c>
      <c r="BK365" s="1" t="s">
        <v>4649</v>
      </c>
    </row>
    <row r="366" spans="1:63" ht="120">
      <c r="A366" t="s">
        <v>4659</v>
      </c>
      <c r="B366" s="1" t="s">
        <v>4660</v>
      </c>
      <c r="C366" s="2">
        <v>46178.455914351798</v>
      </c>
      <c r="E366" s="1" t="s">
        <v>4661</v>
      </c>
      <c r="F366" s="1" t="s">
        <v>66</v>
      </c>
      <c r="G366" s="2">
        <v>46176.597094907404</v>
      </c>
      <c r="H366" s="2">
        <v>46182.600370370397</v>
      </c>
      <c r="I366" s="1" t="s">
        <v>121</v>
      </c>
      <c r="J366" s="1" t="s">
        <v>122</v>
      </c>
      <c r="K366" s="1" t="s">
        <v>4662</v>
      </c>
      <c r="L366" s="1" t="s">
        <v>2794</v>
      </c>
      <c r="M366" s="2">
        <v>46178.747581018499</v>
      </c>
      <c r="N366" s="2">
        <v>46177.708333333299</v>
      </c>
      <c r="P366" s="2">
        <v>46177.658067129603</v>
      </c>
      <c r="Q366" s="1" t="s">
        <v>70</v>
      </c>
      <c r="R366" s="1" t="s">
        <v>125</v>
      </c>
      <c r="S366" s="2">
        <v>46176.597094907404</v>
      </c>
      <c r="U366" s="3">
        <v>46773</v>
      </c>
      <c r="W366" s="1" t="s">
        <v>72</v>
      </c>
      <c r="X366" s="1" t="s">
        <v>72</v>
      </c>
      <c r="Y366" s="1" t="s">
        <v>394</v>
      </c>
      <c r="Z366" s="1" t="s">
        <v>505</v>
      </c>
      <c r="AA366" s="1" t="s">
        <v>75</v>
      </c>
      <c r="AB366" s="1" t="s">
        <v>76</v>
      </c>
      <c r="AC366" s="2">
        <v>46184.600370370397</v>
      </c>
      <c r="AD366" t="s">
        <v>395</v>
      </c>
      <c r="AE366" s="1" t="s">
        <v>78</v>
      </c>
      <c r="AF366" s="1" t="s">
        <v>4663</v>
      </c>
      <c r="AG366" s="1" t="s">
        <v>4664</v>
      </c>
      <c r="AI366" s="2">
        <v>46176.599085648202</v>
      </c>
      <c r="AJ366" s="1" t="s">
        <v>72</v>
      </c>
      <c r="AL366" s="1" t="s">
        <v>4665</v>
      </c>
      <c r="AN366" s="3">
        <v>46044</v>
      </c>
      <c r="AO366" s="1" t="s">
        <v>1303</v>
      </c>
      <c r="AP366" s="4">
        <v>59027</v>
      </c>
      <c r="AR366" s="1" t="s">
        <v>395</v>
      </c>
      <c r="AT366" s="1" t="s">
        <v>4662</v>
      </c>
      <c r="AU366" s="1" t="s">
        <v>85</v>
      </c>
      <c r="AV366" s="1" t="s">
        <v>86</v>
      </c>
      <c r="AW366" s="1" t="s">
        <v>87</v>
      </c>
      <c r="AX366" s="1" t="s">
        <v>134</v>
      </c>
      <c r="AY366" s="5" t="s">
        <v>4666</v>
      </c>
      <c r="BA366" s="1" t="s">
        <v>4667</v>
      </c>
      <c r="BB366" s="1" t="s">
        <v>70</v>
      </c>
      <c r="BC366" s="1" t="s">
        <v>4668</v>
      </c>
      <c r="BD366" t="s">
        <v>4669</v>
      </c>
      <c r="BE366" s="1" t="s">
        <v>4670</v>
      </c>
      <c r="BF366" s="1" t="s">
        <v>87</v>
      </c>
      <c r="BG366" s="1" t="s">
        <v>140</v>
      </c>
      <c r="BH366" s="1" t="s">
        <v>4664</v>
      </c>
      <c r="BI366" s="1" t="s">
        <v>4665</v>
      </c>
      <c r="BJ366" s="1" t="s">
        <v>404</v>
      </c>
      <c r="BK366" s="1" t="s">
        <v>4661</v>
      </c>
    </row>
    <row r="367" spans="1:63" ht="75">
      <c r="A367" t="s">
        <v>4671</v>
      </c>
      <c r="B367" s="1" t="s">
        <v>4672</v>
      </c>
      <c r="C367" s="2">
        <v>46178.4553703704</v>
      </c>
      <c r="E367" s="1" t="s">
        <v>4673</v>
      </c>
      <c r="F367" s="1" t="s">
        <v>66</v>
      </c>
      <c r="G367" s="2">
        <v>46176.601377314801</v>
      </c>
      <c r="H367" s="2">
        <v>46182.602951388901</v>
      </c>
      <c r="I367" s="1" t="s">
        <v>121</v>
      </c>
      <c r="J367" s="1" t="s">
        <v>122</v>
      </c>
      <c r="K367" s="1" t="s">
        <v>4462</v>
      </c>
      <c r="L367" s="1" t="s">
        <v>69</v>
      </c>
      <c r="M367" s="2">
        <v>46178.747025463003</v>
      </c>
      <c r="N367" s="2">
        <v>46177.708333333299</v>
      </c>
      <c r="O367" s="1" t="s">
        <v>4674</v>
      </c>
      <c r="P367" s="2">
        <v>46177.701041666704</v>
      </c>
      <c r="Q367" s="1" t="s">
        <v>70</v>
      </c>
      <c r="R367" s="1" t="s">
        <v>125</v>
      </c>
      <c r="S367" s="2">
        <v>46176.601377314801</v>
      </c>
      <c r="U367" s="3">
        <v>47152</v>
      </c>
      <c r="W367" s="1" t="s">
        <v>72</v>
      </c>
      <c r="X367" s="1" t="s">
        <v>72</v>
      </c>
      <c r="Y367" s="1" t="s">
        <v>504</v>
      </c>
      <c r="Z367" s="1" t="s">
        <v>1620</v>
      </c>
      <c r="AA367" s="1" t="s">
        <v>75</v>
      </c>
      <c r="AB367" s="1" t="s">
        <v>103</v>
      </c>
      <c r="AC367" s="2">
        <v>46184.602951388901</v>
      </c>
      <c r="AD367" t="s">
        <v>506</v>
      </c>
      <c r="AF367" s="1" t="s">
        <v>4675</v>
      </c>
      <c r="AG367" s="1" t="s">
        <v>4676</v>
      </c>
      <c r="AI367" s="2">
        <v>46176.601979166699</v>
      </c>
      <c r="AJ367" s="1" t="s">
        <v>72</v>
      </c>
      <c r="AL367" s="1" t="s">
        <v>4677</v>
      </c>
      <c r="AN367" s="3">
        <v>46057</v>
      </c>
      <c r="AO367" s="1" t="s">
        <v>4678</v>
      </c>
      <c r="AP367" s="4">
        <v>59028</v>
      </c>
      <c r="AR367" s="1" t="s">
        <v>506</v>
      </c>
      <c r="AT367" s="1" t="s">
        <v>4679</v>
      </c>
      <c r="AU367" s="1" t="s">
        <v>85</v>
      </c>
      <c r="AV367" s="1" t="s">
        <v>741</v>
      </c>
      <c r="AW367" s="1" t="s">
        <v>87</v>
      </c>
      <c r="AX367" s="1" t="s">
        <v>134</v>
      </c>
      <c r="AY367" s="5" t="s">
        <v>4680</v>
      </c>
      <c r="AZ367" s="1" t="s">
        <v>4674</v>
      </c>
      <c r="BA367" s="1" t="s">
        <v>4681</v>
      </c>
      <c r="BB367" s="1" t="s">
        <v>70</v>
      </c>
      <c r="BC367" s="1" t="s">
        <v>4682</v>
      </c>
      <c r="BD367" t="s">
        <v>4683</v>
      </c>
      <c r="BE367" s="1" t="s">
        <v>4684</v>
      </c>
      <c r="BF367" s="1" t="s">
        <v>87</v>
      </c>
      <c r="BG367" s="1" t="s">
        <v>140</v>
      </c>
      <c r="BH367" s="1" t="s">
        <v>4676</v>
      </c>
      <c r="BI367" s="1" t="s">
        <v>4677</v>
      </c>
      <c r="BJ367" s="1" t="s">
        <v>518</v>
      </c>
      <c r="BK367" s="1" t="s">
        <v>4673</v>
      </c>
    </row>
    <row r="368" spans="1:63" ht="75">
      <c r="A368" t="s">
        <v>4685</v>
      </c>
      <c r="B368" s="1" t="s">
        <v>4686</v>
      </c>
      <c r="C368" s="2">
        <v>46183.164884259299</v>
      </c>
      <c r="E368" s="1" t="s">
        <v>4687</v>
      </c>
      <c r="F368" s="1" t="s">
        <v>66</v>
      </c>
      <c r="G368" s="2">
        <v>46176.604849536998</v>
      </c>
      <c r="H368" s="2">
        <v>46182.611157407402</v>
      </c>
      <c r="I368" s="1" t="s">
        <v>121</v>
      </c>
      <c r="J368" s="1" t="s">
        <v>122</v>
      </c>
      <c r="K368" s="1" t="s">
        <v>4688</v>
      </c>
      <c r="L368" s="1" t="s">
        <v>4689</v>
      </c>
      <c r="M368" s="2">
        <v>46183.456550925897</v>
      </c>
      <c r="N368" s="2">
        <v>46177.708333333299</v>
      </c>
      <c r="P368" s="2">
        <v>46177.7976851852</v>
      </c>
      <c r="Q368" s="1" t="s">
        <v>70</v>
      </c>
      <c r="R368" s="1" t="s">
        <v>125</v>
      </c>
      <c r="S368" s="2">
        <v>46176.604849536998</v>
      </c>
      <c r="U368" s="3">
        <v>46379</v>
      </c>
      <c r="W368" s="1" t="s">
        <v>72</v>
      </c>
      <c r="X368" s="1" t="s">
        <v>72</v>
      </c>
      <c r="Y368" s="1" t="s">
        <v>301</v>
      </c>
      <c r="Z368" s="1" t="s">
        <v>127</v>
      </c>
      <c r="AA368" s="1" t="s">
        <v>75</v>
      </c>
      <c r="AB368" s="1" t="s">
        <v>103</v>
      </c>
      <c r="AC368" s="2">
        <v>46184.609953703701</v>
      </c>
      <c r="AD368" t="s">
        <v>303</v>
      </c>
      <c r="AE368" s="1" t="s">
        <v>78</v>
      </c>
      <c r="AF368" s="1" t="s">
        <v>540</v>
      </c>
      <c r="AG368" s="1" t="s">
        <v>1231</v>
      </c>
      <c r="AI368" s="2">
        <v>46176.605486111097</v>
      </c>
      <c r="AJ368" s="1" t="s">
        <v>72</v>
      </c>
      <c r="AL368" s="1" t="s">
        <v>4690</v>
      </c>
      <c r="AN368" s="3">
        <v>45650</v>
      </c>
      <c r="AO368" s="1" t="s">
        <v>307</v>
      </c>
      <c r="AP368" s="4">
        <v>52246</v>
      </c>
      <c r="AR368" s="1" t="s">
        <v>303</v>
      </c>
      <c r="AT368" s="1" t="s">
        <v>4688</v>
      </c>
      <c r="AU368" s="1" t="s">
        <v>85</v>
      </c>
      <c r="AV368" s="1" t="s">
        <v>86</v>
      </c>
      <c r="AW368" s="1" t="s">
        <v>87</v>
      </c>
      <c r="AX368" s="1" t="s">
        <v>134</v>
      </c>
      <c r="AY368" s="5" t="s">
        <v>4691</v>
      </c>
      <c r="BA368" s="1" t="s">
        <v>4692</v>
      </c>
      <c r="BB368" s="1" t="s">
        <v>70</v>
      </c>
      <c r="BC368" s="1" t="s">
        <v>4693</v>
      </c>
      <c r="BD368" t="s">
        <v>4694</v>
      </c>
      <c r="BE368" s="1" t="s">
        <v>4695</v>
      </c>
      <c r="BF368" s="1" t="s">
        <v>87</v>
      </c>
      <c r="BG368" s="1" t="s">
        <v>140</v>
      </c>
      <c r="BH368" s="1" t="s">
        <v>1231</v>
      </c>
      <c r="BI368" s="1" t="s">
        <v>4690</v>
      </c>
      <c r="BJ368" s="1" t="s">
        <v>313</v>
      </c>
      <c r="BK368" s="1" t="s">
        <v>4687</v>
      </c>
    </row>
    <row r="369" spans="1:63" ht="90">
      <c r="A369" t="s">
        <v>4696</v>
      </c>
      <c r="B369" s="1" t="s">
        <v>4697</v>
      </c>
      <c r="C369" s="2">
        <v>46211.407442129603</v>
      </c>
      <c r="E369" s="1" t="s">
        <v>4698</v>
      </c>
      <c r="F369" s="1" t="s">
        <v>66</v>
      </c>
      <c r="G369" s="2">
        <v>46176.608888888899</v>
      </c>
      <c r="H369" s="2">
        <v>46202.390856481499</v>
      </c>
      <c r="I369" s="1" t="s">
        <v>121</v>
      </c>
      <c r="J369" s="1" t="s">
        <v>122</v>
      </c>
      <c r="K369" s="1" t="s">
        <v>1724</v>
      </c>
      <c r="L369" s="1" t="s">
        <v>4699</v>
      </c>
      <c r="M369" s="2">
        <v>46211.699108796303</v>
      </c>
      <c r="N369" s="2">
        <v>46202.708333333299</v>
      </c>
      <c r="P369" s="2">
        <v>46199.632881944402</v>
      </c>
      <c r="Q369" s="1" t="s">
        <v>70</v>
      </c>
      <c r="R369" s="1" t="s">
        <v>125</v>
      </c>
      <c r="S369" s="2">
        <v>46176.608888888899</v>
      </c>
      <c r="U369" s="3">
        <v>46234</v>
      </c>
      <c r="W369" s="1" t="s">
        <v>72</v>
      </c>
      <c r="X369" s="1" t="s">
        <v>72</v>
      </c>
      <c r="Y369" s="1" t="s">
        <v>73</v>
      </c>
      <c r="Z369" s="1" t="s">
        <v>189</v>
      </c>
      <c r="AA369" s="1" t="s">
        <v>75</v>
      </c>
      <c r="AB369" s="1" t="s">
        <v>103</v>
      </c>
      <c r="AC369" s="2">
        <v>46184.6120717593</v>
      </c>
      <c r="AD369" t="s">
        <v>77</v>
      </c>
      <c r="AE369" s="1" t="s">
        <v>78</v>
      </c>
      <c r="AF369" s="1" t="s">
        <v>190</v>
      </c>
      <c r="AG369" s="1" t="s">
        <v>191</v>
      </c>
      <c r="AI369" s="2">
        <v>46176.609652777799</v>
      </c>
      <c r="AJ369" s="1" t="s">
        <v>72</v>
      </c>
      <c r="AL369" s="1" t="s">
        <v>4700</v>
      </c>
      <c r="AN369" s="3">
        <v>45505</v>
      </c>
      <c r="AO369" s="1" t="s">
        <v>83</v>
      </c>
      <c r="AP369" s="4">
        <v>11577</v>
      </c>
      <c r="AR369" s="1" t="s">
        <v>77</v>
      </c>
      <c r="AT369" s="1" t="s">
        <v>1724</v>
      </c>
      <c r="AU369" s="1" t="s">
        <v>85</v>
      </c>
      <c r="AV369" s="1" t="s">
        <v>86</v>
      </c>
      <c r="AW369" s="1" t="s">
        <v>87</v>
      </c>
      <c r="AX369" s="1" t="s">
        <v>134</v>
      </c>
      <c r="AY369" s="5" t="s">
        <v>4701</v>
      </c>
      <c r="BA369" s="1" t="s">
        <v>4702</v>
      </c>
      <c r="BB369" s="1" t="s">
        <v>70</v>
      </c>
      <c r="BC369" s="1" t="s">
        <v>4703</v>
      </c>
      <c r="BD369" t="s">
        <v>4704</v>
      </c>
      <c r="BE369" s="1" t="s">
        <v>4705</v>
      </c>
      <c r="BF369" s="1" t="s">
        <v>87</v>
      </c>
      <c r="BG369" s="1" t="s">
        <v>140</v>
      </c>
      <c r="BH369" s="1" t="s">
        <v>191</v>
      </c>
      <c r="BI369" s="1" t="s">
        <v>4700</v>
      </c>
      <c r="BJ369" s="1" t="s">
        <v>95</v>
      </c>
      <c r="BK369" s="1" t="s">
        <v>4698</v>
      </c>
    </row>
    <row r="370" spans="1:63" ht="45">
      <c r="A370" t="s">
        <v>4706</v>
      </c>
      <c r="B370" s="1" t="s">
        <v>4707</v>
      </c>
      <c r="C370" s="2">
        <v>46179.4452199074</v>
      </c>
      <c r="E370" s="1" t="s">
        <v>4708</v>
      </c>
      <c r="F370" s="1" t="s">
        <v>66</v>
      </c>
      <c r="G370" s="2">
        <v>46176.610358796301</v>
      </c>
      <c r="H370" s="2">
        <v>46182.612615740698</v>
      </c>
      <c r="I370" s="1" t="s">
        <v>121</v>
      </c>
      <c r="J370" s="1" t="s">
        <v>122</v>
      </c>
      <c r="K370" s="1" t="s">
        <v>4709</v>
      </c>
      <c r="L370" s="1" t="s">
        <v>1112</v>
      </c>
      <c r="M370" s="2">
        <v>46179.736886574101</v>
      </c>
      <c r="N370" s="2">
        <v>46178.5</v>
      </c>
      <c r="P370" s="2">
        <v>46178.5523032407</v>
      </c>
      <c r="Q370" s="1" t="s">
        <v>70</v>
      </c>
      <c r="R370" s="1" t="s">
        <v>125</v>
      </c>
      <c r="S370" s="2">
        <v>46176.610358796301</v>
      </c>
      <c r="U370" s="3">
        <v>46282</v>
      </c>
      <c r="W370" s="1" t="s">
        <v>72</v>
      </c>
      <c r="X370" s="1" t="s">
        <v>72</v>
      </c>
      <c r="Y370" s="1" t="s">
        <v>1113</v>
      </c>
      <c r="Z370" s="1" t="s">
        <v>4710</v>
      </c>
      <c r="AA370" s="1" t="s">
        <v>75</v>
      </c>
      <c r="AB370" s="1" t="s">
        <v>103</v>
      </c>
      <c r="AC370" s="2">
        <v>46184.612615740698</v>
      </c>
      <c r="AD370" t="s">
        <v>1114</v>
      </c>
      <c r="AE370" s="1" t="s">
        <v>524</v>
      </c>
      <c r="AF370" s="1" t="s">
        <v>4711</v>
      </c>
      <c r="AG370" s="1" t="s">
        <v>4712</v>
      </c>
      <c r="AI370" s="2">
        <v>46176.611516203702</v>
      </c>
      <c r="AJ370" s="1" t="s">
        <v>72</v>
      </c>
      <c r="AL370" s="1" t="s">
        <v>4713</v>
      </c>
      <c r="AN370" s="3">
        <v>45187</v>
      </c>
      <c r="AO370" s="1" t="s">
        <v>1118</v>
      </c>
      <c r="AP370" s="4">
        <v>57602</v>
      </c>
      <c r="AR370" s="1" t="s">
        <v>1114</v>
      </c>
      <c r="AT370" s="1" t="s">
        <v>4714</v>
      </c>
      <c r="AU370" s="1" t="s">
        <v>85</v>
      </c>
      <c r="AV370" s="1" t="s">
        <v>86</v>
      </c>
      <c r="AW370" s="1" t="s">
        <v>87</v>
      </c>
      <c r="AX370" s="1" t="s">
        <v>134</v>
      </c>
      <c r="AY370" s="5" t="s">
        <v>4715</v>
      </c>
      <c r="BA370" s="1" t="s">
        <v>4716</v>
      </c>
      <c r="BB370" s="1" t="s">
        <v>70</v>
      </c>
      <c r="BC370" s="1" t="s">
        <v>4717</v>
      </c>
      <c r="BD370" t="s">
        <v>4718</v>
      </c>
      <c r="BE370" s="1" t="s">
        <v>4719</v>
      </c>
      <c r="BF370" s="1" t="s">
        <v>87</v>
      </c>
      <c r="BG370" s="1" t="s">
        <v>140</v>
      </c>
      <c r="BH370" s="1" t="s">
        <v>4712</v>
      </c>
      <c r="BI370" s="1" t="s">
        <v>4713</v>
      </c>
      <c r="BJ370" s="1" t="s">
        <v>1125</v>
      </c>
      <c r="BK370" s="1" t="s">
        <v>4708</v>
      </c>
    </row>
    <row r="371" spans="1:63" ht="45">
      <c r="A371" t="s">
        <v>4720</v>
      </c>
      <c r="B371" s="1" t="s">
        <v>4721</v>
      </c>
      <c r="C371" s="2">
        <v>46196.3758101852</v>
      </c>
      <c r="E371" s="1" t="s">
        <v>4722</v>
      </c>
      <c r="F371" s="1" t="s">
        <v>66</v>
      </c>
      <c r="G371" s="2">
        <v>46176.612337963001</v>
      </c>
      <c r="H371" s="2">
        <v>46182.617835648103</v>
      </c>
      <c r="I371" s="1" t="s">
        <v>121</v>
      </c>
      <c r="J371" s="1" t="s">
        <v>122</v>
      </c>
      <c r="K371" s="1" t="s">
        <v>4723</v>
      </c>
      <c r="L371" s="1" t="s">
        <v>917</v>
      </c>
      <c r="M371" s="2">
        <v>46196.667476851799</v>
      </c>
      <c r="N371" s="2">
        <v>46182.617245370398</v>
      </c>
      <c r="P371" s="2">
        <v>46177.693090277797</v>
      </c>
      <c r="Q371" s="1" t="s">
        <v>70</v>
      </c>
      <c r="R371" s="1" t="s">
        <v>125</v>
      </c>
      <c r="S371" s="2">
        <v>46176.612337963001</v>
      </c>
      <c r="U371" s="3">
        <v>46517</v>
      </c>
      <c r="W371" s="1" t="s">
        <v>72</v>
      </c>
      <c r="X371" s="1" t="s">
        <v>72</v>
      </c>
      <c r="Y371" s="1" t="s">
        <v>918</v>
      </c>
      <c r="Z371" s="1" t="s">
        <v>330</v>
      </c>
      <c r="AA371" s="1" t="s">
        <v>75</v>
      </c>
      <c r="AB371" s="1" t="s">
        <v>103</v>
      </c>
      <c r="AC371" s="2">
        <v>46184.617245370398</v>
      </c>
      <c r="AD371" t="s">
        <v>919</v>
      </c>
      <c r="AE371" s="1" t="s">
        <v>78</v>
      </c>
      <c r="AF371" s="1" t="s">
        <v>1246</v>
      </c>
      <c r="AG371" s="1" t="s">
        <v>4724</v>
      </c>
      <c r="AI371" s="2">
        <v>46176.613055555601</v>
      </c>
      <c r="AJ371" s="1" t="s">
        <v>72</v>
      </c>
      <c r="AL371" s="1" t="s">
        <v>4725</v>
      </c>
      <c r="AN371" s="3">
        <v>45423</v>
      </c>
      <c r="AO371" s="1" t="s">
        <v>923</v>
      </c>
      <c r="AP371" s="4">
        <v>33222</v>
      </c>
      <c r="AR371" s="1" t="s">
        <v>919</v>
      </c>
      <c r="AT371" s="1" t="s">
        <v>4723</v>
      </c>
      <c r="AU371" s="1" t="s">
        <v>85</v>
      </c>
      <c r="AV371" s="1" t="s">
        <v>86</v>
      </c>
      <c r="AW371" s="1" t="s">
        <v>87</v>
      </c>
      <c r="AX371" s="1" t="s">
        <v>134</v>
      </c>
      <c r="AY371" s="5" t="s">
        <v>4726</v>
      </c>
      <c r="BA371" s="1" t="s">
        <v>4727</v>
      </c>
      <c r="BB371" s="1" t="s">
        <v>70</v>
      </c>
      <c r="BC371" s="1" t="s">
        <v>4728</v>
      </c>
      <c r="BD371" t="s">
        <v>4729</v>
      </c>
      <c r="BE371" s="1" t="s">
        <v>4730</v>
      </c>
      <c r="BF371" s="1" t="s">
        <v>87</v>
      </c>
      <c r="BG371" s="1" t="s">
        <v>140</v>
      </c>
      <c r="BH371" s="1" t="s">
        <v>4724</v>
      </c>
      <c r="BI371" s="1" t="s">
        <v>4725</v>
      </c>
      <c r="BJ371" s="1" t="s">
        <v>929</v>
      </c>
      <c r="BK371" s="1" t="s">
        <v>4722</v>
      </c>
    </row>
    <row r="372" spans="1:63" ht="75">
      <c r="A372" t="s">
        <v>4731</v>
      </c>
      <c r="B372" s="1" t="s">
        <v>4732</v>
      </c>
      <c r="C372" s="2">
        <v>46178.456666666701</v>
      </c>
      <c r="E372" s="1" t="s">
        <v>4733</v>
      </c>
      <c r="F372" s="1" t="s">
        <v>66</v>
      </c>
      <c r="G372" s="2">
        <v>46176.613217592603</v>
      </c>
      <c r="H372" s="2">
        <v>46182.614861111098</v>
      </c>
      <c r="I372" s="1" t="s">
        <v>121</v>
      </c>
      <c r="J372" s="1" t="s">
        <v>122</v>
      </c>
      <c r="K372" s="1" t="s">
        <v>4734</v>
      </c>
      <c r="L372" s="1" t="s">
        <v>69</v>
      </c>
      <c r="M372" s="2">
        <v>46178.7483333333</v>
      </c>
      <c r="N372" s="2">
        <v>46177.708333333299</v>
      </c>
      <c r="O372" s="1" t="s">
        <v>4674</v>
      </c>
      <c r="P372" s="2">
        <v>46177.6818055556</v>
      </c>
      <c r="Q372" s="1" t="s">
        <v>70</v>
      </c>
      <c r="R372" s="1" t="s">
        <v>125</v>
      </c>
      <c r="S372" s="2">
        <v>46176.613217592603</v>
      </c>
      <c r="U372" s="3">
        <v>47152</v>
      </c>
      <c r="W372" s="1" t="s">
        <v>72</v>
      </c>
      <c r="X372" s="1" t="s">
        <v>72</v>
      </c>
      <c r="Y372" s="1" t="s">
        <v>504</v>
      </c>
      <c r="Z372" s="1" t="s">
        <v>1620</v>
      </c>
      <c r="AA372" s="1" t="s">
        <v>75</v>
      </c>
      <c r="AB372" s="1" t="s">
        <v>103</v>
      </c>
      <c r="AC372" s="2">
        <v>46184.614861111098</v>
      </c>
      <c r="AD372" t="s">
        <v>506</v>
      </c>
      <c r="AF372" s="1" t="s">
        <v>4675</v>
      </c>
      <c r="AG372" s="1" t="s">
        <v>4676</v>
      </c>
      <c r="AI372" s="2">
        <v>46176.613912036999</v>
      </c>
      <c r="AJ372" s="1" t="s">
        <v>72</v>
      </c>
      <c r="AL372" s="1" t="s">
        <v>4735</v>
      </c>
      <c r="AN372" s="3">
        <v>46057</v>
      </c>
      <c r="AO372" s="1" t="s">
        <v>4678</v>
      </c>
      <c r="AP372" s="4">
        <v>59026</v>
      </c>
      <c r="AR372" s="1" t="s">
        <v>506</v>
      </c>
      <c r="AT372" s="1" t="s">
        <v>4736</v>
      </c>
      <c r="AU372" s="1" t="s">
        <v>85</v>
      </c>
      <c r="AV372" s="1" t="s">
        <v>741</v>
      </c>
      <c r="AW372" s="1" t="s">
        <v>87</v>
      </c>
      <c r="AX372" s="1" t="s">
        <v>134</v>
      </c>
      <c r="AY372" s="5" t="s">
        <v>4680</v>
      </c>
      <c r="AZ372" s="1" t="s">
        <v>4674</v>
      </c>
      <c r="BA372" s="1" t="s">
        <v>4681</v>
      </c>
      <c r="BB372" s="1" t="s">
        <v>70</v>
      </c>
      <c r="BC372" s="1" t="s">
        <v>4682</v>
      </c>
      <c r="BD372" t="s">
        <v>4683</v>
      </c>
      <c r="BE372" s="1" t="s">
        <v>4737</v>
      </c>
      <c r="BF372" s="1" t="s">
        <v>87</v>
      </c>
      <c r="BG372" s="1" t="s">
        <v>140</v>
      </c>
      <c r="BH372" s="1" t="s">
        <v>4676</v>
      </c>
      <c r="BI372" s="1" t="s">
        <v>4735</v>
      </c>
      <c r="BJ372" s="1" t="s">
        <v>518</v>
      </c>
      <c r="BK372" s="1" t="s">
        <v>4733</v>
      </c>
    </row>
    <row r="373" spans="1:63" ht="165">
      <c r="A373" t="s">
        <v>4738</v>
      </c>
      <c r="B373" s="1" t="s">
        <v>4739</v>
      </c>
      <c r="C373" s="2">
        <v>46186.285671296297</v>
      </c>
      <c r="E373" s="1" t="s">
        <v>4740</v>
      </c>
      <c r="F373" s="1" t="s">
        <v>66</v>
      </c>
      <c r="G373" s="2">
        <v>46176.613518518498</v>
      </c>
      <c r="H373" s="2">
        <v>46182.615763888898</v>
      </c>
      <c r="I373" s="1" t="s">
        <v>121</v>
      </c>
      <c r="J373" s="1" t="s">
        <v>122</v>
      </c>
      <c r="K373" s="1" t="s">
        <v>4741</v>
      </c>
      <c r="L373" s="1" t="s">
        <v>4699</v>
      </c>
      <c r="M373" s="2">
        <v>46186.577337962997</v>
      </c>
      <c r="N373" s="2">
        <v>46177.708333333299</v>
      </c>
      <c r="P373" s="2">
        <v>46177.724155092597</v>
      </c>
      <c r="Q373" s="1" t="s">
        <v>70</v>
      </c>
      <c r="R373" s="1" t="s">
        <v>125</v>
      </c>
      <c r="S373" s="2">
        <v>46176.613518518498</v>
      </c>
      <c r="U373" s="3">
        <v>46245</v>
      </c>
      <c r="W373" s="1" t="s">
        <v>72</v>
      </c>
      <c r="X373" s="1" t="s">
        <v>72</v>
      </c>
      <c r="Y373" s="1" t="s">
        <v>73</v>
      </c>
      <c r="Z373" s="1" t="s">
        <v>4742</v>
      </c>
      <c r="AA373" s="1" t="s">
        <v>75</v>
      </c>
      <c r="AB373" s="1" t="s">
        <v>103</v>
      </c>
      <c r="AC373" s="2">
        <v>46184.615763888898</v>
      </c>
      <c r="AD373" t="s">
        <v>77</v>
      </c>
      <c r="AE373" s="1" t="s">
        <v>78</v>
      </c>
      <c r="AF373" s="1" t="s">
        <v>4743</v>
      </c>
      <c r="AG373" s="1" t="s">
        <v>4744</v>
      </c>
      <c r="AI373" s="2">
        <v>46176.614166666703</v>
      </c>
      <c r="AJ373" s="1" t="s">
        <v>72</v>
      </c>
      <c r="AL373" s="1" t="s">
        <v>4745</v>
      </c>
      <c r="AN373" s="3">
        <v>45516</v>
      </c>
      <c r="AO373" s="1" t="s">
        <v>83</v>
      </c>
      <c r="AP373" s="4">
        <v>47752</v>
      </c>
      <c r="AR373" s="1" t="s">
        <v>77</v>
      </c>
      <c r="AT373" s="1" t="s">
        <v>4741</v>
      </c>
      <c r="AU373" s="1" t="s">
        <v>85</v>
      </c>
      <c r="AV373" s="1" t="s">
        <v>86</v>
      </c>
      <c r="AW373" s="1" t="s">
        <v>87</v>
      </c>
      <c r="AX373" s="1" t="s">
        <v>134</v>
      </c>
      <c r="AY373" s="5" t="s">
        <v>4746</v>
      </c>
      <c r="BA373" s="1" t="s">
        <v>4747</v>
      </c>
      <c r="BB373" s="1" t="s">
        <v>70</v>
      </c>
      <c r="BC373" s="1" t="s">
        <v>4748</v>
      </c>
      <c r="BD373" t="s">
        <v>4749</v>
      </c>
      <c r="BE373" s="1" t="s">
        <v>4750</v>
      </c>
      <c r="BF373" s="1" t="s">
        <v>87</v>
      </c>
      <c r="BG373" s="1" t="s">
        <v>140</v>
      </c>
      <c r="BH373" s="1" t="s">
        <v>4744</v>
      </c>
      <c r="BI373" s="1" t="s">
        <v>4745</v>
      </c>
      <c r="BJ373" s="1" t="s">
        <v>95</v>
      </c>
      <c r="BK373" s="1" t="s">
        <v>4740</v>
      </c>
    </row>
    <row r="374" spans="1:63" ht="30">
      <c r="A374" t="s">
        <v>4751</v>
      </c>
      <c r="B374" s="1" t="s">
        <v>4752</v>
      </c>
      <c r="C374" s="2">
        <v>46178.456724536998</v>
      </c>
      <c r="E374" s="1" t="s">
        <v>4753</v>
      </c>
      <c r="F374" s="1" t="s">
        <v>66</v>
      </c>
      <c r="G374" s="2">
        <v>46176.613819444399</v>
      </c>
      <c r="H374" s="2">
        <v>46182.616724537002</v>
      </c>
      <c r="I374" s="1" t="s">
        <v>121</v>
      </c>
      <c r="J374" s="1" t="s">
        <v>122</v>
      </c>
      <c r="K374" s="1" t="s">
        <v>4754</v>
      </c>
      <c r="L374" s="1" t="s">
        <v>4755</v>
      </c>
      <c r="M374" s="2">
        <v>46178.748391203699</v>
      </c>
      <c r="N374" s="2">
        <v>46177.416666666701</v>
      </c>
      <c r="P374" s="2">
        <v>46177.568622685198</v>
      </c>
      <c r="Q374" s="1" t="s">
        <v>70</v>
      </c>
      <c r="R374" s="1" t="s">
        <v>125</v>
      </c>
      <c r="S374" s="2">
        <v>46176.613819444399</v>
      </c>
      <c r="U374" s="3">
        <v>46867</v>
      </c>
      <c r="W374" s="1" t="s">
        <v>72</v>
      </c>
      <c r="X374" s="1" t="s">
        <v>72</v>
      </c>
      <c r="Y374" s="1" t="s">
        <v>101</v>
      </c>
      <c r="Z374" s="1" t="s">
        <v>3142</v>
      </c>
      <c r="AA374" s="1" t="s">
        <v>75</v>
      </c>
      <c r="AB374" s="1" t="s">
        <v>103</v>
      </c>
      <c r="AC374" s="2">
        <v>46184.616724537002</v>
      </c>
      <c r="AD374" t="s">
        <v>104</v>
      </c>
      <c r="AF374" s="1" t="s">
        <v>3143</v>
      </c>
      <c r="AG374" s="1" t="s">
        <v>3144</v>
      </c>
      <c r="AI374" s="2">
        <v>46176.615162037</v>
      </c>
      <c r="AJ374" s="1" t="s">
        <v>556</v>
      </c>
      <c r="AK374" s="1" t="s">
        <v>4756</v>
      </c>
      <c r="AL374" s="1" t="s">
        <v>4757</v>
      </c>
      <c r="AN374" s="3">
        <v>45407</v>
      </c>
      <c r="AO374" s="1" t="s">
        <v>3838</v>
      </c>
      <c r="AP374" s="4">
        <v>59026</v>
      </c>
      <c r="AR374" s="1" t="s">
        <v>104</v>
      </c>
      <c r="AT374" s="1" t="s">
        <v>4758</v>
      </c>
      <c r="AU374" s="1" t="s">
        <v>85</v>
      </c>
      <c r="AV374" s="1" t="s">
        <v>741</v>
      </c>
      <c r="AW374" s="1" t="s">
        <v>87</v>
      </c>
      <c r="AX374" s="1" t="s">
        <v>134</v>
      </c>
      <c r="AY374" s="5" t="s">
        <v>4759</v>
      </c>
      <c r="BA374" s="1" t="s">
        <v>4760</v>
      </c>
      <c r="BB374" s="1" t="s">
        <v>70</v>
      </c>
      <c r="BC374" s="1" t="s">
        <v>4761</v>
      </c>
      <c r="BD374" t="s">
        <v>4762</v>
      </c>
      <c r="BE374" s="1" t="s">
        <v>4763</v>
      </c>
      <c r="BF374" s="1" t="s">
        <v>87</v>
      </c>
      <c r="BG374" s="1" t="s">
        <v>140</v>
      </c>
      <c r="BH374" s="1" t="s">
        <v>3144</v>
      </c>
      <c r="BI374" s="1" t="s">
        <v>4757</v>
      </c>
      <c r="BJ374" s="1" t="s">
        <v>117</v>
      </c>
      <c r="BK374" s="1" t="s">
        <v>4753</v>
      </c>
    </row>
    <row r="375" spans="1:63" ht="60">
      <c r="A375" t="s">
        <v>4764</v>
      </c>
      <c r="B375" s="1" t="s">
        <v>4765</v>
      </c>
      <c r="C375" s="2">
        <v>46178.702349537001</v>
      </c>
      <c r="E375" s="1" t="s">
        <v>4766</v>
      </c>
      <c r="F375" s="1" t="s">
        <v>66</v>
      </c>
      <c r="G375" s="2">
        <v>46176.613900463002</v>
      </c>
      <c r="H375" s="2">
        <v>46182.6178587963</v>
      </c>
      <c r="I375" s="1" t="s">
        <v>121</v>
      </c>
      <c r="J375" s="1" t="s">
        <v>122</v>
      </c>
      <c r="K375" s="1" t="s">
        <v>4767</v>
      </c>
      <c r="L375" s="1" t="s">
        <v>1669</v>
      </c>
      <c r="M375" s="2">
        <v>46178.994016203702</v>
      </c>
      <c r="N375" s="2">
        <v>46177.708333333299</v>
      </c>
      <c r="P375" s="2">
        <v>46177.979120370401</v>
      </c>
      <c r="Q375" s="1" t="s">
        <v>70</v>
      </c>
      <c r="R375" s="1" t="s">
        <v>125</v>
      </c>
      <c r="S375" s="2">
        <v>46176.613900463002</v>
      </c>
      <c r="U375" s="3">
        <v>46350</v>
      </c>
      <c r="W375" s="1" t="s">
        <v>72</v>
      </c>
      <c r="X375" s="1" t="s">
        <v>72</v>
      </c>
      <c r="Y375" s="1" t="s">
        <v>1474</v>
      </c>
      <c r="Z375" s="1" t="s">
        <v>1654</v>
      </c>
      <c r="AA375" s="1" t="s">
        <v>75</v>
      </c>
      <c r="AB375" s="1" t="s">
        <v>103</v>
      </c>
      <c r="AC375" s="2">
        <v>46184.6178587963</v>
      </c>
      <c r="AD375" t="s">
        <v>1475</v>
      </c>
      <c r="AF375" s="1" t="s">
        <v>1973</v>
      </c>
      <c r="AG375" s="1" t="s">
        <v>1974</v>
      </c>
      <c r="AI375" s="2">
        <v>46176.615671296298</v>
      </c>
      <c r="AJ375" s="1" t="s">
        <v>72</v>
      </c>
      <c r="AL375" s="1" t="s">
        <v>4768</v>
      </c>
      <c r="AN375" s="3">
        <v>45621</v>
      </c>
      <c r="AO375" s="1" t="s">
        <v>1674</v>
      </c>
      <c r="AP375" s="4">
        <v>58672</v>
      </c>
      <c r="AR375" s="1" t="s">
        <v>1475</v>
      </c>
      <c r="AT375" s="1" t="s">
        <v>4767</v>
      </c>
      <c r="AU375" s="1" t="s">
        <v>85</v>
      </c>
      <c r="AV375" s="1" t="s">
        <v>741</v>
      </c>
      <c r="AW375" s="1" t="s">
        <v>87</v>
      </c>
      <c r="AX375" s="1" t="s">
        <v>134</v>
      </c>
      <c r="AY375" s="5" t="s">
        <v>1676</v>
      </c>
      <c r="BA375" s="1" t="s">
        <v>4769</v>
      </c>
      <c r="BB375" s="1" t="s">
        <v>70</v>
      </c>
      <c r="BC375" s="1" t="s">
        <v>4770</v>
      </c>
      <c r="BD375" t="s">
        <v>4771</v>
      </c>
      <c r="BE375" s="1" t="s">
        <v>4772</v>
      </c>
      <c r="BF375" s="1" t="s">
        <v>87</v>
      </c>
      <c r="BG375" s="1" t="s">
        <v>140</v>
      </c>
      <c r="BH375" s="1" t="s">
        <v>1974</v>
      </c>
      <c r="BI375" s="1" t="s">
        <v>4768</v>
      </c>
      <c r="BJ375" s="1" t="s">
        <v>1485</v>
      </c>
      <c r="BK375" s="1" t="s">
        <v>4766</v>
      </c>
    </row>
    <row r="376" spans="1:63" ht="60">
      <c r="A376" t="s">
        <v>4773</v>
      </c>
      <c r="B376" s="1" t="s">
        <v>4774</v>
      </c>
      <c r="C376" s="2">
        <v>46196.192002314798</v>
      </c>
      <c r="E376" s="1" t="s">
        <v>4775</v>
      </c>
      <c r="F376" s="1" t="s">
        <v>66</v>
      </c>
      <c r="G376" s="2">
        <v>46176.622696759303</v>
      </c>
      <c r="H376" s="2">
        <v>46185.666666666701</v>
      </c>
      <c r="I376" s="1" t="s">
        <v>121</v>
      </c>
      <c r="J376" s="1" t="s">
        <v>122</v>
      </c>
      <c r="K376" s="1" t="s">
        <v>4776</v>
      </c>
      <c r="L376" s="1" t="s">
        <v>1298</v>
      </c>
      <c r="M376" s="2">
        <v>46196.483668981498</v>
      </c>
      <c r="N376" s="2">
        <v>46188.708333333299</v>
      </c>
      <c r="P376" s="2">
        <v>46188.669710648202</v>
      </c>
      <c r="Q376" s="1" t="s">
        <v>70</v>
      </c>
      <c r="R376" s="1" t="s">
        <v>125</v>
      </c>
      <c r="S376" s="2">
        <v>46176.622696759303</v>
      </c>
      <c r="U376" s="3">
        <v>46648</v>
      </c>
      <c r="W376" s="1" t="s">
        <v>72</v>
      </c>
      <c r="X376" s="1" t="s">
        <v>72</v>
      </c>
      <c r="Y376" s="1" t="s">
        <v>394</v>
      </c>
      <c r="Z376" s="1" t="s">
        <v>3434</v>
      </c>
      <c r="AA376" s="1" t="s">
        <v>75</v>
      </c>
      <c r="AB376" s="1" t="s">
        <v>103</v>
      </c>
      <c r="AC376" s="2">
        <v>46185.375</v>
      </c>
      <c r="AD376" t="s">
        <v>395</v>
      </c>
      <c r="AE376" s="1" t="s">
        <v>524</v>
      </c>
      <c r="AF376" s="1" t="s">
        <v>3435</v>
      </c>
      <c r="AG376" s="1" t="s">
        <v>3436</v>
      </c>
      <c r="AI376" s="2">
        <v>46176.623668981498</v>
      </c>
      <c r="AJ376" s="1" t="s">
        <v>72</v>
      </c>
      <c r="AL376" s="1" t="s">
        <v>4777</v>
      </c>
      <c r="AN376" s="3">
        <v>45554</v>
      </c>
      <c r="AO376" s="1" t="s">
        <v>1303</v>
      </c>
      <c r="AP376" s="4">
        <v>33487</v>
      </c>
      <c r="AR376" s="1" t="s">
        <v>395</v>
      </c>
      <c r="AT376" s="1" t="s">
        <v>4776</v>
      </c>
      <c r="AU376" s="1" t="s">
        <v>85</v>
      </c>
      <c r="AV376" s="1" t="s">
        <v>86</v>
      </c>
      <c r="AW376" s="1" t="s">
        <v>87</v>
      </c>
      <c r="AX376" s="1" t="s">
        <v>134</v>
      </c>
      <c r="AY376" s="5" t="s">
        <v>2425</v>
      </c>
      <c r="BA376" s="1" t="s">
        <v>4778</v>
      </c>
      <c r="BB376" s="1" t="s">
        <v>70</v>
      </c>
      <c r="BC376" s="1" t="s">
        <v>3530</v>
      </c>
      <c r="BD376" t="s">
        <v>1091</v>
      </c>
      <c r="BE376" s="1" t="s">
        <v>4779</v>
      </c>
      <c r="BF376" s="1" t="s">
        <v>87</v>
      </c>
      <c r="BG376" s="1" t="s">
        <v>140</v>
      </c>
      <c r="BH376" s="1" t="s">
        <v>3436</v>
      </c>
      <c r="BI376" s="1" t="s">
        <v>4777</v>
      </c>
      <c r="BJ376" s="1" t="s">
        <v>404</v>
      </c>
      <c r="BK376" s="1" t="s">
        <v>4775</v>
      </c>
    </row>
    <row r="377" spans="1:63" ht="45">
      <c r="A377" t="s">
        <v>4780</v>
      </c>
      <c r="B377" s="1" t="s">
        <v>4781</v>
      </c>
      <c r="C377" s="2">
        <v>46178.455185185201</v>
      </c>
      <c r="E377" s="1" t="s">
        <v>4782</v>
      </c>
      <c r="F377" s="1" t="s">
        <v>66</v>
      </c>
      <c r="G377" s="2">
        <v>46176.623842592599</v>
      </c>
      <c r="H377" s="2">
        <v>46183.666666666701</v>
      </c>
      <c r="I377" s="1" t="s">
        <v>121</v>
      </c>
      <c r="J377" s="1" t="s">
        <v>122</v>
      </c>
      <c r="K377" s="1" t="s">
        <v>4783</v>
      </c>
      <c r="L377" s="1" t="s">
        <v>1454</v>
      </c>
      <c r="M377" s="2">
        <v>46178.746840277803</v>
      </c>
      <c r="N377" s="2">
        <v>46177.708333333299</v>
      </c>
      <c r="P377" s="2">
        <v>46177.689768518503</v>
      </c>
      <c r="Q377" s="1" t="s">
        <v>70</v>
      </c>
      <c r="R377" s="1" t="s">
        <v>125</v>
      </c>
      <c r="S377" s="2">
        <v>46176.623842592599</v>
      </c>
      <c r="U377" s="3">
        <v>46460</v>
      </c>
      <c r="W377" s="1" t="s">
        <v>72</v>
      </c>
      <c r="X377" s="1" t="s">
        <v>72</v>
      </c>
      <c r="Y377" s="1" t="s">
        <v>411</v>
      </c>
      <c r="Z377" s="1" t="s">
        <v>4390</v>
      </c>
      <c r="AA377" s="1" t="s">
        <v>75</v>
      </c>
      <c r="AB377" s="1" t="s">
        <v>103</v>
      </c>
      <c r="AC377" s="2">
        <v>46188.375</v>
      </c>
      <c r="AD377" t="s">
        <v>412</v>
      </c>
      <c r="AE377" s="1" t="s">
        <v>524</v>
      </c>
      <c r="AF377" s="1" t="s">
        <v>4391</v>
      </c>
      <c r="AG377" s="1" t="s">
        <v>4784</v>
      </c>
      <c r="AI377" s="2">
        <v>46176.627372685201</v>
      </c>
      <c r="AJ377" s="1" t="s">
        <v>72</v>
      </c>
      <c r="AL377" s="1" t="s">
        <v>4785</v>
      </c>
      <c r="AN377" s="3">
        <v>45366</v>
      </c>
      <c r="AO377" s="1" t="s">
        <v>1457</v>
      </c>
      <c r="AP377" s="4">
        <v>59028</v>
      </c>
      <c r="AR377" s="1" t="s">
        <v>412</v>
      </c>
      <c r="AT377" s="1" t="s">
        <v>4783</v>
      </c>
      <c r="AU377" s="1" t="s">
        <v>85</v>
      </c>
      <c r="AV377" s="1" t="s">
        <v>86</v>
      </c>
      <c r="AW377" s="1" t="s">
        <v>87</v>
      </c>
      <c r="AX377" s="1" t="s">
        <v>134</v>
      </c>
      <c r="AY377" s="5" t="s">
        <v>4786</v>
      </c>
      <c r="BA377" s="1" t="s">
        <v>4787</v>
      </c>
      <c r="BB377" s="1" t="s">
        <v>70</v>
      </c>
      <c r="BC377" s="1" t="s">
        <v>4788</v>
      </c>
      <c r="BD377" t="s">
        <v>4789</v>
      </c>
      <c r="BE377" s="1" t="s">
        <v>4790</v>
      </c>
      <c r="BF377" s="1" t="s">
        <v>87</v>
      </c>
      <c r="BG377" s="1" t="s">
        <v>140</v>
      </c>
      <c r="BH377" s="1" t="s">
        <v>4784</v>
      </c>
      <c r="BI377" s="1" t="s">
        <v>4785</v>
      </c>
      <c r="BJ377" s="1" t="s">
        <v>425</v>
      </c>
      <c r="BK377" s="1" t="s">
        <v>4782</v>
      </c>
    </row>
    <row r="378" spans="1:63" ht="60">
      <c r="A378" t="s">
        <v>4791</v>
      </c>
      <c r="B378" s="1" t="s">
        <v>4792</v>
      </c>
      <c r="C378" s="2">
        <v>46184.212129629603</v>
      </c>
      <c r="E378" s="1" t="s">
        <v>4793</v>
      </c>
      <c r="F378" s="1" t="s">
        <v>66</v>
      </c>
      <c r="G378" s="2">
        <v>46176.625034722201</v>
      </c>
      <c r="H378" s="2">
        <v>46183.666666666701</v>
      </c>
      <c r="I378" s="1" t="s">
        <v>121</v>
      </c>
      <c r="J378" s="1" t="s">
        <v>122</v>
      </c>
      <c r="K378" s="1" t="s">
        <v>4794</v>
      </c>
      <c r="L378" s="1" t="s">
        <v>4795</v>
      </c>
      <c r="M378" s="2">
        <v>46184.503784722197</v>
      </c>
      <c r="N378" s="2">
        <v>46178.708333333299</v>
      </c>
      <c r="P378" s="2">
        <v>46177.724050925899</v>
      </c>
      <c r="Q378" s="1" t="s">
        <v>70</v>
      </c>
      <c r="R378" s="1" t="s">
        <v>125</v>
      </c>
      <c r="S378" s="2">
        <v>46176.625034722201</v>
      </c>
      <c r="U378" s="3">
        <v>46285</v>
      </c>
      <c r="W378" s="1" t="s">
        <v>72</v>
      </c>
      <c r="X378" s="1" t="s">
        <v>72</v>
      </c>
      <c r="Y378" s="1" t="s">
        <v>918</v>
      </c>
      <c r="Z378" s="1" t="s">
        <v>189</v>
      </c>
      <c r="AA378" s="1" t="s">
        <v>75</v>
      </c>
      <c r="AB378" s="1" t="s">
        <v>103</v>
      </c>
      <c r="AC378" s="2">
        <v>46188.375</v>
      </c>
      <c r="AD378" t="s">
        <v>919</v>
      </c>
      <c r="AE378" s="1" t="s">
        <v>78</v>
      </c>
      <c r="AF378" s="1" t="s">
        <v>190</v>
      </c>
      <c r="AG378" s="1" t="s">
        <v>191</v>
      </c>
      <c r="AI378" s="2">
        <v>46176.626192129603</v>
      </c>
      <c r="AJ378" s="1" t="s">
        <v>72</v>
      </c>
      <c r="AL378" s="1" t="s">
        <v>4796</v>
      </c>
      <c r="AN378" s="3">
        <v>45556</v>
      </c>
      <c r="AO378" s="1" t="s">
        <v>923</v>
      </c>
      <c r="AP378" s="4">
        <v>50738</v>
      </c>
      <c r="AR378" s="1" t="s">
        <v>919</v>
      </c>
      <c r="AT378" s="1" t="s">
        <v>4794</v>
      </c>
      <c r="AU378" s="1" t="s">
        <v>85</v>
      </c>
      <c r="AV378" s="1" t="s">
        <v>86</v>
      </c>
      <c r="AW378" s="1" t="s">
        <v>87</v>
      </c>
      <c r="AX378" s="1" t="s">
        <v>134</v>
      </c>
      <c r="AY378" s="5" t="s">
        <v>4797</v>
      </c>
      <c r="BA378" s="1" t="s">
        <v>4798</v>
      </c>
      <c r="BB378" s="1" t="s">
        <v>70</v>
      </c>
      <c r="BC378" s="1" t="s">
        <v>4799</v>
      </c>
      <c r="BD378" t="s">
        <v>4800</v>
      </c>
      <c r="BE378" s="1" t="s">
        <v>4801</v>
      </c>
      <c r="BF378" s="1" t="s">
        <v>87</v>
      </c>
      <c r="BG378" s="1" t="s">
        <v>140</v>
      </c>
      <c r="BH378" s="1" t="s">
        <v>191</v>
      </c>
      <c r="BI378" s="1" t="s">
        <v>4796</v>
      </c>
      <c r="BJ378" s="1" t="s">
        <v>929</v>
      </c>
      <c r="BK378" s="1" t="s">
        <v>4793</v>
      </c>
    </row>
    <row r="379" spans="1:63" ht="75">
      <c r="A379" t="s">
        <v>4802</v>
      </c>
      <c r="B379" s="1" t="s">
        <v>4803</v>
      </c>
      <c r="C379" s="2">
        <v>46183.170729166697</v>
      </c>
      <c r="E379" s="1" t="s">
        <v>4804</v>
      </c>
      <c r="F379" s="1" t="s">
        <v>66</v>
      </c>
      <c r="G379" s="2">
        <v>46176.625787037003</v>
      </c>
      <c r="H379" s="2">
        <v>46183.666666666701</v>
      </c>
      <c r="I379" s="1" t="s">
        <v>121</v>
      </c>
      <c r="J379" s="1" t="s">
        <v>122</v>
      </c>
      <c r="K379" s="1" t="s">
        <v>4805</v>
      </c>
      <c r="L379" s="1" t="s">
        <v>4689</v>
      </c>
      <c r="M379" s="2">
        <v>46183.462395833303</v>
      </c>
      <c r="N379" s="2">
        <v>46177.708333333299</v>
      </c>
      <c r="P379" s="2">
        <v>46177.678124999999</v>
      </c>
      <c r="Q379" s="1" t="s">
        <v>70</v>
      </c>
      <c r="R379" s="1" t="s">
        <v>125</v>
      </c>
      <c r="S379" s="2">
        <v>46176.625787037003</v>
      </c>
      <c r="U379" s="3">
        <v>46598</v>
      </c>
      <c r="W379" s="1" t="s">
        <v>72</v>
      </c>
      <c r="X379" s="1" t="s">
        <v>72</v>
      </c>
      <c r="Y379" s="1" t="s">
        <v>301</v>
      </c>
      <c r="Z379" s="1" t="s">
        <v>248</v>
      </c>
      <c r="AA379" s="1" t="s">
        <v>75</v>
      </c>
      <c r="AB379" s="1" t="s">
        <v>103</v>
      </c>
      <c r="AC379" s="2">
        <v>46188.375</v>
      </c>
      <c r="AD379" t="s">
        <v>303</v>
      </c>
      <c r="AE379" s="1" t="s">
        <v>78</v>
      </c>
      <c r="AF379" s="1" t="s">
        <v>268</v>
      </c>
      <c r="AG379" s="1" t="s">
        <v>4806</v>
      </c>
      <c r="AI379" s="2">
        <v>46176.626956018503</v>
      </c>
      <c r="AJ379" s="1" t="s">
        <v>72</v>
      </c>
      <c r="AL379" s="1" t="s">
        <v>4807</v>
      </c>
      <c r="AN379" s="3">
        <v>45869</v>
      </c>
      <c r="AO379" s="1" t="s">
        <v>346</v>
      </c>
      <c r="AP379" s="4">
        <v>52238</v>
      </c>
      <c r="AR379" s="1" t="s">
        <v>303</v>
      </c>
      <c r="AT379" s="1" t="s">
        <v>4805</v>
      </c>
      <c r="AU379" s="1" t="s">
        <v>85</v>
      </c>
      <c r="AV379" s="1" t="s">
        <v>86</v>
      </c>
      <c r="AW379" s="1" t="s">
        <v>87</v>
      </c>
      <c r="AX379" s="1" t="s">
        <v>134</v>
      </c>
      <c r="AY379" s="5" t="s">
        <v>4808</v>
      </c>
      <c r="BA379" s="1" t="s">
        <v>4809</v>
      </c>
      <c r="BB379" s="1" t="s">
        <v>70</v>
      </c>
      <c r="BC379" s="1" t="s">
        <v>4810</v>
      </c>
      <c r="BD379" t="s">
        <v>4811</v>
      </c>
      <c r="BE379" s="1" t="s">
        <v>4812</v>
      </c>
      <c r="BF379" s="1" t="s">
        <v>87</v>
      </c>
      <c r="BG379" s="1" t="s">
        <v>140</v>
      </c>
      <c r="BH379" s="1" t="s">
        <v>4806</v>
      </c>
      <c r="BI379" s="1" t="s">
        <v>4807</v>
      </c>
      <c r="BJ379" s="1" t="s">
        <v>313</v>
      </c>
      <c r="BK379" s="1" t="s">
        <v>4804</v>
      </c>
    </row>
    <row r="380" spans="1:63" ht="105">
      <c r="A380" t="s">
        <v>4813</v>
      </c>
      <c r="B380" s="1" t="s">
        <v>4814</v>
      </c>
      <c r="C380" s="2">
        <v>46184.305439814802</v>
      </c>
      <c r="E380" s="1" t="s">
        <v>4815</v>
      </c>
      <c r="F380" s="1" t="s">
        <v>66</v>
      </c>
      <c r="G380" s="2">
        <v>46176.628067129597</v>
      </c>
      <c r="H380" s="2">
        <v>46183.666666666701</v>
      </c>
      <c r="I380" s="1" t="s">
        <v>121</v>
      </c>
      <c r="J380" s="1" t="s">
        <v>122</v>
      </c>
      <c r="K380" s="1" t="s">
        <v>4816</v>
      </c>
      <c r="L380" s="1" t="s">
        <v>4817</v>
      </c>
      <c r="M380" s="2">
        <v>46184.597106481502</v>
      </c>
      <c r="N380" s="2">
        <v>46178.416666666701</v>
      </c>
      <c r="P380" s="2">
        <v>46178.574895833299</v>
      </c>
      <c r="Q380" s="1" t="s">
        <v>70</v>
      </c>
      <c r="R380" s="1" t="s">
        <v>125</v>
      </c>
      <c r="S380" s="2">
        <v>46176.628067129597</v>
      </c>
      <c r="U380" s="3">
        <v>46600</v>
      </c>
      <c r="W380" s="1" t="s">
        <v>72</v>
      </c>
      <c r="X380" s="1" t="s">
        <v>72</v>
      </c>
      <c r="Y380" s="1" t="s">
        <v>1738</v>
      </c>
      <c r="Z380" s="1" t="s">
        <v>4818</v>
      </c>
      <c r="AA380" s="1" t="s">
        <v>75</v>
      </c>
      <c r="AB380" s="1" t="s">
        <v>103</v>
      </c>
      <c r="AC380" s="2">
        <v>46188.375</v>
      </c>
      <c r="AD380" t="s">
        <v>1739</v>
      </c>
      <c r="AE380" s="1" t="s">
        <v>1025</v>
      </c>
      <c r="AF380" s="1" t="s">
        <v>4819</v>
      </c>
      <c r="AG380" s="1" t="s">
        <v>4820</v>
      </c>
      <c r="AI380" s="2">
        <v>46176.628854166702</v>
      </c>
      <c r="AJ380" s="1" t="s">
        <v>72</v>
      </c>
      <c r="AL380" s="1" t="s">
        <v>4821</v>
      </c>
      <c r="AN380" s="3">
        <v>45506</v>
      </c>
      <c r="AO380" s="1" t="s">
        <v>1741</v>
      </c>
      <c r="AP380" s="4">
        <v>50604</v>
      </c>
      <c r="AR380" s="1" t="s">
        <v>1739</v>
      </c>
      <c r="AT380" s="1" t="s">
        <v>4816</v>
      </c>
      <c r="AU380" s="1" t="s">
        <v>85</v>
      </c>
      <c r="AV380" s="1" t="s">
        <v>86</v>
      </c>
      <c r="AW380" s="1" t="s">
        <v>87</v>
      </c>
      <c r="AX380" s="1" t="s">
        <v>134</v>
      </c>
      <c r="AY380" s="5" t="s">
        <v>4822</v>
      </c>
      <c r="BA380" s="1" t="s">
        <v>4823</v>
      </c>
      <c r="BB380" s="1" t="s">
        <v>70</v>
      </c>
      <c r="BC380" s="1" t="s">
        <v>4824</v>
      </c>
      <c r="BD380" t="s">
        <v>1091</v>
      </c>
      <c r="BE380" s="1" t="s">
        <v>4825</v>
      </c>
      <c r="BF380" s="1" t="s">
        <v>87</v>
      </c>
      <c r="BG380" s="1" t="s">
        <v>140</v>
      </c>
      <c r="BH380" s="1" t="s">
        <v>4820</v>
      </c>
      <c r="BI380" s="1" t="s">
        <v>4821</v>
      </c>
      <c r="BJ380" s="1" t="s">
        <v>1739</v>
      </c>
      <c r="BK380" s="1" t="s">
        <v>4815</v>
      </c>
    </row>
    <row r="381" spans="1:63" ht="195">
      <c r="A381" t="s">
        <v>4826</v>
      </c>
      <c r="B381" s="1" t="s">
        <v>4827</v>
      </c>
      <c r="C381" s="2">
        <v>46183.159409722197</v>
      </c>
      <c r="E381" s="1" t="s">
        <v>4828</v>
      </c>
      <c r="F381" s="1" t="s">
        <v>66</v>
      </c>
      <c r="G381" s="2">
        <v>46176.6306944444</v>
      </c>
      <c r="H381" s="2">
        <v>46182.4375</v>
      </c>
      <c r="I381" s="1" t="s">
        <v>67</v>
      </c>
      <c r="K381" s="1" t="s">
        <v>4829</v>
      </c>
      <c r="L381" s="1" t="s">
        <v>69</v>
      </c>
      <c r="M381" s="2">
        <v>46183.451076388897</v>
      </c>
      <c r="N381" s="2">
        <v>46178.416666666701</v>
      </c>
      <c r="P381" s="2">
        <v>46182.440671296303</v>
      </c>
      <c r="Q381" s="1" t="s">
        <v>70</v>
      </c>
      <c r="R381" s="1" t="s">
        <v>1957</v>
      </c>
      <c r="S381" s="2">
        <v>46176.6306944444</v>
      </c>
      <c r="T381" s="2">
        <v>46182.4375</v>
      </c>
      <c r="U381" s="3">
        <v>46998</v>
      </c>
      <c r="W381" s="1" t="s">
        <v>72</v>
      </c>
      <c r="X381" s="1" t="s">
        <v>72</v>
      </c>
      <c r="Y381" s="1" t="s">
        <v>228</v>
      </c>
      <c r="Z381" s="1" t="s">
        <v>3928</v>
      </c>
      <c r="AA381" s="1" t="s">
        <v>75</v>
      </c>
      <c r="AB381" s="1" t="s">
        <v>103</v>
      </c>
      <c r="AC381" s="2">
        <v>46181.375</v>
      </c>
      <c r="AD381" t="s">
        <v>230</v>
      </c>
      <c r="AF381" s="1" t="s">
        <v>3929</v>
      </c>
      <c r="AG381" s="1" t="s">
        <v>3930</v>
      </c>
      <c r="AI381" s="2">
        <v>46177.349918981497</v>
      </c>
      <c r="AJ381" s="1" t="s">
        <v>72</v>
      </c>
      <c r="AL381" s="1" t="s">
        <v>4830</v>
      </c>
      <c r="AM381" s="1" t="s">
        <v>4831</v>
      </c>
      <c r="AN381" s="3">
        <v>45903</v>
      </c>
      <c r="AO381" s="1" t="s">
        <v>334</v>
      </c>
      <c r="AP381" s="4">
        <v>52254</v>
      </c>
      <c r="AQ381" s="1" t="s">
        <v>4829</v>
      </c>
      <c r="AT381" s="1" t="s">
        <v>4832</v>
      </c>
      <c r="AU381" s="1" t="s">
        <v>85</v>
      </c>
      <c r="AV381" s="1" t="s">
        <v>741</v>
      </c>
      <c r="AW381" s="1" t="s">
        <v>87</v>
      </c>
      <c r="AX381" s="1" t="s">
        <v>88</v>
      </c>
      <c r="AY381" s="5" t="s">
        <v>4833</v>
      </c>
      <c r="BA381" s="1" t="s">
        <v>4834</v>
      </c>
      <c r="BB381" s="1" t="s">
        <v>70</v>
      </c>
      <c r="BC381" s="1" t="s">
        <v>4835</v>
      </c>
      <c r="BD381" t="s">
        <v>3937</v>
      </c>
      <c r="BE381" s="1" t="s">
        <v>4836</v>
      </c>
      <c r="BF381" s="1" t="s">
        <v>87</v>
      </c>
      <c r="BG381" s="1" t="s">
        <v>116</v>
      </c>
      <c r="BH381" s="1" t="s">
        <v>3930</v>
      </c>
      <c r="BI381" s="1" t="s">
        <v>4830</v>
      </c>
      <c r="BJ381" s="1" t="s">
        <v>242</v>
      </c>
      <c r="BK381" s="1" t="s">
        <v>4828</v>
      </c>
    </row>
    <row r="382" spans="1:63" ht="45">
      <c r="A382" t="s">
        <v>4837</v>
      </c>
      <c r="B382" s="1" t="s">
        <v>4838</v>
      </c>
      <c r="C382" s="2">
        <v>46183.344456018502</v>
      </c>
      <c r="E382" s="1" t="s">
        <v>4839</v>
      </c>
      <c r="F382" s="1" t="s">
        <v>66</v>
      </c>
      <c r="G382" s="2">
        <v>46176.634085648097</v>
      </c>
      <c r="H382" s="2">
        <v>46183.666666666701</v>
      </c>
      <c r="I382" s="1" t="s">
        <v>121</v>
      </c>
      <c r="J382" s="1" t="s">
        <v>122</v>
      </c>
      <c r="K382" s="1" t="s">
        <v>4840</v>
      </c>
      <c r="L382" s="1" t="s">
        <v>917</v>
      </c>
      <c r="M382" s="2">
        <v>46183.636122685202</v>
      </c>
      <c r="N382" s="2">
        <v>46178.708333333299</v>
      </c>
      <c r="P382" s="2">
        <v>46177.706701388903</v>
      </c>
      <c r="Q382" s="1" t="s">
        <v>70</v>
      </c>
      <c r="R382" s="1" t="s">
        <v>125</v>
      </c>
      <c r="S382" s="2">
        <v>46176.634085648097</v>
      </c>
      <c r="U382" s="3">
        <v>46277</v>
      </c>
      <c r="W382" s="1" t="s">
        <v>72</v>
      </c>
      <c r="X382" s="1" t="s">
        <v>72</v>
      </c>
      <c r="Y382" s="1" t="s">
        <v>918</v>
      </c>
      <c r="Z382" s="1" t="s">
        <v>74</v>
      </c>
      <c r="AA382" s="1" t="s">
        <v>75</v>
      </c>
      <c r="AB382" s="1" t="s">
        <v>103</v>
      </c>
      <c r="AC382" s="2">
        <v>46188.375</v>
      </c>
      <c r="AD382" t="s">
        <v>919</v>
      </c>
      <c r="AE382" s="1" t="s">
        <v>78</v>
      </c>
      <c r="AF382" s="1" t="s">
        <v>79</v>
      </c>
      <c r="AG382" s="1" t="s">
        <v>80</v>
      </c>
      <c r="AI382" s="2">
        <v>46176.6350578704</v>
      </c>
      <c r="AJ382" s="1" t="s">
        <v>72</v>
      </c>
      <c r="AL382" s="1" t="s">
        <v>4841</v>
      </c>
      <c r="AN382" s="3">
        <v>45548</v>
      </c>
      <c r="AO382" s="1" t="s">
        <v>923</v>
      </c>
      <c r="AP382" s="4">
        <v>51987</v>
      </c>
      <c r="AR382" s="1" t="s">
        <v>919</v>
      </c>
      <c r="AT382" s="1" t="s">
        <v>4840</v>
      </c>
      <c r="AU382" s="1" t="s">
        <v>85</v>
      </c>
      <c r="AV382" s="1" t="s">
        <v>86</v>
      </c>
      <c r="AW382" s="1" t="s">
        <v>87</v>
      </c>
      <c r="AX382" s="1" t="s">
        <v>134</v>
      </c>
      <c r="AY382" s="5" t="s">
        <v>4842</v>
      </c>
      <c r="BA382" s="1" t="s">
        <v>4843</v>
      </c>
      <c r="BB382" s="1" t="s">
        <v>70</v>
      </c>
      <c r="BC382" s="1" t="s">
        <v>4844</v>
      </c>
      <c r="BD382" t="s">
        <v>4845</v>
      </c>
      <c r="BE382" s="1" t="s">
        <v>4846</v>
      </c>
      <c r="BF382" s="1" t="s">
        <v>87</v>
      </c>
      <c r="BG382" s="1" t="s">
        <v>140</v>
      </c>
      <c r="BH382" s="1" t="s">
        <v>80</v>
      </c>
      <c r="BI382" s="1" t="s">
        <v>4841</v>
      </c>
      <c r="BJ382" s="1" t="s">
        <v>929</v>
      </c>
      <c r="BK382" s="1" t="s">
        <v>4839</v>
      </c>
    </row>
    <row r="383" spans="1:63" ht="60">
      <c r="A383" t="s">
        <v>4847</v>
      </c>
      <c r="B383" s="1" t="s">
        <v>4848</v>
      </c>
      <c r="C383" s="2">
        <v>46191.415763888901</v>
      </c>
      <c r="E383" s="1" t="s">
        <v>4849</v>
      </c>
      <c r="F383" s="1" t="s">
        <v>66</v>
      </c>
      <c r="G383" s="2">
        <v>46176.634525463</v>
      </c>
      <c r="H383" s="2">
        <v>46183.666666666701</v>
      </c>
      <c r="I383" s="1" t="s">
        <v>121</v>
      </c>
      <c r="J383" s="1" t="s">
        <v>122</v>
      </c>
      <c r="K383" s="1" t="s">
        <v>4850</v>
      </c>
      <c r="L383" s="1" t="s">
        <v>4303</v>
      </c>
      <c r="M383" s="2">
        <v>46191.707442129598</v>
      </c>
      <c r="N383" s="2">
        <v>46181.625</v>
      </c>
      <c r="P383" s="2">
        <v>46178.570289351897</v>
      </c>
      <c r="Q383" s="1" t="s">
        <v>70</v>
      </c>
      <c r="R383" s="1" t="s">
        <v>125</v>
      </c>
      <c r="S383" s="2">
        <v>46176.717858796299</v>
      </c>
      <c r="U383" s="3">
        <v>46268</v>
      </c>
      <c r="W383" s="1" t="s">
        <v>72</v>
      </c>
      <c r="X383" s="1" t="s">
        <v>72</v>
      </c>
      <c r="Y383" s="1" t="s">
        <v>4304</v>
      </c>
      <c r="Z383" s="1" t="s">
        <v>248</v>
      </c>
      <c r="AA383" s="1" t="s">
        <v>75</v>
      </c>
      <c r="AB383" s="1" t="s">
        <v>103</v>
      </c>
      <c r="AC383" s="2">
        <v>46188.291666666701</v>
      </c>
      <c r="AD383" t="s">
        <v>4305</v>
      </c>
      <c r="AE383" s="1" t="s">
        <v>78</v>
      </c>
      <c r="AF383" s="1" t="s">
        <v>250</v>
      </c>
      <c r="AG383" s="1" t="s">
        <v>251</v>
      </c>
      <c r="AI383" s="2">
        <v>46176.636898148201</v>
      </c>
      <c r="AJ383" s="1" t="s">
        <v>556</v>
      </c>
      <c r="AK383" s="1" t="s">
        <v>921</v>
      </c>
      <c r="AL383" s="1" t="s">
        <v>4851</v>
      </c>
      <c r="AN383" s="3">
        <v>45539</v>
      </c>
      <c r="AO383" s="1" t="s">
        <v>4309</v>
      </c>
      <c r="AP383" s="4">
        <v>40365</v>
      </c>
      <c r="AR383" s="1" t="s">
        <v>4305</v>
      </c>
      <c r="AT383" s="1" t="s">
        <v>4852</v>
      </c>
      <c r="AU383" s="1" t="s">
        <v>85</v>
      </c>
      <c r="AV383" s="1" t="s">
        <v>86</v>
      </c>
      <c r="AW383" s="1" t="s">
        <v>87</v>
      </c>
      <c r="AX383" s="1" t="s">
        <v>134</v>
      </c>
      <c r="AY383" s="5" t="s">
        <v>4853</v>
      </c>
      <c r="BA383" s="1" t="s">
        <v>4854</v>
      </c>
      <c r="BB383" s="1" t="s">
        <v>70</v>
      </c>
      <c r="BC383" s="1" t="s">
        <v>4855</v>
      </c>
      <c r="BD383" t="s">
        <v>4856</v>
      </c>
      <c r="BE383" s="1" t="s">
        <v>4857</v>
      </c>
      <c r="BF383" s="1" t="s">
        <v>87</v>
      </c>
      <c r="BG383" s="1" t="s">
        <v>140</v>
      </c>
      <c r="BH383" s="1" t="s">
        <v>251</v>
      </c>
      <c r="BI383" s="1" t="s">
        <v>4851</v>
      </c>
      <c r="BJ383" s="1" t="s">
        <v>4305</v>
      </c>
      <c r="BK383" s="1" t="s">
        <v>4849</v>
      </c>
    </row>
    <row r="384" spans="1:63" ht="105">
      <c r="A384" t="s">
        <v>4858</v>
      </c>
      <c r="B384" s="1" t="s">
        <v>4859</v>
      </c>
      <c r="C384" s="2">
        <v>46178.455451388902</v>
      </c>
      <c r="E384" s="1" t="s">
        <v>4860</v>
      </c>
      <c r="F384" s="1" t="s">
        <v>66</v>
      </c>
      <c r="G384" s="2">
        <v>46176.634548611102</v>
      </c>
      <c r="H384" s="2">
        <v>46183.666666666701</v>
      </c>
      <c r="I384" s="1" t="s">
        <v>121</v>
      </c>
      <c r="J384" s="1" t="s">
        <v>122</v>
      </c>
      <c r="K384" s="1" t="s">
        <v>4861</v>
      </c>
      <c r="L384" s="1" t="s">
        <v>1454</v>
      </c>
      <c r="M384" s="2">
        <v>46178.747118055602</v>
      </c>
      <c r="N384" s="2">
        <v>46177.708333333299</v>
      </c>
      <c r="P384" s="2">
        <v>46177.664895833303</v>
      </c>
      <c r="Q384" s="1" t="s">
        <v>70</v>
      </c>
      <c r="R384" s="1" t="s">
        <v>125</v>
      </c>
      <c r="S384" s="2">
        <v>46176.634548611102</v>
      </c>
      <c r="U384" s="3">
        <v>46483</v>
      </c>
      <c r="W384" s="1" t="s">
        <v>72</v>
      </c>
      <c r="X384" s="1" t="s">
        <v>72</v>
      </c>
      <c r="Y384" s="1" t="s">
        <v>411</v>
      </c>
      <c r="Z384" s="1" t="s">
        <v>4617</v>
      </c>
      <c r="AA384" s="1" t="s">
        <v>75</v>
      </c>
      <c r="AB384" s="1" t="s">
        <v>103</v>
      </c>
      <c r="AC384" s="2">
        <v>46188.375</v>
      </c>
      <c r="AD384" t="s">
        <v>412</v>
      </c>
      <c r="AE384" s="1" t="s">
        <v>524</v>
      </c>
      <c r="AF384" s="1" t="s">
        <v>4618</v>
      </c>
      <c r="AG384" s="1" t="s">
        <v>4619</v>
      </c>
      <c r="AI384" s="2">
        <v>46176.635439814803</v>
      </c>
      <c r="AJ384" s="1" t="s">
        <v>72</v>
      </c>
      <c r="AL384" s="1" t="s">
        <v>4862</v>
      </c>
      <c r="AN384" s="3">
        <v>45389</v>
      </c>
      <c r="AO384" s="1" t="s">
        <v>1457</v>
      </c>
      <c r="AP384" s="4">
        <v>59028</v>
      </c>
      <c r="AR384" s="1" t="s">
        <v>412</v>
      </c>
      <c r="AT384" s="1" t="s">
        <v>4861</v>
      </c>
      <c r="AU384" s="1" t="s">
        <v>85</v>
      </c>
      <c r="AV384" s="1" t="s">
        <v>86</v>
      </c>
      <c r="AW384" s="1" t="s">
        <v>87</v>
      </c>
      <c r="AX384" s="1" t="s">
        <v>134</v>
      </c>
      <c r="AY384" s="5" t="s">
        <v>4863</v>
      </c>
      <c r="BA384" s="1" t="s">
        <v>4864</v>
      </c>
      <c r="BB384" s="1" t="s">
        <v>70</v>
      </c>
      <c r="BC384" s="1" t="s">
        <v>4865</v>
      </c>
      <c r="BD384" t="s">
        <v>4866</v>
      </c>
      <c r="BE384" s="1" t="s">
        <v>4867</v>
      </c>
      <c r="BF384" s="1" t="s">
        <v>87</v>
      </c>
      <c r="BG384" s="1" t="s">
        <v>140</v>
      </c>
      <c r="BH384" s="1" t="s">
        <v>4619</v>
      </c>
      <c r="BI384" s="1" t="s">
        <v>4862</v>
      </c>
      <c r="BJ384" s="1" t="s">
        <v>425</v>
      </c>
      <c r="BK384" s="1" t="s">
        <v>4860</v>
      </c>
    </row>
    <row r="385" spans="1:63" ht="60">
      <c r="A385" t="s">
        <v>4868</v>
      </c>
      <c r="B385" s="1" t="s">
        <v>4869</v>
      </c>
      <c r="C385" s="2">
        <v>46196.3977662037</v>
      </c>
      <c r="E385" s="1" t="s">
        <v>4870</v>
      </c>
      <c r="F385" s="1" t="s">
        <v>66</v>
      </c>
      <c r="G385" s="2">
        <v>46176.636585648099</v>
      </c>
      <c r="H385" s="2">
        <v>46188.666666666701</v>
      </c>
      <c r="I385" s="1" t="s">
        <v>121</v>
      </c>
      <c r="J385" s="1" t="s">
        <v>122</v>
      </c>
      <c r="K385" s="1" t="s">
        <v>4871</v>
      </c>
      <c r="L385" s="1" t="s">
        <v>650</v>
      </c>
      <c r="M385" s="2">
        <v>46196.6894328704</v>
      </c>
      <c r="N385" s="2">
        <v>46183.666666666701</v>
      </c>
      <c r="P385" s="2">
        <v>46183.622407407398</v>
      </c>
      <c r="Q385" s="1" t="s">
        <v>70</v>
      </c>
      <c r="R385" s="1" t="s">
        <v>125</v>
      </c>
      <c r="S385" s="2">
        <v>46176.678252314799</v>
      </c>
      <c r="U385" s="3">
        <v>46252</v>
      </c>
      <c r="W385" s="1" t="s">
        <v>72</v>
      </c>
      <c r="X385" s="1" t="s">
        <v>72</v>
      </c>
      <c r="Y385" s="1" t="s">
        <v>996</v>
      </c>
      <c r="Z385" s="1" t="s">
        <v>74</v>
      </c>
      <c r="AA385" s="1" t="s">
        <v>75</v>
      </c>
      <c r="AB385" s="1" t="s">
        <v>76</v>
      </c>
      <c r="AC385" s="2">
        <v>46188.333333333299</v>
      </c>
      <c r="AD385" t="s">
        <v>997</v>
      </c>
      <c r="AE385" s="1" t="s">
        <v>78</v>
      </c>
      <c r="AF385" s="1" t="s">
        <v>79</v>
      </c>
      <c r="AG385" s="1" t="s">
        <v>144</v>
      </c>
      <c r="AI385" s="2">
        <v>46176.637152777803</v>
      </c>
      <c r="AJ385" s="1" t="s">
        <v>72</v>
      </c>
      <c r="AL385" s="1" t="s">
        <v>4872</v>
      </c>
      <c r="AN385" s="3">
        <v>45523</v>
      </c>
      <c r="AO385" s="1" t="s">
        <v>999</v>
      </c>
      <c r="AP385" s="4">
        <v>33191</v>
      </c>
      <c r="AR385" s="1" t="s">
        <v>997</v>
      </c>
      <c r="AT385" s="1" t="s">
        <v>4871</v>
      </c>
      <c r="AU385" s="1" t="s">
        <v>85</v>
      </c>
      <c r="AV385" s="1" t="s">
        <v>86</v>
      </c>
      <c r="AW385" s="1" t="s">
        <v>87</v>
      </c>
      <c r="AX385" s="1" t="s">
        <v>134</v>
      </c>
      <c r="AY385" s="5" t="s">
        <v>4873</v>
      </c>
      <c r="BA385" s="1" t="s">
        <v>4874</v>
      </c>
      <c r="BB385" s="1" t="s">
        <v>70</v>
      </c>
      <c r="BC385" s="1" t="s">
        <v>4875</v>
      </c>
      <c r="BD385" t="s">
        <v>4876</v>
      </c>
      <c r="BE385" s="1" t="s">
        <v>4877</v>
      </c>
      <c r="BF385" s="1" t="s">
        <v>87</v>
      </c>
      <c r="BG385" s="1" t="s">
        <v>140</v>
      </c>
      <c r="BH385" s="1" t="s">
        <v>144</v>
      </c>
      <c r="BI385" s="1" t="s">
        <v>4872</v>
      </c>
      <c r="BJ385" s="1" t="s">
        <v>1005</v>
      </c>
      <c r="BK385" s="1" t="s">
        <v>4870</v>
      </c>
    </row>
    <row r="386" spans="1:63" ht="45">
      <c r="A386" t="s">
        <v>4878</v>
      </c>
      <c r="B386" s="1" t="s">
        <v>4879</v>
      </c>
      <c r="C386" s="2">
        <v>46217.2834953704</v>
      </c>
      <c r="E386" s="1" t="s">
        <v>4880</v>
      </c>
      <c r="F386" s="1" t="s">
        <v>66</v>
      </c>
      <c r="G386" s="2">
        <v>46176.644745370402</v>
      </c>
      <c r="H386" s="2">
        <v>46183.666666666701</v>
      </c>
      <c r="I386" s="1" t="s">
        <v>121</v>
      </c>
      <c r="J386" s="1" t="s">
        <v>122</v>
      </c>
      <c r="K386" s="1" t="s">
        <v>694</v>
      </c>
      <c r="L386" s="1" t="s">
        <v>1574</v>
      </c>
      <c r="M386" s="2">
        <v>46217.575162036999</v>
      </c>
      <c r="N386" s="2">
        <v>46196.416666666701</v>
      </c>
      <c r="P386" s="2">
        <v>46195.539027777799</v>
      </c>
      <c r="Q386" s="1" t="s">
        <v>70</v>
      </c>
      <c r="R386" s="1" t="s">
        <v>125</v>
      </c>
      <c r="S386" s="2">
        <v>46176.644745370402</v>
      </c>
      <c r="U386" s="3">
        <v>46176</v>
      </c>
      <c r="W386" s="1" t="s">
        <v>72</v>
      </c>
      <c r="X386" s="1" t="s">
        <v>72</v>
      </c>
      <c r="Y386" s="1" t="s">
        <v>3018</v>
      </c>
      <c r="Z386" s="1" t="s">
        <v>189</v>
      </c>
      <c r="AA386" s="1" t="s">
        <v>75</v>
      </c>
      <c r="AB386" s="1" t="s">
        <v>103</v>
      </c>
      <c r="AC386" s="2">
        <v>46188.375</v>
      </c>
      <c r="AD386" t="s">
        <v>3019</v>
      </c>
      <c r="AE386" s="1" t="s">
        <v>78</v>
      </c>
      <c r="AF386" s="1" t="s">
        <v>190</v>
      </c>
      <c r="AG386" s="1" t="s">
        <v>191</v>
      </c>
      <c r="AI386" s="2">
        <v>46176.645648148202</v>
      </c>
      <c r="AJ386" s="1" t="s">
        <v>72</v>
      </c>
      <c r="AL386" s="1" t="s">
        <v>4881</v>
      </c>
      <c r="AN386" s="3">
        <v>45447</v>
      </c>
      <c r="AO386" s="1" t="s">
        <v>3021</v>
      </c>
      <c r="AP386" s="4">
        <v>3115</v>
      </c>
      <c r="AR386" s="1" t="s">
        <v>3019</v>
      </c>
      <c r="AT386" s="1" t="s">
        <v>4882</v>
      </c>
      <c r="AU386" s="1" t="s">
        <v>85</v>
      </c>
      <c r="AV386" s="1" t="s">
        <v>86</v>
      </c>
      <c r="AW386" s="1" t="s">
        <v>87</v>
      </c>
      <c r="AX386" s="1" t="s">
        <v>134</v>
      </c>
      <c r="AY386" s="5" t="s">
        <v>4883</v>
      </c>
      <c r="BA386" s="1" t="s">
        <v>4884</v>
      </c>
      <c r="BB386" s="1" t="s">
        <v>70</v>
      </c>
      <c r="BC386" s="1" t="s">
        <v>4885</v>
      </c>
      <c r="BD386" t="s">
        <v>168</v>
      </c>
      <c r="BE386" s="1" t="s">
        <v>4886</v>
      </c>
      <c r="BF386" s="1" t="s">
        <v>87</v>
      </c>
      <c r="BG386" s="1" t="s">
        <v>140</v>
      </c>
      <c r="BH386" s="1" t="s">
        <v>191</v>
      </c>
      <c r="BI386" s="1" t="s">
        <v>4881</v>
      </c>
      <c r="BJ386" s="1" t="s">
        <v>3019</v>
      </c>
      <c r="BK386" s="1" t="s">
        <v>4880</v>
      </c>
    </row>
    <row r="387" spans="1:63" ht="120">
      <c r="A387" t="s">
        <v>4887</v>
      </c>
      <c r="B387" s="1" t="s">
        <v>4888</v>
      </c>
      <c r="C387" s="2">
        <v>46186.399942129603</v>
      </c>
      <c r="E387" s="1" t="s">
        <v>4889</v>
      </c>
      <c r="F387" s="1" t="s">
        <v>66</v>
      </c>
      <c r="G387" s="2">
        <v>46176.647071759297</v>
      </c>
      <c r="H387" s="2">
        <v>46181.75</v>
      </c>
      <c r="I387" s="1" t="s">
        <v>67</v>
      </c>
      <c r="K387" s="1" t="s">
        <v>4890</v>
      </c>
      <c r="L387" s="1" t="s">
        <v>69</v>
      </c>
      <c r="M387" s="2">
        <v>46186.691608796304</v>
      </c>
      <c r="N387" s="2">
        <v>46177.416666666701</v>
      </c>
      <c r="O387" s="1" t="s">
        <v>2033</v>
      </c>
      <c r="P387" s="2">
        <v>46181.517141203702</v>
      </c>
      <c r="Q387" s="1" t="s">
        <v>70</v>
      </c>
      <c r="R387" s="1" t="s">
        <v>3652</v>
      </c>
      <c r="S387" s="2">
        <v>46176.647071759297</v>
      </c>
      <c r="T387" s="2">
        <v>46181.75</v>
      </c>
      <c r="U387" s="3">
        <v>46730</v>
      </c>
      <c r="W387" s="1" t="s">
        <v>72</v>
      </c>
      <c r="X387" s="1" t="s">
        <v>72</v>
      </c>
      <c r="Y387" s="1" t="s">
        <v>228</v>
      </c>
      <c r="Z387" s="1" t="s">
        <v>4522</v>
      </c>
      <c r="AA387" s="1" t="s">
        <v>75</v>
      </c>
      <c r="AB387" s="1" t="s">
        <v>103</v>
      </c>
      <c r="AC387" s="2">
        <v>46181.375</v>
      </c>
      <c r="AD387" t="s">
        <v>230</v>
      </c>
      <c r="AF387" s="1" t="s">
        <v>4891</v>
      </c>
      <c r="AG387" s="1" t="s">
        <v>4892</v>
      </c>
      <c r="AI387" s="2">
        <v>46176.650219907402</v>
      </c>
      <c r="AJ387" s="1" t="s">
        <v>72</v>
      </c>
      <c r="AL387" s="1" t="s">
        <v>4893</v>
      </c>
      <c r="AN387" s="3">
        <v>45636</v>
      </c>
      <c r="AO387" s="1" t="s">
        <v>559</v>
      </c>
      <c r="AP387" s="4">
        <v>47588</v>
      </c>
      <c r="AQ387" s="1" t="s">
        <v>4890</v>
      </c>
      <c r="AS387" s="1" t="s">
        <v>2011</v>
      </c>
      <c r="AT387" s="1" t="s">
        <v>4894</v>
      </c>
      <c r="AU387" s="1" t="s">
        <v>85</v>
      </c>
      <c r="AV387" s="1" t="s">
        <v>741</v>
      </c>
      <c r="AW387" s="1" t="s">
        <v>87</v>
      </c>
      <c r="AX387" s="1" t="s">
        <v>88</v>
      </c>
      <c r="AY387" s="5" t="s">
        <v>2041</v>
      </c>
      <c r="AZ387" s="1" t="s">
        <v>2033</v>
      </c>
      <c r="BA387" s="1" t="s">
        <v>4895</v>
      </c>
      <c r="BB387" s="1" t="s">
        <v>70</v>
      </c>
      <c r="BC387" s="1" t="s">
        <v>4896</v>
      </c>
      <c r="BD387" t="s">
        <v>4897</v>
      </c>
      <c r="BE387" s="1" t="s">
        <v>4898</v>
      </c>
      <c r="BF387" s="1" t="s">
        <v>87</v>
      </c>
      <c r="BG387" s="1" t="s">
        <v>116</v>
      </c>
      <c r="BH387" s="1" t="s">
        <v>4892</v>
      </c>
      <c r="BI387" s="1" t="s">
        <v>4893</v>
      </c>
      <c r="BJ387" s="1" t="s">
        <v>242</v>
      </c>
      <c r="BK387" s="1" t="s">
        <v>4889</v>
      </c>
    </row>
    <row r="388" spans="1:63" ht="75">
      <c r="A388" t="s">
        <v>4899</v>
      </c>
      <c r="B388" s="1" t="s">
        <v>4900</v>
      </c>
      <c r="C388" s="2">
        <v>46191.470543981501</v>
      </c>
      <c r="E388" s="1" t="s">
        <v>4901</v>
      </c>
      <c r="F388" s="1" t="s">
        <v>66</v>
      </c>
      <c r="G388" s="2">
        <v>46176.650127314802</v>
      </c>
      <c r="H388" s="2">
        <v>46183.666666666701</v>
      </c>
      <c r="I388" s="1" t="s">
        <v>121</v>
      </c>
      <c r="J388" s="1" t="s">
        <v>122</v>
      </c>
      <c r="K388" s="1" t="s">
        <v>621</v>
      </c>
      <c r="L388" s="1" t="s">
        <v>776</v>
      </c>
      <c r="M388" s="2">
        <v>46191.762210648201</v>
      </c>
      <c r="N388" s="2">
        <v>46178.458333333299</v>
      </c>
      <c r="P388" s="2">
        <v>46178.667141203703</v>
      </c>
      <c r="Q388" s="1" t="s">
        <v>70</v>
      </c>
      <c r="R388" s="1" t="s">
        <v>125</v>
      </c>
      <c r="S388" s="2">
        <v>46176.691793981503</v>
      </c>
      <c r="U388" s="3">
        <v>46489</v>
      </c>
      <c r="W388" s="1" t="s">
        <v>72</v>
      </c>
      <c r="X388" s="1" t="s">
        <v>72</v>
      </c>
      <c r="Y388" s="1" t="s">
        <v>1619</v>
      </c>
      <c r="Z388" s="1" t="s">
        <v>433</v>
      </c>
      <c r="AA388" s="1" t="s">
        <v>75</v>
      </c>
      <c r="AB388" s="1" t="s">
        <v>103</v>
      </c>
      <c r="AC388" s="2">
        <v>46188.333333333299</v>
      </c>
      <c r="AD388" t="s">
        <v>1621</v>
      </c>
      <c r="AE388" s="1" t="s">
        <v>78</v>
      </c>
      <c r="AF388" s="1" t="s">
        <v>3914</v>
      </c>
      <c r="AG388" s="1" t="s">
        <v>3915</v>
      </c>
      <c r="AI388" s="2">
        <v>46176.6505555556</v>
      </c>
      <c r="AJ388" s="1" t="s">
        <v>72</v>
      </c>
      <c r="AL388" s="1" t="s">
        <v>4902</v>
      </c>
      <c r="AN388" s="3">
        <v>45760</v>
      </c>
      <c r="AO388" s="1" t="s">
        <v>1625</v>
      </c>
      <c r="AP388" s="4">
        <v>40286</v>
      </c>
      <c r="AR388" s="1" t="s">
        <v>1621</v>
      </c>
      <c r="AT388" s="1" t="s">
        <v>4903</v>
      </c>
      <c r="AU388" s="1" t="s">
        <v>85</v>
      </c>
      <c r="AV388" s="1" t="s">
        <v>86</v>
      </c>
      <c r="AW388" s="1" t="s">
        <v>87</v>
      </c>
      <c r="AX388" s="1" t="s">
        <v>134</v>
      </c>
      <c r="AY388" s="5" t="s">
        <v>4904</v>
      </c>
      <c r="BA388" s="1" t="s">
        <v>4905</v>
      </c>
      <c r="BB388" s="1" t="s">
        <v>70</v>
      </c>
      <c r="BC388" s="1" t="s">
        <v>4906</v>
      </c>
      <c r="BD388" t="s">
        <v>4907</v>
      </c>
      <c r="BE388" s="1" t="s">
        <v>4908</v>
      </c>
      <c r="BF388" s="1" t="s">
        <v>87</v>
      </c>
      <c r="BG388" s="1" t="s">
        <v>140</v>
      </c>
      <c r="BH388" s="1" t="s">
        <v>3915</v>
      </c>
      <c r="BI388" s="1" t="s">
        <v>4902</v>
      </c>
      <c r="BJ388" s="1" t="s">
        <v>1632</v>
      </c>
      <c r="BK388" s="1" t="s">
        <v>4901</v>
      </c>
    </row>
    <row r="389" spans="1:63" ht="60">
      <c r="A389" t="s">
        <v>4909</v>
      </c>
      <c r="B389" s="1" t="s">
        <v>4910</v>
      </c>
      <c r="C389" s="2">
        <v>46198.128564814797</v>
      </c>
      <c r="E389" s="1" t="s">
        <v>4911</v>
      </c>
      <c r="F389" s="1" t="s">
        <v>66</v>
      </c>
      <c r="G389" s="2">
        <v>46176.650196759299</v>
      </c>
      <c r="H389" s="2">
        <v>46189.3731134259</v>
      </c>
      <c r="I389" s="1" t="s">
        <v>121</v>
      </c>
      <c r="J389" s="1" t="s">
        <v>122</v>
      </c>
      <c r="K389" s="1" t="s">
        <v>621</v>
      </c>
      <c r="L389" s="1" t="s">
        <v>4159</v>
      </c>
      <c r="M389" s="2">
        <v>46198.420231481497</v>
      </c>
      <c r="N389" s="2">
        <v>46188.416666666701</v>
      </c>
      <c r="P389" s="2">
        <v>46188.413124999999</v>
      </c>
      <c r="Q389" s="1" t="s">
        <v>70</v>
      </c>
      <c r="R389" s="1" t="s">
        <v>125</v>
      </c>
      <c r="S389" s="2">
        <v>46176.650196759299</v>
      </c>
      <c r="U389" s="3">
        <v>46630</v>
      </c>
      <c r="W389" s="1" t="s">
        <v>72</v>
      </c>
      <c r="X389" s="1" t="s">
        <v>72</v>
      </c>
      <c r="Y389" s="1" t="s">
        <v>4160</v>
      </c>
      <c r="Z389" s="1" t="s">
        <v>889</v>
      </c>
      <c r="AA389" s="1" t="s">
        <v>75</v>
      </c>
      <c r="AB389" s="1" t="s">
        <v>76</v>
      </c>
      <c r="AC389" s="2">
        <v>46188.375</v>
      </c>
      <c r="AD389" t="s">
        <v>4161</v>
      </c>
      <c r="AE389" s="1" t="s">
        <v>78</v>
      </c>
      <c r="AF389" s="1" t="s">
        <v>890</v>
      </c>
      <c r="AG389" s="1" t="s">
        <v>2751</v>
      </c>
      <c r="AI389" s="2">
        <v>46176.650613425903</v>
      </c>
      <c r="AJ389" s="1" t="s">
        <v>72</v>
      </c>
      <c r="AL389" s="1" t="s">
        <v>4912</v>
      </c>
      <c r="AN389" s="3">
        <v>45901</v>
      </c>
      <c r="AO389" s="1" t="s">
        <v>4163</v>
      </c>
      <c r="AP389" s="4">
        <v>30698</v>
      </c>
      <c r="AR389" s="1" t="s">
        <v>4161</v>
      </c>
      <c r="AT389" s="1" t="s">
        <v>621</v>
      </c>
      <c r="AU389" s="1" t="s">
        <v>85</v>
      </c>
      <c r="AV389" s="1" t="s">
        <v>86</v>
      </c>
      <c r="AW389" s="1" t="s">
        <v>87</v>
      </c>
      <c r="AX389" s="1" t="s">
        <v>134</v>
      </c>
      <c r="AY389" s="5" t="s">
        <v>4164</v>
      </c>
      <c r="BA389" s="1" t="s">
        <v>4913</v>
      </c>
      <c r="BB389" s="1" t="s">
        <v>70</v>
      </c>
      <c r="BC389" s="1" t="s">
        <v>4914</v>
      </c>
      <c r="BD389" t="s">
        <v>4167</v>
      </c>
      <c r="BE389" s="1" t="s">
        <v>4915</v>
      </c>
      <c r="BF389" s="1" t="s">
        <v>87</v>
      </c>
      <c r="BG389" s="1" t="s">
        <v>140</v>
      </c>
      <c r="BH389" s="1" t="s">
        <v>2751</v>
      </c>
      <c r="BI389" s="1" t="s">
        <v>4912</v>
      </c>
      <c r="BJ389" s="1" t="s">
        <v>4161</v>
      </c>
      <c r="BK389" s="1" t="s">
        <v>4911</v>
      </c>
    </row>
    <row r="390" spans="1:63" ht="45">
      <c r="A390" t="s">
        <v>4916</v>
      </c>
      <c r="B390" s="1" t="s">
        <v>4917</v>
      </c>
      <c r="C390" s="2">
        <v>46179.4449074074</v>
      </c>
      <c r="E390" s="1" t="s">
        <v>4918</v>
      </c>
      <c r="F390" s="1" t="s">
        <v>66</v>
      </c>
      <c r="G390" s="2">
        <v>46176.650601851798</v>
      </c>
      <c r="H390" s="2">
        <v>46183.666666666701</v>
      </c>
      <c r="I390" s="1" t="s">
        <v>121</v>
      </c>
      <c r="J390" s="1" t="s">
        <v>122</v>
      </c>
      <c r="K390" s="1" t="s">
        <v>4709</v>
      </c>
      <c r="L390" s="1" t="s">
        <v>1112</v>
      </c>
      <c r="M390" s="2">
        <v>46179.736574074101</v>
      </c>
      <c r="N390" s="2">
        <v>46178.5</v>
      </c>
      <c r="P390" s="2">
        <v>46178.544363425899</v>
      </c>
      <c r="Q390" s="1" t="s">
        <v>70</v>
      </c>
      <c r="R390" s="1" t="s">
        <v>125</v>
      </c>
      <c r="S390" s="2">
        <v>46176.650601851798</v>
      </c>
      <c r="U390" s="3">
        <v>46393</v>
      </c>
      <c r="W390" s="1" t="s">
        <v>72</v>
      </c>
      <c r="X390" s="1" t="s">
        <v>72</v>
      </c>
      <c r="Y390" s="1" t="s">
        <v>1113</v>
      </c>
      <c r="Z390" s="1" t="s">
        <v>1929</v>
      </c>
      <c r="AA390" s="1" t="s">
        <v>75</v>
      </c>
      <c r="AB390" s="1" t="s">
        <v>103</v>
      </c>
      <c r="AC390" s="2">
        <v>46188.375</v>
      </c>
      <c r="AD390" t="s">
        <v>1114</v>
      </c>
      <c r="AE390" s="1" t="s">
        <v>78</v>
      </c>
      <c r="AF390" s="1" t="s">
        <v>4919</v>
      </c>
      <c r="AG390" s="1" t="s">
        <v>4920</v>
      </c>
      <c r="AI390" s="2">
        <v>46176.654861111099</v>
      </c>
      <c r="AJ390" s="1" t="s">
        <v>72</v>
      </c>
      <c r="AL390" s="1" t="s">
        <v>4921</v>
      </c>
      <c r="AN390" s="3">
        <v>45664</v>
      </c>
      <c r="AO390" s="1" t="s">
        <v>1118</v>
      </c>
      <c r="AP390" s="4">
        <v>57603</v>
      </c>
      <c r="AR390" s="1" t="s">
        <v>1114</v>
      </c>
      <c r="AT390" s="1" t="s">
        <v>4922</v>
      </c>
      <c r="AU390" s="1" t="s">
        <v>85</v>
      </c>
      <c r="AV390" s="1" t="s">
        <v>86</v>
      </c>
      <c r="AW390" s="1" t="s">
        <v>87</v>
      </c>
      <c r="AX390" s="1" t="s">
        <v>134</v>
      </c>
      <c r="AY390" s="5" t="s">
        <v>4923</v>
      </c>
      <c r="BA390" s="1" t="s">
        <v>4924</v>
      </c>
      <c r="BB390" s="1" t="s">
        <v>70</v>
      </c>
      <c r="BC390" s="1" t="s">
        <v>4925</v>
      </c>
      <c r="BD390" t="s">
        <v>4926</v>
      </c>
      <c r="BE390" s="1" t="s">
        <v>4927</v>
      </c>
      <c r="BF390" s="1" t="s">
        <v>87</v>
      </c>
      <c r="BG390" s="1" t="s">
        <v>140</v>
      </c>
      <c r="BH390" s="1" t="s">
        <v>4920</v>
      </c>
      <c r="BI390" s="1" t="s">
        <v>4921</v>
      </c>
      <c r="BJ390" s="1" t="s">
        <v>1125</v>
      </c>
      <c r="BK390" s="1" t="s">
        <v>4918</v>
      </c>
    </row>
    <row r="391" spans="1:63" ht="105">
      <c r="A391" t="s">
        <v>4928</v>
      </c>
      <c r="B391" s="1" t="s">
        <v>4929</v>
      </c>
      <c r="C391" s="2">
        <v>46189.338587963</v>
      </c>
      <c r="E391" s="1" t="s">
        <v>4930</v>
      </c>
      <c r="F391" s="1" t="s">
        <v>66</v>
      </c>
      <c r="G391" s="2">
        <v>46176.651111111103</v>
      </c>
      <c r="H391" s="2">
        <v>46183.666666666701</v>
      </c>
      <c r="I391" s="1" t="s">
        <v>121</v>
      </c>
      <c r="J391" s="1" t="s">
        <v>122</v>
      </c>
      <c r="K391" s="1" t="s">
        <v>1059</v>
      </c>
      <c r="L391" s="1" t="s">
        <v>1669</v>
      </c>
      <c r="M391" s="2">
        <v>46189.630254629599</v>
      </c>
      <c r="N391" s="2">
        <v>46177.708333333299</v>
      </c>
      <c r="P391" s="2">
        <v>46178.637800925899</v>
      </c>
      <c r="Q391" s="1" t="s">
        <v>70</v>
      </c>
      <c r="R391" s="1" t="s">
        <v>125</v>
      </c>
      <c r="S391" s="2">
        <v>46176.651111111103</v>
      </c>
      <c r="U391" s="3">
        <v>46569</v>
      </c>
      <c r="W391" s="1" t="s">
        <v>72</v>
      </c>
      <c r="X391" s="1" t="s">
        <v>72</v>
      </c>
      <c r="Y391" s="1" t="s">
        <v>4931</v>
      </c>
      <c r="Z391" s="1" t="s">
        <v>4932</v>
      </c>
      <c r="AA391" s="1" t="s">
        <v>75</v>
      </c>
      <c r="AB391" s="1" t="s">
        <v>103</v>
      </c>
      <c r="AC391" s="2">
        <v>46188.375</v>
      </c>
      <c r="AD391" t="s">
        <v>4933</v>
      </c>
      <c r="AF391" s="1" t="s">
        <v>2036</v>
      </c>
      <c r="AG391" s="1" t="s">
        <v>4934</v>
      </c>
      <c r="AI391" s="2">
        <v>46176.651550925897</v>
      </c>
      <c r="AJ391" s="1" t="s">
        <v>72</v>
      </c>
      <c r="AL391" s="1" t="s">
        <v>4935</v>
      </c>
      <c r="AN391" s="3">
        <v>45475</v>
      </c>
      <c r="AO391" s="1" t="s">
        <v>4936</v>
      </c>
      <c r="AP391" s="4">
        <v>43356</v>
      </c>
      <c r="AR391" s="1" t="s">
        <v>4933</v>
      </c>
      <c r="AT391" s="1" t="s">
        <v>4937</v>
      </c>
      <c r="AU391" s="1" t="s">
        <v>85</v>
      </c>
      <c r="AV391" s="1" t="s">
        <v>741</v>
      </c>
      <c r="AW391" s="1" t="s">
        <v>87</v>
      </c>
      <c r="AX391" s="1" t="s">
        <v>134</v>
      </c>
      <c r="AY391" s="5" t="s">
        <v>4938</v>
      </c>
      <c r="BA391" s="1" t="s">
        <v>4939</v>
      </c>
      <c r="BB391" s="1" t="s">
        <v>70</v>
      </c>
      <c r="BC391" s="1" t="s">
        <v>4940</v>
      </c>
      <c r="BD391" t="s">
        <v>4941</v>
      </c>
      <c r="BE391" s="1" t="s">
        <v>4942</v>
      </c>
      <c r="BF391" s="1" t="s">
        <v>87</v>
      </c>
      <c r="BG391" s="1" t="s">
        <v>140</v>
      </c>
      <c r="BH391" s="1" t="s">
        <v>4934</v>
      </c>
      <c r="BI391" s="1" t="s">
        <v>4935</v>
      </c>
      <c r="BJ391" s="1" t="s">
        <v>4943</v>
      </c>
      <c r="BK391" s="1" t="s">
        <v>4930</v>
      </c>
    </row>
    <row r="392" spans="1:63" ht="75">
      <c r="A392" t="s">
        <v>4944</v>
      </c>
      <c r="B392" s="1" t="s">
        <v>4945</v>
      </c>
      <c r="C392" s="2">
        <v>46178.455324074101</v>
      </c>
      <c r="E392" s="1" t="s">
        <v>4946</v>
      </c>
      <c r="F392" s="1" t="s">
        <v>66</v>
      </c>
      <c r="G392" s="2">
        <v>46176.651539351798</v>
      </c>
      <c r="H392" s="2">
        <v>46183.666666666701</v>
      </c>
      <c r="I392" s="1" t="s">
        <v>121</v>
      </c>
      <c r="J392" s="1" t="s">
        <v>122</v>
      </c>
      <c r="K392" s="1" t="s">
        <v>4947</v>
      </c>
      <c r="L392" s="1" t="s">
        <v>1298</v>
      </c>
      <c r="M392" s="2">
        <v>46178.746990740699</v>
      </c>
      <c r="N392" s="2">
        <v>46177.708333333299</v>
      </c>
      <c r="P392" s="2">
        <v>46177.674861111103</v>
      </c>
      <c r="Q392" s="1" t="s">
        <v>70</v>
      </c>
      <c r="R392" s="1" t="s">
        <v>125</v>
      </c>
      <c r="S392" s="2">
        <v>46176.651539351798</v>
      </c>
      <c r="U392" s="3">
        <v>47018</v>
      </c>
      <c r="W392" s="1" t="s">
        <v>72</v>
      </c>
      <c r="X392" s="1" t="s">
        <v>72</v>
      </c>
      <c r="Y392" s="1" t="s">
        <v>394</v>
      </c>
      <c r="Z392" s="1" t="s">
        <v>3694</v>
      </c>
      <c r="AA392" s="1" t="s">
        <v>75</v>
      </c>
      <c r="AB392" s="1" t="s">
        <v>103</v>
      </c>
      <c r="AC392" s="2">
        <v>46188.375</v>
      </c>
      <c r="AD392" t="s">
        <v>395</v>
      </c>
      <c r="AF392" s="1" t="s">
        <v>4948</v>
      </c>
      <c r="AG392" s="1" t="s">
        <v>4949</v>
      </c>
      <c r="AI392" s="2">
        <v>46176.651921296303</v>
      </c>
      <c r="AJ392" s="1" t="s">
        <v>72</v>
      </c>
      <c r="AL392" s="1" t="s">
        <v>4950</v>
      </c>
      <c r="AN392" s="3">
        <v>45923</v>
      </c>
      <c r="AO392" s="1" t="s">
        <v>1303</v>
      </c>
      <c r="AP392" s="4">
        <v>59028</v>
      </c>
      <c r="AR392" s="1" t="s">
        <v>395</v>
      </c>
      <c r="AT392" s="1" t="s">
        <v>4947</v>
      </c>
      <c r="AU392" s="1" t="s">
        <v>85</v>
      </c>
      <c r="AV392" s="1" t="s">
        <v>741</v>
      </c>
      <c r="AW392" s="1" t="s">
        <v>87</v>
      </c>
      <c r="AX392" s="1" t="s">
        <v>134</v>
      </c>
      <c r="AY392" s="5" t="s">
        <v>4951</v>
      </c>
      <c r="BA392" s="1" t="s">
        <v>4952</v>
      </c>
      <c r="BB392" s="1" t="s">
        <v>70</v>
      </c>
      <c r="BC392" s="1" t="s">
        <v>4953</v>
      </c>
      <c r="BD392" t="s">
        <v>4954</v>
      </c>
      <c r="BE392" s="1" t="s">
        <v>4955</v>
      </c>
      <c r="BF392" s="1" t="s">
        <v>87</v>
      </c>
      <c r="BG392" s="1" t="s">
        <v>140</v>
      </c>
      <c r="BH392" s="1" t="s">
        <v>4949</v>
      </c>
      <c r="BI392" s="1" t="s">
        <v>4950</v>
      </c>
      <c r="BJ392" s="1" t="s">
        <v>404</v>
      </c>
      <c r="BK392" s="1" t="s">
        <v>4946</v>
      </c>
    </row>
    <row r="393" spans="1:63" ht="75">
      <c r="A393" t="s">
        <v>4956</v>
      </c>
      <c r="B393" s="1" t="s">
        <v>4957</v>
      </c>
      <c r="C393" s="2">
        <v>46184.268344907403</v>
      </c>
      <c r="E393" s="1" t="s">
        <v>4958</v>
      </c>
      <c r="F393" s="1" t="s">
        <v>66</v>
      </c>
      <c r="G393" s="2">
        <v>46176.653020833299</v>
      </c>
      <c r="H393" s="2">
        <v>46183.666666666701</v>
      </c>
      <c r="I393" s="1" t="s">
        <v>121</v>
      </c>
      <c r="J393" s="1" t="s">
        <v>122</v>
      </c>
      <c r="K393" s="1" t="s">
        <v>4959</v>
      </c>
      <c r="L393" s="1" t="s">
        <v>4960</v>
      </c>
      <c r="M393" s="2">
        <v>46184.560011574104</v>
      </c>
      <c r="N393" s="2">
        <v>46178.666666666701</v>
      </c>
      <c r="P393" s="2">
        <v>46178.606759259303</v>
      </c>
      <c r="Q393" s="1" t="s">
        <v>70</v>
      </c>
      <c r="R393" s="1" t="s">
        <v>125</v>
      </c>
      <c r="S393" s="2">
        <v>46176.694687499999</v>
      </c>
      <c r="U393" s="3">
        <v>46626</v>
      </c>
      <c r="W393" s="1" t="s">
        <v>72</v>
      </c>
      <c r="X393" s="1" t="s">
        <v>72</v>
      </c>
      <c r="Y393" s="1" t="s">
        <v>996</v>
      </c>
      <c r="Z393" s="1" t="s">
        <v>2316</v>
      </c>
      <c r="AA393" s="1" t="s">
        <v>75</v>
      </c>
      <c r="AB393" s="1" t="s">
        <v>103</v>
      </c>
      <c r="AC393" s="2">
        <v>46188.333333333299</v>
      </c>
      <c r="AD393" t="s">
        <v>997</v>
      </c>
      <c r="AE393" s="1" t="s">
        <v>78</v>
      </c>
      <c r="AF393" s="1" t="s">
        <v>4961</v>
      </c>
      <c r="AG393" s="1" t="s">
        <v>4962</v>
      </c>
      <c r="AI393" s="2">
        <v>46176.653391203698</v>
      </c>
      <c r="AJ393" s="1" t="s">
        <v>72</v>
      </c>
      <c r="AL393" s="1" t="s">
        <v>4963</v>
      </c>
      <c r="AN393" s="3">
        <v>45897</v>
      </c>
      <c r="AO393" s="1" t="s">
        <v>999</v>
      </c>
      <c r="AP393" s="4">
        <v>50657</v>
      </c>
      <c r="AR393" s="1" t="s">
        <v>997</v>
      </c>
      <c r="AT393" s="1" t="s">
        <v>4964</v>
      </c>
      <c r="AU393" s="1" t="s">
        <v>85</v>
      </c>
      <c r="AV393" s="1" t="s">
        <v>86</v>
      </c>
      <c r="AW393" s="1" t="s">
        <v>87</v>
      </c>
      <c r="AX393" s="1" t="s">
        <v>134</v>
      </c>
      <c r="AY393" s="5" t="s">
        <v>4965</v>
      </c>
      <c r="BA393" s="1" t="s">
        <v>4966</v>
      </c>
      <c r="BB393" s="1" t="s">
        <v>70</v>
      </c>
      <c r="BC393" s="1" t="s">
        <v>4967</v>
      </c>
      <c r="BD393" t="s">
        <v>4968</v>
      </c>
      <c r="BE393" s="1" t="s">
        <v>4969</v>
      </c>
      <c r="BF393" s="1" t="s">
        <v>87</v>
      </c>
      <c r="BG393" s="1" t="s">
        <v>140</v>
      </c>
      <c r="BH393" s="1" t="s">
        <v>4962</v>
      </c>
      <c r="BI393" s="1" t="s">
        <v>4963</v>
      </c>
      <c r="BJ393" s="1" t="s">
        <v>1005</v>
      </c>
      <c r="BK393" s="1" t="s">
        <v>4958</v>
      </c>
    </row>
    <row r="394" spans="1:63" ht="60">
      <c r="A394" t="s">
        <v>4970</v>
      </c>
      <c r="B394" s="1" t="s">
        <v>4971</v>
      </c>
      <c r="C394" s="2">
        <v>46199.2921180556</v>
      </c>
      <c r="E394" s="1" t="s">
        <v>4972</v>
      </c>
      <c r="F394" s="1" t="s">
        <v>66</v>
      </c>
      <c r="G394" s="2">
        <v>46176.653599537</v>
      </c>
      <c r="H394" s="2">
        <v>46183.666666666701</v>
      </c>
      <c r="I394" s="1" t="s">
        <v>121</v>
      </c>
      <c r="J394" s="1" t="s">
        <v>122</v>
      </c>
      <c r="K394" s="1" t="s">
        <v>4973</v>
      </c>
      <c r="L394" s="1" t="s">
        <v>4974</v>
      </c>
      <c r="M394" s="2">
        <v>46199.583773148202</v>
      </c>
      <c r="N394" s="2">
        <v>46178.625</v>
      </c>
      <c r="P394" s="2">
        <v>46178.639791666697</v>
      </c>
      <c r="Q394" s="1" t="s">
        <v>70</v>
      </c>
      <c r="R394" s="1" t="s">
        <v>125</v>
      </c>
      <c r="S394" s="2">
        <v>46176.736932870401</v>
      </c>
      <c r="U394" s="3">
        <v>46730</v>
      </c>
      <c r="W394" s="1" t="s">
        <v>72</v>
      </c>
      <c r="X394" s="1" t="s">
        <v>72</v>
      </c>
      <c r="Y394" s="1" t="s">
        <v>1098</v>
      </c>
      <c r="Z394" s="1" t="s">
        <v>229</v>
      </c>
      <c r="AA394" s="1" t="s">
        <v>75</v>
      </c>
      <c r="AB394" s="1" t="s">
        <v>76</v>
      </c>
      <c r="AC394" s="2">
        <v>46188.291666666701</v>
      </c>
      <c r="AD394" t="s">
        <v>1099</v>
      </c>
      <c r="AE394" s="1" t="s">
        <v>78</v>
      </c>
      <c r="AF394" s="1" t="s">
        <v>231</v>
      </c>
      <c r="AG394" s="1" t="s">
        <v>358</v>
      </c>
      <c r="AI394" s="2">
        <v>46176.654305555603</v>
      </c>
      <c r="AJ394" s="1" t="s">
        <v>72</v>
      </c>
      <c r="AL394" s="1" t="s">
        <v>4975</v>
      </c>
      <c r="AN394" s="3">
        <v>46001</v>
      </c>
      <c r="AO394" s="1" t="s">
        <v>1101</v>
      </c>
      <c r="AP394" s="4">
        <v>29023</v>
      </c>
      <c r="AR394" s="1" t="s">
        <v>1099</v>
      </c>
      <c r="AT394" s="1" t="s">
        <v>4976</v>
      </c>
      <c r="AU394" s="1" t="s">
        <v>85</v>
      </c>
      <c r="AV394" s="1" t="s">
        <v>86</v>
      </c>
      <c r="AW394" s="1" t="s">
        <v>87</v>
      </c>
      <c r="AX394" s="1" t="s">
        <v>134</v>
      </c>
      <c r="AY394" s="5" t="s">
        <v>4977</v>
      </c>
      <c r="BA394" s="1" t="s">
        <v>4978</v>
      </c>
      <c r="BB394" s="1" t="s">
        <v>70</v>
      </c>
      <c r="BC394" s="1" t="s">
        <v>4979</v>
      </c>
      <c r="BD394" t="s">
        <v>4980</v>
      </c>
      <c r="BE394" s="1" t="s">
        <v>4981</v>
      </c>
      <c r="BF394" s="1" t="s">
        <v>87</v>
      </c>
      <c r="BG394" s="1" t="s">
        <v>140</v>
      </c>
      <c r="BH394" s="1" t="s">
        <v>358</v>
      </c>
      <c r="BI394" s="1" t="s">
        <v>4975</v>
      </c>
      <c r="BJ394" s="1" t="s">
        <v>1099</v>
      </c>
      <c r="BK394" s="1" t="s">
        <v>4972</v>
      </c>
    </row>
    <row r="395" spans="1:63" ht="45">
      <c r="A395" t="s">
        <v>4982</v>
      </c>
      <c r="B395" s="1" t="s">
        <v>4983</v>
      </c>
      <c r="C395" s="2">
        <v>46191.4703240741</v>
      </c>
      <c r="E395" s="1" t="s">
        <v>4984</v>
      </c>
      <c r="F395" s="1" t="s">
        <v>66</v>
      </c>
      <c r="G395" s="2">
        <v>46176.656712962998</v>
      </c>
      <c r="H395" s="2">
        <v>46183.666666666701</v>
      </c>
      <c r="I395" s="1" t="s">
        <v>121</v>
      </c>
      <c r="J395" s="1" t="s">
        <v>122</v>
      </c>
      <c r="K395" s="1" t="s">
        <v>621</v>
      </c>
      <c r="L395" s="1" t="s">
        <v>776</v>
      </c>
      <c r="M395" s="2">
        <v>46191.761990740699</v>
      </c>
      <c r="N395" s="2">
        <v>46178.458333333299</v>
      </c>
      <c r="P395" s="2">
        <v>46178.686747685198</v>
      </c>
      <c r="Q395" s="1" t="s">
        <v>70</v>
      </c>
      <c r="R395" s="1" t="s">
        <v>125</v>
      </c>
      <c r="S395" s="2">
        <v>46176.698379629597</v>
      </c>
      <c r="U395" s="3">
        <v>46243</v>
      </c>
      <c r="W395" s="1" t="s">
        <v>72</v>
      </c>
      <c r="X395" s="1" t="s">
        <v>72</v>
      </c>
      <c r="Y395" s="1" t="s">
        <v>1619</v>
      </c>
      <c r="Z395" s="1" t="s">
        <v>433</v>
      </c>
      <c r="AA395" s="1" t="s">
        <v>75</v>
      </c>
      <c r="AB395" s="1" t="s">
        <v>103</v>
      </c>
      <c r="AC395" s="2">
        <v>46188.333333333299</v>
      </c>
      <c r="AD395" t="s">
        <v>1621</v>
      </c>
      <c r="AE395" s="1" t="s">
        <v>78</v>
      </c>
      <c r="AF395" s="1" t="s">
        <v>435</v>
      </c>
      <c r="AG395" s="1" t="s">
        <v>436</v>
      </c>
      <c r="AI395" s="2">
        <v>46176.657129629602</v>
      </c>
      <c r="AJ395" s="1" t="s">
        <v>72</v>
      </c>
      <c r="AL395" s="1" t="s">
        <v>4985</v>
      </c>
      <c r="AN395" s="3">
        <v>45514</v>
      </c>
      <c r="AO395" s="1" t="s">
        <v>1625</v>
      </c>
      <c r="AP395" s="4">
        <v>40286</v>
      </c>
      <c r="AR395" s="1" t="s">
        <v>1621</v>
      </c>
      <c r="AT395" s="1" t="s">
        <v>4986</v>
      </c>
      <c r="AU395" s="1" t="s">
        <v>85</v>
      </c>
      <c r="AV395" s="1" t="s">
        <v>86</v>
      </c>
      <c r="AW395" s="1" t="s">
        <v>87</v>
      </c>
      <c r="AX395" s="1" t="s">
        <v>134</v>
      </c>
      <c r="AY395" s="5" t="s">
        <v>4987</v>
      </c>
      <c r="BA395" s="1" t="s">
        <v>4988</v>
      </c>
      <c r="BB395" s="1" t="s">
        <v>70</v>
      </c>
      <c r="BC395" s="1" t="s">
        <v>4989</v>
      </c>
      <c r="BD395" t="s">
        <v>4990</v>
      </c>
      <c r="BE395" s="1" t="s">
        <v>4991</v>
      </c>
      <c r="BF395" s="1" t="s">
        <v>87</v>
      </c>
      <c r="BG395" s="1" t="s">
        <v>140</v>
      </c>
      <c r="BH395" s="1" t="s">
        <v>436</v>
      </c>
      <c r="BI395" s="1" t="s">
        <v>4985</v>
      </c>
      <c r="BJ395" s="1" t="s">
        <v>1632</v>
      </c>
      <c r="BK395" s="1" t="s">
        <v>4984</v>
      </c>
    </row>
    <row r="396" spans="1:63" ht="120">
      <c r="A396" t="s">
        <v>4992</v>
      </c>
      <c r="B396" s="1" t="s">
        <v>4993</v>
      </c>
      <c r="C396" s="2">
        <v>46186.398715277799</v>
      </c>
      <c r="E396" s="1" t="s">
        <v>4994</v>
      </c>
      <c r="F396" s="1" t="s">
        <v>66</v>
      </c>
      <c r="G396" s="2">
        <v>46176.657581018502</v>
      </c>
      <c r="H396" s="2">
        <v>46181.75</v>
      </c>
      <c r="I396" s="1" t="s">
        <v>67</v>
      </c>
      <c r="K396" s="1" t="s">
        <v>4890</v>
      </c>
      <c r="L396" s="1" t="s">
        <v>69</v>
      </c>
      <c r="M396" s="2">
        <v>46186.690381944398</v>
      </c>
      <c r="N396" s="2">
        <v>46177.416666666701</v>
      </c>
      <c r="O396" s="1" t="s">
        <v>2033</v>
      </c>
      <c r="P396" s="2">
        <v>46181.5080787037</v>
      </c>
      <c r="Q396" s="1" t="s">
        <v>70</v>
      </c>
      <c r="R396" s="1" t="s">
        <v>3652</v>
      </c>
      <c r="S396" s="2">
        <v>46176.657581018502</v>
      </c>
      <c r="T396" s="2">
        <v>46181.75</v>
      </c>
      <c r="U396" s="3">
        <v>46730</v>
      </c>
      <c r="W396" s="1" t="s">
        <v>72</v>
      </c>
      <c r="X396" s="1" t="s">
        <v>72</v>
      </c>
      <c r="Y396" s="1" t="s">
        <v>228</v>
      </c>
      <c r="Z396" s="1" t="s">
        <v>4522</v>
      </c>
      <c r="AA396" s="1" t="s">
        <v>75</v>
      </c>
      <c r="AB396" s="1" t="s">
        <v>103</v>
      </c>
      <c r="AC396" s="2">
        <v>46181.375</v>
      </c>
      <c r="AD396" t="s">
        <v>230</v>
      </c>
      <c r="AF396" s="1" t="s">
        <v>4891</v>
      </c>
      <c r="AG396" s="1" t="s">
        <v>4892</v>
      </c>
      <c r="AI396" s="2">
        <v>46176.659444444398</v>
      </c>
      <c r="AJ396" s="1" t="s">
        <v>72</v>
      </c>
      <c r="AL396" s="1" t="s">
        <v>4995</v>
      </c>
      <c r="AN396" s="3">
        <v>45636</v>
      </c>
      <c r="AO396" s="1" t="s">
        <v>559</v>
      </c>
      <c r="AP396" s="4">
        <v>47589</v>
      </c>
      <c r="AQ396" s="1" t="s">
        <v>4890</v>
      </c>
      <c r="AT396" s="1" t="s">
        <v>4894</v>
      </c>
      <c r="AU396" s="1" t="s">
        <v>85</v>
      </c>
      <c r="AV396" s="1" t="s">
        <v>741</v>
      </c>
      <c r="AW396" s="1" t="s">
        <v>87</v>
      </c>
      <c r="AX396" s="1" t="s">
        <v>88</v>
      </c>
      <c r="AY396" s="5" t="s">
        <v>2041</v>
      </c>
      <c r="AZ396" s="1" t="s">
        <v>2033</v>
      </c>
      <c r="BA396" s="1" t="s">
        <v>4895</v>
      </c>
      <c r="BB396" s="1" t="s">
        <v>70</v>
      </c>
      <c r="BC396" s="1" t="s">
        <v>4896</v>
      </c>
      <c r="BD396" t="s">
        <v>4897</v>
      </c>
      <c r="BE396" s="1" t="s">
        <v>4996</v>
      </c>
      <c r="BF396" s="1" t="s">
        <v>87</v>
      </c>
      <c r="BG396" s="1" t="s">
        <v>116</v>
      </c>
      <c r="BH396" s="1" t="s">
        <v>4892</v>
      </c>
      <c r="BI396" s="1" t="s">
        <v>4995</v>
      </c>
      <c r="BJ396" s="1" t="s">
        <v>242</v>
      </c>
      <c r="BK396" s="1" t="s">
        <v>4994</v>
      </c>
    </row>
    <row r="397" spans="1:63" ht="45">
      <c r="A397" t="s">
        <v>4997</v>
      </c>
      <c r="B397" s="1" t="s">
        <v>4998</v>
      </c>
      <c r="C397" s="2">
        <v>46179.372557870403</v>
      </c>
      <c r="E397" s="1" t="s">
        <v>4999</v>
      </c>
      <c r="F397" s="1" t="s">
        <v>66</v>
      </c>
      <c r="G397" s="2">
        <v>46176.659016203703</v>
      </c>
      <c r="I397" s="1" t="s">
        <v>121</v>
      </c>
      <c r="J397" s="1" t="s">
        <v>122</v>
      </c>
      <c r="K397" s="1" t="s">
        <v>1724</v>
      </c>
      <c r="L397" s="1" t="s">
        <v>5000</v>
      </c>
      <c r="M397" s="2">
        <v>46179.664224537002</v>
      </c>
      <c r="N397" s="2">
        <v>46176.409594907404</v>
      </c>
      <c r="P397" s="2">
        <v>46176.681099537003</v>
      </c>
      <c r="Q397" s="1" t="s">
        <v>70</v>
      </c>
      <c r="R397" s="1" t="s">
        <v>125</v>
      </c>
      <c r="S397" s="2">
        <v>46176.700682870403</v>
      </c>
      <c r="U397" s="3">
        <v>46219</v>
      </c>
      <c r="W397" s="1" t="s">
        <v>72</v>
      </c>
      <c r="X397" s="1" t="s">
        <v>72</v>
      </c>
      <c r="Y397" s="1" t="s">
        <v>996</v>
      </c>
      <c r="Z397" s="1" t="s">
        <v>1591</v>
      </c>
      <c r="AA397" s="1" t="s">
        <v>75</v>
      </c>
      <c r="AB397" s="1" t="s">
        <v>103</v>
      </c>
      <c r="AD397" t="s">
        <v>997</v>
      </c>
      <c r="AF397" s="1" t="s">
        <v>5001</v>
      </c>
      <c r="AG397" s="1" t="s">
        <v>5002</v>
      </c>
      <c r="AI397" s="2">
        <v>46176.678541666697</v>
      </c>
      <c r="AJ397" s="1" t="s">
        <v>72</v>
      </c>
      <c r="AL397" s="1" t="s">
        <v>5003</v>
      </c>
      <c r="AN397" s="3">
        <v>45490</v>
      </c>
      <c r="AO397" s="1" t="s">
        <v>999</v>
      </c>
      <c r="AP397" s="4">
        <v>57707</v>
      </c>
      <c r="AR397" s="1" t="s">
        <v>997</v>
      </c>
      <c r="AT397" s="1" t="s">
        <v>1724</v>
      </c>
      <c r="AU397" s="1" t="s">
        <v>85</v>
      </c>
      <c r="AV397" s="1" t="s">
        <v>741</v>
      </c>
      <c r="AW397" s="1" t="s">
        <v>87</v>
      </c>
      <c r="AX397" s="1" t="s">
        <v>134</v>
      </c>
      <c r="AY397" s="5" t="s">
        <v>5004</v>
      </c>
      <c r="BA397" s="1" t="s">
        <v>5005</v>
      </c>
      <c r="BB397" s="1" t="s">
        <v>70</v>
      </c>
      <c r="BC397" s="1" t="s">
        <v>5006</v>
      </c>
      <c r="BD397" t="s">
        <v>5007</v>
      </c>
      <c r="BE397" s="1" t="s">
        <v>5008</v>
      </c>
      <c r="BF397" s="1" t="s">
        <v>87</v>
      </c>
      <c r="BG397" s="1" t="s">
        <v>140</v>
      </c>
      <c r="BH397" s="1" t="s">
        <v>5002</v>
      </c>
      <c r="BI397" s="1" t="s">
        <v>5003</v>
      </c>
      <c r="BJ397" s="1" t="s">
        <v>1005</v>
      </c>
      <c r="BK397" s="1" t="s">
        <v>4999</v>
      </c>
    </row>
    <row r="398" spans="1:63" ht="135">
      <c r="A398" t="s">
        <v>5009</v>
      </c>
      <c r="B398" s="1" t="s">
        <v>5010</v>
      </c>
      <c r="C398" s="2">
        <v>46206.293854166703</v>
      </c>
      <c r="E398" s="1" t="s">
        <v>5011</v>
      </c>
      <c r="F398" s="1" t="s">
        <v>66</v>
      </c>
      <c r="G398" s="2">
        <v>46176.661192129599</v>
      </c>
      <c r="H398" s="2">
        <v>46188.510416666701</v>
      </c>
      <c r="I398" s="1" t="s">
        <v>67</v>
      </c>
      <c r="K398" s="1" t="s">
        <v>5012</v>
      </c>
      <c r="L398" s="1" t="s">
        <v>69</v>
      </c>
      <c r="M398" s="2">
        <v>46206.585520833301</v>
      </c>
      <c r="N398" s="2">
        <v>46185.5</v>
      </c>
      <c r="P398" s="2">
        <v>46188.569525462997</v>
      </c>
      <c r="Q398" s="1" t="s">
        <v>70</v>
      </c>
      <c r="R398" s="1" t="s">
        <v>2615</v>
      </c>
      <c r="S398" s="2">
        <v>46176.661192129599</v>
      </c>
      <c r="T398" s="2">
        <v>46188</v>
      </c>
      <c r="U398" s="3">
        <v>46497</v>
      </c>
      <c r="W398" s="1" t="s">
        <v>72</v>
      </c>
      <c r="X398" s="1" t="s">
        <v>72</v>
      </c>
      <c r="Y398" s="1" t="s">
        <v>411</v>
      </c>
      <c r="Z398" s="1" t="s">
        <v>1868</v>
      </c>
      <c r="AA398" s="1" t="s">
        <v>75</v>
      </c>
      <c r="AB398" s="1" t="s">
        <v>103</v>
      </c>
      <c r="AC398" s="2">
        <v>46181.375</v>
      </c>
      <c r="AD398" t="s">
        <v>412</v>
      </c>
      <c r="AE398" s="1" t="s">
        <v>78</v>
      </c>
      <c r="AF398" s="1" t="s">
        <v>5013</v>
      </c>
      <c r="AG398" s="1" t="s">
        <v>5014</v>
      </c>
      <c r="AI398" s="2">
        <v>46176.841701388897</v>
      </c>
      <c r="AJ398" s="1" t="s">
        <v>72</v>
      </c>
      <c r="AL398" s="1" t="s">
        <v>5015</v>
      </c>
      <c r="AM398" s="1" t="s">
        <v>4439</v>
      </c>
      <c r="AN398" s="3">
        <v>45768</v>
      </c>
      <c r="AO398" s="1" t="s">
        <v>1457</v>
      </c>
      <c r="AP398" s="4">
        <v>18940</v>
      </c>
      <c r="AQ398" s="1" t="s">
        <v>5012</v>
      </c>
      <c r="AT398" s="1" t="s">
        <v>5016</v>
      </c>
      <c r="AU398" s="1" t="s">
        <v>85</v>
      </c>
      <c r="AV398" s="1" t="s">
        <v>86</v>
      </c>
      <c r="AW398" s="1" t="s">
        <v>87</v>
      </c>
      <c r="AX398" s="1" t="s">
        <v>88</v>
      </c>
      <c r="AY398" s="5" t="s">
        <v>5017</v>
      </c>
      <c r="BA398" s="1" t="s">
        <v>5018</v>
      </c>
      <c r="BB398" s="1" t="s">
        <v>70</v>
      </c>
      <c r="BC398" s="1" t="s">
        <v>5019</v>
      </c>
      <c r="BD398" t="s">
        <v>5020</v>
      </c>
      <c r="BE398" s="1" t="s">
        <v>5021</v>
      </c>
      <c r="BF398" s="1" t="s">
        <v>87</v>
      </c>
      <c r="BG398" s="1" t="s">
        <v>261</v>
      </c>
      <c r="BH398" s="1" t="s">
        <v>5014</v>
      </c>
      <c r="BI398" s="1" t="s">
        <v>5015</v>
      </c>
      <c r="BJ398" s="1" t="s">
        <v>425</v>
      </c>
      <c r="BK398" s="1" t="s">
        <v>5011</v>
      </c>
    </row>
    <row r="399" spans="1:63" ht="120">
      <c r="A399" t="s">
        <v>5022</v>
      </c>
      <c r="B399" s="1" t="s">
        <v>5023</v>
      </c>
      <c r="C399" s="2">
        <v>46197.322083333303</v>
      </c>
      <c r="E399" s="1" t="s">
        <v>5024</v>
      </c>
      <c r="F399" s="1" t="s">
        <v>66</v>
      </c>
      <c r="G399" s="2">
        <v>46176.663043981498</v>
      </c>
      <c r="H399" s="2">
        <v>46182.59375</v>
      </c>
      <c r="I399" s="1" t="s">
        <v>67</v>
      </c>
      <c r="K399" s="1" t="s">
        <v>5025</v>
      </c>
      <c r="L399" s="1" t="s">
        <v>69</v>
      </c>
      <c r="M399" s="2">
        <v>46197.613738425898</v>
      </c>
      <c r="N399" s="2">
        <v>46181.666666666701</v>
      </c>
      <c r="P399" s="2">
        <v>46182.7253472222</v>
      </c>
      <c r="Q399" s="1" t="s">
        <v>70</v>
      </c>
      <c r="R399" s="1" t="s">
        <v>100</v>
      </c>
      <c r="S399" s="2">
        <v>46176.704710648097</v>
      </c>
      <c r="T399" s="2">
        <v>46182</v>
      </c>
      <c r="U399" s="3">
        <v>46235</v>
      </c>
      <c r="W399" s="1" t="s">
        <v>72</v>
      </c>
      <c r="X399" s="1" t="s">
        <v>72</v>
      </c>
      <c r="Y399" s="1" t="s">
        <v>1521</v>
      </c>
      <c r="Z399" s="1" t="s">
        <v>74</v>
      </c>
      <c r="AA399" s="1" t="s">
        <v>75</v>
      </c>
      <c r="AB399" s="1" t="s">
        <v>76</v>
      </c>
      <c r="AC399" s="2">
        <v>46181.333333333299</v>
      </c>
      <c r="AD399" t="s">
        <v>1522</v>
      </c>
      <c r="AE399" s="1" t="s">
        <v>78</v>
      </c>
      <c r="AF399" s="1" t="s">
        <v>79</v>
      </c>
      <c r="AG399" s="1" t="s">
        <v>80</v>
      </c>
      <c r="AI399" s="2">
        <v>46177.390092592599</v>
      </c>
      <c r="AJ399" s="1" t="s">
        <v>72</v>
      </c>
      <c r="AL399" s="1" t="s">
        <v>5026</v>
      </c>
      <c r="AM399" s="1" t="s">
        <v>5027</v>
      </c>
      <c r="AN399" s="3">
        <v>45506</v>
      </c>
      <c r="AO399" s="1" t="s">
        <v>1526</v>
      </c>
      <c r="AP399" s="4">
        <v>31860</v>
      </c>
      <c r="AQ399" s="1" t="s">
        <v>5025</v>
      </c>
      <c r="AT399" s="1" t="s">
        <v>5028</v>
      </c>
      <c r="AU399" s="1" t="s">
        <v>85</v>
      </c>
      <c r="AV399" s="1" t="s">
        <v>86</v>
      </c>
      <c r="AW399" s="1" t="s">
        <v>87</v>
      </c>
      <c r="AX399" s="1" t="s">
        <v>88</v>
      </c>
      <c r="AY399" s="5" t="s">
        <v>5029</v>
      </c>
      <c r="BA399" s="1" t="s">
        <v>5030</v>
      </c>
      <c r="BB399" s="1" t="s">
        <v>70</v>
      </c>
      <c r="BC399" s="1" t="s">
        <v>5031</v>
      </c>
      <c r="BD399" t="s">
        <v>5032</v>
      </c>
      <c r="BE399" s="1" t="s">
        <v>5033</v>
      </c>
      <c r="BF399" s="1" t="s">
        <v>87</v>
      </c>
      <c r="BG399" s="1" t="s">
        <v>1548</v>
      </c>
      <c r="BH399" s="1" t="s">
        <v>80</v>
      </c>
      <c r="BI399" s="1" t="s">
        <v>5026</v>
      </c>
      <c r="BJ399" s="1" t="s">
        <v>1522</v>
      </c>
      <c r="BK399" s="1" t="s">
        <v>5024</v>
      </c>
    </row>
    <row r="400" spans="1:63" ht="90">
      <c r="A400" t="s">
        <v>5034</v>
      </c>
      <c r="B400" s="1" t="s">
        <v>5035</v>
      </c>
      <c r="C400" s="2">
        <v>46183.176203703697</v>
      </c>
      <c r="E400" s="1" t="s">
        <v>5036</v>
      </c>
      <c r="F400" s="1" t="s">
        <v>66</v>
      </c>
      <c r="G400" s="2">
        <v>46176.666527777801</v>
      </c>
      <c r="H400" s="2">
        <v>46183.666666666701</v>
      </c>
      <c r="I400" s="1" t="s">
        <v>121</v>
      </c>
      <c r="J400" s="1" t="s">
        <v>122</v>
      </c>
      <c r="K400" s="1" t="s">
        <v>5037</v>
      </c>
      <c r="L400" s="1" t="s">
        <v>2284</v>
      </c>
      <c r="M400" s="2">
        <v>46183.467870370398</v>
      </c>
      <c r="N400" s="2">
        <v>46178.416666666701</v>
      </c>
      <c r="P400" s="2">
        <v>46178.433333333298</v>
      </c>
      <c r="Q400" s="1" t="s">
        <v>70</v>
      </c>
      <c r="R400" s="1" t="s">
        <v>125</v>
      </c>
      <c r="S400" s="2">
        <v>46176.666527777801</v>
      </c>
      <c r="U400" s="3">
        <v>46289</v>
      </c>
      <c r="W400" s="1" t="s">
        <v>72</v>
      </c>
      <c r="X400" s="1" t="s">
        <v>72</v>
      </c>
      <c r="Y400" s="1" t="s">
        <v>484</v>
      </c>
      <c r="Z400" s="1" t="s">
        <v>5038</v>
      </c>
      <c r="AA400" s="1" t="s">
        <v>75</v>
      </c>
      <c r="AB400" s="1" t="s">
        <v>103</v>
      </c>
      <c r="AC400" s="2">
        <v>46188.375</v>
      </c>
      <c r="AD400" t="s">
        <v>486</v>
      </c>
      <c r="AE400" s="1" t="s">
        <v>78</v>
      </c>
      <c r="AF400" s="1" t="s">
        <v>5039</v>
      </c>
      <c r="AG400" s="1" t="s">
        <v>5040</v>
      </c>
      <c r="AI400" s="2">
        <v>46176.666944444398</v>
      </c>
      <c r="AJ400" s="1" t="s">
        <v>72</v>
      </c>
      <c r="AL400" s="1" t="s">
        <v>5041</v>
      </c>
      <c r="AN400" s="3">
        <v>45194</v>
      </c>
      <c r="AO400" s="1" t="s">
        <v>2386</v>
      </c>
      <c r="AP400" s="4">
        <v>52230</v>
      </c>
      <c r="AR400" s="1" t="s">
        <v>486</v>
      </c>
      <c r="AT400" s="1" t="s">
        <v>5037</v>
      </c>
      <c r="AU400" s="1" t="s">
        <v>85</v>
      </c>
      <c r="AV400" s="1" t="s">
        <v>86</v>
      </c>
      <c r="AW400" s="1" t="s">
        <v>87</v>
      </c>
      <c r="AX400" s="1" t="s">
        <v>134</v>
      </c>
      <c r="AY400" s="5" t="s">
        <v>5042</v>
      </c>
      <c r="BA400" s="1" t="s">
        <v>5043</v>
      </c>
      <c r="BB400" s="1" t="s">
        <v>70</v>
      </c>
      <c r="BC400" s="1" t="s">
        <v>5044</v>
      </c>
      <c r="BD400" t="s">
        <v>5045</v>
      </c>
      <c r="BE400" s="1" t="s">
        <v>5046</v>
      </c>
      <c r="BF400" s="1" t="s">
        <v>87</v>
      </c>
      <c r="BG400" s="1" t="s">
        <v>140</v>
      </c>
      <c r="BH400" s="1" t="s">
        <v>5040</v>
      </c>
      <c r="BI400" s="1" t="s">
        <v>5041</v>
      </c>
      <c r="BJ400" s="1" t="s">
        <v>498</v>
      </c>
      <c r="BK400" s="1" t="s">
        <v>5036</v>
      </c>
    </row>
    <row r="401" spans="1:63" ht="120">
      <c r="A401" t="s">
        <v>5047</v>
      </c>
      <c r="B401" s="1" t="s">
        <v>5048</v>
      </c>
      <c r="C401" s="2">
        <v>46182.5165277778</v>
      </c>
      <c r="E401" s="1" t="s">
        <v>5049</v>
      </c>
      <c r="F401" s="1" t="s">
        <v>66</v>
      </c>
      <c r="G401" s="2">
        <v>46176.667928240699</v>
      </c>
      <c r="H401" s="2">
        <v>46183.666666666701</v>
      </c>
      <c r="I401" s="1" t="s">
        <v>121</v>
      </c>
      <c r="J401" s="1" t="s">
        <v>122</v>
      </c>
      <c r="K401" s="1" t="s">
        <v>1453</v>
      </c>
      <c r="L401" s="1" t="s">
        <v>776</v>
      </c>
      <c r="M401" s="2">
        <v>46182.808182870402</v>
      </c>
      <c r="N401" s="2">
        <v>46181.458333333299</v>
      </c>
      <c r="P401" s="2">
        <v>46181.675902777803</v>
      </c>
      <c r="Q401" s="1" t="s">
        <v>70</v>
      </c>
      <c r="R401" s="1" t="s">
        <v>125</v>
      </c>
      <c r="S401" s="2">
        <v>46176.709594907399</v>
      </c>
      <c r="U401" s="3">
        <v>46486</v>
      </c>
      <c r="W401" s="1" t="s">
        <v>72</v>
      </c>
      <c r="X401" s="1" t="s">
        <v>72</v>
      </c>
      <c r="Y401" s="1" t="s">
        <v>1619</v>
      </c>
      <c r="Z401" s="1" t="s">
        <v>5050</v>
      </c>
      <c r="AA401" s="1" t="s">
        <v>75</v>
      </c>
      <c r="AB401" s="1" t="s">
        <v>103</v>
      </c>
      <c r="AC401" s="2">
        <v>46188.333333333299</v>
      </c>
      <c r="AD401" t="s">
        <v>1621</v>
      </c>
      <c r="AF401" s="1" t="s">
        <v>5051</v>
      </c>
      <c r="AG401" s="1" t="s">
        <v>5052</v>
      </c>
      <c r="AI401" s="2">
        <v>46176.668726851902</v>
      </c>
      <c r="AJ401" s="1" t="s">
        <v>72</v>
      </c>
      <c r="AL401" s="1" t="s">
        <v>5053</v>
      </c>
      <c r="AN401" s="3">
        <v>46122</v>
      </c>
      <c r="AO401" s="1" t="s">
        <v>1625</v>
      </c>
      <c r="AP401" s="4">
        <v>53180</v>
      </c>
      <c r="AR401" s="1" t="s">
        <v>1621</v>
      </c>
      <c r="AT401" s="1" t="s">
        <v>5054</v>
      </c>
      <c r="AU401" s="1" t="s">
        <v>85</v>
      </c>
      <c r="AV401" s="1" t="s">
        <v>741</v>
      </c>
      <c r="AW401" s="1" t="s">
        <v>87</v>
      </c>
      <c r="AX401" s="1" t="s">
        <v>134</v>
      </c>
      <c r="AY401" s="5" t="s">
        <v>5055</v>
      </c>
      <c r="BA401" s="1" t="s">
        <v>5056</v>
      </c>
      <c r="BB401" s="1" t="s">
        <v>70</v>
      </c>
      <c r="BC401" s="1" t="s">
        <v>5057</v>
      </c>
      <c r="BD401" t="s">
        <v>138</v>
      </c>
      <c r="BE401" s="1" t="s">
        <v>5058</v>
      </c>
      <c r="BF401" s="1" t="s">
        <v>87</v>
      </c>
      <c r="BG401" s="1" t="s">
        <v>140</v>
      </c>
      <c r="BH401" s="1" t="s">
        <v>5052</v>
      </c>
      <c r="BI401" s="1" t="s">
        <v>5053</v>
      </c>
      <c r="BJ401" s="1" t="s">
        <v>1632</v>
      </c>
      <c r="BK401" s="1" t="s">
        <v>5049</v>
      </c>
    </row>
    <row r="402" spans="1:63" ht="60">
      <c r="A402" t="s">
        <v>5059</v>
      </c>
      <c r="B402" s="1" t="s">
        <v>5060</v>
      </c>
      <c r="C402" s="2">
        <v>46183.1648263889</v>
      </c>
      <c r="E402" s="1" t="s">
        <v>5061</v>
      </c>
      <c r="F402" s="1" t="s">
        <v>66</v>
      </c>
      <c r="G402" s="2">
        <v>46176.679618055598</v>
      </c>
      <c r="H402" s="2">
        <v>46183.666666666701</v>
      </c>
      <c r="I402" s="1" t="s">
        <v>121</v>
      </c>
      <c r="J402" s="1" t="s">
        <v>122</v>
      </c>
      <c r="K402" s="1" t="s">
        <v>5062</v>
      </c>
      <c r="L402" s="1" t="s">
        <v>300</v>
      </c>
      <c r="M402" s="2">
        <v>46183.456493055601</v>
      </c>
      <c r="N402" s="2">
        <v>46178.708333333299</v>
      </c>
      <c r="P402" s="2">
        <v>46178.759814814803</v>
      </c>
      <c r="Q402" s="1" t="s">
        <v>70</v>
      </c>
      <c r="R402" s="1" t="s">
        <v>125</v>
      </c>
      <c r="S402" s="2">
        <v>46176.679618055598</v>
      </c>
      <c r="U402" s="3">
        <v>46745</v>
      </c>
      <c r="W402" s="1" t="s">
        <v>72</v>
      </c>
      <c r="X402" s="1" t="s">
        <v>72</v>
      </c>
      <c r="Y402" s="1" t="s">
        <v>301</v>
      </c>
      <c r="Z402" s="1" t="s">
        <v>248</v>
      </c>
      <c r="AA402" s="1" t="s">
        <v>75</v>
      </c>
      <c r="AB402" s="1" t="s">
        <v>103</v>
      </c>
      <c r="AC402" s="2">
        <v>46188.375</v>
      </c>
      <c r="AD402" t="s">
        <v>303</v>
      </c>
      <c r="AE402" s="1" t="s">
        <v>78</v>
      </c>
      <c r="AF402" s="1" t="s">
        <v>2902</v>
      </c>
      <c r="AG402" s="1" t="s">
        <v>2903</v>
      </c>
      <c r="AI402" s="2">
        <v>46176.680057870399</v>
      </c>
      <c r="AJ402" s="1" t="s">
        <v>72</v>
      </c>
      <c r="AL402" s="1" t="s">
        <v>5063</v>
      </c>
      <c r="AN402" s="3">
        <v>46016</v>
      </c>
      <c r="AO402" s="1" t="s">
        <v>307</v>
      </c>
      <c r="AP402" s="4">
        <v>52246</v>
      </c>
      <c r="AR402" s="1" t="s">
        <v>303</v>
      </c>
      <c r="AT402" s="1" t="s">
        <v>5062</v>
      </c>
      <c r="AU402" s="1" t="s">
        <v>85</v>
      </c>
      <c r="AV402" s="1" t="s">
        <v>86</v>
      </c>
      <c r="AW402" s="1" t="s">
        <v>87</v>
      </c>
      <c r="AX402" s="1" t="s">
        <v>134</v>
      </c>
      <c r="AY402" s="5" t="s">
        <v>5064</v>
      </c>
      <c r="BA402" s="1" t="s">
        <v>5065</v>
      </c>
      <c r="BB402" s="1" t="s">
        <v>70</v>
      </c>
      <c r="BC402" s="1" t="s">
        <v>5066</v>
      </c>
      <c r="BD402" t="s">
        <v>5067</v>
      </c>
      <c r="BE402" s="1" t="s">
        <v>5068</v>
      </c>
      <c r="BF402" s="1" t="s">
        <v>87</v>
      </c>
      <c r="BG402" s="1" t="s">
        <v>140</v>
      </c>
      <c r="BH402" s="1" t="s">
        <v>2903</v>
      </c>
      <c r="BI402" s="1" t="s">
        <v>5063</v>
      </c>
      <c r="BJ402" s="1" t="s">
        <v>313</v>
      </c>
      <c r="BK402" s="1" t="s">
        <v>5061</v>
      </c>
    </row>
    <row r="403" spans="1:63" ht="45">
      <c r="A403" t="s">
        <v>5069</v>
      </c>
      <c r="B403" s="1" t="s">
        <v>5070</v>
      </c>
      <c r="C403" s="2">
        <v>46199.202951388899</v>
      </c>
      <c r="E403" s="1" t="s">
        <v>5071</v>
      </c>
      <c r="F403" s="1" t="s">
        <v>66</v>
      </c>
      <c r="G403" s="2">
        <v>46176.682083333297</v>
      </c>
      <c r="H403" s="2">
        <v>46183.666666666701</v>
      </c>
      <c r="I403" s="1" t="s">
        <v>121</v>
      </c>
      <c r="J403" s="1" t="s">
        <v>122</v>
      </c>
      <c r="K403" s="1" t="s">
        <v>621</v>
      </c>
      <c r="L403" s="1" t="s">
        <v>2284</v>
      </c>
      <c r="M403" s="2">
        <v>46199.4946180556</v>
      </c>
      <c r="N403" s="2">
        <v>46178.708333333299</v>
      </c>
      <c r="P403" s="2">
        <v>46178.655682870398</v>
      </c>
      <c r="Q403" s="1" t="s">
        <v>70</v>
      </c>
      <c r="R403" s="1" t="s">
        <v>125</v>
      </c>
      <c r="S403" s="2">
        <v>46176.682083333297</v>
      </c>
      <c r="U403" s="3">
        <v>46246</v>
      </c>
      <c r="W403" s="1" t="s">
        <v>72</v>
      </c>
      <c r="X403" s="1" t="s">
        <v>72</v>
      </c>
      <c r="Y403" s="1" t="s">
        <v>5072</v>
      </c>
      <c r="Z403" s="1" t="s">
        <v>74</v>
      </c>
      <c r="AA403" s="1" t="s">
        <v>75</v>
      </c>
      <c r="AB403" s="1" t="s">
        <v>76</v>
      </c>
      <c r="AC403" s="2">
        <v>46188.375</v>
      </c>
      <c r="AD403" t="s">
        <v>5073</v>
      </c>
      <c r="AE403" s="1" t="s">
        <v>78</v>
      </c>
      <c r="AF403" s="1" t="s">
        <v>79</v>
      </c>
      <c r="AG403" s="1" t="s">
        <v>80</v>
      </c>
      <c r="AI403" s="2">
        <v>46176.682673611103</v>
      </c>
      <c r="AJ403" s="1" t="s">
        <v>72</v>
      </c>
      <c r="AL403" s="1" t="s">
        <v>5074</v>
      </c>
      <c r="AN403" s="3">
        <v>45517</v>
      </c>
      <c r="AO403" s="1" t="s">
        <v>5075</v>
      </c>
      <c r="AP403" s="4">
        <v>29151</v>
      </c>
      <c r="AR403" s="1" t="s">
        <v>5073</v>
      </c>
      <c r="AT403" s="1" t="s">
        <v>621</v>
      </c>
      <c r="AU403" s="1" t="s">
        <v>85</v>
      </c>
      <c r="AV403" s="1" t="s">
        <v>86</v>
      </c>
      <c r="AW403" s="1" t="s">
        <v>87</v>
      </c>
      <c r="AX403" s="1" t="s">
        <v>134</v>
      </c>
      <c r="AY403" s="5" t="s">
        <v>5076</v>
      </c>
      <c r="BA403" s="1" t="s">
        <v>5077</v>
      </c>
      <c r="BB403" s="1" t="s">
        <v>70</v>
      </c>
      <c r="BC403" s="1" t="s">
        <v>5078</v>
      </c>
      <c r="BD403" t="s">
        <v>5079</v>
      </c>
      <c r="BE403" s="1" t="s">
        <v>5080</v>
      </c>
      <c r="BF403" s="1" t="s">
        <v>87</v>
      </c>
      <c r="BG403" s="1" t="s">
        <v>140</v>
      </c>
      <c r="BH403" s="1" t="s">
        <v>80</v>
      </c>
      <c r="BI403" s="1" t="s">
        <v>5074</v>
      </c>
      <c r="BJ403" s="1" t="s">
        <v>5081</v>
      </c>
      <c r="BK403" s="1" t="s">
        <v>5071</v>
      </c>
    </row>
    <row r="404" spans="1:63" ht="60">
      <c r="A404" t="s">
        <v>5082</v>
      </c>
      <c r="B404" s="1" t="s">
        <v>5083</v>
      </c>
      <c r="C404" s="2">
        <v>46183.159884259301</v>
      </c>
      <c r="E404" s="1" t="s">
        <v>5084</v>
      </c>
      <c r="F404" s="1" t="s">
        <v>66</v>
      </c>
      <c r="G404" s="2">
        <v>46176.684594907398</v>
      </c>
      <c r="H404" s="2">
        <v>46183.666666666701</v>
      </c>
      <c r="I404" s="1" t="s">
        <v>121</v>
      </c>
      <c r="J404" s="1" t="s">
        <v>122</v>
      </c>
      <c r="K404" s="1" t="s">
        <v>5085</v>
      </c>
      <c r="L404" s="1" t="s">
        <v>300</v>
      </c>
      <c r="M404" s="2">
        <v>46183.451539351903</v>
      </c>
      <c r="N404" s="2">
        <v>46178.708333333299</v>
      </c>
      <c r="P404" s="2">
        <v>46178.815046296302</v>
      </c>
      <c r="Q404" s="1" t="s">
        <v>70</v>
      </c>
      <c r="R404" s="1" t="s">
        <v>125</v>
      </c>
      <c r="S404" s="2">
        <v>46176.684594907398</v>
      </c>
      <c r="U404" s="3">
        <v>46575</v>
      </c>
      <c r="W404" s="1" t="s">
        <v>72</v>
      </c>
      <c r="X404" s="1" t="s">
        <v>72</v>
      </c>
      <c r="Y404" s="1" t="s">
        <v>301</v>
      </c>
      <c r="Z404" s="1" t="s">
        <v>3694</v>
      </c>
      <c r="AA404" s="1" t="s">
        <v>75</v>
      </c>
      <c r="AB404" s="1" t="s">
        <v>103</v>
      </c>
      <c r="AC404" s="2">
        <v>46188.375</v>
      </c>
      <c r="AD404" t="s">
        <v>303</v>
      </c>
      <c r="AF404" s="1" t="s">
        <v>4035</v>
      </c>
      <c r="AG404" s="1" t="s">
        <v>4036</v>
      </c>
      <c r="AI404" s="2">
        <v>46176.685405092598</v>
      </c>
      <c r="AJ404" s="1" t="s">
        <v>72</v>
      </c>
      <c r="AL404" s="1" t="s">
        <v>5086</v>
      </c>
      <c r="AN404" s="3">
        <v>45846</v>
      </c>
      <c r="AO404" s="1" t="s">
        <v>307</v>
      </c>
      <c r="AP404" s="4">
        <v>52253</v>
      </c>
      <c r="AR404" s="1" t="s">
        <v>303</v>
      </c>
      <c r="AT404" s="1" t="s">
        <v>5085</v>
      </c>
      <c r="AU404" s="1" t="s">
        <v>85</v>
      </c>
      <c r="AV404" s="1" t="s">
        <v>741</v>
      </c>
      <c r="AW404" s="1" t="s">
        <v>87</v>
      </c>
      <c r="AX404" s="1" t="s">
        <v>134</v>
      </c>
      <c r="AY404" s="5" t="s">
        <v>5087</v>
      </c>
      <c r="BA404" s="1" t="s">
        <v>5088</v>
      </c>
      <c r="BB404" s="1" t="s">
        <v>70</v>
      </c>
      <c r="BC404" s="1" t="s">
        <v>5089</v>
      </c>
      <c r="BD404" t="s">
        <v>5090</v>
      </c>
      <c r="BE404" s="1" t="s">
        <v>5091</v>
      </c>
      <c r="BF404" s="1" t="s">
        <v>87</v>
      </c>
      <c r="BG404" s="1" t="s">
        <v>140</v>
      </c>
      <c r="BH404" s="1" t="s">
        <v>4036</v>
      </c>
      <c r="BI404" s="1" t="s">
        <v>5086</v>
      </c>
      <c r="BJ404" s="1" t="s">
        <v>313</v>
      </c>
      <c r="BK404" s="1" t="s">
        <v>5084</v>
      </c>
    </row>
    <row r="405" spans="1:63" ht="45">
      <c r="A405" t="s">
        <v>5092</v>
      </c>
      <c r="B405" s="1" t="s">
        <v>5093</v>
      </c>
      <c r="C405" s="2">
        <v>46197.334652777798</v>
      </c>
      <c r="E405" s="1" t="s">
        <v>5094</v>
      </c>
      <c r="F405" s="1" t="s">
        <v>66</v>
      </c>
      <c r="G405" s="2">
        <v>46176.688645833303</v>
      </c>
      <c r="H405" s="2">
        <v>46183.666666666701</v>
      </c>
      <c r="I405" s="1" t="s">
        <v>121</v>
      </c>
      <c r="J405" s="1" t="s">
        <v>122</v>
      </c>
      <c r="K405" s="1" t="s">
        <v>5095</v>
      </c>
      <c r="L405" s="1" t="s">
        <v>1159</v>
      </c>
      <c r="M405" s="2">
        <v>46197.626319444404</v>
      </c>
      <c r="N405" s="2">
        <v>46178.708333333299</v>
      </c>
      <c r="P405" s="2">
        <v>46178.6965740741</v>
      </c>
      <c r="Q405" s="1" t="s">
        <v>70</v>
      </c>
      <c r="R405" s="1" t="s">
        <v>125</v>
      </c>
      <c r="S405" s="2">
        <v>46176.688645833303</v>
      </c>
      <c r="U405" s="3">
        <v>46633</v>
      </c>
      <c r="W405" s="1" t="s">
        <v>72</v>
      </c>
      <c r="X405" s="1" t="s">
        <v>72</v>
      </c>
      <c r="Y405" s="1" t="s">
        <v>1160</v>
      </c>
      <c r="Z405" s="1" t="s">
        <v>651</v>
      </c>
      <c r="AA405" s="1" t="s">
        <v>75</v>
      </c>
      <c r="AB405" s="1" t="s">
        <v>103</v>
      </c>
      <c r="AC405" s="2">
        <v>46188.375</v>
      </c>
      <c r="AD405" t="s">
        <v>1162</v>
      </c>
      <c r="AE405" s="1" t="s">
        <v>78</v>
      </c>
      <c r="AF405" s="1" t="s">
        <v>5096</v>
      </c>
      <c r="AG405" s="1" t="s">
        <v>5097</v>
      </c>
      <c r="AI405" s="2">
        <v>46176.689548611103</v>
      </c>
      <c r="AJ405" s="1" t="s">
        <v>72</v>
      </c>
      <c r="AL405" s="1" t="s">
        <v>5098</v>
      </c>
      <c r="AN405" s="3">
        <v>45904</v>
      </c>
      <c r="AO405" s="1" t="s">
        <v>1167</v>
      </c>
      <c r="AP405" s="4">
        <v>31842</v>
      </c>
      <c r="AR405" s="1" t="s">
        <v>1162</v>
      </c>
      <c r="AT405" s="1" t="s">
        <v>5099</v>
      </c>
      <c r="AU405" s="1" t="s">
        <v>85</v>
      </c>
      <c r="AV405" s="1" t="s">
        <v>86</v>
      </c>
      <c r="AW405" s="1" t="s">
        <v>87</v>
      </c>
      <c r="AX405" s="1" t="s">
        <v>134</v>
      </c>
      <c r="AY405" s="5" t="s">
        <v>1169</v>
      </c>
      <c r="BA405" s="1" t="s">
        <v>5100</v>
      </c>
      <c r="BB405" s="1" t="s">
        <v>70</v>
      </c>
      <c r="BC405" s="1" t="s">
        <v>5101</v>
      </c>
      <c r="BD405" t="s">
        <v>168</v>
      </c>
      <c r="BE405" s="1" t="s">
        <v>5102</v>
      </c>
      <c r="BF405" s="1" t="s">
        <v>87</v>
      </c>
      <c r="BG405" s="1" t="s">
        <v>140</v>
      </c>
      <c r="BH405" s="1" t="s">
        <v>5097</v>
      </c>
      <c r="BI405" s="1" t="s">
        <v>5098</v>
      </c>
      <c r="BJ405" s="1" t="s">
        <v>1162</v>
      </c>
      <c r="BK405" s="1" t="s">
        <v>5094</v>
      </c>
    </row>
    <row r="406" spans="1:63" ht="75">
      <c r="A406" t="s">
        <v>5103</v>
      </c>
      <c r="B406" s="1" t="s">
        <v>5104</v>
      </c>
      <c r="C406" s="2">
        <v>46199.2030324074</v>
      </c>
      <c r="E406" s="1" t="s">
        <v>5105</v>
      </c>
      <c r="F406" s="1" t="s">
        <v>66</v>
      </c>
      <c r="G406" s="2">
        <v>46176.689247685201</v>
      </c>
      <c r="H406" s="2">
        <v>46183.666666666701</v>
      </c>
      <c r="I406" s="1" t="s">
        <v>121</v>
      </c>
      <c r="J406" s="1" t="s">
        <v>122</v>
      </c>
      <c r="K406" s="1" t="s">
        <v>621</v>
      </c>
      <c r="L406" s="1" t="s">
        <v>3635</v>
      </c>
      <c r="M406" s="2">
        <v>46199.494699074101</v>
      </c>
      <c r="N406" s="2">
        <v>46178.708333333299</v>
      </c>
      <c r="P406" s="2">
        <v>46178.643912036998</v>
      </c>
      <c r="Q406" s="1" t="s">
        <v>70</v>
      </c>
      <c r="R406" s="1" t="s">
        <v>125</v>
      </c>
      <c r="S406" s="2">
        <v>46176.689247685201</v>
      </c>
      <c r="U406" s="3">
        <v>46244</v>
      </c>
      <c r="W406" s="1" t="s">
        <v>72</v>
      </c>
      <c r="X406" s="1" t="s">
        <v>72</v>
      </c>
      <c r="Y406" s="1" t="s">
        <v>5072</v>
      </c>
      <c r="Z406" s="1" t="s">
        <v>74</v>
      </c>
      <c r="AA406" s="1" t="s">
        <v>75</v>
      </c>
      <c r="AB406" s="1" t="s">
        <v>76</v>
      </c>
      <c r="AC406" s="2">
        <v>46188.375</v>
      </c>
      <c r="AD406" t="s">
        <v>5073</v>
      </c>
      <c r="AE406" s="1" t="s">
        <v>78</v>
      </c>
      <c r="AF406" s="1" t="s">
        <v>79</v>
      </c>
      <c r="AG406" s="1" t="s">
        <v>80</v>
      </c>
      <c r="AI406" s="2">
        <v>46176.689780092602</v>
      </c>
      <c r="AJ406" s="1" t="s">
        <v>72</v>
      </c>
      <c r="AL406" s="1" t="s">
        <v>5106</v>
      </c>
      <c r="AN406" s="3">
        <v>45515</v>
      </c>
      <c r="AO406" s="1" t="s">
        <v>5075</v>
      </c>
      <c r="AP406" s="4">
        <v>29151</v>
      </c>
      <c r="AR406" s="1" t="s">
        <v>5073</v>
      </c>
      <c r="AT406" s="1" t="s">
        <v>621</v>
      </c>
      <c r="AU406" s="1" t="s">
        <v>85</v>
      </c>
      <c r="AV406" s="1" t="s">
        <v>86</v>
      </c>
      <c r="AW406" s="1" t="s">
        <v>87</v>
      </c>
      <c r="AX406" s="1" t="s">
        <v>134</v>
      </c>
      <c r="AY406" s="5" t="s">
        <v>5107</v>
      </c>
      <c r="BA406" s="1" t="s">
        <v>5108</v>
      </c>
      <c r="BB406" s="1" t="s">
        <v>70</v>
      </c>
      <c r="BC406" s="1" t="s">
        <v>5109</v>
      </c>
      <c r="BD406" t="s">
        <v>5110</v>
      </c>
      <c r="BE406" s="1" t="s">
        <v>5111</v>
      </c>
      <c r="BF406" s="1" t="s">
        <v>87</v>
      </c>
      <c r="BG406" s="1" t="s">
        <v>140</v>
      </c>
      <c r="BH406" s="1" t="s">
        <v>80</v>
      </c>
      <c r="BI406" s="1" t="s">
        <v>5106</v>
      </c>
      <c r="BJ406" s="1" t="s">
        <v>5081</v>
      </c>
      <c r="BK406" s="1" t="s">
        <v>5105</v>
      </c>
    </row>
    <row r="407" spans="1:63" ht="30">
      <c r="A407" t="s">
        <v>5112</v>
      </c>
      <c r="B407" s="1" t="s">
        <v>5113</v>
      </c>
      <c r="C407" s="2">
        <v>46218.204224537003</v>
      </c>
      <c r="E407" s="1" t="s">
        <v>5114</v>
      </c>
      <c r="F407" s="1" t="s">
        <v>66</v>
      </c>
      <c r="G407" s="2">
        <v>46176.690254629597</v>
      </c>
      <c r="H407" s="2">
        <v>46188.4744907407</v>
      </c>
      <c r="I407" s="1" t="s">
        <v>121</v>
      </c>
      <c r="J407" s="1" t="s">
        <v>122</v>
      </c>
      <c r="K407" s="1" t="s">
        <v>5115</v>
      </c>
      <c r="L407" s="1" t="s">
        <v>1112</v>
      </c>
      <c r="M407" s="2">
        <v>46218.495891203696</v>
      </c>
      <c r="N407" s="2">
        <v>46184.5</v>
      </c>
      <c r="P407" s="2">
        <v>46184.654456018499</v>
      </c>
      <c r="Q407" s="1" t="s">
        <v>70</v>
      </c>
      <c r="R407" s="1" t="s">
        <v>125</v>
      </c>
      <c r="S407" s="2">
        <v>46176.690254629597</v>
      </c>
      <c r="U407" s="3">
        <v>46296</v>
      </c>
      <c r="W407" s="1" t="s">
        <v>72</v>
      </c>
      <c r="X407" s="1" t="s">
        <v>72</v>
      </c>
      <c r="Y407" s="1" t="s">
        <v>1113</v>
      </c>
      <c r="Z407" s="1" t="s">
        <v>74</v>
      </c>
      <c r="AA407" s="1" t="s">
        <v>75</v>
      </c>
      <c r="AB407" s="1" t="s">
        <v>76</v>
      </c>
      <c r="AC407" s="2">
        <v>46188.375</v>
      </c>
      <c r="AD407" t="s">
        <v>1114</v>
      </c>
      <c r="AE407" s="1" t="s">
        <v>78</v>
      </c>
      <c r="AF407" s="1" t="s">
        <v>79</v>
      </c>
      <c r="AG407" s="1" t="s">
        <v>144</v>
      </c>
      <c r="AI407" s="2">
        <v>46176.691250000003</v>
      </c>
      <c r="AJ407" s="1" t="s">
        <v>72</v>
      </c>
      <c r="AL407" s="1" t="s">
        <v>5116</v>
      </c>
      <c r="AN407" s="3">
        <v>45567</v>
      </c>
      <c r="AO407" s="1" t="s">
        <v>1118</v>
      </c>
      <c r="AP407" s="4">
        <v>1789</v>
      </c>
      <c r="AR407" s="1" t="s">
        <v>1114</v>
      </c>
      <c r="AT407" s="1" t="s">
        <v>5117</v>
      </c>
      <c r="AU407" s="1" t="s">
        <v>85</v>
      </c>
      <c r="AV407" s="1" t="s">
        <v>86</v>
      </c>
      <c r="AW407" s="1" t="s">
        <v>87</v>
      </c>
      <c r="AX407" s="1" t="s">
        <v>134</v>
      </c>
      <c r="AY407" s="5" t="s">
        <v>5118</v>
      </c>
      <c r="BA407" s="1" t="s">
        <v>5119</v>
      </c>
      <c r="BB407" s="1" t="s">
        <v>70</v>
      </c>
      <c r="BC407" s="1" t="s">
        <v>5120</v>
      </c>
      <c r="BD407" t="s">
        <v>5121</v>
      </c>
      <c r="BE407" s="1" t="s">
        <v>5122</v>
      </c>
      <c r="BF407" s="1" t="s">
        <v>87</v>
      </c>
      <c r="BG407" s="1" t="s">
        <v>140</v>
      </c>
      <c r="BH407" s="1" t="s">
        <v>144</v>
      </c>
      <c r="BI407" s="1" t="s">
        <v>5116</v>
      </c>
      <c r="BJ407" s="1" t="s">
        <v>1125</v>
      </c>
      <c r="BK407" s="1" t="s">
        <v>5114</v>
      </c>
    </row>
    <row r="408" spans="1:63" ht="75">
      <c r="A408" t="s">
        <v>5123</v>
      </c>
      <c r="B408" s="1" t="s">
        <v>5124</v>
      </c>
      <c r="C408" s="2">
        <v>46182.159641203703</v>
      </c>
      <c r="E408" s="1" t="s">
        <v>5125</v>
      </c>
      <c r="F408" s="1" t="s">
        <v>66</v>
      </c>
      <c r="G408" s="2">
        <v>46176.692152777803</v>
      </c>
      <c r="H408" s="2">
        <v>46183.666666666701</v>
      </c>
      <c r="I408" s="1" t="s">
        <v>121</v>
      </c>
      <c r="J408" s="1" t="s">
        <v>122</v>
      </c>
      <c r="K408" s="1" t="s">
        <v>5126</v>
      </c>
      <c r="L408" s="1" t="s">
        <v>300</v>
      </c>
      <c r="N408" s="2">
        <v>46178.708333333299</v>
      </c>
      <c r="P408" s="2">
        <v>46178.823113425897</v>
      </c>
      <c r="Q408" s="1" t="s">
        <v>70</v>
      </c>
      <c r="R408" s="1" t="s">
        <v>125</v>
      </c>
      <c r="S408" s="2">
        <v>46176.692152777803</v>
      </c>
      <c r="U408" s="3">
        <v>46584</v>
      </c>
      <c r="W408" s="1" t="s">
        <v>72</v>
      </c>
      <c r="X408" s="1" t="s">
        <v>72</v>
      </c>
      <c r="Y408" s="1" t="s">
        <v>301</v>
      </c>
      <c r="Z408" s="1" t="s">
        <v>102</v>
      </c>
      <c r="AA408" s="1" t="s">
        <v>736</v>
      </c>
      <c r="AB408" s="1" t="s">
        <v>103</v>
      </c>
      <c r="AC408" s="2">
        <v>46188.375</v>
      </c>
      <c r="AD408" t="s">
        <v>303</v>
      </c>
      <c r="AE408" s="1" t="s">
        <v>78</v>
      </c>
      <c r="AF408" s="1" t="s">
        <v>3063</v>
      </c>
      <c r="AG408" s="1" t="s">
        <v>3472</v>
      </c>
      <c r="AI408" s="2">
        <v>46176.694606481498</v>
      </c>
      <c r="AJ408" s="1" t="s">
        <v>72</v>
      </c>
      <c r="AL408" s="1" t="s">
        <v>5127</v>
      </c>
      <c r="AN408" s="3">
        <v>45490</v>
      </c>
      <c r="AO408" s="1" t="s">
        <v>307</v>
      </c>
      <c r="AP408" s="4">
        <v>53710</v>
      </c>
      <c r="AR408" s="1" t="s">
        <v>303</v>
      </c>
      <c r="AT408" s="1" t="s">
        <v>5126</v>
      </c>
      <c r="AU408" s="1" t="s">
        <v>85</v>
      </c>
      <c r="AV408" s="1" t="s">
        <v>86</v>
      </c>
      <c r="AW408" s="1" t="s">
        <v>1011</v>
      </c>
      <c r="AX408" s="1" t="s">
        <v>134</v>
      </c>
      <c r="AY408" s="5" t="s">
        <v>5128</v>
      </c>
      <c r="BA408" s="1" t="s">
        <v>5129</v>
      </c>
      <c r="BB408" s="1" t="s">
        <v>70</v>
      </c>
      <c r="BC408" s="1" t="s">
        <v>5130</v>
      </c>
      <c r="BD408" t="s">
        <v>5131</v>
      </c>
      <c r="BE408" s="1" t="s">
        <v>5132</v>
      </c>
      <c r="BF408" s="1" t="s">
        <v>87</v>
      </c>
      <c r="BG408" s="1" t="s">
        <v>140</v>
      </c>
      <c r="BH408" s="1" t="s">
        <v>3472</v>
      </c>
      <c r="BI408" s="1" t="s">
        <v>5127</v>
      </c>
      <c r="BJ408" s="1" t="s">
        <v>313</v>
      </c>
      <c r="BK408" s="1" t="s">
        <v>5125</v>
      </c>
    </row>
    <row r="409" spans="1:63" ht="105">
      <c r="A409" t="s">
        <v>5133</v>
      </c>
      <c r="B409" s="1" t="s">
        <v>5134</v>
      </c>
      <c r="C409" s="2">
        <v>46191.190682870401</v>
      </c>
      <c r="E409" s="1" t="s">
        <v>5135</v>
      </c>
      <c r="F409" s="1" t="s">
        <v>66</v>
      </c>
      <c r="G409" s="2">
        <v>46176.694849537002</v>
      </c>
      <c r="H409" s="2">
        <v>46180.5625</v>
      </c>
      <c r="I409" s="1" t="s">
        <v>67</v>
      </c>
      <c r="K409" s="1" t="s">
        <v>5136</v>
      </c>
      <c r="L409" s="1" t="s">
        <v>69</v>
      </c>
      <c r="M409" s="2">
        <v>46191.482337963003</v>
      </c>
      <c r="N409" s="2">
        <v>46178.708333333299</v>
      </c>
      <c r="P409" s="2">
        <v>46180.611574074101</v>
      </c>
      <c r="Q409" s="1" t="s">
        <v>70</v>
      </c>
      <c r="R409" s="1" t="s">
        <v>227</v>
      </c>
      <c r="S409" s="2">
        <v>46176.694849537002</v>
      </c>
      <c r="T409" s="2">
        <v>46180</v>
      </c>
      <c r="U409" s="3">
        <v>46873</v>
      </c>
      <c r="W409" s="1" t="s">
        <v>72</v>
      </c>
      <c r="X409" s="1" t="s">
        <v>72</v>
      </c>
      <c r="Y409" s="1" t="s">
        <v>301</v>
      </c>
      <c r="Z409" s="1" t="s">
        <v>604</v>
      </c>
      <c r="AA409" s="1" t="s">
        <v>75</v>
      </c>
      <c r="AB409" s="1" t="s">
        <v>76</v>
      </c>
      <c r="AC409" s="2">
        <v>46181.375</v>
      </c>
      <c r="AD409" t="s">
        <v>303</v>
      </c>
      <c r="AE409" s="1" t="s">
        <v>78</v>
      </c>
      <c r="AF409" s="1" t="s">
        <v>5137</v>
      </c>
      <c r="AG409" s="1" t="s">
        <v>5138</v>
      </c>
      <c r="AI409" s="2">
        <v>46177.362002314803</v>
      </c>
      <c r="AJ409" s="1" t="s">
        <v>72</v>
      </c>
      <c r="AL409" s="1" t="s">
        <v>5139</v>
      </c>
      <c r="AM409" s="1" t="s">
        <v>5140</v>
      </c>
      <c r="AN409" s="3">
        <v>46143</v>
      </c>
      <c r="AO409" s="1" t="s">
        <v>2178</v>
      </c>
      <c r="AP409" s="4">
        <v>40689</v>
      </c>
      <c r="AQ409" s="1" t="s">
        <v>5136</v>
      </c>
      <c r="AT409" s="1" t="s">
        <v>5141</v>
      </c>
      <c r="AU409" s="1" t="s">
        <v>85</v>
      </c>
      <c r="AV409" s="1" t="s">
        <v>86</v>
      </c>
      <c r="AW409" s="1" t="s">
        <v>87</v>
      </c>
      <c r="AX409" s="1" t="s">
        <v>88</v>
      </c>
      <c r="AY409" s="5" t="s">
        <v>5142</v>
      </c>
      <c r="BA409" s="1" t="s">
        <v>5143</v>
      </c>
      <c r="BB409" s="1" t="s">
        <v>70</v>
      </c>
      <c r="BC409" s="1" t="s">
        <v>5144</v>
      </c>
      <c r="BD409" t="s">
        <v>5145</v>
      </c>
      <c r="BE409" s="1" t="s">
        <v>5146</v>
      </c>
      <c r="BF409" s="1" t="s">
        <v>87</v>
      </c>
      <c r="BG409" s="1" t="s">
        <v>261</v>
      </c>
      <c r="BH409" s="1" t="s">
        <v>5138</v>
      </c>
      <c r="BI409" s="1" t="s">
        <v>5139</v>
      </c>
      <c r="BJ409" s="1" t="s">
        <v>313</v>
      </c>
      <c r="BK409" s="1" t="s">
        <v>5135</v>
      </c>
    </row>
    <row r="410" spans="1:63" ht="135">
      <c r="A410" t="s">
        <v>5147</v>
      </c>
      <c r="B410" s="1" t="s">
        <v>5148</v>
      </c>
      <c r="C410" s="2">
        <v>46186.232719907399</v>
      </c>
      <c r="E410" s="1" t="s">
        <v>5149</v>
      </c>
      <c r="F410" s="1" t="s">
        <v>66</v>
      </c>
      <c r="G410" s="2">
        <v>46176.695613425902</v>
      </c>
      <c r="H410" s="2">
        <v>46185.958333333299</v>
      </c>
      <c r="I410" s="1" t="s">
        <v>67</v>
      </c>
      <c r="K410" s="1" t="s">
        <v>5150</v>
      </c>
      <c r="L410" s="1" t="s">
        <v>69</v>
      </c>
      <c r="M410" s="2">
        <v>46186.524386574099</v>
      </c>
      <c r="N410" s="2">
        <v>46178.708333333299</v>
      </c>
      <c r="P410" s="2">
        <v>46185.5082638889</v>
      </c>
      <c r="Q410" s="1" t="s">
        <v>70</v>
      </c>
      <c r="R410" s="1" t="s">
        <v>2615</v>
      </c>
      <c r="S410" s="2">
        <v>46176.695613425902</v>
      </c>
      <c r="T410" s="2">
        <v>46185</v>
      </c>
      <c r="U410" s="3">
        <v>46286</v>
      </c>
      <c r="W410" s="1" t="s">
        <v>72</v>
      </c>
      <c r="X410" s="1" t="s">
        <v>72</v>
      </c>
      <c r="Y410" s="1" t="s">
        <v>394</v>
      </c>
      <c r="Z410" s="1" t="s">
        <v>1835</v>
      </c>
      <c r="AA410" s="1" t="s">
        <v>75</v>
      </c>
      <c r="AB410" s="1" t="s">
        <v>103</v>
      </c>
      <c r="AC410" s="2">
        <v>46181.375</v>
      </c>
      <c r="AD410" t="s">
        <v>395</v>
      </c>
      <c r="AE410" s="1" t="s">
        <v>78</v>
      </c>
      <c r="AF410" s="1" t="s">
        <v>1836</v>
      </c>
      <c r="AG410" s="1" t="s">
        <v>5151</v>
      </c>
      <c r="AI410" s="2">
        <v>46177.361898148098</v>
      </c>
      <c r="AJ410" s="1" t="s">
        <v>72</v>
      </c>
      <c r="AL410" s="1" t="s">
        <v>5152</v>
      </c>
      <c r="AM410" s="1" t="s">
        <v>4439</v>
      </c>
      <c r="AN410" s="3">
        <v>45557</v>
      </c>
      <c r="AO410" s="1" t="s">
        <v>1502</v>
      </c>
      <c r="AP410" s="4">
        <v>47828</v>
      </c>
      <c r="AQ410" s="1" t="s">
        <v>5150</v>
      </c>
      <c r="AT410" s="1" t="s">
        <v>5153</v>
      </c>
      <c r="AU410" s="1" t="s">
        <v>85</v>
      </c>
      <c r="AV410" s="1" t="s">
        <v>86</v>
      </c>
      <c r="AW410" s="1" t="s">
        <v>87</v>
      </c>
      <c r="AX410" s="1" t="s">
        <v>88</v>
      </c>
      <c r="AY410" s="5" t="s">
        <v>5154</v>
      </c>
      <c r="BA410" s="1" t="s">
        <v>5155</v>
      </c>
      <c r="BB410" s="1" t="s">
        <v>70</v>
      </c>
      <c r="BC410" s="1" t="s">
        <v>5156</v>
      </c>
      <c r="BD410" t="s">
        <v>5157</v>
      </c>
      <c r="BE410" s="1" t="s">
        <v>5158</v>
      </c>
      <c r="BF410" s="1" t="s">
        <v>87</v>
      </c>
      <c r="BG410" s="1" t="s">
        <v>261</v>
      </c>
      <c r="BH410" s="1" t="s">
        <v>5151</v>
      </c>
      <c r="BI410" s="1" t="s">
        <v>5152</v>
      </c>
      <c r="BJ410" s="1" t="s">
        <v>404</v>
      </c>
      <c r="BK410" s="1" t="s">
        <v>5149</v>
      </c>
    </row>
    <row r="411" spans="1:63" ht="225">
      <c r="A411" t="s">
        <v>5159</v>
      </c>
      <c r="B411" s="1" t="s">
        <v>5160</v>
      </c>
      <c r="C411" s="2">
        <v>46191.445636574099</v>
      </c>
      <c r="E411" s="1" t="s">
        <v>5161</v>
      </c>
      <c r="F411" s="1" t="s">
        <v>66</v>
      </c>
      <c r="G411" s="2">
        <v>46176.7096296296</v>
      </c>
      <c r="H411" s="2">
        <v>46183.59375</v>
      </c>
      <c r="I411" s="1" t="s">
        <v>67</v>
      </c>
      <c r="K411" s="1" t="s">
        <v>5162</v>
      </c>
      <c r="L411" s="1" t="s">
        <v>69</v>
      </c>
      <c r="M411" s="2">
        <v>46191.737303240698</v>
      </c>
      <c r="N411" s="2">
        <v>46178.416666666701</v>
      </c>
      <c r="O411" s="1" t="s">
        <v>5163</v>
      </c>
      <c r="P411" s="2">
        <v>46183.631469907399</v>
      </c>
      <c r="Q411" s="1" t="s">
        <v>70</v>
      </c>
      <c r="R411" s="1" t="s">
        <v>3652</v>
      </c>
      <c r="S411" s="2">
        <v>46176.7096296296</v>
      </c>
      <c r="T411" s="2">
        <v>46183.59375</v>
      </c>
      <c r="U411" s="3">
        <v>46398</v>
      </c>
      <c r="W411" s="1" t="s">
        <v>72</v>
      </c>
      <c r="X411" s="1" t="s">
        <v>72</v>
      </c>
      <c r="Y411" s="1" t="s">
        <v>228</v>
      </c>
      <c r="Z411" s="1" t="s">
        <v>3142</v>
      </c>
      <c r="AA411" s="1" t="s">
        <v>75</v>
      </c>
      <c r="AB411" s="1" t="s">
        <v>103</v>
      </c>
      <c r="AC411" s="2">
        <v>46181.375</v>
      </c>
      <c r="AD411" t="s">
        <v>230</v>
      </c>
      <c r="AF411" s="1" t="s">
        <v>5164</v>
      </c>
      <c r="AG411" s="1" t="s">
        <v>5165</v>
      </c>
      <c r="AI411" s="2">
        <v>46177.441203703696</v>
      </c>
      <c r="AJ411" s="1" t="s">
        <v>72</v>
      </c>
      <c r="AL411" s="1" t="s">
        <v>5166</v>
      </c>
      <c r="AN411" s="3">
        <v>45303</v>
      </c>
      <c r="AO411" s="1" t="s">
        <v>334</v>
      </c>
      <c r="AP411" s="4">
        <v>40322</v>
      </c>
      <c r="AQ411" s="1" t="s">
        <v>5162</v>
      </c>
      <c r="AT411" s="1" t="s">
        <v>5167</v>
      </c>
      <c r="AU411" s="1" t="s">
        <v>85</v>
      </c>
      <c r="AV411" s="1" t="s">
        <v>741</v>
      </c>
      <c r="AW411" s="1" t="s">
        <v>87</v>
      </c>
      <c r="AX411" s="1" t="s">
        <v>88</v>
      </c>
      <c r="AY411" s="5" t="s">
        <v>5168</v>
      </c>
      <c r="AZ411" s="1" t="s">
        <v>5169</v>
      </c>
      <c r="BA411" s="1" t="s">
        <v>5170</v>
      </c>
      <c r="BB411" s="1" t="s">
        <v>70</v>
      </c>
      <c r="BC411" s="1" t="s">
        <v>5171</v>
      </c>
      <c r="BD411" t="s">
        <v>5172</v>
      </c>
      <c r="BE411" s="1" t="s">
        <v>5173</v>
      </c>
      <c r="BF411" s="1" t="s">
        <v>87</v>
      </c>
      <c r="BG411" s="1" t="s">
        <v>116</v>
      </c>
      <c r="BH411" s="1" t="s">
        <v>5165</v>
      </c>
      <c r="BI411" s="1" t="s">
        <v>5166</v>
      </c>
      <c r="BJ411" s="1" t="s">
        <v>242</v>
      </c>
      <c r="BK411" s="1" t="s">
        <v>5161</v>
      </c>
    </row>
    <row r="412" spans="1:63" ht="150">
      <c r="A412" t="s">
        <v>5174</v>
      </c>
      <c r="B412" s="1" t="s">
        <v>5175</v>
      </c>
      <c r="C412" s="2">
        <v>46197.2989467593</v>
      </c>
      <c r="E412" s="1" t="s">
        <v>5176</v>
      </c>
      <c r="F412" s="1" t="s">
        <v>66</v>
      </c>
      <c r="G412" s="2">
        <v>46176.711585648103</v>
      </c>
      <c r="H412" s="2">
        <v>46181.541666666701</v>
      </c>
      <c r="I412" s="1" t="s">
        <v>67</v>
      </c>
      <c r="K412" s="1" t="s">
        <v>5177</v>
      </c>
      <c r="L412" s="1" t="s">
        <v>69</v>
      </c>
      <c r="M412" s="2">
        <v>46197.590613425898</v>
      </c>
      <c r="N412" s="2">
        <v>46178.708333333299</v>
      </c>
      <c r="P412" s="2">
        <v>46181.584421296298</v>
      </c>
      <c r="Q412" s="1" t="s">
        <v>70</v>
      </c>
      <c r="R412" s="1" t="s">
        <v>227</v>
      </c>
      <c r="S412" s="2">
        <v>46176.711585648103</v>
      </c>
      <c r="T412" s="2">
        <v>46181</v>
      </c>
      <c r="U412" s="3">
        <v>46880</v>
      </c>
      <c r="W412" s="1" t="s">
        <v>72</v>
      </c>
      <c r="X412" s="1" t="s">
        <v>72</v>
      </c>
      <c r="Y412" s="1" t="s">
        <v>504</v>
      </c>
      <c r="Z412" s="1" t="s">
        <v>229</v>
      </c>
      <c r="AA412" s="1" t="s">
        <v>75</v>
      </c>
      <c r="AB412" s="1" t="s">
        <v>103</v>
      </c>
      <c r="AC412" s="2">
        <v>46181.375</v>
      </c>
      <c r="AD412" t="s">
        <v>506</v>
      </c>
      <c r="AE412" s="1" t="s">
        <v>78</v>
      </c>
      <c r="AF412" s="1" t="s">
        <v>3252</v>
      </c>
      <c r="AG412" s="1" t="s">
        <v>5178</v>
      </c>
      <c r="AI412" s="2">
        <v>46177.4483680556</v>
      </c>
      <c r="AJ412" s="1" t="s">
        <v>72</v>
      </c>
      <c r="AL412" s="1" t="s">
        <v>5179</v>
      </c>
      <c r="AM412" s="1" t="s">
        <v>5180</v>
      </c>
      <c r="AN412" s="3">
        <v>46150</v>
      </c>
      <c r="AO412" s="1" t="s">
        <v>765</v>
      </c>
      <c r="AP412" s="4">
        <v>31893</v>
      </c>
      <c r="AQ412" s="1" t="s">
        <v>5177</v>
      </c>
      <c r="AT412" s="1" t="s">
        <v>5181</v>
      </c>
      <c r="AU412" s="1" t="s">
        <v>85</v>
      </c>
      <c r="AV412" s="1" t="s">
        <v>86</v>
      </c>
      <c r="AW412" s="1" t="s">
        <v>87</v>
      </c>
      <c r="AX412" s="1" t="s">
        <v>88</v>
      </c>
      <c r="AY412" s="5" t="s">
        <v>5182</v>
      </c>
      <c r="BA412" s="1" t="s">
        <v>5183</v>
      </c>
      <c r="BB412" s="1" t="s">
        <v>70</v>
      </c>
      <c r="BC412" s="1" t="s">
        <v>5184</v>
      </c>
      <c r="BD412" t="s">
        <v>5185</v>
      </c>
      <c r="BE412" s="1" t="s">
        <v>5186</v>
      </c>
      <c r="BF412" s="1" t="s">
        <v>87</v>
      </c>
      <c r="BG412" s="1" t="s">
        <v>261</v>
      </c>
      <c r="BH412" s="1" t="s">
        <v>5178</v>
      </c>
      <c r="BI412" s="1" t="s">
        <v>5179</v>
      </c>
      <c r="BJ412" s="1" t="s">
        <v>518</v>
      </c>
      <c r="BK412" s="1" t="s">
        <v>5176</v>
      </c>
    </row>
    <row r="413" spans="1:63" ht="105">
      <c r="A413" t="s">
        <v>5187</v>
      </c>
      <c r="B413" s="1" t="s">
        <v>5188</v>
      </c>
      <c r="C413" s="2">
        <v>46205.4039583333</v>
      </c>
      <c r="E413" s="1" t="s">
        <v>5189</v>
      </c>
      <c r="F413" s="1" t="s">
        <v>66</v>
      </c>
      <c r="G413" s="2">
        <v>46176.718807870398</v>
      </c>
      <c r="H413" s="2">
        <v>46196.510416666701</v>
      </c>
      <c r="I413" s="1" t="s">
        <v>67</v>
      </c>
      <c r="K413" s="1" t="s">
        <v>1472</v>
      </c>
      <c r="L413" s="1" t="s">
        <v>69</v>
      </c>
      <c r="M413" s="2">
        <v>46205.695625</v>
      </c>
      <c r="N413" s="2">
        <v>46195.5</v>
      </c>
      <c r="P413" s="2">
        <v>46196.634826388901</v>
      </c>
      <c r="Q413" s="1" t="s">
        <v>70</v>
      </c>
      <c r="R413" s="1" t="s">
        <v>2238</v>
      </c>
      <c r="S413" s="2">
        <v>46176.718807870398</v>
      </c>
      <c r="T413" s="2">
        <v>46196</v>
      </c>
      <c r="U413" s="3">
        <v>46261</v>
      </c>
      <c r="W413" s="1" t="s">
        <v>72</v>
      </c>
      <c r="X413" s="1" t="s">
        <v>72</v>
      </c>
      <c r="Y413" s="1" t="s">
        <v>411</v>
      </c>
      <c r="Z413" s="1" t="s">
        <v>189</v>
      </c>
      <c r="AA413" s="1" t="s">
        <v>75</v>
      </c>
      <c r="AB413" s="1" t="s">
        <v>103</v>
      </c>
      <c r="AC413" s="2">
        <v>46181.375</v>
      </c>
      <c r="AD413" t="s">
        <v>412</v>
      </c>
      <c r="AE413" s="1" t="s">
        <v>78</v>
      </c>
      <c r="AF413" s="1" t="s">
        <v>190</v>
      </c>
      <c r="AG413" s="1" t="s">
        <v>191</v>
      </c>
      <c r="AI413" s="2">
        <v>46177.367962962999</v>
      </c>
      <c r="AJ413" s="1" t="s">
        <v>72</v>
      </c>
      <c r="AL413" s="1" t="s">
        <v>5190</v>
      </c>
      <c r="AM413" s="1" t="s">
        <v>5191</v>
      </c>
      <c r="AN413" s="3">
        <v>45532</v>
      </c>
      <c r="AO413" s="1" t="s">
        <v>1457</v>
      </c>
      <c r="AP413" s="4">
        <v>20222</v>
      </c>
      <c r="AQ413" s="1" t="s">
        <v>1472</v>
      </c>
      <c r="AT413" s="1" t="s">
        <v>5192</v>
      </c>
      <c r="AU413" s="1" t="s">
        <v>85</v>
      </c>
      <c r="AV413" s="1" t="s">
        <v>86</v>
      </c>
      <c r="AW413" s="1" t="s">
        <v>87</v>
      </c>
      <c r="AX413" s="1" t="s">
        <v>88</v>
      </c>
      <c r="AY413" s="5" t="s">
        <v>5193</v>
      </c>
      <c r="BA413" s="1" t="s">
        <v>5194</v>
      </c>
      <c r="BB413" s="1" t="s">
        <v>70</v>
      </c>
      <c r="BC413" s="1" t="s">
        <v>5195</v>
      </c>
      <c r="BD413" t="s">
        <v>5196</v>
      </c>
      <c r="BE413" s="1" t="s">
        <v>5197</v>
      </c>
      <c r="BF413" s="1" t="s">
        <v>87</v>
      </c>
      <c r="BG413" s="1" t="s">
        <v>261</v>
      </c>
      <c r="BH413" s="1" t="s">
        <v>191</v>
      </c>
      <c r="BI413" s="1" t="s">
        <v>5190</v>
      </c>
      <c r="BJ413" s="1" t="s">
        <v>425</v>
      </c>
      <c r="BK413" s="1" t="s">
        <v>5189</v>
      </c>
    </row>
    <row r="414" spans="1:63" ht="120">
      <c r="A414" t="s">
        <v>5198</v>
      </c>
      <c r="B414" s="1" t="s">
        <v>5199</v>
      </c>
      <c r="C414" s="2">
        <v>46189.367476851898</v>
      </c>
      <c r="E414" s="1" t="s">
        <v>5200</v>
      </c>
      <c r="F414" s="1" t="s">
        <v>66</v>
      </c>
      <c r="G414" s="2">
        <v>46176.730405092603</v>
      </c>
      <c r="H414" s="2">
        <v>46182.75</v>
      </c>
      <c r="I414" s="1" t="s">
        <v>67</v>
      </c>
      <c r="K414" s="1" t="s">
        <v>1472</v>
      </c>
      <c r="L414" s="1" t="s">
        <v>69</v>
      </c>
      <c r="M414" s="2">
        <v>46189.659143518496</v>
      </c>
      <c r="N414" s="2">
        <v>46178.416666666701</v>
      </c>
      <c r="P414" s="2">
        <v>46182.3964583333</v>
      </c>
      <c r="Q414" s="1" t="s">
        <v>70</v>
      </c>
      <c r="R414" s="1" t="s">
        <v>5201</v>
      </c>
      <c r="S414" s="2">
        <v>46176.730405092603</v>
      </c>
      <c r="T414" s="2">
        <v>46182</v>
      </c>
      <c r="U414" s="3">
        <v>46884</v>
      </c>
      <c r="W414" s="1" t="s">
        <v>72</v>
      </c>
      <c r="X414" s="1" t="s">
        <v>72</v>
      </c>
      <c r="Y414" s="1" t="s">
        <v>356</v>
      </c>
      <c r="Z414" s="1" t="s">
        <v>302</v>
      </c>
      <c r="AA414" s="1" t="s">
        <v>75</v>
      </c>
      <c r="AB414" s="1" t="s">
        <v>103</v>
      </c>
      <c r="AC414" s="2">
        <v>46181.375</v>
      </c>
      <c r="AD414" t="s">
        <v>357</v>
      </c>
      <c r="AE414" s="1" t="s">
        <v>78</v>
      </c>
      <c r="AF414" s="1" t="s">
        <v>5202</v>
      </c>
      <c r="AG414" s="1" t="s">
        <v>5203</v>
      </c>
      <c r="AI414" s="2">
        <v>46176.874965277799</v>
      </c>
      <c r="AJ414" s="1" t="s">
        <v>72</v>
      </c>
      <c r="AL414" s="1" t="s">
        <v>5204</v>
      </c>
      <c r="AN414" s="3">
        <v>46154</v>
      </c>
      <c r="AO414" s="1" t="s">
        <v>361</v>
      </c>
      <c r="AP414" s="4">
        <v>43314</v>
      </c>
      <c r="AQ414" s="1" t="s">
        <v>1472</v>
      </c>
      <c r="AS414" s="1" t="s">
        <v>418</v>
      </c>
      <c r="AT414" s="1" t="s">
        <v>5205</v>
      </c>
      <c r="AU414" s="1" t="s">
        <v>85</v>
      </c>
      <c r="AV414" s="1" t="s">
        <v>86</v>
      </c>
      <c r="AW414" s="1" t="s">
        <v>87</v>
      </c>
      <c r="AX414" s="1" t="s">
        <v>88</v>
      </c>
      <c r="AY414" s="5" t="s">
        <v>5206</v>
      </c>
      <c r="BA414" s="1" t="s">
        <v>5207</v>
      </c>
      <c r="BB414" s="1" t="s">
        <v>70</v>
      </c>
      <c r="BC414" s="1" t="s">
        <v>5208</v>
      </c>
      <c r="BD414" t="s">
        <v>5209</v>
      </c>
      <c r="BE414" s="1" t="s">
        <v>5210</v>
      </c>
      <c r="BF414" s="1" t="s">
        <v>87</v>
      </c>
      <c r="BG414" s="1" t="s">
        <v>261</v>
      </c>
      <c r="BH414" s="1" t="s">
        <v>5203</v>
      </c>
      <c r="BI414" s="1" t="s">
        <v>5204</v>
      </c>
      <c r="BJ414" s="1" t="s">
        <v>357</v>
      </c>
      <c r="BK414" s="1" t="s">
        <v>5200</v>
      </c>
    </row>
    <row r="415" spans="1:63" ht="45">
      <c r="A415" t="s">
        <v>5211</v>
      </c>
      <c r="B415" s="1" t="s">
        <v>5212</v>
      </c>
      <c r="C415" s="2">
        <v>46186.298935185201</v>
      </c>
      <c r="E415" s="1" t="s">
        <v>5213</v>
      </c>
      <c r="F415" s="1" t="s">
        <v>66</v>
      </c>
      <c r="G415" s="2">
        <v>46176.736527777801</v>
      </c>
      <c r="H415" s="2">
        <v>46183.666666666701</v>
      </c>
      <c r="I415" s="1" t="s">
        <v>121</v>
      </c>
      <c r="J415" s="1" t="s">
        <v>122</v>
      </c>
      <c r="K415" s="1" t="s">
        <v>5214</v>
      </c>
      <c r="L415" s="1" t="s">
        <v>3814</v>
      </c>
      <c r="M415" s="2">
        <v>46186.590601851902</v>
      </c>
      <c r="N415" s="2">
        <v>46178.708333333299</v>
      </c>
      <c r="P415" s="2">
        <v>46178.646157407398</v>
      </c>
      <c r="Q415" s="1" t="s">
        <v>70</v>
      </c>
      <c r="R415" s="1" t="s">
        <v>125</v>
      </c>
      <c r="S415" s="2">
        <v>46176.736527777801</v>
      </c>
      <c r="U415" s="3">
        <v>46331</v>
      </c>
      <c r="W415" s="1" t="s">
        <v>72</v>
      </c>
      <c r="X415" s="1" t="s">
        <v>72</v>
      </c>
      <c r="Y415" s="1" t="s">
        <v>871</v>
      </c>
      <c r="Z415" s="1" t="s">
        <v>5215</v>
      </c>
      <c r="AA415" s="1" t="s">
        <v>75</v>
      </c>
      <c r="AB415" s="1" t="s">
        <v>103</v>
      </c>
      <c r="AC415" s="2">
        <v>46188.375</v>
      </c>
      <c r="AD415" t="s">
        <v>873</v>
      </c>
      <c r="AF415" s="1" t="s">
        <v>5216</v>
      </c>
      <c r="AG415" s="1" t="s">
        <v>5217</v>
      </c>
      <c r="AI415" s="2">
        <v>46176.738252314797</v>
      </c>
      <c r="AJ415" s="1" t="s">
        <v>72</v>
      </c>
      <c r="AL415" s="1" t="s">
        <v>5218</v>
      </c>
      <c r="AN415" s="3">
        <v>45236</v>
      </c>
      <c r="AO415" s="1" t="s">
        <v>877</v>
      </c>
      <c r="AP415" s="4">
        <v>47733</v>
      </c>
      <c r="AR415" s="1" t="s">
        <v>873</v>
      </c>
      <c r="AT415" s="1" t="s">
        <v>5219</v>
      </c>
      <c r="AU415" s="1" t="s">
        <v>85</v>
      </c>
      <c r="AV415" s="1" t="s">
        <v>741</v>
      </c>
      <c r="AW415" s="1" t="s">
        <v>87</v>
      </c>
      <c r="AX415" s="1" t="s">
        <v>134</v>
      </c>
      <c r="AY415" s="5" t="s">
        <v>5220</v>
      </c>
      <c r="BA415" s="1" t="s">
        <v>5221</v>
      </c>
      <c r="BB415" s="1" t="s">
        <v>70</v>
      </c>
      <c r="BC415" s="1" t="s">
        <v>5222</v>
      </c>
      <c r="BD415" t="s">
        <v>5223</v>
      </c>
      <c r="BE415" s="1" t="s">
        <v>5224</v>
      </c>
      <c r="BF415" s="1" t="s">
        <v>87</v>
      </c>
      <c r="BG415" s="1" t="s">
        <v>140</v>
      </c>
      <c r="BH415" s="1" t="s">
        <v>5217</v>
      </c>
      <c r="BI415" s="1" t="s">
        <v>5218</v>
      </c>
      <c r="BJ415" s="1" t="s">
        <v>884</v>
      </c>
      <c r="BK415" s="1" t="s">
        <v>5213</v>
      </c>
    </row>
    <row r="416" spans="1:63" ht="90">
      <c r="A416" t="s">
        <v>5225</v>
      </c>
      <c r="B416" s="1" t="s">
        <v>5226</v>
      </c>
      <c r="C416" s="2">
        <v>46200.329085648104</v>
      </c>
      <c r="E416" s="1" t="s">
        <v>5227</v>
      </c>
      <c r="F416" s="1" t="s">
        <v>66</v>
      </c>
      <c r="G416" s="2">
        <v>46176.742152777799</v>
      </c>
      <c r="H416" s="2">
        <v>46185.666666666701</v>
      </c>
      <c r="I416" s="1" t="s">
        <v>121</v>
      </c>
      <c r="J416" s="1" t="s">
        <v>122</v>
      </c>
      <c r="K416" s="1" t="s">
        <v>621</v>
      </c>
      <c r="L416" s="1" t="s">
        <v>3814</v>
      </c>
      <c r="M416" s="2">
        <v>46200.620752314797</v>
      </c>
      <c r="N416" s="2">
        <v>46182.708333333299</v>
      </c>
      <c r="P416" s="2">
        <v>46182.568506944401</v>
      </c>
      <c r="Q416" s="1" t="s">
        <v>70</v>
      </c>
      <c r="R416" s="1" t="s">
        <v>125</v>
      </c>
      <c r="S416" s="2">
        <v>46176.742152777799</v>
      </c>
      <c r="U416" s="3">
        <v>46221</v>
      </c>
      <c r="W416" s="1" t="s">
        <v>72</v>
      </c>
      <c r="X416" s="1" t="s">
        <v>72</v>
      </c>
      <c r="Y416" s="1" t="s">
        <v>871</v>
      </c>
      <c r="Z416" s="1" t="s">
        <v>229</v>
      </c>
      <c r="AA416" s="1" t="s">
        <v>75</v>
      </c>
      <c r="AB416" s="1" t="s">
        <v>76</v>
      </c>
      <c r="AC416" s="2">
        <v>46188.375</v>
      </c>
      <c r="AD416" t="s">
        <v>873</v>
      </c>
      <c r="AE416" s="1" t="s">
        <v>78</v>
      </c>
      <c r="AF416" s="1" t="s">
        <v>231</v>
      </c>
      <c r="AG416" s="1" t="s">
        <v>1148</v>
      </c>
      <c r="AI416" s="2">
        <v>46176.742569444403</v>
      </c>
      <c r="AJ416" s="1" t="s">
        <v>72</v>
      </c>
      <c r="AL416" s="1" t="s">
        <v>5228</v>
      </c>
      <c r="AN416" s="3">
        <v>45492</v>
      </c>
      <c r="AO416" s="1" t="s">
        <v>877</v>
      </c>
      <c r="AP416" s="4">
        <v>27530</v>
      </c>
      <c r="AR416" s="1" t="s">
        <v>873</v>
      </c>
      <c r="AT416" s="1" t="s">
        <v>5229</v>
      </c>
      <c r="AU416" s="1" t="s">
        <v>85</v>
      </c>
      <c r="AV416" s="1" t="s">
        <v>86</v>
      </c>
      <c r="AW416" s="1" t="s">
        <v>87</v>
      </c>
      <c r="AX416" s="1" t="s">
        <v>134</v>
      </c>
      <c r="AY416" s="5" t="s">
        <v>5230</v>
      </c>
      <c r="BA416" s="1" t="s">
        <v>5231</v>
      </c>
      <c r="BB416" s="1" t="s">
        <v>70</v>
      </c>
      <c r="BC416" s="1" t="s">
        <v>5232</v>
      </c>
      <c r="BD416" t="s">
        <v>5233</v>
      </c>
      <c r="BE416" s="1" t="s">
        <v>5234</v>
      </c>
      <c r="BF416" s="1" t="s">
        <v>87</v>
      </c>
      <c r="BG416" s="1" t="s">
        <v>140</v>
      </c>
      <c r="BH416" s="1" t="s">
        <v>1148</v>
      </c>
      <c r="BI416" s="1" t="s">
        <v>5228</v>
      </c>
      <c r="BJ416" s="1" t="s">
        <v>884</v>
      </c>
      <c r="BK416" s="1" t="s">
        <v>5227</v>
      </c>
    </row>
    <row r="417" spans="1:63" ht="90">
      <c r="A417" t="s">
        <v>5235</v>
      </c>
      <c r="B417" s="1" t="s">
        <v>5236</v>
      </c>
      <c r="C417" s="2">
        <v>46186.309178240699</v>
      </c>
      <c r="E417" s="1" t="s">
        <v>5237</v>
      </c>
      <c r="F417" s="1" t="s">
        <v>66</v>
      </c>
      <c r="G417" s="2">
        <v>46176.745648148099</v>
      </c>
      <c r="H417" s="2">
        <v>46183.666666666701</v>
      </c>
      <c r="I417" s="1" t="s">
        <v>121</v>
      </c>
      <c r="J417" s="1" t="s">
        <v>122</v>
      </c>
      <c r="K417" s="1" t="s">
        <v>621</v>
      </c>
      <c r="L417" s="1" t="s">
        <v>870</v>
      </c>
      <c r="M417" s="2">
        <v>46186.6008449074</v>
      </c>
      <c r="N417" s="2">
        <v>46178.708333333299</v>
      </c>
      <c r="P417" s="2">
        <v>46178.609270833302</v>
      </c>
      <c r="Q417" s="1" t="s">
        <v>70</v>
      </c>
      <c r="R417" s="1" t="s">
        <v>125</v>
      </c>
      <c r="S417" s="2">
        <v>46176.745648148099</v>
      </c>
      <c r="U417" s="3">
        <v>46573</v>
      </c>
      <c r="W417" s="1" t="s">
        <v>72</v>
      </c>
      <c r="X417" s="1" t="s">
        <v>72</v>
      </c>
      <c r="Y417" s="1" t="s">
        <v>871</v>
      </c>
      <c r="Z417" s="1" t="s">
        <v>666</v>
      </c>
      <c r="AA417" s="1" t="s">
        <v>75</v>
      </c>
      <c r="AB417" s="1" t="s">
        <v>103</v>
      </c>
      <c r="AC417" s="2">
        <v>46188.375</v>
      </c>
      <c r="AD417" t="s">
        <v>873</v>
      </c>
      <c r="AE417" s="1" t="s">
        <v>78</v>
      </c>
      <c r="AF417" s="1" t="s">
        <v>668</v>
      </c>
      <c r="AG417" s="1" t="s">
        <v>920</v>
      </c>
      <c r="AI417" s="2">
        <v>46176.746249999997</v>
      </c>
      <c r="AJ417" s="1" t="s">
        <v>72</v>
      </c>
      <c r="AL417" s="1" t="s">
        <v>5238</v>
      </c>
      <c r="AN417" s="3">
        <v>45844</v>
      </c>
      <c r="AO417" s="1" t="s">
        <v>877</v>
      </c>
      <c r="AP417" s="4">
        <v>47718</v>
      </c>
      <c r="AR417" s="1" t="s">
        <v>873</v>
      </c>
      <c r="AT417" s="1" t="s">
        <v>5239</v>
      </c>
      <c r="AU417" s="1" t="s">
        <v>85</v>
      </c>
      <c r="AV417" s="1" t="s">
        <v>86</v>
      </c>
      <c r="AW417" s="1" t="s">
        <v>87</v>
      </c>
      <c r="AX417" s="1" t="s">
        <v>134</v>
      </c>
      <c r="AY417" s="5" t="s">
        <v>5240</v>
      </c>
      <c r="BA417" s="1" t="s">
        <v>5241</v>
      </c>
      <c r="BB417" s="1" t="s">
        <v>70</v>
      </c>
      <c r="BC417" s="1" t="s">
        <v>5242</v>
      </c>
      <c r="BD417" t="s">
        <v>5243</v>
      </c>
      <c r="BE417" s="1" t="s">
        <v>5244</v>
      </c>
      <c r="BF417" s="1" t="s">
        <v>87</v>
      </c>
      <c r="BG417" s="1" t="s">
        <v>140</v>
      </c>
      <c r="BH417" s="1" t="s">
        <v>920</v>
      </c>
      <c r="BI417" s="1" t="s">
        <v>5238</v>
      </c>
      <c r="BJ417" s="1" t="s">
        <v>884</v>
      </c>
      <c r="BK417" s="1" t="s">
        <v>5237</v>
      </c>
    </row>
    <row r="418" spans="1:63" ht="60">
      <c r="A418" t="s">
        <v>5245</v>
      </c>
      <c r="B418" s="1" t="s">
        <v>5246</v>
      </c>
      <c r="C418" s="2">
        <v>46206.110057870399</v>
      </c>
      <c r="E418" s="1" t="s">
        <v>5247</v>
      </c>
      <c r="F418" s="1" t="s">
        <v>66</v>
      </c>
      <c r="G418" s="2">
        <v>46176.749131944402</v>
      </c>
      <c r="H418" s="2">
        <v>46182.75</v>
      </c>
      <c r="I418" s="1" t="s">
        <v>67</v>
      </c>
      <c r="K418" s="1" t="s">
        <v>4186</v>
      </c>
      <c r="L418" s="1" t="s">
        <v>69</v>
      </c>
      <c r="M418" s="2">
        <v>46206.401712963001</v>
      </c>
      <c r="N418" s="2">
        <v>46181.416666666701</v>
      </c>
      <c r="P418" s="2">
        <v>46182.725335648101</v>
      </c>
      <c r="Q418" s="1" t="s">
        <v>70</v>
      </c>
      <c r="R418" s="1" t="s">
        <v>5201</v>
      </c>
      <c r="S418" s="2">
        <v>46176.749131944402</v>
      </c>
      <c r="U418" s="3">
        <v>46406</v>
      </c>
      <c r="W418" s="1" t="s">
        <v>72</v>
      </c>
      <c r="X418" s="1" t="s">
        <v>72</v>
      </c>
      <c r="Y418" s="1" t="s">
        <v>1244</v>
      </c>
      <c r="Z418" s="1" t="s">
        <v>74</v>
      </c>
      <c r="AA418" s="1" t="s">
        <v>75</v>
      </c>
      <c r="AB418" s="1" t="s">
        <v>103</v>
      </c>
      <c r="AC418" s="2">
        <v>46181.375</v>
      </c>
      <c r="AD418" t="s">
        <v>1245</v>
      </c>
      <c r="AE418" s="1" t="s">
        <v>78</v>
      </c>
      <c r="AF418" s="1" t="s">
        <v>79</v>
      </c>
      <c r="AG418" s="1" t="s">
        <v>80</v>
      </c>
      <c r="AI418" s="2">
        <v>46177.4534837963</v>
      </c>
      <c r="AJ418" s="1" t="s">
        <v>72</v>
      </c>
      <c r="AL418" s="1" t="s">
        <v>5248</v>
      </c>
      <c r="AM418" s="1" t="s">
        <v>528</v>
      </c>
      <c r="AN418" s="3">
        <v>45677</v>
      </c>
      <c r="AO418" s="1" t="s">
        <v>5249</v>
      </c>
      <c r="AP418" s="4">
        <v>19205</v>
      </c>
      <c r="AQ418" s="1" t="s">
        <v>4186</v>
      </c>
      <c r="AS418" s="1" t="s">
        <v>418</v>
      </c>
      <c r="AT418" s="1" t="s">
        <v>5250</v>
      </c>
      <c r="AU418" s="1" t="s">
        <v>85</v>
      </c>
      <c r="AV418" s="1" t="s">
        <v>86</v>
      </c>
      <c r="AW418" s="1" t="s">
        <v>87</v>
      </c>
      <c r="AX418" s="1" t="s">
        <v>88</v>
      </c>
      <c r="AY418" s="5" t="s">
        <v>5251</v>
      </c>
      <c r="BA418" s="1" t="s">
        <v>5252</v>
      </c>
      <c r="BB418" s="1" t="s">
        <v>70</v>
      </c>
      <c r="BC418" s="1" t="s">
        <v>5253</v>
      </c>
      <c r="BD418" t="s">
        <v>5254</v>
      </c>
      <c r="BE418" s="1" t="s">
        <v>5255</v>
      </c>
      <c r="BF418" s="1" t="s">
        <v>87</v>
      </c>
      <c r="BG418" s="1" t="s">
        <v>94</v>
      </c>
      <c r="BH418" s="1" t="s">
        <v>80</v>
      </c>
      <c r="BI418" s="1" t="s">
        <v>5248</v>
      </c>
      <c r="BJ418" s="1" t="s">
        <v>1245</v>
      </c>
      <c r="BK418" s="1" t="s">
        <v>5247</v>
      </c>
    </row>
    <row r="419" spans="1:63" ht="165">
      <c r="A419" t="s">
        <v>5256</v>
      </c>
      <c r="B419" s="1" t="s">
        <v>5257</v>
      </c>
      <c r="C419" s="2">
        <v>46180.142210648097</v>
      </c>
      <c r="E419" s="1" t="s">
        <v>5258</v>
      </c>
      <c r="F419" s="1" t="s">
        <v>66</v>
      </c>
      <c r="G419" s="2">
        <v>46176.779085648202</v>
      </c>
      <c r="H419" s="2">
        <v>46179.447916666701</v>
      </c>
      <c r="I419" s="1" t="s">
        <v>67</v>
      </c>
      <c r="K419" s="1" t="s">
        <v>5259</v>
      </c>
      <c r="L419" s="1" t="s">
        <v>69</v>
      </c>
      <c r="M419" s="2">
        <v>46180.433877314797</v>
      </c>
      <c r="N419" s="2">
        <v>46182.708333333299</v>
      </c>
      <c r="P419" s="2">
        <v>46179.417534722197</v>
      </c>
      <c r="Q419" s="1" t="s">
        <v>70</v>
      </c>
      <c r="R419" s="1" t="s">
        <v>2238</v>
      </c>
      <c r="S419" s="2">
        <v>46176.779085648202</v>
      </c>
      <c r="T419" s="2">
        <v>46179</v>
      </c>
      <c r="U419" s="3">
        <v>46370</v>
      </c>
      <c r="W419" s="1" t="s">
        <v>72</v>
      </c>
      <c r="X419" s="1" t="s">
        <v>72</v>
      </c>
      <c r="Y419" s="1" t="s">
        <v>1401</v>
      </c>
      <c r="Z419" s="1" t="s">
        <v>74</v>
      </c>
      <c r="AA419" s="1" t="s">
        <v>75</v>
      </c>
      <c r="AB419" s="1" t="s">
        <v>103</v>
      </c>
      <c r="AC419" s="2">
        <v>46181.375</v>
      </c>
      <c r="AD419" t="s">
        <v>1402</v>
      </c>
      <c r="AE419" s="1" t="s">
        <v>78</v>
      </c>
      <c r="AF419" s="1" t="s">
        <v>79</v>
      </c>
      <c r="AG419" s="1" t="s">
        <v>80</v>
      </c>
      <c r="AI419" s="2">
        <v>46177.474212963003</v>
      </c>
      <c r="AJ419" s="1" t="s">
        <v>72</v>
      </c>
      <c r="AL419" s="1" t="s">
        <v>5260</v>
      </c>
      <c r="AM419" s="1" t="s">
        <v>5261</v>
      </c>
      <c r="AN419" s="3">
        <v>45641</v>
      </c>
      <c r="AO419" s="1" t="s">
        <v>1405</v>
      </c>
      <c r="AP419" s="4">
        <v>56599</v>
      </c>
      <c r="AQ419" s="1" t="s">
        <v>5259</v>
      </c>
      <c r="AS419" s="1" t="s">
        <v>2011</v>
      </c>
      <c r="AT419" s="1" t="s">
        <v>5262</v>
      </c>
      <c r="AU419" s="1" t="s">
        <v>85</v>
      </c>
      <c r="AV419" s="1" t="s">
        <v>86</v>
      </c>
      <c r="AW419" s="1" t="s">
        <v>87</v>
      </c>
      <c r="AX419" s="1" t="s">
        <v>88</v>
      </c>
      <c r="AY419" s="5" t="s">
        <v>5263</v>
      </c>
      <c r="BA419" s="1" t="s">
        <v>5264</v>
      </c>
      <c r="BB419" s="1" t="s">
        <v>70</v>
      </c>
      <c r="BC419" s="1" t="s">
        <v>5265</v>
      </c>
      <c r="BD419" t="s">
        <v>5266</v>
      </c>
      <c r="BE419" s="1" t="s">
        <v>5267</v>
      </c>
      <c r="BF419" s="1" t="s">
        <v>87</v>
      </c>
      <c r="BG419" s="1" t="s">
        <v>261</v>
      </c>
      <c r="BH419" s="1" t="s">
        <v>80</v>
      </c>
      <c r="BI419" s="1" t="s">
        <v>5260</v>
      </c>
      <c r="BJ419" s="1" t="s">
        <v>1412</v>
      </c>
      <c r="BK419" s="1" t="s">
        <v>5258</v>
      </c>
    </row>
    <row r="420" spans="1:63" ht="90">
      <c r="A420" t="s">
        <v>5268</v>
      </c>
      <c r="B420" s="1" t="s">
        <v>5269</v>
      </c>
      <c r="C420" s="2">
        <v>46191.531053240702</v>
      </c>
      <c r="E420" s="1" t="s">
        <v>5270</v>
      </c>
      <c r="F420" s="1" t="s">
        <v>66</v>
      </c>
      <c r="G420" s="2">
        <v>46176.8129050926</v>
      </c>
      <c r="H420" s="2">
        <v>46183.666666666701</v>
      </c>
      <c r="I420" s="1" t="s">
        <v>121</v>
      </c>
      <c r="J420" s="1" t="s">
        <v>122</v>
      </c>
      <c r="K420" s="1" t="s">
        <v>317</v>
      </c>
      <c r="L420" s="1" t="s">
        <v>650</v>
      </c>
      <c r="M420" s="2">
        <v>46191.822719907403</v>
      </c>
      <c r="N420" s="2">
        <v>46181.666666666701</v>
      </c>
      <c r="P420" s="2">
        <v>46181.5687384259</v>
      </c>
      <c r="Q420" s="1" t="s">
        <v>70</v>
      </c>
      <c r="R420" s="1" t="s">
        <v>125</v>
      </c>
      <c r="S420" s="2">
        <v>46176.854571759301</v>
      </c>
      <c r="U420" s="3">
        <v>46542</v>
      </c>
      <c r="W420" s="1" t="s">
        <v>72</v>
      </c>
      <c r="X420" s="1" t="s">
        <v>72</v>
      </c>
      <c r="Y420" s="1" t="s">
        <v>996</v>
      </c>
      <c r="Z420" s="1" t="s">
        <v>666</v>
      </c>
      <c r="AA420" s="1" t="s">
        <v>75</v>
      </c>
      <c r="AB420" s="1" t="s">
        <v>103</v>
      </c>
      <c r="AC420" s="2">
        <v>46188.333333333299</v>
      </c>
      <c r="AD420" t="s">
        <v>997</v>
      </c>
      <c r="AE420" s="1" t="s">
        <v>78</v>
      </c>
      <c r="AF420" s="1" t="s">
        <v>966</v>
      </c>
      <c r="AG420" s="1" t="s">
        <v>1086</v>
      </c>
      <c r="AI420" s="2">
        <v>46176.8133101852</v>
      </c>
      <c r="AJ420" s="1" t="s">
        <v>72</v>
      </c>
      <c r="AL420" s="1" t="s">
        <v>5271</v>
      </c>
      <c r="AN420" s="3">
        <v>45813</v>
      </c>
      <c r="AO420" s="1" t="s">
        <v>999</v>
      </c>
      <c r="AP420" s="4">
        <v>40199</v>
      </c>
      <c r="AR420" s="1" t="s">
        <v>997</v>
      </c>
      <c r="AT420" s="1" t="s">
        <v>317</v>
      </c>
      <c r="AU420" s="1" t="s">
        <v>85</v>
      </c>
      <c r="AV420" s="1" t="s">
        <v>86</v>
      </c>
      <c r="AW420" s="1" t="s">
        <v>87</v>
      </c>
      <c r="AX420" s="1" t="s">
        <v>134</v>
      </c>
      <c r="AY420" s="5" t="s">
        <v>5272</v>
      </c>
      <c r="BA420" s="1" t="s">
        <v>5273</v>
      </c>
      <c r="BB420" s="1" t="s">
        <v>70</v>
      </c>
      <c r="BC420" s="1" t="s">
        <v>5274</v>
      </c>
      <c r="BD420" t="s">
        <v>5275</v>
      </c>
      <c r="BE420" s="1" t="s">
        <v>5276</v>
      </c>
      <c r="BF420" s="1" t="s">
        <v>87</v>
      </c>
      <c r="BG420" s="1" t="s">
        <v>140</v>
      </c>
      <c r="BH420" s="1" t="s">
        <v>1086</v>
      </c>
      <c r="BI420" s="1" t="s">
        <v>5271</v>
      </c>
      <c r="BJ420" s="1" t="s">
        <v>1005</v>
      </c>
      <c r="BK420" s="1" t="s">
        <v>5270</v>
      </c>
    </row>
    <row r="421" spans="1:63" ht="75">
      <c r="A421" t="s">
        <v>5277</v>
      </c>
      <c r="B421" s="1" t="s">
        <v>5278</v>
      </c>
      <c r="C421" s="2">
        <v>46179.449155092603</v>
      </c>
      <c r="E421" s="1" t="s">
        <v>5279</v>
      </c>
      <c r="F421" s="1" t="s">
        <v>66</v>
      </c>
      <c r="G421" s="2">
        <v>46176.924895833297</v>
      </c>
      <c r="H421" s="2">
        <v>46178.660520833299</v>
      </c>
      <c r="I421" s="1" t="s">
        <v>67</v>
      </c>
      <c r="K421" s="1" t="s">
        <v>5280</v>
      </c>
      <c r="L421" s="1" t="s">
        <v>69</v>
      </c>
      <c r="M421" s="2">
        <v>46179.740821759297</v>
      </c>
      <c r="N421" s="2">
        <v>46178.5</v>
      </c>
      <c r="P421" s="2">
        <v>46178.720752314803</v>
      </c>
      <c r="Q421" s="1" t="s">
        <v>70</v>
      </c>
      <c r="R421" s="1" t="s">
        <v>5281</v>
      </c>
      <c r="S421" s="2">
        <v>46176.924895833297</v>
      </c>
      <c r="U421" s="3">
        <v>46708</v>
      </c>
      <c r="W421" s="1" t="s">
        <v>72</v>
      </c>
      <c r="X421" s="1" t="s">
        <v>72</v>
      </c>
      <c r="Y421" s="1" t="s">
        <v>411</v>
      </c>
      <c r="Z421" s="1" t="s">
        <v>5282</v>
      </c>
      <c r="AA421" s="1" t="s">
        <v>75</v>
      </c>
      <c r="AB421" s="1" t="s">
        <v>103</v>
      </c>
      <c r="AC421" s="2">
        <v>46181.375</v>
      </c>
      <c r="AD421" t="s">
        <v>412</v>
      </c>
      <c r="AE421" s="1" t="s">
        <v>78</v>
      </c>
      <c r="AF421" s="1" t="s">
        <v>5283</v>
      </c>
      <c r="AG421" s="1" t="s">
        <v>5284</v>
      </c>
      <c r="AI421" s="2">
        <v>46177.490092592598</v>
      </c>
      <c r="AJ421" s="1" t="s">
        <v>72</v>
      </c>
      <c r="AL421" s="1" t="s">
        <v>5285</v>
      </c>
      <c r="AM421" s="1" t="s">
        <v>5286</v>
      </c>
      <c r="AN421" s="3">
        <v>45614</v>
      </c>
      <c r="AO421" s="1" t="s">
        <v>417</v>
      </c>
      <c r="AP421" s="4">
        <v>57597</v>
      </c>
      <c r="AQ421" s="1" t="s">
        <v>5280</v>
      </c>
      <c r="AT421" s="1" t="s">
        <v>5287</v>
      </c>
      <c r="AU421" s="1" t="s">
        <v>85</v>
      </c>
      <c r="AV421" s="1" t="s">
        <v>86</v>
      </c>
      <c r="AW421" s="1" t="s">
        <v>87</v>
      </c>
      <c r="AX421" s="1" t="s">
        <v>88</v>
      </c>
      <c r="AY421" s="5" t="s">
        <v>5288</v>
      </c>
      <c r="BA421" s="1" t="s">
        <v>5289</v>
      </c>
      <c r="BB421" s="1" t="s">
        <v>70</v>
      </c>
      <c r="BC421" s="1" t="s">
        <v>5290</v>
      </c>
      <c r="BD421" t="s">
        <v>5291</v>
      </c>
      <c r="BE421" s="1" t="s">
        <v>5292</v>
      </c>
      <c r="BF421" s="1" t="s">
        <v>87</v>
      </c>
      <c r="BG421" s="1" t="s">
        <v>261</v>
      </c>
      <c r="BH421" s="1" t="s">
        <v>5284</v>
      </c>
      <c r="BI421" s="1" t="s">
        <v>5285</v>
      </c>
      <c r="BJ421" s="1" t="s">
        <v>425</v>
      </c>
      <c r="BK421" s="1" t="s">
        <v>5279</v>
      </c>
    </row>
    <row r="422" spans="1:63" ht="90">
      <c r="A422" t="s">
        <v>5293</v>
      </c>
      <c r="B422" s="1" t="s">
        <v>5294</v>
      </c>
      <c r="C422" s="2">
        <v>46183.116562499999</v>
      </c>
      <c r="E422" s="1" t="s">
        <v>5295</v>
      </c>
      <c r="F422" s="1" t="s">
        <v>66</v>
      </c>
      <c r="G422" s="2">
        <v>46176.9581944444</v>
      </c>
      <c r="H422" s="2">
        <v>46182.541666666701</v>
      </c>
      <c r="I422" s="1" t="s">
        <v>67</v>
      </c>
      <c r="K422" s="1" t="s">
        <v>5296</v>
      </c>
      <c r="L422" s="1" t="s">
        <v>69</v>
      </c>
      <c r="M422" s="2">
        <v>46183.4082291667</v>
      </c>
      <c r="N422" s="2">
        <v>46178.708333333299</v>
      </c>
      <c r="P422" s="2">
        <v>46182.385347222204</v>
      </c>
      <c r="Q422" s="1" t="s">
        <v>70</v>
      </c>
      <c r="R422" s="1" t="s">
        <v>483</v>
      </c>
      <c r="S422" s="2">
        <v>46176.9581944444</v>
      </c>
      <c r="T422" s="2">
        <v>46182</v>
      </c>
      <c r="U422" s="3">
        <v>46313</v>
      </c>
      <c r="W422" s="1" t="s">
        <v>72</v>
      </c>
      <c r="X422" s="1" t="s">
        <v>72</v>
      </c>
      <c r="Y422" s="1" t="s">
        <v>394</v>
      </c>
      <c r="Z422" s="1" t="s">
        <v>158</v>
      </c>
      <c r="AA422" s="1" t="s">
        <v>75</v>
      </c>
      <c r="AB422" s="1" t="s">
        <v>103</v>
      </c>
      <c r="AC422" s="2">
        <v>46181.375</v>
      </c>
      <c r="AD422" t="s">
        <v>395</v>
      </c>
      <c r="AE422" s="1" t="s">
        <v>78</v>
      </c>
      <c r="AF422" s="1" t="s">
        <v>571</v>
      </c>
      <c r="AG422" s="1" t="s">
        <v>5297</v>
      </c>
      <c r="AI422" s="2">
        <v>46177.3737847222</v>
      </c>
      <c r="AJ422" s="1" t="s">
        <v>72</v>
      </c>
      <c r="AL422" s="1" t="s">
        <v>5298</v>
      </c>
      <c r="AN422" s="3">
        <v>45584</v>
      </c>
      <c r="AO422" s="1" t="s">
        <v>397</v>
      </c>
      <c r="AP422" s="4">
        <v>52316</v>
      </c>
      <c r="AQ422" s="1" t="s">
        <v>5296</v>
      </c>
      <c r="AT422" s="1" t="s">
        <v>5299</v>
      </c>
      <c r="AU422" s="1" t="s">
        <v>85</v>
      </c>
      <c r="AV422" s="1" t="s">
        <v>86</v>
      </c>
      <c r="AW422" s="1" t="s">
        <v>87</v>
      </c>
      <c r="AX422" s="1" t="s">
        <v>88</v>
      </c>
      <c r="AY422" s="5" t="s">
        <v>5300</v>
      </c>
      <c r="BA422" s="1" t="s">
        <v>5301</v>
      </c>
      <c r="BB422" s="1" t="s">
        <v>70</v>
      </c>
      <c r="BC422" s="1" t="s">
        <v>5302</v>
      </c>
      <c r="BD422" t="s">
        <v>5303</v>
      </c>
      <c r="BE422" s="1" t="s">
        <v>5304</v>
      </c>
      <c r="BF422" s="1" t="s">
        <v>87</v>
      </c>
      <c r="BG422" s="1" t="s">
        <v>94</v>
      </c>
      <c r="BH422" s="1" t="s">
        <v>5297</v>
      </c>
      <c r="BI422" s="1" t="s">
        <v>5298</v>
      </c>
      <c r="BJ422" s="1" t="s">
        <v>404</v>
      </c>
      <c r="BK422" s="1" t="s">
        <v>5295</v>
      </c>
    </row>
    <row r="423" spans="1:63" ht="210">
      <c r="A423" t="s">
        <v>5305</v>
      </c>
      <c r="B423" s="1" t="s">
        <v>5306</v>
      </c>
      <c r="C423" s="2">
        <v>46189.4612962963</v>
      </c>
      <c r="E423" s="1" t="s">
        <v>5307</v>
      </c>
      <c r="F423" s="1" t="s">
        <v>66</v>
      </c>
      <c r="G423" s="2">
        <v>46177.011087963001</v>
      </c>
      <c r="H423" s="2">
        <v>46178.617291666698</v>
      </c>
      <c r="I423" s="1" t="s">
        <v>67</v>
      </c>
      <c r="K423" s="1" t="s">
        <v>5308</v>
      </c>
      <c r="L423" s="1" t="s">
        <v>69</v>
      </c>
      <c r="M423" s="2">
        <v>46189.752962963001</v>
      </c>
      <c r="N423" s="2">
        <v>46178.416666666701</v>
      </c>
      <c r="P423" s="2">
        <v>46185.553483796299</v>
      </c>
      <c r="Q423" s="1" t="s">
        <v>70</v>
      </c>
      <c r="R423" s="1" t="s">
        <v>5281</v>
      </c>
      <c r="S423" s="2">
        <v>46177.011087963001</v>
      </c>
      <c r="U423" s="3">
        <v>46572</v>
      </c>
      <c r="W423" s="1" t="s">
        <v>72</v>
      </c>
      <c r="X423" s="1" t="s">
        <v>72</v>
      </c>
      <c r="Y423" s="1" t="s">
        <v>356</v>
      </c>
      <c r="Z423" s="1" t="s">
        <v>248</v>
      </c>
      <c r="AA423" s="1" t="s">
        <v>75</v>
      </c>
      <c r="AB423" s="1" t="s">
        <v>103</v>
      </c>
      <c r="AC423" s="2">
        <v>46181.011226851799</v>
      </c>
      <c r="AD423" t="s">
        <v>357</v>
      </c>
      <c r="AE423" s="1" t="s">
        <v>78</v>
      </c>
      <c r="AF423" s="1" t="s">
        <v>250</v>
      </c>
      <c r="AG423" s="1" t="s">
        <v>2874</v>
      </c>
      <c r="AI423" s="2">
        <v>46177.376956018503</v>
      </c>
      <c r="AJ423" s="1" t="s">
        <v>72</v>
      </c>
      <c r="AL423" s="1" t="s">
        <v>5309</v>
      </c>
      <c r="AM423" s="1" t="s">
        <v>5310</v>
      </c>
      <c r="AN423" s="3">
        <v>45843</v>
      </c>
      <c r="AO423" s="1" t="s">
        <v>3267</v>
      </c>
      <c r="AP423" s="4">
        <v>43179</v>
      </c>
      <c r="AQ423" s="1" t="s">
        <v>5308</v>
      </c>
      <c r="AT423" s="1" t="s">
        <v>5311</v>
      </c>
      <c r="AU423" s="1" t="s">
        <v>85</v>
      </c>
      <c r="AV423" s="1" t="s">
        <v>86</v>
      </c>
      <c r="AW423" s="1" t="s">
        <v>87</v>
      </c>
      <c r="AX423" s="1" t="s">
        <v>88</v>
      </c>
      <c r="AY423" s="5" t="s">
        <v>5312</v>
      </c>
      <c r="BA423" s="1" t="s">
        <v>5313</v>
      </c>
      <c r="BB423" s="1" t="s">
        <v>70</v>
      </c>
      <c r="BC423" s="1" t="s">
        <v>5314</v>
      </c>
      <c r="BD423" t="s">
        <v>5315</v>
      </c>
      <c r="BE423" s="1" t="s">
        <v>5316</v>
      </c>
      <c r="BF423" s="1" t="s">
        <v>87</v>
      </c>
      <c r="BG423" s="1" t="s">
        <v>261</v>
      </c>
      <c r="BH423" s="1" t="s">
        <v>2874</v>
      </c>
      <c r="BI423" s="1" t="s">
        <v>5309</v>
      </c>
      <c r="BJ423" s="1" t="s">
        <v>357</v>
      </c>
      <c r="BK423" s="1" t="s">
        <v>5307</v>
      </c>
    </row>
    <row r="424" spans="1:63" ht="150">
      <c r="A424" t="s">
        <v>5317</v>
      </c>
      <c r="B424" s="1" t="s">
        <v>5318</v>
      </c>
      <c r="C424" s="2">
        <v>46182.367418981499</v>
      </c>
      <c r="E424" s="1" t="s">
        <v>5319</v>
      </c>
      <c r="F424" s="1" t="s">
        <v>66</v>
      </c>
      <c r="G424" s="2">
        <v>46177.025277777801</v>
      </c>
      <c r="H424" s="2">
        <v>46181.572916666701</v>
      </c>
      <c r="I424" s="1" t="s">
        <v>67</v>
      </c>
      <c r="K424" s="1" t="s">
        <v>5320</v>
      </c>
      <c r="L424" s="1" t="s">
        <v>69</v>
      </c>
      <c r="M424" s="2">
        <v>46182.659085648098</v>
      </c>
      <c r="N424" s="2">
        <v>46178.416666666701</v>
      </c>
      <c r="P424" s="2">
        <v>46181.636874999997</v>
      </c>
      <c r="Q424" s="1" t="s">
        <v>70</v>
      </c>
      <c r="R424" s="1" t="s">
        <v>5281</v>
      </c>
      <c r="S424" s="2">
        <v>46177.025277777801</v>
      </c>
      <c r="T424" s="2">
        <v>46181.572916666701</v>
      </c>
      <c r="U424" s="3">
        <v>46355</v>
      </c>
      <c r="W424" s="1" t="s">
        <v>72</v>
      </c>
      <c r="X424" s="1" t="s">
        <v>72</v>
      </c>
      <c r="Y424" s="1" t="s">
        <v>228</v>
      </c>
      <c r="Z424" s="1" t="s">
        <v>330</v>
      </c>
      <c r="AA424" s="1" t="s">
        <v>75</v>
      </c>
      <c r="AB424" s="1" t="s">
        <v>103</v>
      </c>
      <c r="AC424" s="2">
        <v>46181.025405092601</v>
      </c>
      <c r="AD424" t="s">
        <v>230</v>
      </c>
      <c r="AE424" s="1" t="s">
        <v>78</v>
      </c>
      <c r="AF424" s="1" t="s">
        <v>1246</v>
      </c>
      <c r="AG424" s="1" t="s">
        <v>1247</v>
      </c>
      <c r="AI424" s="2">
        <v>46177.379571759302</v>
      </c>
      <c r="AJ424" s="1" t="s">
        <v>72</v>
      </c>
      <c r="AL424" s="1" t="s">
        <v>5321</v>
      </c>
      <c r="AM424" s="1" t="s">
        <v>5322</v>
      </c>
      <c r="AN424" s="3">
        <v>45260</v>
      </c>
      <c r="AO424" s="1" t="s">
        <v>3066</v>
      </c>
      <c r="AP424" s="4">
        <v>53394</v>
      </c>
      <c r="AQ424" s="1" t="s">
        <v>5323</v>
      </c>
      <c r="AT424" s="1" t="s">
        <v>5324</v>
      </c>
      <c r="AU424" s="1" t="s">
        <v>85</v>
      </c>
      <c r="AV424" s="1" t="s">
        <v>86</v>
      </c>
      <c r="AW424" s="1" t="s">
        <v>87</v>
      </c>
      <c r="AX424" s="1" t="s">
        <v>88</v>
      </c>
      <c r="AY424" s="5" t="s">
        <v>5325</v>
      </c>
      <c r="BA424" s="1" t="s">
        <v>5326</v>
      </c>
      <c r="BB424" s="1" t="s">
        <v>70</v>
      </c>
      <c r="BC424" s="1" t="s">
        <v>5327</v>
      </c>
      <c r="BD424" t="s">
        <v>5328</v>
      </c>
      <c r="BE424" s="1" t="s">
        <v>5329</v>
      </c>
      <c r="BF424" s="1" t="s">
        <v>87</v>
      </c>
      <c r="BG424" s="1" t="s">
        <v>94</v>
      </c>
      <c r="BH424" s="1" t="s">
        <v>1247</v>
      </c>
      <c r="BI424" s="1" t="s">
        <v>5321</v>
      </c>
      <c r="BJ424" s="1" t="s">
        <v>242</v>
      </c>
      <c r="BK424" s="1" t="s">
        <v>5319</v>
      </c>
    </row>
    <row r="425" spans="1:63" ht="120">
      <c r="A425" t="s">
        <v>5330</v>
      </c>
      <c r="B425" s="1" t="s">
        <v>5331</v>
      </c>
      <c r="C425" s="2">
        <v>46180.450520833299</v>
      </c>
      <c r="E425" s="1" t="s">
        <v>5332</v>
      </c>
      <c r="F425" s="1" t="s">
        <v>66</v>
      </c>
      <c r="G425" s="2">
        <v>46177.072337963</v>
      </c>
      <c r="H425" s="2">
        <v>46179.689583333296</v>
      </c>
      <c r="I425" s="1" t="s">
        <v>67</v>
      </c>
      <c r="K425" s="1" t="s">
        <v>5333</v>
      </c>
      <c r="L425" s="1" t="s">
        <v>69</v>
      </c>
      <c r="M425" s="2">
        <v>46180.7421875</v>
      </c>
      <c r="N425" s="2">
        <v>46178.708333333299</v>
      </c>
      <c r="P425" s="2">
        <v>46179.732928240701</v>
      </c>
      <c r="Q425" s="1" t="s">
        <v>70</v>
      </c>
      <c r="R425" s="1" t="s">
        <v>570</v>
      </c>
      <c r="S425" s="2">
        <v>46177.072337963</v>
      </c>
      <c r="U425" s="3">
        <v>46207</v>
      </c>
      <c r="W425" s="1" t="s">
        <v>72</v>
      </c>
      <c r="X425" s="1" t="s">
        <v>72</v>
      </c>
      <c r="Y425" s="1" t="s">
        <v>450</v>
      </c>
      <c r="Z425" s="1" t="s">
        <v>248</v>
      </c>
      <c r="AA425" s="1" t="s">
        <v>75</v>
      </c>
      <c r="AB425" s="1" t="s">
        <v>103</v>
      </c>
      <c r="AC425" s="2">
        <v>46181.072465277801</v>
      </c>
      <c r="AD425" t="s">
        <v>451</v>
      </c>
      <c r="AE425" s="1" t="s">
        <v>78</v>
      </c>
      <c r="AF425" s="1" t="s">
        <v>250</v>
      </c>
      <c r="AG425" s="1" t="s">
        <v>251</v>
      </c>
      <c r="AI425" s="2">
        <v>46177.478125000001</v>
      </c>
      <c r="AJ425" s="1" t="s">
        <v>72</v>
      </c>
      <c r="AL425" s="1" t="s">
        <v>5334</v>
      </c>
      <c r="AM425" s="1" t="s">
        <v>3302</v>
      </c>
      <c r="AN425" s="3">
        <v>45478</v>
      </c>
      <c r="AO425" s="1" t="s">
        <v>455</v>
      </c>
      <c r="AP425" s="4">
        <v>56155</v>
      </c>
      <c r="AQ425" s="1" t="s">
        <v>5333</v>
      </c>
      <c r="AT425" s="1" t="s">
        <v>5335</v>
      </c>
      <c r="AU425" s="1" t="s">
        <v>85</v>
      </c>
      <c r="AV425" s="1" t="s">
        <v>86</v>
      </c>
      <c r="AW425" s="1" t="s">
        <v>87</v>
      </c>
      <c r="AX425" s="1" t="s">
        <v>88</v>
      </c>
      <c r="AY425" s="5" t="s">
        <v>5336</v>
      </c>
      <c r="BA425" s="1" t="s">
        <v>5337</v>
      </c>
      <c r="BB425" s="1" t="s">
        <v>70</v>
      </c>
      <c r="BC425" s="1" t="s">
        <v>5338</v>
      </c>
      <c r="BD425" t="s">
        <v>5339</v>
      </c>
      <c r="BE425" s="1" t="s">
        <v>5340</v>
      </c>
      <c r="BF425" s="1" t="s">
        <v>87</v>
      </c>
      <c r="BG425" s="1" t="s">
        <v>116</v>
      </c>
      <c r="BH425" s="1" t="s">
        <v>251</v>
      </c>
      <c r="BI425" s="1" t="s">
        <v>5334</v>
      </c>
      <c r="BJ425" s="1" t="s">
        <v>462</v>
      </c>
      <c r="BK425" s="1" t="s">
        <v>5332</v>
      </c>
    </row>
    <row r="426" spans="1:63" ht="120">
      <c r="A426" t="s">
        <v>5341</v>
      </c>
      <c r="B426" s="1" t="s">
        <v>5342</v>
      </c>
      <c r="C426" s="2">
        <v>46181.432766203703</v>
      </c>
      <c r="E426" s="1" t="s">
        <v>5343</v>
      </c>
      <c r="F426" s="1" t="s">
        <v>66</v>
      </c>
      <c r="G426" s="2">
        <v>46177.081793981502</v>
      </c>
      <c r="H426" s="2">
        <v>46180.65625</v>
      </c>
      <c r="I426" s="1" t="s">
        <v>67</v>
      </c>
      <c r="K426" s="1" t="s">
        <v>5344</v>
      </c>
      <c r="L426" s="1" t="s">
        <v>69</v>
      </c>
      <c r="M426" s="2">
        <v>46181.724432870396</v>
      </c>
      <c r="N426" s="2">
        <v>46178.708333333299</v>
      </c>
      <c r="P426" s="2">
        <v>46180.721238425896</v>
      </c>
      <c r="Q426" s="1" t="s">
        <v>70</v>
      </c>
      <c r="R426" s="1" t="s">
        <v>570</v>
      </c>
      <c r="S426" s="2">
        <v>46177.081793981502</v>
      </c>
      <c r="T426" s="2">
        <v>46180</v>
      </c>
      <c r="U426" s="3">
        <v>46510</v>
      </c>
      <c r="W426" s="1" t="s">
        <v>72</v>
      </c>
      <c r="X426" s="1" t="s">
        <v>72</v>
      </c>
      <c r="Y426" s="1" t="s">
        <v>301</v>
      </c>
      <c r="Z426" s="1" t="s">
        <v>74</v>
      </c>
      <c r="AA426" s="1" t="s">
        <v>75</v>
      </c>
      <c r="AB426" s="1" t="s">
        <v>103</v>
      </c>
      <c r="AC426" s="2">
        <v>46181.081921296303</v>
      </c>
      <c r="AD426" t="s">
        <v>303</v>
      </c>
      <c r="AE426" s="1" t="s">
        <v>78</v>
      </c>
      <c r="AF426" s="1" t="s">
        <v>79</v>
      </c>
      <c r="AG426" s="1" t="s">
        <v>80</v>
      </c>
      <c r="AI426" s="2">
        <v>46177.480451388903</v>
      </c>
      <c r="AJ426" s="1" t="s">
        <v>72</v>
      </c>
      <c r="AL426" s="1" t="s">
        <v>5345</v>
      </c>
      <c r="AM426" s="1" t="s">
        <v>3302</v>
      </c>
      <c r="AN426" s="3">
        <v>45781</v>
      </c>
      <c r="AO426" s="1" t="s">
        <v>2178</v>
      </c>
      <c r="AP426" s="4">
        <v>54740</v>
      </c>
      <c r="AQ426" s="1" t="s">
        <v>5344</v>
      </c>
      <c r="AT426" s="1" t="s">
        <v>5346</v>
      </c>
      <c r="AU426" s="1" t="s">
        <v>85</v>
      </c>
      <c r="AV426" s="1" t="s">
        <v>86</v>
      </c>
      <c r="AW426" s="1" t="s">
        <v>87</v>
      </c>
      <c r="AX426" s="1" t="s">
        <v>88</v>
      </c>
      <c r="AY426" s="5" t="s">
        <v>5347</v>
      </c>
      <c r="BA426" s="1" t="s">
        <v>5348</v>
      </c>
      <c r="BB426" s="1" t="s">
        <v>70</v>
      </c>
      <c r="BC426" s="1" t="s">
        <v>5349</v>
      </c>
      <c r="BD426" t="s">
        <v>5350</v>
      </c>
      <c r="BE426" s="1" t="s">
        <v>5351</v>
      </c>
      <c r="BF426" s="1" t="s">
        <v>87</v>
      </c>
      <c r="BG426" s="1" t="s">
        <v>94</v>
      </c>
      <c r="BH426" s="1" t="s">
        <v>80</v>
      </c>
      <c r="BI426" s="1" t="s">
        <v>5345</v>
      </c>
      <c r="BJ426" s="1" t="s">
        <v>313</v>
      </c>
      <c r="BK426" s="1" t="s">
        <v>5343</v>
      </c>
    </row>
    <row r="427" spans="1:63" ht="90">
      <c r="A427" t="s">
        <v>5352</v>
      </c>
      <c r="B427" s="1" t="s">
        <v>5353</v>
      </c>
      <c r="C427" s="2">
        <v>46199.320138888899</v>
      </c>
      <c r="E427" s="1" t="s">
        <v>5354</v>
      </c>
      <c r="F427" s="1" t="s">
        <v>66</v>
      </c>
      <c r="G427" s="2">
        <v>46177.2088194444</v>
      </c>
      <c r="H427" s="2">
        <v>46195.6664467593</v>
      </c>
      <c r="I427" s="1" t="s">
        <v>67</v>
      </c>
      <c r="K427" s="1" t="s">
        <v>5355</v>
      </c>
      <c r="L427" s="1" t="s">
        <v>69</v>
      </c>
      <c r="M427" s="2">
        <v>46199.6118055556</v>
      </c>
      <c r="N427" s="2">
        <v>46195.708333333299</v>
      </c>
      <c r="P427" s="2">
        <v>46195.746203703697</v>
      </c>
      <c r="Q427" s="1" t="s">
        <v>70</v>
      </c>
      <c r="R427" s="1" t="s">
        <v>570</v>
      </c>
      <c r="S427" s="2">
        <v>46177.2088194444</v>
      </c>
      <c r="U427" s="3">
        <v>46484</v>
      </c>
      <c r="W427" s="1" t="s">
        <v>72</v>
      </c>
      <c r="X427" s="1" t="s">
        <v>72</v>
      </c>
      <c r="Y427" s="1" t="s">
        <v>394</v>
      </c>
      <c r="Z427" s="1" t="s">
        <v>189</v>
      </c>
      <c r="AA427" s="1" t="s">
        <v>75</v>
      </c>
      <c r="AB427" s="1" t="s">
        <v>103</v>
      </c>
      <c r="AC427" s="2">
        <v>46181.2089583333</v>
      </c>
      <c r="AD427" t="s">
        <v>395</v>
      </c>
      <c r="AE427" s="1" t="s">
        <v>78</v>
      </c>
      <c r="AF427" s="1" t="s">
        <v>190</v>
      </c>
      <c r="AG427" s="1" t="s">
        <v>191</v>
      </c>
      <c r="AI427" s="2">
        <v>46177.4897569444</v>
      </c>
      <c r="AJ427" s="1" t="s">
        <v>72</v>
      </c>
      <c r="AL427" s="1" t="s">
        <v>5356</v>
      </c>
      <c r="AM427" s="1" t="s">
        <v>5357</v>
      </c>
      <c r="AN427" s="3">
        <v>45755</v>
      </c>
      <c r="AO427" s="1" t="s">
        <v>397</v>
      </c>
      <c r="AP427" s="4">
        <v>28982</v>
      </c>
      <c r="AQ427" s="1" t="s">
        <v>5355</v>
      </c>
      <c r="AT427" s="1" t="s">
        <v>5358</v>
      </c>
      <c r="AU427" s="1" t="s">
        <v>85</v>
      </c>
      <c r="AV427" s="1" t="s">
        <v>86</v>
      </c>
      <c r="AW427" s="1" t="s">
        <v>87</v>
      </c>
      <c r="AX427" s="1" t="s">
        <v>88</v>
      </c>
      <c r="AY427" s="5" t="s">
        <v>5359</v>
      </c>
      <c r="BA427" s="1" t="s">
        <v>5360</v>
      </c>
      <c r="BB427" s="1" t="s">
        <v>70</v>
      </c>
      <c r="BC427" s="1" t="s">
        <v>5361</v>
      </c>
      <c r="BD427" t="s">
        <v>5362</v>
      </c>
      <c r="BE427" s="1" t="s">
        <v>5363</v>
      </c>
      <c r="BF427" s="1" t="s">
        <v>87</v>
      </c>
      <c r="BG427" s="1" t="s">
        <v>261</v>
      </c>
      <c r="BH427" s="1" t="s">
        <v>191</v>
      </c>
      <c r="BI427" s="1" t="s">
        <v>5356</v>
      </c>
      <c r="BJ427" s="1" t="s">
        <v>404</v>
      </c>
      <c r="BK427" s="1" t="s">
        <v>5354</v>
      </c>
    </row>
    <row r="428" spans="1:63" ht="75">
      <c r="A428" t="s">
        <v>5364</v>
      </c>
      <c r="B428" s="1" t="s">
        <v>5365</v>
      </c>
      <c r="C428" s="2">
        <v>46182.196539351899</v>
      </c>
      <c r="E428" s="1" t="s">
        <v>5366</v>
      </c>
      <c r="F428" s="1" t="s">
        <v>66</v>
      </c>
      <c r="G428" s="2">
        <v>46177.221909722197</v>
      </c>
      <c r="H428" s="2">
        <v>46181.413437499999</v>
      </c>
      <c r="I428" s="1" t="s">
        <v>67</v>
      </c>
      <c r="K428" s="1" t="s">
        <v>5367</v>
      </c>
      <c r="L428" s="1" t="s">
        <v>69</v>
      </c>
      <c r="M428" s="2">
        <v>46182.488206018497</v>
      </c>
      <c r="N428" s="2">
        <v>46178.416666666701</v>
      </c>
      <c r="P428" s="2">
        <v>46181.456736111097</v>
      </c>
      <c r="Q428" s="1" t="s">
        <v>70</v>
      </c>
      <c r="R428" s="1" t="s">
        <v>570</v>
      </c>
      <c r="S428" s="2">
        <v>46177.221909722197</v>
      </c>
      <c r="T428" s="2">
        <v>46181</v>
      </c>
      <c r="U428" s="3">
        <v>46536</v>
      </c>
      <c r="W428" s="1" t="s">
        <v>72</v>
      </c>
      <c r="X428" s="1" t="s">
        <v>72</v>
      </c>
      <c r="Y428" s="1" t="s">
        <v>101</v>
      </c>
      <c r="Z428" s="1" t="s">
        <v>2118</v>
      </c>
      <c r="AA428" s="1" t="s">
        <v>75</v>
      </c>
      <c r="AB428" s="1" t="s">
        <v>103</v>
      </c>
      <c r="AC428" s="2">
        <v>46181.222037036998</v>
      </c>
      <c r="AD428" t="s">
        <v>104</v>
      </c>
      <c r="AE428" s="1" t="s">
        <v>78</v>
      </c>
      <c r="AF428" s="1" t="s">
        <v>2119</v>
      </c>
      <c r="AG428" s="1" t="s">
        <v>2120</v>
      </c>
      <c r="AI428" s="2">
        <v>46177.499120370398</v>
      </c>
      <c r="AJ428" s="1" t="s">
        <v>72</v>
      </c>
      <c r="AL428" s="1" t="s">
        <v>5368</v>
      </c>
      <c r="AM428" s="1" t="s">
        <v>3302</v>
      </c>
      <c r="AN428" s="3">
        <v>45807</v>
      </c>
      <c r="AO428" s="1" t="s">
        <v>109</v>
      </c>
      <c r="AP428" s="4">
        <v>53640</v>
      </c>
      <c r="AQ428" s="1" t="s">
        <v>5367</v>
      </c>
      <c r="AT428" s="1" t="s">
        <v>5369</v>
      </c>
      <c r="AU428" s="1" t="s">
        <v>85</v>
      </c>
      <c r="AV428" s="1" t="s">
        <v>86</v>
      </c>
      <c r="AW428" s="1" t="s">
        <v>87</v>
      </c>
      <c r="AX428" s="1" t="s">
        <v>88</v>
      </c>
      <c r="AY428" s="5" t="s">
        <v>5370</v>
      </c>
      <c r="BA428" s="1" t="s">
        <v>5371</v>
      </c>
      <c r="BB428" s="1" t="s">
        <v>70</v>
      </c>
      <c r="BC428" s="1" t="s">
        <v>5372</v>
      </c>
      <c r="BD428" t="s">
        <v>5373</v>
      </c>
      <c r="BE428" s="1" t="s">
        <v>5374</v>
      </c>
      <c r="BF428" s="1" t="s">
        <v>87</v>
      </c>
      <c r="BG428" s="1" t="s">
        <v>1548</v>
      </c>
      <c r="BH428" s="1" t="s">
        <v>2120</v>
      </c>
      <c r="BI428" s="1" t="s">
        <v>5368</v>
      </c>
      <c r="BJ428" s="1" t="s">
        <v>117</v>
      </c>
      <c r="BK428" s="1" t="s">
        <v>5366</v>
      </c>
    </row>
    <row r="429" spans="1:63" ht="90">
      <c r="A429" t="s">
        <v>5375</v>
      </c>
      <c r="B429" s="1" t="s">
        <v>5376</v>
      </c>
      <c r="C429" s="2">
        <v>46182.5162962963</v>
      </c>
      <c r="E429" s="1" t="s">
        <v>5377</v>
      </c>
      <c r="F429" s="1" t="s">
        <v>66</v>
      </c>
      <c r="G429" s="2">
        <v>46177.3283912037</v>
      </c>
      <c r="H429" s="2">
        <v>46181.484571759298</v>
      </c>
      <c r="I429" s="1" t="s">
        <v>67</v>
      </c>
      <c r="K429" s="1" t="s">
        <v>5378</v>
      </c>
      <c r="L429" s="1" t="s">
        <v>69</v>
      </c>
      <c r="M429" s="2">
        <v>46182.807962963001</v>
      </c>
      <c r="N429" s="2">
        <v>46181.416666666701</v>
      </c>
      <c r="O429" s="1" t="s">
        <v>3651</v>
      </c>
      <c r="P429" s="2">
        <v>46181.529780092598</v>
      </c>
      <c r="Q429" s="1" t="s">
        <v>70</v>
      </c>
      <c r="R429" s="1" t="s">
        <v>2034</v>
      </c>
      <c r="S429" s="2">
        <v>46177.3283912037</v>
      </c>
      <c r="U429" s="3">
        <v>46468</v>
      </c>
      <c r="W429" s="1" t="s">
        <v>72</v>
      </c>
      <c r="X429" s="1" t="s">
        <v>72</v>
      </c>
      <c r="Y429" s="1" t="s">
        <v>282</v>
      </c>
      <c r="Z429" s="1" t="s">
        <v>1767</v>
      </c>
      <c r="AA429" s="1" t="s">
        <v>75</v>
      </c>
      <c r="AB429" s="1" t="s">
        <v>103</v>
      </c>
      <c r="AC429" s="2">
        <v>46181.328506944403</v>
      </c>
      <c r="AD429" t="s">
        <v>284</v>
      </c>
      <c r="AF429" s="1" t="s">
        <v>5379</v>
      </c>
      <c r="AG429" s="1" t="s">
        <v>5380</v>
      </c>
      <c r="AI429" s="2">
        <v>46177.341527777797</v>
      </c>
      <c r="AJ429" s="1" t="s">
        <v>72</v>
      </c>
      <c r="AL429" s="1" t="s">
        <v>5381</v>
      </c>
      <c r="AN429" s="3">
        <v>45008</v>
      </c>
      <c r="AO429" s="1" t="s">
        <v>287</v>
      </c>
      <c r="AP429" s="4">
        <v>53180</v>
      </c>
      <c r="AQ429" s="1" t="s">
        <v>5378</v>
      </c>
      <c r="AT429" s="1" t="s">
        <v>5382</v>
      </c>
      <c r="AU429" s="1" t="s">
        <v>85</v>
      </c>
      <c r="AV429" s="1" t="s">
        <v>741</v>
      </c>
      <c r="AW429" s="1" t="s">
        <v>87</v>
      </c>
      <c r="AX429" s="1" t="s">
        <v>88</v>
      </c>
      <c r="AY429" s="5" t="s">
        <v>3657</v>
      </c>
      <c r="AZ429" s="1" t="s">
        <v>3651</v>
      </c>
      <c r="BA429" s="1" t="s">
        <v>3658</v>
      </c>
      <c r="BB429" s="1" t="s">
        <v>70</v>
      </c>
      <c r="BC429" s="1" t="s">
        <v>3659</v>
      </c>
      <c r="BD429" t="s">
        <v>3660</v>
      </c>
      <c r="BE429" s="1" t="s">
        <v>5383</v>
      </c>
      <c r="BF429" s="1" t="s">
        <v>87</v>
      </c>
      <c r="BG429" s="1" t="s">
        <v>116</v>
      </c>
      <c r="BH429" s="1" t="s">
        <v>5380</v>
      </c>
      <c r="BI429" s="1" t="s">
        <v>5381</v>
      </c>
      <c r="BJ429" s="1" t="s">
        <v>295</v>
      </c>
      <c r="BK429" s="1" t="s">
        <v>5377</v>
      </c>
    </row>
    <row r="430" spans="1:63" ht="120">
      <c r="A430" t="s">
        <v>5384</v>
      </c>
      <c r="B430" s="1" t="s">
        <v>5385</v>
      </c>
      <c r="C430" s="2">
        <v>46186.366400462997</v>
      </c>
      <c r="E430" s="1" t="s">
        <v>5386</v>
      </c>
      <c r="F430" s="1" t="s">
        <v>66</v>
      </c>
      <c r="G430" s="2">
        <v>46177.3302430556</v>
      </c>
      <c r="H430" s="2">
        <v>46181.75</v>
      </c>
      <c r="I430" s="1" t="s">
        <v>67</v>
      </c>
      <c r="K430" s="1" t="s">
        <v>5387</v>
      </c>
      <c r="L430" s="1" t="s">
        <v>69</v>
      </c>
      <c r="M430" s="2">
        <v>46186.658055555599</v>
      </c>
      <c r="N430" s="2">
        <v>46178.416666666701</v>
      </c>
      <c r="O430" s="1" t="s">
        <v>5388</v>
      </c>
      <c r="P430" s="2">
        <v>46181.591886574097</v>
      </c>
      <c r="Q430" s="1" t="s">
        <v>70</v>
      </c>
      <c r="R430" s="1" t="s">
        <v>1537</v>
      </c>
      <c r="S430" s="2">
        <v>46177.3302430556</v>
      </c>
      <c r="T430" s="2">
        <v>46181.75</v>
      </c>
      <c r="U430" s="3">
        <v>47481</v>
      </c>
      <c r="W430" s="1" t="s">
        <v>72</v>
      </c>
      <c r="X430" s="1" t="s">
        <v>72</v>
      </c>
      <c r="Y430" s="1" t="s">
        <v>228</v>
      </c>
      <c r="Z430" s="1" t="s">
        <v>4262</v>
      </c>
      <c r="AA430" s="1" t="s">
        <v>75</v>
      </c>
      <c r="AB430" s="1" t="s">
        <v>103</v>
      </c>
      <c r="AC430" s="2">
        <v>46181.330393518503</v>
      </c>
      <c r="AD430" t="s">
        <v>230</v>
      </c>
      <c r="AF430" s="1" t="s">
        <v>5389</v>
      </c>
      <c r="AG430" s="1" t="s">
        <v>5390</v>
      </c>
      <c r="AI430" s="2">
        <v>46177.3847453704</v>
      </c>
      <c r="AJ430" s="1" t="s">
        <v>72</v>
      </c>
      <c r="AL430" s="1" t="s">
        <v>5391</v>
      </c>
      <c r="AN430" s="3">
        <v>46021</v>
      </c>
      <c r="AO430" s="1" t="s">
        <v>235</v>
      </c>
      <c r="AP430" s="4">
        <v>47636</v>
      </c>
      <c r="AQ430" s="1" t="s">
        <v>5387</v>
      </c>
      <c r="AT430" s="1" t="s">
        <v>5392</v>
      </c>
      <c r="AU430" s="1" t="s">
        <v>85</v>
      </c>
      <c r="AV430" s="1" t="s">
        <v>741</v>
      </c>
      <c r="AW430" s="1" t="s">
        <v>87</v>
      </c>
      <c r="AX430" s="1" t="s">
        <v>88</v>
      </c>
      <c r="AY430" s="5" t="s">
        <v>5393</v>
      </c>
      <c r="AZ430" s="1" t="s">
        <v>5388</v>
      </c>
      <c r="BA430" s="1" t="s">
        <v>5394</v>
      </c>
      <c r="BB430" s="1" t="s">
        <v>70</v>
      </c>
      <c r="BC430" s="1" t="s">
        <v>5395</v>
      </c>
      <c r="BD430" t="s">
        <v>5396</v>
      </c>
      <c r="BE430" s="1" t="s">
        <v>5397</v>
      </c>
      <c r="BF430" s="1" t="s">
        <v>87</v>
      </c>
      <c r="BG430" s="1" t="s">
        <v>94</v>
      </c>
      <c r="BH430" s="1" t="s">
        <v>5390</v>
      </c>
      <c r="BI430" s="1" t="s">
        <v>5391</v>
      </c>
      <c r="BJ430" s="1" t="s">
        <v>242</v>
      </c>
      <c r="BK430" s="1" t="s">
        <v>5386</v>
      </c>
    </row>
    <row r="431" spans="1:63" ht="45">
      <c r="A431" t="s">
        <v>5398</v>
      </c>
      <c r="B431" s="1" t="s">
        <v>5399</v>
      </c>
      <c r="C431" s="2">
        <v>46186.362893518497</v>
      </c>
      <c r="E431" s="1" t="s">
        <v>5400</v>
      </c>
      <c r="F431" s="1" t="s">
        <v>66</v>
      </c>
      <c r="G431" s="2">
        <v>46177.3449652778</v>
      </c>
      <c r="H431" s="2">
        <v>46185.666666666701</v>
      </c>
      <c r="I431" s="1" t="s">
        <v>121</v>
      </c>
      <c r="J431" s="1" t="s">
        <v>122</v>
      </c>
      <c r="K431" s="1" t="s">
        <v>663</v>
      </c>
      <c r="L431" s="1" t="s">
        <v>4699</v>
      </c>
      <c r="M431" s="2">
        <v>46186.654548611099</v>
      </c>
      <c r="N431" s="2">
        <v>46182.708333333299</v>
      </c>
      <c r="P431" s="2">
        <v>46182.621782407397</v>
      </c>
      <c r="Q431" s="1" t="s">
        <v>70</v>
      </c>
      <c r="R431" s="1" t="s">
        <v>125</v>
      </c>
      <c r="S431" s="2">
        <v>46177.3449652778</v>
      </c>
      <c r="U431" s="3">
        <v>46232</v>
      </c>
      <c r="W431" s="1" t="s">
        <v>72</v>
      </c>
      <c r="X431" s="1" t="s">
        <v>72</v>
      </c>
      <c r="Y431" s="1" t="s">
        <v>665</v>
      </c>
      <c r="Z431" s="1" t="s">
        <v>74</v>
      </c>
      <c r="AA431" s="1" t="s">
        <v>75</v>
      </c>
      <c r="AB431" s="1" t="s">
        <v>103</v>
      </c>
      <c r="AC431" s="2">
        <v>46185.345914351798</v>
      </c>
      <c r="AD431" t="s">
        <v>667</v>
      </c>
      <c r="AE431" s="1" t="s">
        <v>78</v>
      </c>
      <c r="AF431" s="1" t="s">
        <v>79</v>
      </c>
      <c r="AG431" s="1" t="s">
        <v>144</v>
      </c>
      <c r="AI431" s="2">
        <v>46177.345486111102</v>
      </c>
      <c r="AJ431" s="1" t="s">
        <v>72</v>
      </c>
      <c r="AL431" s="1" t="s">
        <v>5401</v>
      </c>
      <c r="AN431" s="3">
        <v>45503</v>
      </c>
      <c r="AO431" s="1" t="s">
        <v>671</v>
      </c>
      <c r="AP431" s="4">
        <v>47641</v>
      </c>
      <c r="AR431" s="1" t="s">
        <v>667</v>
      </c>
      <c r="AT431" s="1" t="s">
        <v>663</v>
      </c>
      <c r="AU431" s="1" t="s">
        <v>85</v>
      </c>
      <c r="AV431" s="1" t="s">
        <v>86</v>
      </c>
      <c r="AW431" s="1" t="s">
        <v>87</v>
      </c>
      <c r="AX431" s="1" t="s">
        <v>134</v>
      </c>
      <c r="AY431" s="5" t="s">
        <v>5402</v>
      </c>
      <c r="BA431" s="1" t="s">
        <v>5403</v>
      </c>
      <c r="BB431" s="1" t="s">
        <v>70</v>
      </c>
      <c r="BC431" s="1" t="s">
        <v>5404</v>
      </c>
      <c r="BD431" t="s">
        <v>168</v>
      </c>
      <c r="BE431" s="1" t="s">
        <v>5405</v>
      </c>
      <c r="BF431" s="1" t="s">
        <v>87</v>
      </c>
      <c r="BG431" s="1" t="s">
        <v>140</v>
      </c>
      <c r="BH431" s="1" t="s">
        <v>144</v>
      </c>
      <c r="BI431" s="1" t="s">
        <v>5401</v>
      </c>
      <c r="BJ431" s="1" t="s">
        <v>667</v>
      </c>
      <c r="BK431" s="1" t="s">
        <v>5400</v>
      </c>
    </row>
    <row r="432" spans="1:63" ht="45">
      <c r="A432" t="s">
        <v>5406</v>
      </c>
      <c r="B432" s="1" t="s">
        <v>5407</v>
      </c>
      <c r="C432" s="2">
        <v>46182.516423611101</v>
      </c>
      <c r="E432" s="1" t="s">
        <v>5408</v>
      </c>
      <c r="F432" s="1" t="s">
        <v>66</v>
      </c>
      <c r="G432" s="2">
        <v>46177.346226851798</v>
      </c>
      <c r="H432" s="2">
        <v>46183.348495370403</v>
      </c>
      <c r="I432" s="1" t="s">
        <v>121</v>
      </c>
      <c r="J432" s="1" t="s">
        <v>122</v>
      </c>
      <c r="K432" s="1" t="s">
        <v>5409</v>
      </c>
      <c r="L432" s="1" t="s">
        <v>776</v>
      </c>
      <c r="M432" s="2">
        <v>46182.808090277802</v>
      </c>
      <c r="N432" s="2">
        <v>46181.458333333299</v>
      </c>
      <c r="P432" s="2">
        <v>46181.686527777798</v>
      </c>
      <c r="Q432" s="1" t="s">
        <v>70</v>
      </c>
      <c r="R432" s="1" t="s">
        <v>125</v>
      </c>
      <c r="S432" s="2">
        <v>46177.387893518498</v>
      </c>
      <c r="U432" s="3">
        <v>46500</v>
      </c>
      <c r="W432" s="1" t="s">
        <v>72</v>
      </c>
      <c r="X432" s="1" t="s">
        <v>72</v>
      </c>
      <c r="Y432" s="1" t="s">
        <v>1619</v>
      </c>
      <c r="Z432" s="1" t="s">
        <v>5410</v>
      </c>
      <c r="AA432" s="1" t="s">
        <v>75</v>
      </c>
      <c r="AB432" s="1" t="s">
        <v>103</v>
      </c>
      <c r="AC432" s="2">
        <v>46185.348495370403</v>
      </c>
      <c r="AD432" t="s">
        <v>1621</v>
      </c>
      <c r="AF432" s="1" t="s">
        <v>5411</v>
      </c>
      <c r="AG432" s="1" t="s">
        <v>5412</v>
      </c>
      <c r="AI432" s="2">
        <v>46177.346701388902</v>
      </c>
      <c r="AJ432" s="1" t="s">
        <v>72</v>
      </c>
      <c r="AL432" s="1" t="s">
        <v>5413</v>
      </c>
      <c r="AN432" s="3">
        <v>46136</v>
      </c>
      <c r="AO432" s="1" t="s">
        <v>1658</v>
      </c>
      <c r="AP432" s="4">
        <v>53180</v>
      </c>
      <c r="AR432" s="1" t="s">
        <v>1621</v>
      </c>
      <c r="AT432" s="1" t="s">
        <v>5414</v>
      </c>
      <c r="AU432" s="1" t="s">
        <v>85</v>
      </c>
      <c r="AV432" s="1" t="s">
        <v>741</v>
      </c>
      <c r="AW432" s="1" t="s">
        <v>87</v>
      </c>
      <c r="AX432" s="1" t="s">
        <v>134</v>
      </c>
      <c r="AY432" s="5" t="s">
        <v>5415</v>
      </c>
      <c r="BA432" s="1" t="s">
        <v>5416</v>
      </c>
      <c r="BB432" s="1" t="s">
        <v>70</v>
      </c>
      <c r="BC432" s="1" t="s">
        <v>5417</v>
      </c>
      <c r="BD432" t="s">
        <v>138</v>
      </c>
      <c r="BE432" s="1" t="s">
        <v>5418</v>
      </c>
      <c r="BF432" s="1" t="s">
        <v>87</v>
      </c>
      <c r="BG432" s="1" t="s">
        <v>140</v>
      </c>
      <c r="BH432" s="1" t="s">
        <v>5412</v>
      </c>
      <c r="BI432" s="1" t="s">
        <v>5413</v>
      </c>
      <c r="BJ432" s="1" t="s">
        <v>1632</v>
      </c>
      <c r="BK432" s="1" t="s">
        <v>5408</v>
      </c>
    </row>
    <row r="433" spans="1:63" ht="75">
      <c r="A433" t="s">
        <v>5419</v>
      </c>
      <c r="B433" s="1" t="s">
        <v>5420</v>
      </c>
      <c r="C433" s="2">
        <v>46186.327847222201</v>
      </c>
      <c r="E433" s="1" t="s">
        <v>5421</v>
      </c>
      <c r="F433" s="1" t="s">
        <v>66</v>
      </c>
      <c r="G433" s="2">
        <v>46177.377916666701</v>
      </c>
      <c r="H433" s="2">
        <v>46183.482743055603</v>
      </c>
      <c r="I433" s="1" t="s">
        <v>121</v>
      </c>
      <c r="J433" s="1" t="s">
        <v>122</v>
      </c>
      <c r="K433" s="1" t="s">
        <v>5422</v>
      </c>
      <c r="L433" s="1" t="s">
        <v>5423</v>
      </c>
      <c r="M433" s="2">
        <v>46186.619513888902</v>
      </c>
      <c r="N433" s="2">
        <v>46178.708333333299</v>
      </c>
      <c r="P433" s="2">
        <v>46178.685243055603</v>
      </c>
      <c r="Q433" s="1" t="s">
        <v>70</v>
      </c>
      <c r="R433" s="1" t="s">
        <v>125</v>
      </c>
      <c r="S433" s="2">
        <v>46177.377916666701</v>
      </c>
      <c r="U433" s="3">
        <v>46290</v>
      </c>
      <c r="W433" s="1" t="s">
        <v>72</v>
      </c>
      <c r="X433" s="1" t="s">
        <v>72</v>
      </c>
      <c r="Y433" s="1" t="s">
        <v>708</v>
      </c>
      <c r="Z433" s="1" t="s">
        <v>229</v>
      </c>
      <c r="AA433" s="1" t="s">
        <v>75</v>
      </c>
      <c r="AB433" s="1" t="s">
        <v>76</v>
      </c>
      <c r="AC433" s="2">
        <v>46185.482743055603</v>
      </c>
      <c r="AD433" t="s">
        <v>709</v>
      </c>
      <c r="AE433" s="1" t="s">
        <v>78</v>
      </c>
      <c r="AF433" s="1" t="s">
        <v>231</v>
      </c>
      <c r="AG433" s="1" t="s">
        <v>3526</v>
      </c>
      <c r="AI433" s="2">
        <v>46177.477453703701</v>
      </c>
      <c r="AJ433" s="1" t="s">
        <v>72</v>
      </c>
      <c r="AL433" s="1" t="s">
        <v>5424</v>
      </c>
      <c r="AN433" s="3">
        <v>45561</v>
      </c>
      <c r="AO433" s="1" t="s">
        <v>713</v>
      </c>
      <c r="AP433" s="4">
        <v>47691</v>
      </c>
      <c r="AR433" s="1" t="s">
        <v>709</v>
      </c>
      <c r="AT433" s="1" t="s">
        <v>5425</v>
      </c>
      <c r="AU433" s="1" t="s">
        <v>85</v>
      </c>
      <c r="AV433" s="1" t="s">
        <v>86</v>
      </c>
      <c r="AW433" s="1" t="s">
        <v>87</v>
      </c>
      <c r="AX433" s="1" t="s">
        <v>134</v>
      </c>
      <c r="AY433" s="5" t="s">
        <v>5426</v>
      </c>
      <c r="BA433" s="1" t="s">
        <v>5427</v>
      </c>
      <c r="BB433" s="1" t="s">
        <v>70</v>
      </c>
      <c r="BC433" s="1" t="s">
        <v>5428</v>
      </c>
      <c r="BD433" t="s">
        <v>5429</v>
      </c>
      <c r="BE433" s="1" t="s">
        <v>5430</v>
      </c>
      <c r="BF433" s="1" t="s">
        <v>87</v>
      </c>
      <c r="BG433" s="1" t="s">
        <v>140</v>
      </c>
      <c r="BH433" s="1" t="s">
        <v>3526</v>
      </c>
      <c r="BI433" s="1" t="s">
        <v>5424</v>
      </c>
      <c r="BJ433" s="1" t="s">
        <v>709</v>
      </c>
      <c r="BK433" s="1" t="s">
        <v>5421</v>
      </c>
    </row>
    <row r="434" spans="1:63" ht="75">
      <c r="A434" t="s">
        <v>5431</v>
      </c>
      <c r="B434" s="1" t="s">
        <v>5432</v>
      </c>
      <c r="C434" s="2">
        <v>46182.517314814802</v>
      </c>
      <c r="E434" s="1" t="s">
        <v>5433</v>
      </c>
      <c r="F434" s="1" t="s">
        <v>66</v>
      </c>
      <c r="G434" s="2">
        <v>46177.378159722197</v>
      </c>
      <c r="H434" s="2">
        <v>46183.384039351899</v>
      </c>
      <c r="I434" s="1" t="s">
        <v>121</v>
      </c>
      <c r="J434" s="1" t="s">
        <v>122</v>
      </c>
      <c r="K434" s="1" t="s">
        <v>5434</v>
      </c>
      <c r="L434" s="1" t="s">
        <v>650</v>
      </c>
      <c r="M434" s="2">
        <v>46182.808981481503</v>
      </c>
      <c r="N434" s="2">
        <v>46181.666666666701</v>
      </c>
      <c r="P434" s="2">
        <v>46181.678576388898</v>
      </c>
      <c r="Q434" s="1" t="s">
        <v>70</v>
      </c>
      <c r="R434" s="1" t="s">
        <v>125</v>
      </c>
      <c r="S434" s="2">
        <v>46177.419826388897</v>
      </c>
      <c r="U434" s="3">
        <v>46189</v>
      </c>
      <c r="W434" s="1" t="s">
        <v>72</v>
      </c>
      <c r="X434" s="1" t="s">
        <v>72</v>
      </c>
      <c r="Y434" s="1" t="s">
        <v>603</v>
      </c>
      <c r="Z434" s="1" t="s">
        <v>74</v>
      </c>
      <c r="AA434" s="1" t="s">
        <v>75</v>
      </c>
      <c r="AB434" s="1" t="s">
        <v>103</v>
      </c>
      <c r="AC434" s="2">
        <v>46185.380972222199</v>
      </c>
      <c r="AD434" t="s">
        <v>605</v>
      </c>
      <c r="AE434" s="1" t="s">
        <v>78</v>
      </c>
      <c r="AF434" s="1" t="s">
        <v>79</v>
      </c>
      <c r="AG434" s="1" t="s">
        <v>80</v>
      </c>
      <c r="AI434" s="2">
        <v>46177.378912036998</v>
      </c>
      <c r="AJ434" s="1" t="s">
        <v>72</v>
      </c>
      <c r="AL434" s="1" t="s">
        <v>5435</v>
      </c>
      <c r="AN434" s="3">
        <v>45460</v>
      </c>
      <c r="AO434" s="1" t="s">
        <v>610</v>
      </c>
      <c r="AP434" s="4">
        <v>53179</v>
      </c>
      <c r="AR434" s="1" t="s">
        <v>605</v>
      </c>
      <c r="AT434" s="1" t="s">
        <v>5434</v>
      </c>
      <c r="AU434" s="1" t="s">
        <v>85</v>
      </c>
      <c r="AV434" s="1" t="s">
        <v>86</v>
      </c>
      <c r="AW434" s="1" t="s">
        <v>87</v>
      </c>
      <c r="AX434" s="1" t="s">
        <v>134</v>
      </c>
      <c r="AY434" s="5" t="s">
        <v>5436</v>
      </c>
      <c r="BA434" s="1" t="s">
        <v>5437</v>
      </c>
      <c r="BB434" s="1" t="s">
        <v>70</v>
      </c>
      <c r="BC434" s="1" t="s">
        <v>5438</v>
      </c>
      <c r="BD434" t="s">
        <v>5439</v>
      </c>
      <c r="BE434" s="1" t="s">
        <v>5440</v>
      </c>
      <c r="BF434" s="1" t="s">
        <v>87</v>
      </c>
      <c r="BG434" s="1" t="s">
        <v>140</v>
      </c>
      <c r="BH434" s="1" t="s">
        <v>80</v>
      </c>
      <c r="BI434" s="1" t="s">
        <v>5435</v>
      </c>
      <c r="BJ434" s="1" t="s">
        <v>617</v>
      </c>
      <c r="BK434" s="1" t="s">
        <v>5433</v>
      </c>
    </row>
    <row r="435" spans="1:63" ht="105">
      <c r="A435" t="s">
        <v>5441</v>
      </c>
      <c r="B435" s="1" t="s">
        <v>5442</v>
      </c>
      <c r="C435" s="2">
        <v>46179.444942129601</v>
      </c>
      <c r="E435" s="1" t="s">
        <v>5443</v>
      </c>
      <c r="F435" s="1" t="s">
        <v>66</v>
      </c>
      <c r="G435" s="2">
        <v>46177.382581018501</v>
      </c>
      <c r="H435" s="2">
        <v>46178.75</v>
      </c>
      <c r="I435" s="1" t="s">
        <v>67</v>
      </c>
      <c r="K435" s="1" t="s">
        <v>5444</v>
      </c>
      <c r="L435" s="1" t="s">
        <v>69</v>
      </c>
      <c r="M435" s="2">
        <v>46179.736608796302</v>
      </c>
      <c r="N435" s="2">
        <v>46178.416666666701</v>
      </c>
      <c r="O435" s="1" t="s">
        <v>5445</v>
      </c>
      <c r="P435" s="2">
        <v>46178.6413425926</v>
      </c>
      <c r="Q435" s="1" t="s">
        <v>70</v>
      </c>
      <c r="R435" s="1" t="s">
        <v>3652</v>
      </c>
      <c r="S435" s="2">
        <v>46177.382581018501</v>
      </c>
      <c r="U435" s="3">
        <v>47220</v>
      </c>
      <c r="W435" s="1" t="s">
        <v>72</v>
      </c>
      <c r="X435" s="1" t="s">
        <v>72</v>
      </c>
      <c r="Y435" s="1" t="s">
        <v>484</v>
      </c>
      <c r="Z435" s="1" t="s">
        <v>5446</v>
      </c>
      <c r="AA435" s="1" t="s">
        <v>75</v>
      </c>
      <c r="AB435" s="1" t="s">
        <v>103</v>
      </c>
      <c r="AC435" s="2">
        <v>46181.382696759298</v>
      </c>
      <c r="AD435" t="s">
        <v>486</v>
      </c>
      <c r="AF435" s="1" t="s">
        <v>5447</v>
      </c>
      <c r="AG435" s="1" t="s">
        <v>5448</v>
      </c>
      <c r="AI435" s="2">
        <v>46177.585868055598</v>
      </c>
      <c r="AJ435" s="1" t="s">
        <v>556</v>
      </c>
      <c r="AK435" s="1" t="s">
        <v>1165</v>
      </c>
      <c r="AL435" s="1" t="s">
        <v>5449</v>
      </c>
      <c r="AN435" s="3">
        <v>46125</v>
      </c>
      <c r="AO435" s="1" t="s">
        <v>576</v>
      </c>
      <c r="AP435" s="4">
        <v>57603</v>
      </c>
      <c r="AQ435" s="1" t="s">
        <v>2704</v>
      </c>
      <c r="AT435" s="1" t="s">
        <v>5450</v>
      </c>
      <c r="AU435" s="1" t="s">
        <v>85</v>
      </c>
      <c r="AV435" s="1" t="s">
        <v>741</v>
      </c>
      <c r="AW435" s="1" t="s">
        <v>87</v>
      </c>
      <c r="AX435" s="1" t="s">
        <v>88</v>
      </c>
      <c r="AY435" s="5" t="s">
        <v>5451</v>
      </c>
      <c r="AZ435" s="1" t="s">
        <v>5445</v>
      </c>
      <c r="BA435" s="1" t="s">
        <v>5452</v>
      </c>
      <c r="BB435" s="1" t="s">
        <v>70</v>
      </c>
      <c r="BC435" s="1" t="s">
        <v>5453</v>
      </c>
      <c r="BD435" t="s">
        <v>5454</v>
      </c>
      <c r="BE435" s="1" t="s">
        <v>5455</v>
      </c>
      <c r="BF435" s="1" t="s">
        <v>87</v>
      </c>
      <c r="BG435" s="1" t="s">
        <v>116</v>
      </c>
      <c r="BH435" s="1" t="s">
        <v>5448</v>
      </c>
      <c r="BI435" s="1" t="s">
        <v>5449</v>
      </c>
      <c r="BJ435" s="1" t="s">
        <v>498</v>
      </c>
      <c r="BK435" s="1" t="s">
        <v>5443</v>
      </c>
    </row>
    <row r="436" spans="1:63" ht="90">
      <c r="A436" t="s">
        <v>5456</v>
      </c>
      <c r="B436" s="1" t="s">
        <v>5457</v>
      </c>
      <c r="C436" s="2">
        <v>46178.103217592601</v>
      </c>
      <c r="E436" s="1" t="s">
        <v>5458</v>
      </c>
      <c r="F436" s="1" t="s">
        <v>66</v>
      </c>
      <c r="G436" s="2">
        <v>46177.385763888902</v>
      </c>
      <c r="I436" s="1" t="s">
        <v>121</v>
      </c>
      <c r="J436" s="1" t="s">
        <v>122</v>
      </c>
      <c r="K436" s="1" t="s">
        <v>5459</v>
      </c>
      <c r="L436" s="1" t="s">
        <v>3077</v>
      </c>
      <c r="M436" s="2">
        <v>46178.394884259302</v>
      </c>
      <c r="N436" s="2">
        <v>46166.398506944402</v>
      </c>
      <c r="P436" s="2">
        <v>46177.387465277803</v>
      </c>
      <c r="Q436" s="1" t="s">
        <v>70</v>
      </c>
      <c r="R436" s="1" t="s">
        <v>125</v>
      </c>
      <c r="S436" s="2">
        <v>46177.385763888902</v>
      </c>
      <c r="U436" s="3">
        <v>46237</v>
      </c>
      <c r="W436" s="1" t="s">
        <v>72</v>
      </c>
      <c r="X436" s="1" t="s">
        <v>72</v>
      </c>
      <c r="Y436" s="1" t="s">
        <v>394</v>
      </c>
      <c r="Z436" s="1" t="s">
        <v>1299</v>
      </c>
      <c r="AA436" s="1" t="s">
        <v>75</v>
      </c>
      <c r="AB436" s="1" t="s">
        <v>103</v>
      </c>
      <c r="AD436" t="s">
        <v>395</v>
      </c>
      <c r="AF436" s="1" t="s">
        <v>1300</v>
      </c>
      <c r="AG436" s="1" t="s">
        <v>1301</v>
      </c>
      <c r="AI436" s="2">
        <v>46177.386087963001</v>
      </c>
      <c r="AJ436" s="1" t="s">
        <v>556</v>
      </c>
      <c r="AK436" s="1" t="s">
        <v>921</v>
      </c>
      <c r="AL436" s="1" t="s">
        <v>5460</v>
      </c>
      <c r="AN436" s="3">
        <v>44624</v>
      </c>
      <c r="AO436" s="1" t="s">
        <v>1303</v>
      </c>
      <c r="AP436" s="4">
        <v>59535</v>
      </c>
      <c r="AR436" s="1" t="s">
        <v>395</v>
      </c>
      <c r="AT436" s="1" t="s">
        <v>5459</v>
      </c>
      <c r="AU436" s="1" t="s">
        <v>85</v>
      </c>
      <c r="AV436" s="1" t="s">
        <v>741</v>
      </c>
      <c r="AW436" s="1" t="s">
        <v>87</v>
      </c>
      <c r="AX436" s="1" t="s">
        <v>134</v>
      </c>
      <c r="AY436" s="5" t="s">
        <v>5461</v>
      </c>
      <c r="BA436" s="1" t="s">
        <v>5462</v>
      </c>
      <c r="BB436" s="1" t="s">
        <v>70</v>
      </c>
      <c r="BC436" s="1" t="s">
        <v>5463</v>
      </c>
      <c r="BD436" t="s">
        <v>5464</v>
      </c>
      <c r="BE436" s="1" t="s">
        <v>5465</v>
      </c>
      <c r="BF436" s="1" t="s">
        <v>87</v>
      </c>
      <c r="BG436" s="1" t="s">
        <v>140</v>
      </c>
      <c r="BH436" s="1" t="s">
        <v>1301</v>
      </c>
      <c r="BI436" s="1" t="s">
        <v>5460</v>
      </c>
      <c r="BJ436" s="1" t="s">
        <v>404</v>
      </c>
      <c r="BK436" s="1" t="s">
        <v>5458</v>
      </c>
    </row>
    <row r="437" spans="1:63" ht="120">
      <c r="A437" t="s">
        <v>5466</v>
      </c>
      <c r="B437" s="1" t="s">
        <v>5467</v>
      </c>
      <c r="C437" s="2">
        <v>46183.246469907397</v>
      </c>
      <c r="E437" s="1" t="s">
        <v>5468</v>
      </c>
      <c r="F437" s="1" t="s">
        <v>66</v>
      </c>
      <c r="G437" s="2">
        <v>46177.387870370403</v>
      </c>
      <c r="H437" s="2">
        <v>46182.5</v>
      </c>
      <c r="I437" s="1" t="s">
        <v>67</v>
      </c>
      <c r="K437" s="1" t="s">
        <v>5469</v>
      </c>
      <c r="L437" s="1" t="s">
        <v>69</v>
      </c>
      <c r="M437" s="2">
        <v>46183.538136574098</v>
      </c>
      <c r="N437" s="2">
        <v>46178.5</v>
      </c>
      <c r="O437" s="1" t="s">
        <v>5470</v>
      </c>
      <c r="P437" s="2">
        <v>46182.508599537003</v>
      </c>
      <c r="Q437" s="1" t="s">
        <v>70</v>
      </c>
      <c r="R437" s="1" t="s">
        <v>71</v>
      </c>
      <c r="S437" s="2">
        <v>46177.387870370403</v>
      </c>
      <c r="T437" s="2">
        <v>46182</v>
      </c>
      <c r="U437" s="3">
        <v>47185</v>
      </c>
      <c r="W437" s="1" t="s">
        <v>72</v>
      </c>
      <c r="X437" s="1" t="s">
        <v>72</v>
      </c>
      <c r="Y437" s="1" t="s">
        <v>411</v>
      </c>
      <c r="Z437" s="1" t="s">
        <v>2803</v>
      </c>
      <c r="AA437" s="1" t="s">
        <v>75</v>
      </c>
      <c r="AB437" s="1" t="s">
        <v>103</v>
      </c>
      <c r="AC437" s="2">
        <v>46181.387997685197</v>
      </c>
      <c r="AD437" t="s">
        <v>412</v>
      </c>
      <c r="AE437" s="1" t="s">
        <v>524</v>
      </c>
      <c r="AF437" s="1" t="s">
        <v>2804</v>
      </c>
      <c r="AG437" s="1" t="s">
        <v>2805</v>
      </c>
      <c r="AI437" s="2">
        <v>46177.590219907397</v>
      </c>
      <c r="AJ437" s="1" t="s">
        <v>72</v>
      </c>
      <c r="AL437" s="1" t="s">
        <v>5471</v>
      </c>
      <c r="AM437" s="1" t="s">
        <v>176</v>
      </c>
      <c r="AN437" s="3">
        <v>46090</v>
      </c>
      <c r="AO437" s="1" t="s">
        <v>1457</v>
      </c>
      <c r="AP437" s="4">
        <v>52129</v>
      </c>
      <c r="AQ437" s="1" t="s">
        <v>5469</v>
      </c>
      <c r="AT437" s="1" t="s">
        <v>5472</v>
      </c>
      <c r="AU437" s="1" t="s">
        <v>85</v>
      </c>
      <c r="AV437" s="1" t="s">
        <v>86</v>
      </c>
      <c r="AW437" s="1" t="s">
        <v>87</v>
      </c>
      <c r="AX437" s="1" t="s">
        <v>88</v>
      </c>
      <c r="AY437" s="5" t="s">
        <v>5473</v>
      </c>
      <c r="AZ437" s="1" t="s">
        <v>5470</v>
      </c>
      <c r="BA437" s="1" t="s">
        <v>5474</v>
      </c>
      <c r="BB437" s="1" t="s">
        <v>70</v>
      </c>
      <c r="BC437" s="1" t="s">
        <v>5475</v>
      </c>
      <c r="BD437" t="s">
        <v>5476</v>
      </c>
      <c r="BE437" s="1" t="s">
        <v>5477</v>
      </c>
      <c r="BF437" s="1" t="s">
        <v>87</v>
      </c>
      <c r="BG437" s="1" t="s">
        <v>94</v>
      </c>
      <c r="BH437" s="1" t="s">
        <v>2805</v>
      </c>
      <c r="BI437" s="1" t="s">
        <v>5471</v>
      </c>
      <c r="BJ437" s="1" t="s">
        <v>425</v>
      </c>
      <c r="BK437" s="1" t="s">
        <v>5468</v>
      </c>
    </row>
    <row r="438" spans="1:63" ht="105">
      <c r="A438" t="s">
        <v>5478</v>
      </c>
      <c r="B438" s="1" t="s">
        <v>5479</v>
      </c>
      <c r="C438" s="2">
        <v>46189.248564814799</v>
      </c>
      <c r="E438" s="1" t="s">
        <v>5480</v>
      </c>
      <c r="F438" s="1" t="s">
        <v>66</v>
      </c>
      <c r="G438" s="2">
        <v>46177.395196759302</v>
      </c>
      <c r="H438" s="2">
        <v>46181.75</v>
      </c>
      <c r="I438" s="1" t="s">
        <v>67</v>
      </c>
      <c r="K438" s="1" t="s">
        <v>5481</v>
      </c>
      <c r="L438" s="1" t="s">
        <v>69</v>
      </c>
      <c r="M438" s="2">
        <v>46189.5402314815</v>
      </c>
      <c r="N438" s="2">
        <v>46178.416666666701</v>
      </c>
      <c r="P438" s="2">
        <v>46181.480590277803</v>
      </c>
      <c r="Q438" s="1" t="s">
        <v>70</v>
      </c>
      <c r="R438" s="1" t="s">
        <v>5482</v>
      </c>
      <c r="S438" s="2">
        <v>46177.395196759302</v>
      </c>
      <c r="T438" s="2">
        <v>46181</v>
      </c>
      <c r="U438" s="3">
        <v>47105</v>
      </c>
      <c r="W438" s="1" t="s">
        <v>72</v>
      </c>
      <c r="X438" s="1" t="s">
        <v>72</v>
      </c>
      <c r="Y438" s="1" t="s">
        <v>432</v>
      </c>
      <c r="Z438" s="1" t="s">
        <v>1620</v>
      </c>
      <c r="AA438" s="1" t="s">
        <v>75</v>
      </c>
      <c r="AB438" s="1" t="s">
        <v>103</v>
      </c>
      <c r="AC438" s="2">
        <v>46181.395312499997</v>
      </c>
      <c r="AD438" t="s">
        <v>434</v>
      </c>
      <c r="AF438" s="1" t="s">
        <v>3399</v>
      </c>
      <c r="AG438" s="1" t="s">
        <v>5483</v>
      </c>
      <c r="AI438" s="2">
        <v>46177.582384259302</v>
      </c>
      <c r="AJ438" s="1" t="s">
        <v>72</v>
      </c>
      <c r="AL438" s="1" t="s">
        <v>5484</v>
      </c>
      <c r="AM438" s="1" t="s">
        <v>5485</v>
      </c>
      <c r="AN438" s="3">
        <v>46010</v>
      </c>
      <c r="AO438" s="1" t="s">
        <v>438</v>
      </c>
      <c r="AP438" s="4">
        <v>43486</v>
      </c>
      <c r="AQ438" s="1" t="s">
        <v>5481</v>
      </c>
      <c r="AT438" s="1" t="s">
        <v>5486</v>
      </c>
      <c r="AU438" s="1" t="s">
        <v>85</v>
      </c>
      <c r="AV438" s="1" t="s">
        <v>741</v>
      </c>
      <c r="AW438" s="1" t="s">
        <v>87</v>
      </c>
      <c r="AX438" s="1" t="s">
        <v>88</v>
      </c>
      <c r="AY438" s="5" t="s">
        <v>5487</v>
      </c>
      <c r="BA438" s="1" t="s">
        <v>5488</v>
      </c>
      <c r="BB438" s="1" t="s">
        <v>70</v>
      </c>
      <c r="BC438" s="1" t="s">
        <v>5489</v>
      </c>
      <c r="BD438" t="s">
        <v>5490</v>
      </c>
      <c r="BE438" s="1" t="s">
        <v>5491</v>
      </c>
      <c r="BF438" s="1" t="s">
        <v>87</v>
      </c>
      <c r="BG438" s="1" t="s">
        <v>261</v>
      </c>
      <c r="BH438" s="1" t="s">
        <v>5483</v>
      </c>
      <c r="BI438" s="1" t="s">
        <v>5484</v>
      </c>
      <c r="BJ438" s="1" t="s">
        <v>445</v>
      </c>
      <c r="BK438" s="1" t="s">
        <v>5480</v>
      </c>
    </row>
    <row r="439" spans="1:63" ht="30">
      <c r="A439" t="s">
        <v>5492</v>
      </c>
      <c r="B439" s="1" t="s">
        <v>5493</v>
      </c>
      <c r="C439" s="2">
        <v>46204.275972222204</v>
      </c>
      <c r="E439" s="1" t="s">
        <v>5494</v>
      </c>
      <c r="F439" s="1" t="s">
        <v>66</v>
      </c>
      <c r="G439" s="2">
        <v>46177.404907407399</v>
      </c>
      <c r="H439" s="2">
        <v>46188.423506944397</v>
      </c>
      <c r="I439" s="1" t="s">
        <v>121</v>
      </c>
      <c r="J439" s="1" t="s">
        <v>122</v>
      </c>
      <c r="K439" s="1" t="s">
        <v>5495</v>
      </c>
      <c r="L439" s="1" t="s">
        <v>903</v>
      </c>
      <c r="M439" s="2">
        <v>46204.567638888897</v>
      </c>
      <c r="N439" s="2">
        <v>46184.708333333299</v>
      </c>
      <c r="P439" s="2">
        <v>46184.584837962997</v>
      </c>
      <c r="Q439" s="1" t="s">
        <v>70</v>
      </c>
      <c r="R439" s="1" t="s">
        <v>125</v>
      </c>
      <c r="S439" s="2">
        <v>46177.404907407399</v>
      </c>
      <c r="U439" s="3">
        <v>46549</v>
      </c>
      <c r="W439" s="1" t="s">
        <v>72</v>
      </c>
      <c r="X439" s="1" t="s">
        <v>72</v>
      </c>
      <c r="Y439" s="1" t="s">
        <v>904</v>
      </c>
      <c r="Z439" s="1" t="s">
        <v>1201</v>
      </c>
      <c r="AA439" s="1" t="s">
        <v>75</v>
      </c>
      <c r="AB439" s="1" t="s">
        <v>103</v>
      </c>
      <c r="AC439" s="2">
        <v>46185.410486111097</v>
      </c>
      <c r="AD439" t="s">
        <v>905</v>
      </c>
      <c r="AE439" s="1" t="s">
        <v>78</v>
      </c>
      <c r="AF439" s="1" t="s">
        <v>2212</v>
      </c>
      <c r="AG439" s="1" t="s">
        <v>2213</v>
      </c>
      <c r="AI439" s="2">
        <v>46177.407199074099</v>
      </c>
      <c r="AJ439" s="1" t="s">
        <v>72</v>
      </c>
      <c r="AL439" s="1" t="s">
        <v>5496</v>
      </c>
      <c r="AN439" s="3">
        <v>45820</v>
      </c>
      <c r="AO439" s="1" t="s">
        <v>908</v>
      </c>
      <c r="AP439" s="4">
        <v>21846</v>
      </c>
      <c r="AR439" s="1" t="s">
        <v>905</v>
      </c>
      <c r="AT439" s="1" t="s">
        <v>5495</v>
      </c>
      <c r="AU439" s="1" t="s">
        <v>85</v>
      </c>
      <c r="AV439" s="1" t="s">
        <v>86</v>
      </c>
      <c r="AW439" s="1" t="s">
        <v>87</v>
      </c>
      <c r="AX439" s="1" t="s">
        <v>134</v>
      </c>
      <c r="AY439" s="5" t="s">
        <v>909</v>
      </c>
      <c r="BA439" s="1" t="s">
        <v>5497</v>
      </c>
      <c r="BB439" s="1" t="s">
        <v>70</v>
      </c>
      <c r="BC439" s="1" t="s">
        <v>5498</v>
      </c>
      <c r="BD439" t="s">
        <v>168</v>
      </c>
      <c r="BE439" s="1" t="s">
        <v>5499</v>
      </c>
      <c r="BF439" s="1" t="s">
        <v>87</v>
      </c>
      <c r="BG439" s="1" t="s">
        <v>140</v>
      </c>
      <c r="BH439" s="1" t="s">
        <v>2213</v>
      </c>
      <c r="BI439" s="1" t="s">
        <v>5496</v>
      </c>
      <c r="BJ439" s="1" t="s">
        <v>905</v>
      </c>
      <c r="BK439" s="1" t="s">
        <v>5494</v>
      </c>
    </row>
    <row r="440" spans="1:63" ht="30">
      <c r="A440" t="s">
        <v>5500</v>
      </c>
      <c r="B440" s="1" t="s">
        <v>5501</v>
      </c>
      <c r="C440" s="2">
        <v>46182.516516203701</v>
      </c>
      <c r="E440" s="1" t="s">
        <v>5502</v>
      </c>
      <c r="F440" s="1" t="s">
        <v>66</v>
      </c>
      <c r="G440" s="2">
        <v>46177.407708333303</v>
      </c>
      <c r="H440" s="2">
        <v>46181.408761574101</v>
      </c>
      <c r="I440" s="1" t="s">
        <v>121</v>
      </c>
      <c r="J440" s="1" t="s">
        <v>122</v>
      </c>
      <c r="K440" s="1" t="s">
        <v>1834</v>
      </c>
      <c r="L440" s="1" t="s">
        <v>953</v>
      </c>
      <c r="M440" s="2">
        <v>46182.808182870402</v>
      </c>
      <c r="N440" s="2">
        <v>46181.416666666701</v>
      </c>
      <c r="P440" s="2">
        <v>46181.636655092603</v>
      </c>
      <c r="Q440" s="1" t="s">
        <v>70</v>
      </c>
      <c r="R440" s="1" t="s">
        <v>125</v>
      </c>
      <c r="S440" s="2">
        <v>46177.407708333303</v>
      </c>
      <c r="U440" s="3">
        <v>46532</v>
      </c>
      <c r="W440" s="1" t="s">
        <v>72</v>
      </c>
      <c r="X440" s="1" t="s">
        <v>72</v>
      </c>
      <c r="Y440" s="1" t="s">
        <v>282</v>
      </c>
      <c r="Z440" s="1" t="s">
        <v>127</v>
      </c>
      <c r="AA440" s="1" t="s">
        <v>75</v>
      </c>
      <c r="AB440" s="1" t="s">
        <v>103</v>
      </c>
      <c r="AC440" s="2">
        <v>46183.408761574101</v>
      </c>
      <c r="AD440" t="s">
        <v>284</v>
      </c>
      <c r="AE440" s="1" t="s">
        <v>78</v>
      </c>
      <c r="AF440" s="1" t="s">
        <v>540</v>
      </c>
      <c r="AG440" s="1" t="s">
        <v>1231</v>
      </c>
      <c r="AI440" s="2">
        <v>46177.408148148097</v>
      </c>
      <c r="AJ440" s="1" t="s">
        <v>72</v>
      </c>
      <c r="AL440" s="1" t="s">
        <v>5503</v>
      </c>
      <c r="AN440" s="3">
        <v>45803</v>
      </c>
      <c r="AO440" s="1" t="s">
        <v>529</v>
      </c>
      <c r="AP440" s="4">
        <v>53180</v>
      </c>
      <c r="AR440" s="1" t="s">
        <v>284</v>
      </c>
      <c r="AT440" s="1" t="s">
        <v>1834</v>
      </c>
      <c r="AU440" s="1" t="s">
        <v>85</v>
      </c>
      <c r="AV440" s="1" t="s">
        <v>86</v>
      </c>
      <c r="AW440" s="1" t="s">
        <v>87</v>
      </c>
      <c r="AX440" s="1" t="s">
        <v>134</v>
      </c>
      <c r="AY440" s="5" t="s">
        <v>5504</v>
      </c>
      <c r="BA440" s="1" t="s">
        <v>5505</v>
      </c>
      <c r="BB440" s="1" t="s">
        <v>70</v>
      </c>
      <c r="BC440" s="1" t="s">
        <v>5506</v>
      </c>
      <c r="BD440" t="s">
        <v>168</v>
      </c>
      <c r="BE440" s="1" t="s">
        <v>5507</v>
      </c>
      <c r="BF440" s="1" t="s">
        <v>87</v>
      </c>
      <c r="BG440" s="1" t="s">
        <v>140</v>
      </c>
      <c r="BH440" s="1" t="s">
        <v>1231</v>
      </c>
      <c r="BI440" s="1" t="s">
        <v>5503</v>
      </c>
      <c r="BJ440" s="1" t="s">
        <v>295</v>
      </c>
      <c r="BK440" s="1" t="s">
        <v>5502</v>
      </c>
    </row>
    <row r="441" spans="1:63" ht="120">
      <c r="A441" t="s">
        <v>5508</v>
      </c>
      <c r="B441" s="1" t="s">
        <v>5509</v>
      </c>
      <c r="C441" s="2">
        <v>46186.113564814797</v>
      </c>
      <c r="E441" s="1" t="s">
        <v>5510</v>
      </c>
      <c r="F441" s="1" t="s">
        <v>66</v>
      </c>
      <c r="G441" s="2">
        <v>46177.417569444398</v>
      </c>
      <c r="H441" s="2">
        <v>46178.75</v>
      </c>
      <c r="I441" s="1" t="s">
        <v>67</v>
      </c>
      <c r="K441" s="1" t="s">
        <v>5511</v>
      </c>
      <c r="L441" s="1" t="s">
        <v>69</v>
      </c>
      <c r="M441" s="2">
        <v>46186.405231481498</v>
      </c>
      <c r="N441" s="2">
        <v>46178.416666666701</v>
      </c>
      <c r="O441" s="1" t="s">
        <v>3128</v>
      </c>
      <c r="P441" s="2">
        <v>46178.718460648102</v>
      </c>
      <c r="Q441" s="1" t="s">
        <v>70</v>
      </c>
      <c r="R441" s="1" t="s">
        <v>1957</v>
      </c>
      <c r="S441" s="2">
        <v>46177.417569444398</v>
      </c>
      <c r="T441" s="2">
        <v>46178.75</v>
      </c>
      <c r="U441" s="3">
        <v>46722</v>
      </c>
      <c r="W441" s="1" t="s">
        <v>72</v>
      </c>
      <c r="X441" s="1" t="s">
        <v>72</v>
      </c>
      <c r="Y441" s="1" t="s">
        <v>2469</v>
      </c>
      <c r="Z441" s="1" t="s">
        <v>3142</v>
      </c>
      <c r="AA441" s="1" t="s">
        <v>75</v>
      </c>
      <c r="AB441" s="1" t="s">
        <v>103</v>
      </c>
      <c r="AC441" s="2">
        <v>46181.417696759301</v>
      </c>
      <c r="AD441" t="s">
        <v>2471</v>
      </c>
      <c r="AF441" s="1" t="s">
        <v>3143</v>
      </c>
      <c r="AG441" s="1" t="s">
        <v>3144</v>
      </c>
      <c r="AI441" s="2">
        <v>46177.5546412037</v>
      </c>
      <c r="AJ441" s="1" t="s">
        <v>72</v>
      </c>
      <c r="AL441" s="1" t="s">
        <v>5512</v>
      </c>
      <c r="AM441" s="1" t="s">
        <v>1962</v>
      </c>
      <c r="AN441" s="3">
        <v>45262</v>
      </c>
      <c r="AO441" s="1" t="s">
        <v>2476</v>
      </c>
      <c r="AP441" s="4">
        <v>48000</v>
      </c>
      <c r="AQ441" s="1" t="s">
        <v>5511</v>
      </c>
      <c r="AT441" s="1" t="s">
        <v>5513</v>
      </c>
      <c r="AU441" s="1" t="s">
        <v>85</v>
      </c>
      <c r="AV441" s="1" t="s">
        <v>741</v>
      </c>
      <c r="AW441" s="1" t="s">
        <v>87</v>
      </c>
      <c r="AX441" s="1" t="s">
        <v>88</v>
      </c>
      <c r="AY441" s="5" t="s">
        <v>5514</v>
      </c>
      <c r="AZ441" s="1" t="s">
        <v>3128</v>
      </c>
      <c r="BA441" s="1" t="s">
        <v>5515</v>
      </c>
      <c r="BB441" s="1" t="s">
        <v>70</v>
      </c>
      <c r="BC441" s="1" t="s">
        <v>5516</v>
      </c>
      <c r="BD441" t="s">
        <v>5517</v>
      </c>
      <c r="BE441" s="1" t="s">
        <v>5518</v>
      </c>
      <c r="BF441" s="1" t="s">
        <v>87</v>
      </c>
      <c r="BG441" s="1" t="s">
        <v>116</v>
      </c>
      <c r="BH441" s="1" t="s">
        <v>3144</v>
      </c>
      <c r="BI441" s="1" t="s">
        <v>5512</v>
      </c>
      <c r="BJ441" s="1" t="s">
        <v>2483</v>
      </c>
      <c r="BK441" s="1" t="s">
        <v>5510</v>
      </c>
    </row>
    <row r="442" spans="1:63" ht="45">
      <c r="A442" t="s">
        <v>5519</v>
      </c>
      <c r="B442" s="1" t="s">
        <v>5520</v>
      </c>
      <c r="C442" s="2">
        <v>46183.4671296296</v>
      </c>
      <c r="E442" s="1" t="s">
        <v>5521</v>
      </c>
      <c r="F442" s="1" t="s">
        <v>66</v>
      </c>
      <c r="G442" s="2">
        <v>46177.428668981498</v>
      </c>
      <c r="H442" s="2">
        <v>46183.432569444398</v>
      </c>
      <c r="I442" s="1" t="s">
        <v>121</v>
      </c>
      <c r="J442" s="1" t="s">
        <v>122</v>
      </c>
      <c r="K442" s="1" t="s">
        <v>5522</v>
      </c>
      <c r="L442" s="1" t="s">
        <v>5523</v>
      </c>
      <c r="M442" s="2">
        <v>46183.758796296301</v>
      </c>
      <c r="N442" s="2">
        <v>46181.375</v>
      </c>
      <c r="P442" s="2">
        <v>46181.616863425901</v>
      </c>
      <c r="Q442" s="1" t="s">
        <v>70</v>
      </c>
      <c r="R442" s="1" t="s">
        <v>125</v>
      </c>
      <c r="S442" s="2">
        <v>46177.470335648097</v>
      </c>
      <c r="U442" s="3">
        <v>46594</v>
      </c>
      <c r="W442" s="1" t="s">
        <v>72</v>
      </c>
      <c r="X442" s="1" t="s">
        <v>72</v>
      </c>
      <c r="Y442" s="1" t="s">
        <v>5524</v>
      </c>
      <c r="Z442" s="1" t="s">
        <v>3142</v>
      </c>
      <c r="AA442" s="1" t="s">
        <v>75</v>
      </c>
      <c r="AB442" s="1" t="s">
        <v>103</v>
      </c>
      <c r="AC442" s="2">
        <v>46185.432569444398</v>
      </c>
      <c r="AD442" t="s">
        <v>5525</v>
      </c>
      <c r="AF442" s="1" t="s">
        <v>3143</v>
      </c>
      <c r="AG442" s="1" t="s">
        <v>5526</v>
      </c>
      <c r="AI442" s="2">
        <v>46177.429675925901</v>
      </c>
      <c r="AJ442" s="1" t="s">
        <v>72</v>
      </c>
      <c r="AL442" s="1" t="s">
        <v>5527</v>
      </c>
      <c r="AN442" s="3">
        <v>45500</v>
      </c>
      <c r="AO442" s="1" t="s">
        <v>5528</v>
      </c>
      <c r="AP442" s="4">
        <v>51811</v>
      </c>
      <c r="AR442" s="1" t="s">
        <v>5525</v>
      </c>
      <c r="AT442" s="1" t="s">
        <v>5529</v>
      </c>
      <c r="AU442" s="1" t="s">
        <v>85</v>
      </c>
      <c r="AV442" s="1" t="s">
        <v>741</v>
      </c>
      <c r="AW442" s="1" t="s">
        <v>87</v>
      </c>
      <c r="AX442" s="1" t="s">
        <v>134</v>
      </c>
      <c r="AY442" s="5" t="s">
        <v>5530</v>
      </c>
      <c r="BA442" s="1" t="s">
        <v>5531</v>
      </c>
      <c r="BB442" s="1" t="s">
        <v>70</v>
      </c>
      <c r="BC442" s="1" t="s">
        <v>5532</v>
      </c>
      <c r="BD442" t="s">
        <v>5533</v>
      </c>
      <c r="BE442" s="1" t="s">
        <v>5534</v>
      </c>
      <c r="BF442" s="1" t="s">
        <v>87</v>
      </c>
      <c r="BG442" s="1" t="s">
        <v>140</v>
      </c>
      <c r="BH442" s="1" t="s">
        <v>5526</v>
      </c>
      <c r="BI442" s="1" t="s">
        <v>5527</v>
      </c>
      <c r="BJ442" s="1" t="s">
        <v>5525</v>
      </c>
      <c r="BK442" s="1" t="s">
        <v>5521</v>
      </c>
    </row>
    <row r="443" spans="1:63" ht="30">
      <c r="A443" t="s">
        <v>5535</v>
      </c>
      <c r="B443" s="1" t="s">
        <v>5536</v>
      </c>
      <c r="C443" s="2">
        <v>46191.207476851901</v>
      </c>
      <c r="E443" s="1" t="s">
        <v>5537</v>
      </c>
      <c r="F443" s="1" t="s">
        <v>66</v>
      </c>
      <c r="G443" s="2">
        <v>46177.429456018501</v>
      </c>
      <c r="H443" s="2">
        <v>46183.4390740741</v>
      </c>
      <c r="I443" s="1" t="s">
        <v>121</v>
      </c>
      <c r="J443" s="1" t="s">
        <v>122</v>
      </c>
      <c r="K443" s="1" t="s">
        <v>5538</v>
      </c>
      <c r="L443" s="1" t="s">
        <v>903</v>
      </c>
      <c r="M443" s="2">
        <v>46191.4991435185</v>
      </c>
      <c r="N443" s="2">
        <v>46181.708333333299</v>
      </c>
      <c r="P443" s="2">
        <v>46181.660428240699</v>
      </c>
      <c r="Q443" s="1" t="s">
        <v>70</v>
      </c>
      <c r="R443" s="1" t="s">
        <v>125</v>
      </c>
      <c r="S443" s="2">
        <v>46177.429456018501</v>
      </c>
      <c r="U443" s="3">
        <v>46461</v>
      </c>
      <c r="W443" s="1" t="s">
        <v>72</v>
      </c>
      <c r="X443" s="1" t="s">
        <v>72</v>
      </c>
      <c r="Y443" s="1" t="s">
        <v>904</v>
      </c>
      <c r="Z443" s="1" t="s">
        <v>796</v>
      </c>
      <c r="AA443" s="1" t="s">
        <v>75</v>
      </c>
      <c r="AB443" s="1" t="s">
        <v>103</v>
      </c>
      <c r="AC443" s="2">
        <v>46185.4390740741</v>
      </c>
      <c r="AD443" t="s">
        <v>905</v>
      </c>
      <c r="AE443" s="1" t="s">
        <v>78</v>
      </c>
      <c r="AF443" s="1" t="s">
        <v>798</v>
      </c>
      <c r="AG443" s="1" t="s">
        <v>5539</v>
      </c>
      <c r="AI443" s="2">
        <v>46177.431562500002</v>
      </c>
      <c r="AJ443" s="1" t="s">
        <v>72</v>
      </c>
      <c r="AL443" s="1" t="s">
        <v>5540</v>
      </c>
      <c r="AN443" s="3">
        <v>45732</v>
      </c>
      <c r="AO443" s="1" t="s">
        <v>908</v>
      </c>
      <c r="AP443" s="4">
        <v>40665</v>
      </c>
      <c r="AR443" s="1" t="s">
        <v>905</v>
      </c>
      <c r="AT443" s="1" t="s">
        <v>5538</v>
      </c>
      <c r="AU443" s="1" t="s">
        <v>85</v>
      </c>
      <c r="AV443" s="1" t="s">
        <v>86</v>
      </c>
      <c r="AW443" s="1" t="s">
        <v>87</v>
      </c>
      <c r="AX443" s="1" t="s">
        <v>134</v>
      </c>
      <c r="AY443" s="5" t="s">
        <v>909</v>
      </c>
      <c r="BA443" s="1" t="s">
        <v>5541</v>
      </c>
      <c r="BB443" s="1" t="s">
        <v>70</v>
      </c>
      <c r="BC443" s="1" t="s">
        <v>5542</v>
      </c>
      <c r="BD443" t="s">
        <v>5543</v>
      </c>
      <c r="BE443" s="1" t="s">
        <v>5544</v>
      </c>
      <c r="BF443" s="1" t="s">
        <v>87</v>
      </c>
      <c r="BG443" s="1" t="s">
        <v>140</v>
      </c>
      <c r="BH443" s="1" t="s">
        <v>5539</v>
      </c>
      <c r="BI443" s="1" t="s">
        <v>5540</v>
      </c>
      <c r="BJ443" s="1" t="s">
        <v>905</v>
      </c>
      <c r="BK443" s="1" t="s">
        <v>5537</v>
      </c>
    </row>
    <row r="444" spans="1:63" ht="90">
      <c r="A444" t="s">
        <v>5545</v>
      </c>
      <c r="B444" s="1" t="s">
        <v>5546</v>
      </c>
      <c r="C444" s="2">
        <v>46177.157928240696</v>
      </c>
      <c r="E444" s="1" t="s">
        <v>5547</v>
      </c>
      <c r="F444" s="1" t="s">
        <v>66</v>
      </c>
      <c r="G444" s="2">
        <v>46177.4383101852</v>
      </c>
      <c r="I444" s="1" t="s">
        <v>121</v>
      </c>
      <c r="J444" s="1" t="s">
        <v>122</v>
      </c>
      <c r="K444" s="1" t="s">
        <v>5548</v>
      </c>
      <c r="L444" s="1" t="s">
        <v>69</v>
      </c>
      <c r="N444" s="2">
        <v>46177.437476851897</v>
      </c>
      <c r="Q444" s="1" t="s">
        <v>70</v>
      </c>
      <c r="R444" s="1" t="s">
        <v>125</v>
      </c>
      <c r="S444" s="2">
        <v>46177.4383101852</v>
      </c>
      <c r="U444" s="3">
        <v>46157</v>
      </c>
      <c r="W444" s="1" t="s">
        <v>72</v>
      </c>
      <c r="X444" s="1" t="s">
        <v>72</v>
      </c>
      <c r="Y444" s="1" t="s">
        <v>1508</v>
      </c>
      <c r="Z444" s="1" t="s">
        <v>5549</v>
      </c>
      <c r="AA444" s="1" t="s">
        <v>283</v>
      </c>
      <c r="AB444" s="1" t="s">
        <v>103</v>
      </c>
      <c r="AD444" t="s">
        <v>1509</v>
      </c>
      <c r="AF444" s="1" t="s">
        <v>5550</v>
      </c>
      <c r="AG444" s="1" t="s">
        <v>5551</v>
      </c>
      <c r="AJ444" s="1" t="s">
        <v>72</v>
      </c>
      <c r="AL444" s="1" t="s">
        <v>5552</v>
      </c>
      <c r="AN444" s="3">
        <v>45428</v>
      </c>
      <c r="AO444" s="1" t="s">
        <v>1511</v>
      </c>
      <c r="AP444" s="4">
        <v>60896</v>
      </c>
      <c r="AR444" s="1" t="s">
        <v>1509</v>
      </c>
      <c r="AS444" s="1" t="s">
        <v>3890</v>
      </c>
      <c r="AT444" s="1" t="s">
        <v>5548</v>
      </c>
      <c r="AU444" s="1" t="s">
        <v>85</v>
      </c>
      <c r="AV444" s="1" t="s">
        <v>741</v>
      </c>
      <c r="AW444" s="1" t="s">
        <v>742</v>
      </c>
      <c r="AX444" s="1" t="s">
        <v>134</v>
      </c>
      <c r="AY444" s="5" t="s">
        <v>5553</v>
      </c>
      <c r="BA444" s="1" t="s">
        <v>5554</v>
      </c>
      <c r="BB444" s="1" t="s">
        <v>70</v>
      </c>
      <c r="BC444" s="1" t="s">
        <v>5555</v>
      </c>
      <c r="BD444" t="s">
        <v>5556</v>
      </c>
      <c r="BE444" s="1" t="s">
        <v>5557</v>
      </c>
      <c r="BF444" s="1" t="s">
        <v>87</v>
      </c>
      <c r="BG444" s="1" t="s">
        <v>140</v>
      </c>
      <c r="BH444" s="1" t="s">
        <v>5551</v>
      </c>
      <c r="BI444" s="1" t="s">
        <v>5552</v>
      </c>
      <c r="BJ444" s="1" t="s">
        <v>1509</v>
      </c>
      <c r="BK444" s="1" t="s">
        <v>5547</v>
      </c>
    </row>
    <row r="445" spans="1:63" ht="75">
      <c r="A445" t="s">
        <v>5558</v>
      </c>
      <c r="B445" s="1" t="s">
        <v>5559</v>
      </c>
      <c r="C445" s="2">
        <v>46181.347337963001</v>
      </c>
      <c r="E445" s="1" t="s">
        <v>5560</v>
      </c>
      <c r="F445" s="1" t="s">
        <v>66</v>
      </c>
      <c r="G445" s="2">
        <v>46177.440219907403</v>
      </c>
      <c r="H445" s="2">
        <v>46181.75</v>
      </c>
      <c r="I445" s="1" t="s">
        <v>67</v>
      </c>
      <c r="K445" s="1" t="s">
        <v>5561</v>
      </c>
      <c r="L445" s="1" t="s">
        <v>69</v>
      </c>
      <c r="N445" s="2">
        <v>46178.416666666701</v>
      </c>
      <c r="P445" s="2">
        <v>46181.6385069444</v>
      </c>
      <c r="Q445" s="1" t="s">
        <v>70</v>
      </c>
      <c r="R445" s="1" t="s">
        <v>3187</v>
      </c>
      <c r="S445" s="2">
        <v>46177.440219907403</v>
      </c>
      <c r="T445" s="2">
        <v>46181</v>
      </c>
      <c r="U445" s="3">
        <v>46241</v>
      </c>
      <c r="W445" s="1" t="s">
        <v>72</v>
      </c>
      <c r="X445" s="1" t="s">
        <v>72</v>
      </c>
      <c r="Y445" s="1" t="s">
        <v>101</v>
      </c>
      <c r="Z445" s="1" t="s">
        <v>5562</v>
      </c>
      <c r="AA445" s="1" t="s">
        <v>283</v>
      </c>
      <c r="AB445" s="1" t="s">
        <v>103</v>
      </c>
      <c r="AC445" s="2">
        <v>46181.440335648098</v>
      </c>
      <c r="AD445" t="s">
        <v>104</v>
      </c>
      <c r="AE445" s="1" t="s">
        <v>524</v>
      </c>
      <c r="AF445" s="1" t="s">
        <v>5563</v>
      </c>
      <c r="AG445" s="1" t="s">
        <v>5564</v>
      </c>
      <c r="AI445" s="2">
        <v>46177.561041666697</v>
      </c>
      <c r="AJ445" s="1" t="s">
        <v>72</v>
      </c>
      <c r="AL445" s="1" t="s">
        <v>5565</v>
      </c>
      <c r="AM445" s="1" t="s">
        <v>3567</v>
      </c>
      <c r="AN445" s="3">
        <v>45146</v>
      </c>
      <c r="AO445" s="1" t="s">
        <v>109</v>
      </c>
      <c r="AP445" s="4">
        <v>54864</v>
      </c>
      <c r="AQ445" s="1" t="s">
        <v>5561</v>
      </c>
      <c r="AS445" s="1" t="s">
        <v>418</v>
      </c>
      <c r="AT445" s="1" t="s">
        <v>5566</v>
      </c>
      <c r="AU445" s="1" t="s">
        <v>85</v>
      </c>
      <c r="AV445" s="1" t="s">
        <v>86</v>
      </c>
      <c r="AW445" s="1" t="s">
        <v>289</v>
      </c>
      <c r="AX445" s="1" t="s">
        <v>88</v>
      </c>
      <c r="AY445" s="5" t="s">
        <v>5567</v>
      </c>
      <c r="BA445" s="1" t="s">
        <v>5568</v>
      </c>
      <c r="BB445" s="1" t="s">
        <v>70</v>
      </c>
      <c r="BC445" s="1" t="s">
        <v>5569</v>
      </c>
      <c r="BD445" t="s">
        <v>5570</v>
      </c>
      <c r="BE445" s="1" t="s">
        <v>5571</v>
      </c>
      <c r="BF445" s="1" t="s">
        <v>87</v>
      </c>
      <c r="BG445" s="1" t="s">
        <v>1548</v>
      </c>
      <c r="BH445" s="1" t="s">
        <v>5564</v>
      </c>
      <c r="BI445" s="1" t="s">
        <v>5565</v>
      </c>
      <c r="BJ445" s="1" t="s">
        <v>117</v>
      </c>
      <c r="BK445" s="1" t="s">
        <v>5560</v>
      </c>
    </row>
    <row r="446" spans="1:63" ht="60">
      <c r="A446" t="s">
        <v>5572</v>
      </c>
      <c r="B446" s="1" t="s">
        <v>5573</v>
      </c>
      <c r="C446" s="2">
        <v>46179.4449074074</v>
      </c>
      <c r="E446" s="1" t="s">
        <v>5574</v>
      </c>
      <c r="F446" s="1" t="s">
        <v>66</v>
      </c>
      <c r="G446" s="2">
        <v>46177.443078703698</v>
      </c>
      <c r="H446" s="2">
        <v>46178.557615740698</v>
      </c>
      <c r="I446" s="1" t="s">
        <v>67</v>
      </c>
      <c r="K446" s="1" t="s">
        <v>5575</v>
      </c>
      <c r="L446" s="1" t="s">
        <v>69</v>
      </c>
      <c r="M446" s="2">
        <v>46179.736574074101</v>
      </c>
      <c r="N446" s="2">
        <v>46178.416666666701</v>
      </c>
      <c r="O446" s="1" t="s">
        <v>5576</v>
      </c>
      <c r="P446" s="2">
        <v>46178.615833333301</v>
      </c>
      <c r="Q446" s="1" t="s">
        <v>70</v>
      </c>
      <c r="R446" s="1" t="s">
        <v>3652</v>
      </c>
      <c r="S446" s="2">
        <v>46177.443078703698</v>
      </c>
      <c r="U446" s="3">
        <v>46182</v>
      </c>
      <c r="W446" s="1" t="s">
        <v>72</v>
      </c>
      <c r="X446" s="1" t="s">
        <v>72</v>
      </c>
      <c r="Y446" s="1" t="s">
        <v>2330</v>
      </c>
      <c r="Z446" s="1" t="s">
        <v>1299</v>
      </c>
      <c r="AA446" s="1" t="s">
        <v>75</v>
      </c>
      <c r="AB446" s="1" t="s">
        <v>103</v>
      </c>
      <c r="AC446" s="2">
        <v>46181.443182870396</v>
      </c>
      <c r="AD446" t="s">
        <v>2331</v>
      </c>
      <c r="AF446" s="1" t="s">
        <v>5577</v>
      </c>
      <c r="AG446" s="1" t="s">
        <v>5578</v>
      </c>
      <c r="AI446" s="2">
        <v>46177.445694444403</v>
      </c>
      <c r="AJ446" s="1" t="s">
        <v>72</v>
      </c>
      <c r="AL446" s="1" t="s">
        <v>5579</v>
      </c>
      <c r="AN446" s="3">
        <v>44722</v>
      </c>
      <c r="AO446" s="1" t="s">
        <v>2334</v>
      </c>
      <c r="AP446" s="4">
        <v>57603</v>
      </c>
      <c r="AQ446" s="1" t="s">
        <v>5575</v>
      </c>
      <c r="AT446" s="1" t="s">
        <v>5580</v>
      </c>
      <c r="AU446" s="1" t="s">
        <v>85</v>
      </c>
      <c r="AV446" s="1" t="s">
        <v>741</v>
      </c>
      <c r="AW446" s="1" t="s">
        <v>87</v>
      </c>
      <c r="AX446" s="1" t="s">
        <v>88</v>
      </c>
      <c r="AY446" s="5" t="s">
        <v>5581</v>
      </c>
      <c r="AZ446" s="1" t="s">
        <v>5576</v>
      </c>
      <c r="BA446" s="1" t="s">
        <v>5582</v>
      </c>
      <c r="BB446" s="1" t="s">
        <v>70</v>
      </c>
      <c r="BC446" s="1" t="s">
        <v>5583</v>
      </c>
      <c r="BD446" t="s">
        <v>5584</v>
      </c>
      <c r="BE446" s="1" t="s">
        <v>5585</v>
      </c>
      <c r="BF446" s="1" t="s">
        <v>87</v>
      </c>
      <c r="BG446" s="1" t="s">
        <v>116</v>
      </c>
      <c r="BH446" s="1" t="s">
        <v>5578</v>
      </c>
      <c r="BI446" s="1" t="s">
        <v>5579</v>
      </c>
      <c r="BJ446" s="1" t="s">
        <v>2341</v>
      </c>
      <c r="BK446" s="1" t="s">
        <v>5574</v>
      </c>
    </row>
    <row r="447" spans="1:63" ht="75">
      <c r="A447" t="s">
        <v>5586</v>
      </c>
      <c r="B447" s="1" t="s">
        <v>5587</v>
      </c>
      <c r="C447" s="2">
        <v>46200.182500000003</v>
      </c>
      <c r="E447" s="1" t="s">
        <v>5588</v>
      </c>
      <c r="F447" s="1" t="s">
        <v>66</v>
      </c>
      <c r="G447" s="2">
        <v>46177.451377314799</v>
      </c>
      <c r="H447" s="2">
        <v>46183.541678240697</v>
      </c>
      <c r="I447" s="1" t="s">
        <v>121</v>
      </c>
      <c r="J447" s="1" t="s">
        <v>122</v>
      </c>
      <c r="K447" s="1" t="s">
        <v>5589</v>
      </c>
      <c r="L447" s="1" t="s">
        <v>5590</v>
      </c>
      <c r="M447" s="2">
        <v>46200.474166666703</v>
      </c>
      <c r="N447" s="2">
        <v>46181.458333333299</v>
      </c>
      <c r="P447" s="2">
        <v>46181.714756944399</v>
      </c>
      <c r="Q447" s="1" t="s">
        <v>70</v>
      </c>
      <c r="R447" s="1" t="s">
        <v>125</v>
      </c>
      <c r="S447" s="2">
        <v>46177.4930439815</v>
      </c>
      <c r="U447" s="3">
        <v>46266</v>
      </c>
      <c r="W447" s="1" t="s">
        <v>72</v>
      </c>
      <c r="X447" s="1" t="s">
        <v>72</v>
      </c>
      <c r="Y447" s="1" t="s">
        <v>2155</v>
      </c>
      <c r="Z447" s="1" t="s">
        <v>127</v>
      </c>
      <c r="AA447" s="1" t="s">
        <v>75</v>
      </c>
      <c r="AB447" s="1" t="s">
        <v>103</v>
      </c>
      <c r="AC447" s="2">
        <v>46185.541284722203</v>
      </c>
      <c r="AD447" t="s">
        <v>2157</v>
      </c>
      <c r="AE447" s="1" t="s">
        <v>78</v>
      </c>
      <c r="AF447" s="1" t="s">
        <v>540</v>
      </c>
      <c r="AG447" s="1" t="s">
        <v>2516</v>
      </c>
      <c r="AI447" s="2">
        <v>46177.537743055596</v>
      </c>
      <c r="AJ447" s="1" t="s">
        <v>72</v>
      </c>
      <c r="AL447" s="1" t="s">
        <v>5591</v>
      </c>
      <c r="AN447" s="3">
        <v>45537</v>
      </c>
      <c r="AO447" s="1" t="s">
        <v>2161</v>
      </c>
      <c r="AP447" s="4">
        <v>27741</v>
      </c>
      <c r="AR447" s="1" t="s">
        <v>2157</v>
      </c>
      <c r="AT447" s="1" t="s">
        <v>5592</v>
      </c>
      <c r="AU447" s="1" t="s">
        <v>85</v>
      </c>
      <c r="AV447" s="1" t="s">
        <v>86</v>
      </c>
      <c r="AW447" s="1" t="s">
        <v>87</v>
      </c>
      <c r="AX447" s="1" t="s">
        <v>134</v>
      </c>
      <c r="AY447" s="5" t="s">
        <v>5593</v>
      </c>
      <c r="BA447" s="1" t="s">
        <v>5594</v>
      </c>
      <c r="BB447" s="1" t="s">
        <v>70</v>
      </c>
      <c r="BC447" s="1" t="s">
        <v>5595</v>
      </c>
      <c r="BD447" t="s">
        <v>633</v>
      </c>
      <c r="BE447" s="1" t="s">
        <v>5596</v>
      </c>
      <c r="BF447" s="1" t="s">
        <v>87</v>
      </c>
      <c r="BG447" s="1" t="s">
        <v>140</v>
      </c>
      <c r="BH447" s="1" t="s">
        <v>2516</v>
      </c>
      <c r="BI447" s="1" t="s">
        <v>5591</v>
      </c>
      <c r="BJ447" s="1" t="s">
        <v>2168</v>
      </c>
      <c r="BK447" s="1" t="s">
        <v>5588</v>
      </c>
    </row>
    <row r="448" spans="1:63" ht="105">
      <c r="A448" t="s">
        <v>5597</v>
      </c>
      <c r="B448" s="1" t="s">
        <v>5598</v>
      </c>
      <c r="C448" s="2">
        <v>46204.194363425901</v>
      </c>
      <c r="E448" s="1" t="s">
        <v>5599</v>
      </c>
      <c r="F448" s="1" t="s">
        <v>66</v>
      </c>
      <c r="G448" s="2">
        <v>46177.451736111099</v>
      </c>
      <c r="H448" s="2">
        <v>46182.541666666701</v>
      </c>
      <c r="I448" s="1" t="s">
        <v>67</v>
      </c>
      <c r="K448" s="1" t="s">
        <v>3383</v>
      </c>
      <c r="L448" s="1" t="s">
        <v>69</v>
      </c>
      <c r="M448" s="2">
        <v>46204.486030092601</v>
      </c>
      <c r="N448" s="2">
        <v>46181.458333333299</v>
      </c>
      <c r="O448" s="1" t="s">
        <v>5600</v>
      </c>
      <c r="P448" s="2">
        <v>46182.581805555601</v>
      </c>
      <c r="Q448" s="1" t="s">
        <v>70</v>
      </c>
      <c r="R448" s="1" t="s">
        <v>2034</v>
      </c>
      <c r="S448" s="2">
        <v>46177.4934027778</v>
      </c>
      <c r="T448" s="2">
        <v>46182</v>
      </c>
      <c r="U448" s="3">
        <v>46449</v>
      </c>
      <c r="W448" s="1" t="s">
        <v>72</v>
      </c>
      <c r="X448" s="1" t="s">
        <v>72</v>
      </c>
      <c r="Y448" s="1" t="s">
        <v>777</v>
      </c>
      <c r="Z448" s="1" t="s">
        <v>3694</v>
      </c>
      <c r="AA448" s="1" t="s">
        <v>75</v>
      </c>
      <c r="AB448" s="1" t="s">
        <v>103</v>
      </c>
      <c r="AC448" s="2">
        <v>46181.4518634259</v>
      </c>
      <c r="AD448" t="s">
        <v>779</v>
      </c>
      <c r="AF448" s="1" t="s">
        <v>5601</v>
      </c>
      <c r="AG448" s="1" t="s">
        <v>5602</v>
      </c>
      <c r="AI448" s="2">
        <v>46177.660081018497</v>
      </c>
      <c r="AJ448" s="1" t="s">
        <v>72</v>
      </c>
      <c r="AL448" s="1" t="s">
        <v>5603</v>
      </c>
      <c r="AN448" s="3">
        <v>45720</v>
      </c>
      <c r="AO448" s="1" t="s">
        <v>783</v>
      </c>
      <c r="AP448" s="4">
        <v>21964</v>
      </c>
      <c r="AQ448" s="1" t="s">
        <v>3383</v>
      </c>
      <c r="AS448" s="1" t="s">
        <v>684</v>
      </c>
      <c r="AT448" s="1" t="s">
        <v>5604</v>
      </c>
      <c r="AU448" s="1" t="s">
        <v>85</v>
      </c>
      <c r="AV448" s="1" t="s">
        <v>741</v>
      </c>
      <c r="AW448" s="1" t="s">
        <v>87</v>
      </c>
      <c r="AX448" s="1" t="s">
        <v>88</v>
      </c>
      <c r="AY448" s="5" t="s">
        <v>5605</v>
      </c>
      <c r="AZ448" s="1" t="s">
        <v>5600</v>
      </c>
      <c r="BA448" s="1" t="s">
        <v>5606</v>
      </c>
      <c r="BB448" s="1" t="s">
        <v>70</v>
      </c>
      <c r="BC448" s="1" t="s">
        <v>5607</v>
      </c>
      <c r="BD448" t="s">
        <v>5608</v>
      </c>
      <c r="BE448" s="1" t="s">
        <v>5609</v>
      </c>
      <c r="BF448" s="1" t="s">
        <v>87</v>
      </c>
      <c r="BG448" s="1" t="s">
        <v>116</v>
      </c>
      <c r="BH448" s="1" t="s">
        <v>5602</v>
      </c>
      <c r="BI448" s="1" t="s">
        <v>5603</v>
      </c>
      <c r="BJ448" s="1" t="s">
        <v>789</v>
      </c>
      <c r="BK448" s="1" t="s">
        <v>5599</v>
      </c>
    </row>
    <row r="449" spans="1:63" ht="165">
      <c r="A449" t="s">
        <v>5610</v>
      </c>
      <c r="B449" s="1" t="s">
        <v>5611</v>
      </c>
      <c r="C449" s="2">
        <v>46197.103101851899</v>
      </c>
      <c r="E449" s="1" t="s">
        <v>5612</v>
      </c>
      <c r="F449" s="1" t="s">
        <v>66</v>
      </c>
      <c r="G449" s="2">
        <v>46177.4606712963</v>
      </c>
      <c r="H449" s="2">
        <v>46182.0625</v>
      </c>
      <c r="I449" s="1" t="s">
        <v>67</v>
      </c>
      <c r="K449" s="1" t="s">
        <v>5613</v>
      </c>
      <c r="L449" s="1" t="s">
        <v>69</v>
      </c>
      <c r="M449" s="2">
        <v>46197.394768518498</v>
      </c>
      <c r="N449" s="2">
        <v>46178.708333333299</v>
      </c>
      <c r="P449" s="2">
        <v>46181.625462962998</v>
      </c>
      <c r="Q449" s="1" t="s">
        <v>70</v>
      </c>
      <c r="R449" s="1" t="s">
        <v>71</v>
      </c>
      <c r="S449" s="2">
        <v>46177.4606712963</v>
      </c>
      <c r="U449" s="3">
        <v>46576</v>
      </c>
      <c r="W449" s="1" t="s">
        <v>72</v>
      </c>
      <c r="X449" s="1" t="s">
        <v>72</v>
      </c>
      <c r="Y449" s="1" t="s">
        <v>1474</v>
      </c>
      <c r="Z449" s="1" t="s">
        <v>1868</v>
      </c>
      <c r="AA449" s="1" t="s">
        <v>75</v>
      </c>
      <c r="AB449" s="1" t="s">
        <v>76</v>
      </c>
      <c r="AC449" s="2">
        <v>46181.460856481499</v>
      </c>
      <c r="AD449" t="s">
        <v>1475</v>
      </c>
      <c r="AE449" s="1" t="s">
        <v>78</v>
      </c>
      <c r="AF449" s="1" t="s">
        <v>1869</v>
      </c>
      <c r="AG449" s="1" t="s">
        <v>5614</v>
      </c>
      <c r="AI449" s="2">
        <v>46177.562835648103</v>
      </c>
      <c r="AJ449" s="1" t="s">
        <v>72</v>
      </c>
      <c r="AL449" s="1" t="s">
        <v>5615</v>
      </c>
      <c r="AM449" s="1" t="s">
        <v>176</v>
      </c>
      <c r="AN449" s="3">
        <v>45847</v>
      </c>
      <c r="AO449" s="1" t="s">
        <v>3203</v>
      </c>
      <c r="AP449" s="4">
        <v>32175</v>
      </c>
      <c r="AQ449" s="1" t="s">
        <v>5616</v>
      </c>
      <c r="AT449" s="1" t="s">
        <v>5617</v>
      </c>
      <c r="AU449" s="1" t="s">
        <v>85</v>
      </c>
      <c r="AV449" s="1" t="s">
        <v>86</v>
      </c>
      <c r="AW449" s="1" t="s">
        <v>87</v>
      </c>
      <c r="AX449" s="1" t="s">
        <v>88</v>
      </c>
      <c r="AY449" s="5" t="s">
        <v>5618</v>
      </c>
      <c r="BA449" s="1" t="s">
        <v>5619</v>
      </c>
      <c r="BB449" s="1" t="s">
        <v>70</v>
      </c>
      <c r="BC449" s="1" t="s">
        <v>5620</v>
      </c>
      <c r="BD449" t="s">
        <v>5621</v>
      </c>
      <c r="BE449" s="1" t="s">
        <v>5622</v>
      </c>
      <c r="BF449" s="1" t="s">
        <v>87</v>
      </c>
      <c r="BG449" s="1" t="s">
        <v>94</v>
      </c>
      <c r="BH449" s="1" t="s">
        <v>5614</v>
      </c>
      <c r="BI449" s="1" t="s">
        <v>5615</v>
      </c>
      <c r="BJ449" s="1" t="s">
        <v>1485</v>
      </c>
      <c r="BK449" s="1" t="s">
        <v>5612</v>
      </c>
    </row>
    <row r="450" spans="1:63" ht="120">
      <c r="A450" t="s">
        <v>5623</v>
      </c>
      <c r="B450" s="1" t="s">
        <v>5624</v>
      </c>
      <c r="C450" s="2">
        <v>46196.302060185197</v>
      </c>
      <c r="E450" s="1" t="s">
        <v>5625</v>
      </c>
      <c r="F450" s="1" t="s">
        <v>66</v>
      </c>
      <c r="G450" s="2">
        <v>46177.465277777803</v>
      </c>
      <c r="H450" s="2">
        <v>46182.4664583333</v>
      </c>
      <c r="I450" s="1" t="s">
        <v>67</v>
      </c>
      <c r="K450" s="1" t="s">
        <v>5626</v>
      </c>
      <c r="L450" s="1" t="s">
        <v>69</v>
      </c>
      <c r="M450" s="2">
        <v>46196.593726851897</v>
      </c>
      <c r="N450" s="2">
        <v>46185.416666666701</v>
      </c>
      <c r="P450" s="2">
        <v>46195.585752314801</v>
      </c>
      <c r="Q450" s="1" t="s">
        <v>70</v>
      </c>
      <c r="R450" s="1" t="s">
        <v>125</v>
      </c>
      <c r="S450" s="2">
        <v>46177.465277777803</v>
      </c>
      <c r="U450" s="3">
        <v>46465</v>
      </c>
      <c r="W450" s="1" t="s">
        <v>72</v>
      </c>
      <c r="X450" s="1" t="s">
        <v>72</v>
      </c>
      <c r="Y450" s="1" t="s">
        <v>356</v>
      </c>
      <c r="Z450" s="1" t="s">
        <v>3723</v>
      </c>
      <c r="AA450" s="1" t="s">
        <v>75</v>
      </c>
      <c r="AB450" s="1" t="s">
        <v>103</v>
      </c>
      <c r="AC450" s="2">
        <v>46181.465451388904</v>
      </c>
      <c r="AD450" t="s">
        <v>357</v>
      </c>
      <c r="AE450" s="1" t="s">
        <v>524</v>
      </c>
      <c r="AF450" s="1" t="s">
        <v>3724</v>
      </c>
      <c r="AG450" s="1" t="s">
        <v>4320</v>
      </c>
      <c r="AI450" s="2">
        <v>46177.466759259303</v>
      </c>
      <c r="AJ450" s="1" t="s">
        <v>556</v>
      </c>
      <c r="AK450" s="1" t="s">
        <v>557</v>
      </c>
      <c r="AL450" s="1" t="s">
        <v>5627</v>
      </c>
      <c r="AN450" s="3">
        <v>45371</v>
      </c>
      <c r="AO450" s="1" t="s">
        <v>3267</v>
      </c>
      <c r="AP450" s="4">
        <v>33329</v>
      </c>
      <c r="AR450" s="1" t="s">
        <v>357</v>
      </c>
      <c r="AS450" s="1" t="s">
        <v>684</v>
      </c>
      <c r="AT450" s="1" t="s">
        <v>5628</v>
      </c>
      <c r="AU450" s="1" t="s">
        <v>85</v>
      </c>
      <c r="AV450" s="1" t="s">
        <v>86</v>
      </c>
      <c r="AW450" s="1" t="s">
        <v>87</v>
      </c>
      <c r="AX450" s="1" t="s">
        <v>88</v>
      </c>
      <c r="AY450" s="5" t="s">
        <v>5629</v>
      </c>
      <c r="BA450" s="1" t="s">
        <v>5630</v>
      </c>
      <c r="BB450" s="1" t="s">
        <v>70</v>
      </c>
      <c r="BC450" s="1" t="s">
        <v>5631</v>
      </c>
      <c r="BD450" t="s">
        <v>5632</v>
      </c>
      <c r="BE450" s="1" t="s">
        <v>5633</v>
      </c>
      <c r="BF450" s="1" t="s">
        <v>87</v>
      </c>
      <c r="BG450" s="1" t="s">
        <v>261</v>
      </c>
      <c r="BH450" s="1" t="s">
        <v>4320</v>
      </c>
      <c r="BI450" s="1" t="s">
        <v>5627</v>
      </c>
      <c r="BJ450" s="1" t="s">
        <v>357</v>
      </c>
      <c r="BK450" s="1" t="s">
        <v>5625</v>
      </c>
    </row>
    <row r="451" spans="1:63" ht="75">
      <c r="A451" t="s">
        <v>5634</v>
      </c>
      <c r="B451" s="1" t="s">
        <v>5635</v>
      </c>
      <c r="C451" s="2">
        <v>46178.374155092599</v>
      </c>
      <c r="E451" s="1" t="s">
        <v>5636</v>
      </c>
      <c r="F451" s="1" t="s">
        <v>66</v>
      </c>
      <c r="G451" s="2">
        <v>46177.465833333299</v>
      </c>
      <c r="H451" s="2">
        <v>46183.469444444403</v>
      </c>
      <c r="I451" s="1" t="s">
        <v>121</v>
      </c>
      <c r="J451" s="1" t="s">
        <v>122</v>
      </c>
      <c r="K451" s="1" t="s">
        <v>5637</v>
      </c>
      <c r="L451" s="1" t="s">
        <v>5638</v>
      </c>
      <c r="M451" s="2">
        <v>46178.665821759299</v>
      </c>
      <c r="N451" s="2">
        <v>46178.416666666701</v>
      </c>
      <c r="O451" s="1" t="s">
        <v>5639</v>
      </c>
      <c r="P451" s="2">
        <v>46177.644965277803</v>
      </c>
      <c r="Q451" s="1" t="s">
        <v>70</v>
      </c>
      <c r="R451" s="1" t="s">
        <v>125</v>
      </c>
      <c r="S451" s="2">
        <v>46177.465833333299</v>
      </c>
      <c r="U451" s="3">
        <v>46370</v>
      </c>
      <c r="W451" s="1" t="s">
        <v>72</v>
      </c>
      <c r="X451" s="1" t="s">
        <v>72</v>
      </c>
      <c r="Y451" s="1" t="s">
        <v>101</v>
      </c>
      <c r="Z451" s="1" t="s">
        <v>1188</v>
      </c>
      <c r="AA451" s="1" t="s">
        <v>75</v>
      </c>
      <c r="AB451" s="1" t="s">
        <v>103</v>
      </c>
      <c r="AC451" s="2">
        <v>46185.466655092598</v>
      </c>
      <c r="AD451" t="s">
        <v>104</v>
      </c>
      <c r="AF451" s="1" t="s">
        <v>5640</v>
      </c>
      <c r="AG451" s="1" t="s">
        <v>5641</v>
      </c>
      <c r="AI451" s="2">
        <v>46177.466284722199</v>
      </c>
      <c r="AJ451" s="1" t="s">
        <v>72</v>
      </c>
      <c r="AL451" s="1" t="s">
        <v>5642</v>
      </c>
      <c r="AN451" s="3">
        <v>45275</v>
      </c>
      <c r="AO451" s="1" t="s">
        <v>3838</v>
      </c>
      <c r="AP451" s="4">
        <v>59145</v>
      </c>
      <c r="AR451" s="1" t="s">
        <v>104</v>
      </c>
      <c r="AT451" s="1" t="s">
        <v>5637</v>
      </c>
      <c r="AU451" s="1" t="s">
        <v>85</v>
      </c>
      <c r="AV451" s="1" t="s">
        <v>741</v>
      </c>
      <c r="AW451" s="1" t="s">
        <v>87</v>
      </c>
      <c r="AX451" s="1" t="s">
        <v>134</v>
      </c>
      <c r="AY451" s="5" t="s">
        <v>5643</v>
      </c>
      <c r="AZ451" s="1" t="s">
        <v>5644</v>
      </c>
      <c r="BA451" s="1" t="s">
        <v>5645</v>
      </c>
      <c r="BB451" s="1" t="s">
        <v>70</v>
      </c>
      <c r="BC451" s="1" t="s">
        <v>5646</v>
      </c>
      <c r="BD451" t="s">
        <v>5647</v>
      </c>
      <c r="BE451" s="1" t="s">
        <v>5648</v>
      </c>
      <c r="BF451" s="1" t="s">
        <v>87</v>
      </c>
      <c r="BG451" s="1" t="s">
        <v>140</v>
      </c>
      <c r="BH451" s="1" t="s">
        <v>5641</v>
      </c>
      <c r="BI451" s="1" t="s">
        <v>5642</v>
      </c>
      <c r="BJ451" s="1" t="s">
        <v>117</v>
      </c>
      <c r="BK451" s="1" t="s">
        <v>5636</v>
      </c>
    </row>
    <row r="452" spans="1:63" ht="90">
      <c r="A452" t="s">
        <v>5649</v>
      </c>
      <c r="B452" s="1" t="s">
        <v>5650</v>
      </c>
      <c r="C452" s="2">
        <v>46189.403854166703</v>
      </c>
      <c r="E452" s="1" t="s">
        <v>5651</v>
      </c>
      <c r="F452" s="1" t="s">
        <v>66</v>
      </c>
      <c r="G452" s="2">
        <v>46177.469143518501</v>
      </c>
      <c r="H452" s="2">
        <v>46183.471747685202</v>
      </c>
      <c r="I452" s="1" t="s">
        <v>121</v>
      </c>
      <c r="J452" s="1" t="s">
        <v>122</v>
      </c>
      <c r="K452" s="1" t="s">
        <v>5652</v>
      </c>
      <c r="L452" s="1" t="s">
        <v>5653</v>
      </c>
      <c r="M452" s="2">
        <v>46189.695520833302</v>
      </c>
      <c r="N452" s="2">
        <v>46181.708333333299</v>
      </c>
      <c r="O452" s="1" t="s">
        <v>5654</v>
      </c>
      <c r="P452" s="2">
        <v>46181.509317129603</v>
      </c>
      <c r="Q452" s="1" t="s">
        <v>70</v>
      </c>
      <c r="R452" s="1" t="s">
        <v>125</v>
      </c>
      <c r="S452" s="2">
        <v>46177.469143518501</v>
      </c>
      <c r="U452" s="3">
        <v>46269</v>
      </c>
      <c r="W452" s="1" t="s">
        <v>72</v>
      </c>
      <c r="X452" s="1" t="s">
        <v>72</v>
      </c>
      <c r="Y452" s="1" t="s">
        <v>5655</v>
      </c>
      <c r="Z452" s="1" t="s">
        <v>1835</v>
      </c>
      <c r="AA452" s="1" t="s">
        <v>75</v>
      </c>
      <c r="AB452" s="1" t="s">
        <v>76</v>
      </c>
      <c r="AC452" s="2">
        <v>46185.471747685202</v>
      </c>
      <c r="AD452" t="s">
        <v>5656</v>
      </c>
      <c r="AE452" s="1" t="s">
        <v>78</v>
      </c>
      <c r="AF452" s="1" t="s">
        <v>1836</v>
      </c>
      <c r="AG452" s="1" t="s">
        <v>1837</v>
      </c>
      <c r="AI452" s="2">
        <v>46177.469537037003</v>
      </c>
      <c r="AJ452" s="1" t="s">
        <v>72</v>
      </c>
      <c r="AL452" s="1" t="s">
        <v>5657</v>
      </c>
      <c r="AN452" s="3">
        <v>45540</v>
      </c>
      <c r="AO452" s="1" t="s">
        <v>5658</v>
      </c>
      <c r="AP452" s="4">
        <v>43262</v>
      </c>
      <c r="AR452" s="1" t="s">
        <v>5656</v>
      </c>
      <c r="AT452" s="1" t="s">
        <v>5659</v>
      </c>
      <c r="AU452" s="1" t="s">
        <v>85</v>
      </c>
      <c r="AV452" s="1" t="s">
        <v>86</v>
      </c>
      <c r="AW452" s="1" t="s">
        <v>87</v>
      </c>
      <c r="AX452" s="1" t="s">
        <v>134</v>
      </c>
      <c r="AY452" s="5" t="s">
        <v>5660</v>
      </c>
      <c r="AZ452" s="1" t="s">
        <v>5654</v>
      </c>
      <c r="BA452" s="1" t="s">
        <v>5661</v>
      </c>
      <c r="BB452" s="1" t="s">
        <v>70</v>
      </c>
      <c r="BC452" s="1" t="s">
        <v>5662</v>
      </c>
      <c r="BD452" t="s">
        <v>5663</v>
      </c>
      <c r="BE452" s="1" t="s">
        <v>5664</v>
      </c>
      <c r="BF452" s="1" t="s">
        <v>87</v>
      </c>
      <c r="BG452" s="1" t="s">
        <v>140</v>
      </c>
      <c r="BH452" s="1" t="s">
        <v>1837</v>
      </c>
      <c r="BI452" s="1" t="s">
        <v>5657</v>
      </c>
      <c r="BJ452" s="1" t="s">
        <v>5665</v>
      </c>
      <c r="BK452" s="1" t="s">
        <v>5651</v>
      </c>
    </row>
    <row r="453" spans="1:63" ht="75">
      <c r="A453" t="s">
        <v>5666</v>
      </c>
      <c r="B453" s="1" t="s">
        <v>5667</v>
      </c>
      <c r="C453" s="2">
        <v>46185.309884259303</v>
      </c>
      <c r="E453" s="1" t="s">
        <v>5668</v>
      </c>
      <c r="F453" s="1" t="s">
        <v>66</v>
      </c>
      <c r="G453" s="2">
        <v>46177.4694212963</v>
      </c>
      <c r="H453" s="2">
        <v>46178.541666666701</v>
      </c>
      <c r="I453" s="1" t="s">
        <v>67</v>
      </c>
      <c r="K453" s="1" t="s">
        <v>3383</v>
      </c>
      <c r="L453" s="1" t="s">
        <v>69</v>
      </c>
      <c r="M453" s="2">
        <v>46185.601539351897</v>
      </c>
      <c r="N453" s="2">
        <v>46178.375</v>
      </c>
      <c r="O453" s="1" t="s">
        <v>5669</v>
      </c>
      <c r="P453" s="2">
        <v>46178.718449074098</v>
      </c>
      <c r="Q453" s="1" t="s">
        <v>70</v>
      </c>
      <c r="R453" s="1" t="s">
        <v>2468</v>
      </c>
      <c r="S453" s="2">
        <v>46177.511087963001</v>
      </c>
      <c r="U453" s="3">
        <v>46761</v>
      </c>
      <c r="W453" s="1" t="s">
        <v>72</v>
      </c>
      <c r="X453" s="1" t="s">
        <v>72</v>
      </c>
      <c r="Y453" s="1" t="s">
        <v>228</v>
      </c>
      <c r="Z453" s="1" t="s">
        <v>2224</v>
      </c>
      <c r="AA453" s="1" t="s">
        <v>75</v>
      </c>
      <c r="AB453" s="1" t="s">
        <v>103</v>
      </c>
      <c r="AC453" s="2">
        <v>46181.469537037003</v>
      </c>
      <c r="AD453" t="s">
        <v>230</v>
      </c>
      <c r="AF453" s="1" t="s">
        <v>5670</v>
      </c>
      <c r="AG453" s="1" t="s">
        <v>5671</v>
      </c>
      <c r="AI453" s="2">
        <v>46177.470752314803</v>
      </c>
      <c r="AJ453" s="1" t="s">
        <v>72</v>
      </c>
      <c r="AL453" s="1" t="s">
        <v>5672</v>
      </c>
      <c r="AM453" s="1" t="s">
        <v>5673</v>
      </c>
      <c r="AN453" s="3">
        <v>45667</v>
      </c>
      <c r="AO453" s="1" t="s">
        <v>5674</v>
      </c>
      <c r="AP453" s="4">
        <v>49157</v>
      </c>
      <c r="AQ453" s="1" t="s">
        <v>3383</v>
      </c>
      <c r="AT453" s="1" t="s">
        <v>5675</v>
      </c>
      <c r="AU453" s="1" t="s">
        <v>85</v>
      </c>
      <c r="AV453" s="1" t="s">
        <v>741</v>
      </c>
      <c r="AW453" s="1" t="s">
        <v>87</v>
      </c>
      <c r="AX453" s="1" t="s">
        <v>88</v>
      </c>
      <c r="AY453" s="5" t="s">
        <v>5676</v>
      </c>
      <c r="AZ453" s="1" t="s">
        <v>5669</v>
      </c>
      <c r="BA453" s="1" t="s">
        <v>5677</v>
      </c>
      <c r="BB453" s="1" t="s">
        <v>70</v>
      </c>
      <c r="BC453" s="1" t="s">
        <v>5678</v>
      </c>
      <c r="BD453" t="s">
        <v>5679</v>
      </c>
      <c r="BE453" s="1" t="s">
        <v>5680</v>
      </c>
      <c r="BF453" s="1" t="s">
        <v>87</v>
      </c>
      <c r="BG453" s="1" t="s">
        <v>94</v>
      </c>
      <c r="BH453" s="1" t="s">
        <v>5671</v>
      </c>
      <c r="BI453" s="1" t="s">
        <v>5672</v>
      </c>
      <c r="BJ453" s="1" t="s">
        <v>242</v>
      </c>
      <c r="BK453" s="1" t="s">
        <v>5668</v>
      </c>
    </row>
    <row r="454" spans="1:63" ht="105">
      <c r="A454" t="s">
        <v>5681</v>
      </c>
      <c r="B454" s="1" t="s">
        <v>5682</v>
      </c>
      <c r="C454" s="2">
        <v>46186.216932870397</v>
      </c>
      <c r="E454" s="1" t="s">
        <v>5683</v>
      </c>
      <c r="F454" s="1" t="s">
        <v>66</v>
      </c>
      <c r="G454" s="2">
        <v>46177.4700578704</v>
      </c>
      <c r="H454" s="2">
        <v>46185.75</v>
      </c>
      <c r="I454" s="1" t="s">
        <v>67</v>
      </c>
      <c r="K454" s="1" t="s">
        <v>5684</v>
      </c>
      <c r="L454" s="1" t="s">
        <v>69</v>
      </c>
      <c r="M454" s="2">
        <v>46186.508599537003</v>
      </c>
      <c r="N454" s="2">
        <v>46181.416666666701</v>
      </c>
      <c r="P454" s="2">
        <v>46185.488692129598</v>
      </c>
      <c r="Q454" s="1" t="s">
        <v>70</v>
      </c>
      <c r="R454" s="1" t="s">
        <v>71</v>
      </c>
      <c r="S454" s="2">
        <v>46177.4700578704</v>
      </c>
      <c r="T454" s="2">
        <v>46185</v>
      </c>
      <c r="U454" s="3">
        <v>46428</v>
      </c>
      <c r="W454" s="1" t="s">
        <v>72</v>
      </c>
      <c r="X454" s="1" t="s">
        <v>72</v>
      </c>
      <c r="Y454" s="1" t="s">
        <v>1244</v>
      </c>
      <c r="Z454" s="1" t="s">
        <v>812</v>
      </c>
      <c r="AA454" s="1" t="s">
        <v>75</v>
      </c>
      <c r="AB454" s="1" t="s">
        <v>103</v>
      </c>
      <c r="AC454" s="2">
        <v>46181.470266203702</v>
      </c>
      <c r="AD454" t="s">
        <v>1245</v>
      </c>
      <c r="AE454" s="1" t="s">
        <v>78</v>
      </c>
      <c r="AF454" s="1" t="s">
        <v>813</v>
      </c>
      <c r="AG454" s="1" t="s">
        <v>814</v>
      </c>
      <c r="AI454" s="2">
        <v>46177.648101851897</v>
      </c>
      <c r="AJ454" s="1" t="s">
        <v>72</v>
      </c>
      <c r="AL454" s="1" t="s">
        <v>5685</v>
      </c>
      <c r="AM454" s="1" t="s">
        <v>176</v>
      </c>
      <c r="AN454" s="3">
        <v>45333</v>
      </c>
      <c r="AO454" s="1" t="s">
        <v>1249</v>
      </c>
      <c r="AP454" s="4">
        <v>47851</v>
      </c>
      <c r="AQ454" s="1" t="s">
        <v>5684</v>
      </c>
      <c r="AT454" s="1" t="s">
        <v>5686</v>
      </c>
      <c r="AU454" s="1" t="s">
        <v>85</v>
      </c>
      <c r="AV454" s="1" t="s">
        <v>86</v>
      </c>
      <c r="AW454" s="1" t="s">
        <v>87</v>
      </c>
      <c r="AX454" s="1" t="s">
        <v>88</v>
      </c>
      <c r="AY454" s="5" t="s">
        <v>5687</v>
      </c>
      <c r="BA454" s="1" t="s">
        <v>5688</v>
      </c>
      <c r="BB454" s="1" t="s">
        <v>70</v>
      </c>
      <c r="BC454" s="1" t="s">
        <v>5689</v>
      </c>
      <c r="BD454" t="s">
        <v>5690</v>
      </c>
      <c r="BE454" s="1" t="s">
        <v>5691</v>
      </c>
      <c r="BF454" s="1" t="s">
        <v>87</v>
      </c>
      <c r="BG454" s="1" t="s">
        <v>261</v>
      </c>
      <c r="BH454" s="1" t="s">
        <v>814</v>
      </c>
      <c r="BI454" s="1" t="s">
        <v>5685</v>
      </c>
      <c r="BJ454" s="1" t="s">
        <v>1245</v>
      </c>
      <c r="BK454" s="1" t="s">
        <v>5683</v>
      </c>
    </row>
    <row r="455" spans="1:63" ht="150">
      <c r="A455" t="s">
        <v>5692</v>
      </c>
      <c r="B455" s="1" t="s">
        <v>5693</v>
      </c>
      <c r="C455" s="2">
        <v>46183.277881944399</v>
      </c>
      <c r="E455" s="1" t="s">
        <v>5694</v>
      </c>
      <c r="F455" s="1" t="s">
        <v>66</v>
      </c>
      <c r="G455" s="2">
        <v>46177.470810185201</v>
      </c>
      <c r="H455" s="2">
        <v>46182.4375</v>
      </c>
      <c r="I455" s="1" t="s">
        <v>67</v>
      </c>
      <c r="K455" s="1" t="s">
        <v>3470</v>
      </c>
      <c r="L455" s="1" t="s">
        <v>69</v>
      </c>
      <c r="M455" s="2">
        <v>46183.5695486111</v>
      </c>
      <c r="N455" s="2">
        <v>46178.708333333299</v>
      </c>
      <c r="O455" s="1" t="s">
        <v>5695</v>
      </c>
      <c r="P455" s="2">
        <v>46182.531018518501</v>
      </c>
      <c r="Q455" s="1" t="s">
        <v>70</v>
      </c>
      <c r="R455" s="1" t="s">
        <v>811</v>
      </c>
      <c r="S455" s="2">
        <v>46177.470810185201</v>
      </c>
      <c r="T455" s="2">
        <v>46182</v>
      </c>
      <c r="U455" s="3">
        <v>46351</v>
      </c>
      <c r="W455" s="1" t="s">
        <v>72</v>
      </c>
      <c r="X455" s="1" t="s">
        <v>72</v>
      </c>
      <c r="Y455" s="1" t="s">
        <v>3078</v>
      </c>
      <c r="Z455" s="1" t="s">
        <v>158</v>
      </c>
      <c r="AA455" s="1" t="s">
        <v>75</v>
      </c>
      <c r="AB455" s="1" t="s">
        <v>103</v>
      </c>
      <c r="AC455" s="2">
        <v>46181.470925925903</v>
      </c>
      <c r="AD455" t="s">
        <v>3079</v>
      </c>
      <c r="AE455" s="1" t="s">
        <v>78</v>
      </c>
      <c r="AF455" s="1" t="s">
        <v>571</v>
      </c>
      <c r="AG455" s="1" t="s">
        <v>5297</v>
      </c>
      <c r="AI455" s="2">
        <v>46177.653425925899</v>
      </c>
      <c r="AJ455" s="1" t="s">
        <v>72</v>
      </c>
      <c r="AL455" s="1" t="s">
        <v>5696</v>
      </c>
      <c r="AM455" s="1" t="s">
        <v>816</v>
      </c>
      <c r="AN455" s="3">
        <v>45622</v>
      </c>
      <c r="AO455" s="1" t="s">
        <v>3474</v>
      </c>
      <c r="AP455" s="4">
        <v>52083</v>
      </c>
      <c r="AQ455" s="1" t="s">
        <v>3470</v>
      </c>
      <c r="AT455" s="1" t="s">
        <v>5697</v>
      </c>
      <c r="AU455" s="1" t="s">
        <v>85</v>
      </c>
      <c r="AV455" s="1" t="s">
        <v>86</v>
      </c>
      <c r="AW455" s="1" t="s">
        <v>87</v>
      </c>
      <c r="AX455" s="1" t="s">
        <v>88</v>
      </c>
      <c r="AY455" s="5" t="s">
        <v>5698</v>
      </c>
      <c r="AZ455" s="1" t="s">
        <v>5695</v>
      </c>
      <c r="BA455" s="1" t="s">
        <v>5699</v>
      </c>
      <c r="BB455" s="1" t="s">
        <v>70</v>
      </c>
      <c r="BC455" s="1" t="s">
        <v>5700</v>
      </c>
      <c r="BD455" t="s">
        <v>5701</v>
      </c>
      <c r="BE455" s="1" t="s">
        <v>5702</v>
      </c>
      <c r="BF455" s="1" t="s">
        <v>87</v>
      </c>
      <c r="BG455" s="1" t="s">
        <v>261</v>
      </c>
      <c r="BH455" s="1" t="s">
        <v>5297</v>
      </c>
      <c r="BI455" s="1" t="s">
        <v>5696</v>
      </c>
      <c r="BJ455" s="1" t="s">
        <v>3079</v>
      </c>
      <c r="BK455" s="1" t="s">
        <v>5694</v>
      </c>
    </row>
    <row r="456" spans="1:63" ht="105">
      <c r="A456" t="s">
        <v>5703</v>
      </c>
      <c r="B456" s="1" t="s">
        <v>5704</v>
      </c>
      <c r="C456" s="2">
        <v>46205.066643518498</v>
      </c>
      <c r="E456" s="1" t="s">
        <v>5705</v>
      </c>
      <c r="F456" s="1" t="s">
        <v>66</v>
      </c>
      <c r="G456" s="2">
        <v>46177.472048611096</v>
      </c>
      <c r="H456" s="2">
        <v>46188.362766203703</v>
      </c>
      <c r="I456" s="1" t="s">
        <v>121</v>
      </c>
      <c r="J456" s="1" t="s">
        <v>122</v>
      </c>
      <c r="K456" s="1" t="s">
        <v>5706</v>
      </c>
      <c r="L456" s="1" t="s">
        <v>650</v>
      </c>
      <c r="M456" s="2">
        <v>46205.358310185198</v>
      </c>
      <c r="N456" s="2">
        <v>46184.666666666701</v>
      </c>
      <c r="P456" s="2">
        <v>46184.656446759298</v>
      </c>
      <c r="Q456" s="1" t="s">
        <v>70</v>
      </c>
      <c r="R456" s="1" t="s">
        <v>125</v>
      </c>
      <c r="S456" s="2">
        <v>46177.513715277797</v>
      </c>
      <c r="U456" s="3">
        <v>46333</v>
      </c>
      <c r="W456" s="1" t="s">
        <v>72</v>
      </c>
      <c r="X456" s="1" t="s">
        <v>72</v>
      </c>
      <c r="Y456" s="1" t="s">
        <v>603</v>
      </c>
      <c r="Z456" s="1" t="s">
        <v>189</v>
      </c>
      <c r="AA456" s="1" t="s">
        <v>75</v>
      </c>
      <c r="AB456" s="1" t="s">
        <v>76</v>
      </c>
      <c r="AC456" s="2">
        <v>46185.538321759297</v>
      </c>
      <c r="AD456" t="s">
        <v>605</v>
      </c>
      <c r="AE456" s="1" t="s">
        <v>78</v>
      </c>
      <c r="AF456" s="1" t="s">
        <v>190</v>
      </c>
      <c r="AG456" s="1" t="s">
        <v>191</v>
      </c>
      <c r="AI456" s="2">
        <v>46177.537407407399</v>
      </c>
      <c r="AJ456" s="1" t="s">
        <v>72</v>
      </c>
      <c r="AL456" s="1" t="s">
        <v>5707</v>
      </c>
      <c r="AN456" s="3">
        <v>45604</v>
      </c>
      <c r="AO456" s="1" t="s">
        <v>610</v>
      </c>
      <c r="AP456" s="4">
        <v>20708</v>
      </c>
      <c r="AR456" s="1" t="s">
        <v>605</v>
      </c>
      <c r="AT456" s="1" t="s">
        <v>5706</v>
      </c>
      <c r="AU456" s="1" t="s">
        <v>85</v>
      </c>
      <c r="AV456" s="1" t="s">
        <v>86</v>
      </c>
      <c r="AW456" s="1" t="s">
        <v>87</v>
      </c>
      <c r="AX456" s="1" t="s">
        <v>134</v>
      </c>
      <c r="AY456" s="5" t="s">
        <v>5708</v>
      </c>
      <c r="BA456" s="1" t="s">
        <v>5709</v>
      </c>
      <c r="BB456" s="1" t="s">
        <v>70</v>
      </c>
      <c r="BC456" s="1" t="s">
        <v>5710</v>
      </c>
      <c r="BD456" t="s">
        <v>5711</v>
      </c>
      <c r="BE456" s="1" t="s">
        <v>5712</v>
      </c>
      <c r="BF456" s="1" t="s">
        <v>87</v>
      </c>
      <c r="BG456" s="1" t="s">
        <v>140</v>
      </c>
      <c r="BH456" s="1" t="s">
        <v>191</v>
      </c>
      <c r="BI456" s="1" t="s">
        <v>5707</v>
      </c>
      <c r="BJ456" s="1" t="s">
        <v>617</v>
      </c>
      <c r="BK456" s="1" t="s">
        <v>5705</v>
      </c>
    </row>
    <row r="457" spans="1:63" ht="105">
      <c r="A457" t="s">
        <v>5713</v>
      </c>
      <c r="B457" s="1" t="s">
        <v>5714</v>
      </c>
      <c r="C457" s="2">
        <v>46182.516365740703</v>
      </c>
      <c r="E457" s="1" t="s">
        <v>5715</v>
      </c>
      <c r="F457" s="1" t="s">
        <v>66</v>
      </c>
      <c r="G457" s="2">
        <v>46177.475729166697</v>
      </c>
      <c r="H457" s="2">
        <v>46183.4774652778</v>
      </c>
      <c r="I457" s="1" t="s">
        <v>121</v>
      </c>
      <c r="J457" s="1" t="s">
        <v>122</v>
      </c>
      <c r="K457" s="1" t="s">
        <v>5716</v>
      </c>
      <c r="L457" s="1" t="s">
        <v>1214</v>
      </c>
      <c r="M457" s="2">
        <v>46182.808020833298</v>
      </c>
      <c r="N457" s="2">
        <v>46181.375</v>
      </c>
      <c r="O457" s="1" t="s">
        <v>1215</v>
      </c>
      <c r="P457" s="2">
        <v>46181.604178240697</v>
      </c>
      <c r="Q457" s="1" t="s">
        <v>70</v>
      </c>
      <c r="R457" s="1" t="s">
        <v>125</v>
      </c>
      <c r="S457" s="2">
        <v>46177.517395833303</v>
      </c>
      <c r="U457" s="3">
        <v>46452</v>
      </c>
      <c r="W457" s="1" t="s">
        <v>72</v>
      </c>
      <c r="X457" s="1" t="s">
        <v>72</v>
      </c>
      <c r="Y457" s="1" t="s">
        <v>1216</v>
      </c>
      <c r="Z457" s="1" t="s">
        <v>5717</v>
      </c>
      <c r="AA457" s="1" t="s">
        <v>75</v>
      </c>
      <c r="AB457" s="1" t="s">
        <v>76</v>
      </c>
      <c r="AC457" s="2">
        <v>46185.4774652778</v>
      </c>
      <c r="AD457" t="s">
        <v>1217</v>
      </c>
      <c r="AE457" s="1" t="s">
        <v>524</v>
      </c>
      <c r="AF457" s="1" t="s">
        <v>5718</v>
      </c>
      <c r="AG457" s="1" t="s">
        <v>5719</v>
      </c>
      <c r="AI457" s="2">
        <v>46177.476435185199</v>
      </c>
      <c r="AJ457" s="1" t="s">
        <v>72</v>
      </c>
      <c r="AL457" s="1" t="s">
        <v>5720</v>
      </c>
      <c r="AN457" s="3">
        <v>45358</v>
      </c>
      <c r="AO457" s="1" t="s">
        <v>1219</v>
      </c>
      <c r="AP457" s="4">
        <v>53180</v>
      </c>
      <c r="AR457" s="1" t="s">
        <v>1217</v>
      </c>
      <c r="AT457" s="1" t="s">
        <v>5721</v>
      </c>
      <c r="AU457" s="1" t="s">
        <v>85</v>
      </c>
      <c r="AV457" s="1" t="s">
        <v>86</v>
      </c>
      <c r="AW457" s="1" t="s">
        <v>87</v>
      </c>
      <c r="AX457" s="1" t="s">
        <v>134</v>
      </c>
      <c r="AY457" s="5" t="s">
        <v>1221</v>
      </c>
      <c r="AZ457" s="1" t="s">
        <v>1215</v>
      </c>
      <c r="BA457" s="1" t="s">
        <v>1222</v>
      </c>
      <c r="BB457" s="1" t="s">
        <v>70</v>
      </c>
      <c r="BC457" s="1" t="s">
        <v>1223</v>
      </c>
      <c r="BD457" t="s">
        <v>1224</v>
      </c>
      <c r="BE457" s="1" t="s">
        <v>5722</v>
      </c>
      <c r="BF457" s="1" t="s">
        <v>87</v>
      </c>
      <c r="BG457" s="1" t="s">
        <v>140</v>
      </c>
      <c r="BH457" s="1" t="s">
        <v>5719</v>
      </c>
      <c r="BI457" s="1" t="s">
        <v>5720</v>
      </c>
      <c r="BJ457" s="1" t="s">
        <v>1217</v>
      </c>
      <c r="BK457" s="1" t="s">
        <v>5715</v>
      </c>
    </row>
    <row r="458" spans="1:63" ht="120">
      <c r="A458" t="s">
        <v>5723</v>
      </c>
      <c r="B458" s="1" t="s">
        <v>5724</v>
      </c>
      <c r="C458" s="2">
        <v>46185.364166666703</v>
      </c>
      <c r="E458" s="1" t="s">
        <v>5725</v>
      </c>
      <c r="F458" s="1" t="s">
        <v>66</v>
      </c>
      <c r="G458" s="2">
        <v>46177.477488425902</v>
      </c>
      <c r="H458" s="2">
        <v>46178.512662036999</v>
      </c>
      <c r="I458" s="1" t="s">
        <v>67</v>
      </c>
      <c r="K458" s="1" t="s">
        <v>5726</v>
      </c>
      <c r="L458" s="1" t="s">
        <v>69</v>
      </c>
      <c r="M458" s="2">
        <v>46185.655833333301</v>
      </c>
      <c r="N458" s="2">
        <v>46178.708333333299</v>
      </c>
      <c r="P458" s="2">
        <v>46178.718275462998</v>
      </c>
      <c r="Q458" s="1" t="s">
        <v>70</v>
      </c>
      <c r="R458" s="1" t="s">
        <v>125</v>
      </c>
      <c r="S458" s="2">
        <v>46177.477488425902</v>
      </c>
      <c r="U458" s="3">
        <v>46541</v>
      </c>
      <c r="W458" s="1" t="s">
        <v>72</v>
      </c>
      <c r="X458" s="1" t="s">
        <v>72</v>
      </c>
      <c r="Y458" s="1" t="s">
        <v>394</v>
      </c>
      <c r="Z458" s="1" t="s">
        <v>666</v>
      </c>
      <c r="AA458" s="1" t="s">
        <v>75</v>
      </c>
      <c r="AB458" s="1" t="s">
        <v>680</v>
      </c>
      <c r="AC458" s="2">
        <v>46181.477673611102</v>
      </c>
      <c r="AD458" t="s">
        <v>395</v>
      </c>
      <c r="AE458" s="1" t="s">
        <v>78</v>
      </c>
      <c r="AF458" s="1" t="s">
        <v>668</v>
      </c>
      <c r="AG458" s="1" t="s">
        <v>920</v>
      </c>
      <c r="AI458" s="2">
        <v>46177.478599536997</v>
      </c>
      <c r="AJ458" s="1" t="s">
        <v>556</v>
      </c>
      <c r="AK458" s="1" t="s">
        <v>681</v>
      </c>
      <c r="AL458" s="1" t="s">
        <v>5727</v>
      </c>
      <c r="AN458" s="3">
        <v>45812</v>
      </c>
      <c r="AO458" s="1" t="s">
        <v>397</v>
      </c>
      <c r="AP458" s="4">
        <v>49079</v>
      </c>
      <c r="AR458" s="1" t="s">
        <v>395</v>
      </c>
      <c r="AT458" s="1" t="s">
        <v>5728</v>
      </c>
      <c r="AU458" s="1" t="s">
        <v>85</v>
      </c>
      <c r="AV458" s="1" t="s">
        <v>86</v>
      </c>
      <c r="AW458" s="1" t="s">
        <v>87</v>
      </c>
      <c r="AX458" s="1" t="s">
        <v>88</v>
      </c>
      <c r="AY458" s="5" t="s">
        <v>5729</v>
      </c>
      <c r="BA458" s="1" t="s">
        <v>5730</v>
      </c>
      <c r="BB458" s="1" t="s">
        <v>70</v>
      </c>
      <c r="BC458" s="1" t="s">
        <v>5731</v>
      </c>
      <c r="BD458" t="s">
        <v>5732</v>
      </c>
      <c r="BE458" s="1" t="s">
        <v>5733</v>
      </c>
      <c r="BF458" s="1" t="s">
        <v>87</v>
      </c>
      <c r="BG458" s="1" t="s">
        <v>261</v>
      </c>
      <c r="BH458" s="1" t="s">
        <v>920</v>
      </c>
      <c r="BI458" s="1" t="s">
        <v>5727</v>
      </c>
      <c r="BJ458" s="1" t="s">
        <v>404</v>
      </c>
      <c r="BK458" s="1" t="s">
        <v>5725</v>
      </c>
    </row>
    <row r="459" spans="1:63" ht="165">
      <c r="A459" t="s">
        <v>5734</v>
      </c>
      <c r="B459" s="1" t="s">
        <v>5735</v>
      </c>
      <c r="C459" s="2">
        <v>46184.459155092598</v>
      </c>
      <c r="E459" s="1" t="s">
        <v>5736</v>
      </c>
      <c r="F459" s="1" t="s">
        <v>66</v>
      </c>
      <c r="G459" s="2">
        <v>46177.479236111103</v>
      </c>
      <c r="H459" s="2">
        <v>46183.691527777803</v>
      </c>
      <c r="I459" s="1" t="s">
        <v>67</v>
      </c>
      <c r="K459" s="1" t="s">
        <v>5737</v>
      </c>
      <c r="L459" s="1" t="s">
        <v>5738</v>
      </c>
      <c r="M459" s="2">
        <v>46184.750821759299</v>
      </c>
      <c r="N459" s="2">
        <v>46178.708333333299</v>
      </c>
      <c r="P459" s="2">
        <v>46183.738148148099</v>
      </c>
      <c r="Q459" s="1" t="s">
        <v>70</v>
      </c>
      <c r="R459" s="1" t="s">
        <v>125</v>
      </c>
      <c r="S459" s="2">
        <v>46177.479236111103</v>
      </c>
      <c r="T459" s="2">
        <v>46183</v>
      </c>
      <c r="U459" s="3">
        <v>46239</v>
      </c>
      <c r="W459" s="1" t="s">
        <v>72</v>
      </c>
      <c r="X459" s="1" t="s">
        <v>72</v>
      </c>
      <c r="Y459" s="1" t="s">
        <v>394</v>
      </c>
      <c r="Z459" s="1" t="s">
        <v>74</v>
      </c>
      <c r="AA459" s="1" t="s">
        <v>75</v>
      </c>
      <c r="AB459" s="1" t="s">
        <v>76</v>
      </c>
      <c r="AC459" s="2">
        <v>46181.479432870401</v>
      </c>
      <c r="AD459" t="s">
        <v>395</v>
      </c>
      <c r="AE459" s="1" t="s">
        <v>78</v>
      </c>
      <c r="AF459" s="1" t="s">
        <v>79</v>
      </c>
      <c r="AG459" s="1" t="s">
        <v>144</v>
      </c>
      <c r="AI459" s="2">
        <v>46177.480844907397</v>
      </c>
      <c r="AJ459" s="1" t="s">
        <v>556</v>
      </c>
      <c r="AK459" s="1" t="s">
        <v>557</v>
      </c>
      <c r="AL459" s="1" t="s">
        <v>5739</v>
      </c>
      <c r="AN459" s="3">
        <v>45510</v>
      </c>
      <c r="AO459" s="1" t="s">
        <v>1502</v>
      </c>
      <c r="AP459" s="4">
        <v>50382</v>
      </c>
      <c r="AR459" s="1" t="s">
        <v>395</v>
      </c>
      <c r="AT459" s="1" t="s">
        <v>5740</v>
      </c>
      <c r="AU459" s="1" t="s">
        <v>85</v>
      </c>
      <c r="AV459" s="1" t="s">
        <v>86</v>
      </c>
      <c r="AW459" s="1" t="s">
        <v>87</v>
      </c>
      <c r="AX459" s="1" t="s">
        <v>88</v>
      </c>
      <c r="AY459" s="5" t="s">
        <v>5741</v>
      </c>
      <c r="BA459" s="1" t="s">
        <v>5742</v>
      </c>
      <c r="BB459" s="1" t="s">
        <v>70</v>
      </c>
      <c r="BC459" s="1" t="s">
        <v>5743</v>
      </c>
      <c r="BD459" t="s">
        <v>5744</v>
      </c>
      <c r="BE459" s="1" t="s">
        <v>5745</v>
      </c>
      <c r="BF459" s="1" t="s">
        <v>87</v>
      </c>
      <c r="BG459" s="1" t="s">
        <v>94</v>
      </c>
      <c r="BH459" s="1" t="s">
        <v>144</v>
      </c>
      <c r="BI459" s="1" t="s">
        <v>5739</v>
      </c>
      <c r="BJ459" s="1" t="s">
        <v>404</v>
      </c>
      <c r="BK459" s="1" t="s">
        <v>5736</v>
      </c>
    </row>
    <row r="460" spans="1:63" ht="90">
      <c r="A460" t="s">
        <v>5746</v>
      </c>
      <c r="B460" s="1" t="s">
        <v>5747</v>
      </c>
      <c r="C460" s="2">
        <v>46197.173553240696</v>
      </c>
      <c r="E460" s="1" t="s">
        <v>5748</v>
      </c>
      <c r="F460" s="1" t="s">
        <v>66</v>
      </c>
      <c r="G460" s="2">
        <v>46177.484930555598</v>
      </c>
      <c r="H460" s="2">
        <v>46183.3120486111</v>
      </c>
      <c r="I460" s="1" t="s">
        <v>67</v>
      </c>
      <c r="K460" s="1" t="s">
        <v>5749</v>
      </c>
      <c r="L460" s="1" t="s">
        <v>69</v>
      </c>
      <c r="M460" s="2">
        <v>46197.465219907397</v>
      </c>
      <c r="N460" s="2">
        <v>46178.708333333299</v>
      </c>
      <c r="P460" s="2">
        <v>46183.602337962999</v>
      </c>
      <c r="Q460" s="1" t="s">
        <v>70</v>
      </c>
      <c r="R460" s="1" t="s">
        <v>3370</v>
      </c>
      <c r="S460" s="2">
        <v>46177.484930555598</v>
      </c>
      <c r="T460" s="2">
        <v>46183</v>
      </c>
      <c r="U460" s="3">
        <v>47228</v>
      </c>
      <c r="W460" s="1" t="s">
        <v>72</v>
      </c>
      <c r="X460" s="1" t="s">
        <v>72</v>
      </c>
      <c r="Y460" s="1" t="s">
        <v>101</v>
      </c>
      <c r="Z460" s="1" t="s">
        <v>5750</v>
      </c>
      <c r="AA460" s="1" t="s">
        <v>75</v>
      </c>
      <c r="AB460" s="1" t="s">
        <v>103</v>
      </c>
      <c r="AC460" s="2">
        <v>46181.485104166699</v>
      </c>
      <c r="AD460" t="s">
        <v>104</v>
      </c>
      <c r="AE460" s="1" t="s">
        <v>78</v>
      </c>
      <c r="AF460" s="1" t="s">
        <v>5751</v>
      </c>
      <c r="AG460" s="1" t="s">
        <v>5752</v>
      </c>
      <c r="AI460" s="2">
        <v>46177.8335532407</v>
      </c>
      <c r="AJ460" s="1" t="s">
        <v>72</v>
      </c>
      <c r="AL460" s="1" t="s">
        <v>5753</v>
      </c>
      <c r="AM460" s="1" t="s">
        <v>5754</v>
      </c>
      <c r="AN460" s="3">
        <v>46133</v>
      </c>
      <c r="AO460" s="1" t="s">
        <v>109</v>
      </c>
      <c r="AP460" s="4">
        <v>32074</v>
      </c>
      <c r="AQ460" s="1" t="s">
        <v>5749</v>
      </c>
      <c r="AT460" s="1" t="s">
        <v>5755</v>
      </c>
      <c r="AU460" s="1" t="s">
        <v>85</v>
      </c>
      <c r="AV460" s="1" t="s">
        <v>86</v>
      </c>
      <c r="AW460" s="1" t="s">
        <v>87</v>
      </c>
      <c r="AX460" s="1" t="s">
        <v>88</v>
      </c>
      <c r="AY460" s="5" t="s">
        <v>5756</v>
      </c>
      <c r="BA460" s="1" t="s">
        <v>5757</v>
      </c>
      <c r="BB460" s="1" t="s">
        <v>70</v>
      </c>
      <c r="BC460" s="1" t="s">
        <v>5758</v>
      </c>
      <c r="BD460" t="s">
        <v>5759</v>
      </c>
      <c r="BE460" s="1" t="s">
        <v>5760</v>
      </c>
      <c r="BF460" s="1" t="s">
        <v>87</v>
      </c>
      <c r="BG460" s="1" t="s">
        <v>261</v>
      </c>
      <c r="BH460" s="1" t="s">
        <v>5752</v>
      </c>
      <c r="BI460" s="1" t="s">
        <v>5753</v>
      </c>
      <c r="BJ460" s="1" t="s">
        <v>117</v>
      </c>
      <c r="BK460" s="1" t="s">
        <v>5748</v>
      </c>
    </row>
    <row r="461" spans="1:63" ht="60">
      <c r="A461" t="s">
        <v>5761</v>
      </c>
      <c r="B461" s="1" t="s">
        <v>5762</v>
      </c>
      <c r="C461" s="2">
        <v>46200.186840277798</v>
      </c>
      <c r="E461" s="1" t="s">
        <v>5763</v>
      </c>
      <c r="F461" s="1" t="s">
        <v>66</v>
      </c>
      <c r="G461" s="2">
        <v>46177.488506944399</v>
      </c>
      <c r="H461" s="2">
        <v>46183.527303240699</v>
      </c>
      <c r="I461" s="1" t="s">
        <v>121</v>
      </c>
      <c r="J461" s="1" t="s">
        <v>122</v>
      </c>
      <c r="K461" s="1" t="s">
        <v>5764</v>
      </c>
      <c r="L461" s="1" t="s">
        <v>5765</v>
      </c>
      <c r="M461" s="2">
        <v>46200.478506944397</v>
      </c>
      <c r="N461" s="2">
        <v>46181.666666666701</v>
      </c>
      <c r="P461" s="2">
        <v>46181.792777777802</v>
      </c>
      <c r="Q461" s="1" t="s">
        <v>70</v>
      </c>
      <c r="R461" s="1" t="s">
        <v>125</v>
      </c>
      <c r="S461" s="2">
        <v>46177.5301736111</v>
      </c>
      <c r="U461" s="3">
        <v>46318</v>
      </c>
      <c r="W461" s="1" t="s">
        <v>72</v>
      </c>
      <c r="X461" s="1" t="s">
        <v>72</v>
      </c>
      <c r="Y461" s="1" t="s">
        <v>1521</v>
      </c>
      <c r="Z461" s="1" t="s">
        <v>5766</v>
      </c>
      <c r="AA461" s="1" t="s">
        <v>75</v>
      </c>
      <c r="AB461" s="1" t="s">
        <v>103</v>
      </c>
      <c r="AC461" s="2">
        <v>46185.527303240699</v>
      </c>
      <c r="AD461" t="s">
        <v>1522</v>
      </c>
      <c r="AE461" s="1" t="s">
        <v>78</v>
      </c>
      <c r="AF461" s="1" t="s">
        <v>5767</v>
      </c>
      <c r="AG461" s="1" t="s">
        <v>5768</v>
      </c>
      <c r="AI461" s="2">
        <v>46177.488946759302</v>
      </c>
      <c r="AJ461" s="1" t="s">
        <v>72</v>
      </c>
      <c r="AL461" s="1" t="s">
        <v>5769</v>
      </c>
      <c r="AN461" s="3">
        <v>45589</v>
      </c>
      <c r="AO461" s="1" t="s">
        <v>1526</v>
      </c>
      <c r="AP461" s="4">
        <v>27734</v>
      </c>
      <c r="AR461" s="1" t="s">
        <v>1522</v>
      </c>
      <c r="AT461" s="1" t="s">
        <v>5770</v>
      </c>
      <c r="AU461" s="1" t="s">
        <v>85</v>
      </c>
      <c r="AV461" s="1" t="s">
        <v>86</v>
      </c>
      <c r="AW461" s="1" t="s">
        <v>87</v>
      </c>
      <c r="AX461" s="1" t="s">
        <v>134</v>
      </c>
      <c r="AY461" s="5" t="s">
        <v>5771</v>
      </c>
      <c r="BA461" s="1" t="s">
        <v>5772</v>
      </c>
      <c r="BB461" s="1" t="s">
        <v>70</v>
      </c>
      <c r="BC461" s="1" t="s">
        <v>5773</v>
      </c>
      <c r="BD461" t="s">
        <v>5774</v>
      </c>
      <c r="BE461" s="1" t="s">
        <v>5775</v>
      </c>
      <c r="BF461" s="1" t="s">
        <v>87</v>
      </c>
      <c r="BG461" s="1" t="s">
        <v>140</v>
      </c>
      <c r="BH461" s="1" t="s">
        <v>5768</v>
      </c>
      <c r="BI461" s="1" t="s">
        <v>5769</v>
      </c>
      <c r="BJ461" s="1" t="s">
        <v>1522</v>
      </c>
      <c r="BK461" s="1" t="s">
        <v>5763</v>
      </c>
    </row>
    <row r="462" spans="1:63" ht="60">
      <c r="A462" t="s">
        <v>5776</v>
      </c>
      <c r="B462" s="1" t="s">
        <v>5777</v>
      </c>
      <c r="C462" s="2">
        <v>46191.525740740697</v>
      </c>
      <c r="E462" s="1" t="s">
        <v>5778</v>
      </c>
      <c r="F462" s="1" t="s">
        <v>66</v>
      </c>
      <c r="G462" s="2">
        <v>46177.488576388903</v>
      </c>
      <c r="H462" s="2">
        <v>46185.603333333303</v>
      </c>
      <c r="I462" s="1" t="s">
        <v>121</v>
      </c>
      <c r="J462" s="1" t="s">
        <v>122</v>
      </c>
      <c r="K462" s="1" t="s">
        <v>621</v>
      </c>
      <c r="L462" s="1" t="s">
        <v>5779</v>
      </c>
      <c r="M462" s="2">
        <v>46191.817407407398</v>
      </c>
      <c r="N462" s="2">
        <v>46183.416666666701</v>
      </c>
      <c r="P462" s="2">
        <v>46183.449884259302</v>
      </c>
      <c r="Q462" s="1" t="s">
        <v>70</v>
      </c>
      <c r="R462" s="1" t="s">
        <v>125</v>
      </c>
      <c r="S462" s="2">
        <v>46177.488576388903</v>
      </c>
      <c r="U462" s="3">
        <v>46747</v>
      </c>
      <c r="W462" s="1" t="s">
        <v>72</v>
      </c>
      <c r="X462" s="1" t="s">
        <v>72</v>
      </c>
      <c r="Y462" s="1" t="s">
        <v>4160</v>
      </c>
      <c r="Z462" s="1" t="s">
        <v>5780</v>
      </c>
      <c r="AA462" s="1" t="s">
        <v>75</v>
      </c>
      <c r="AB462" s="1" t="s">
        <v>103</v>
      </c>
      <c r="AC462" s="2">
        <v>46185.490289351903</v>
      </c>
      <c r="AD462" t="s">
        <v>4161</v>
      </c>
      <c r="AF462" s="1" t="s">
        <v>5781</v>
      </c>
      <c r="AG462" s="1" t="s">
        <v>5782</v>
      </c>
      <c r="AI462" s="2">
        <v>46177.489259259302</v>
      </c>
      <c r="AJ462" s="1" t="s">
        <v>72</v>
      </c>
      <c r="AL462" s="1" t="s">
        <v>5783</v>
      </c>
      <c r="AN462" s="3">
        <v>45653</v>
      </c>
      <c r="AO462" s="1" t="s">
        <v>5784</v>
      </c>
      <c r="AP462" s="4">
        <v>40206</v>
      </c>
      <c r="AR462" s="1" t="s">
        <v>4161</v>
      </c>
      <c r="AT462" s="1" t="s">
        <v>621</v>
      </c>
      <c r="AU462" s="1" t="s">
        <v>85</v>
      </c>
      <c r="AV462" s="1" t="s">
        <v>741</v>
      </c>
      <c r="AW462" s="1" t="s">
        <v>87</v>
      </c>
      <c r="AX462" s="1" t="s">
        <v>134</v>
      </c>
      <c r="AY462" s="5" t="s">
        <v>5785</v>
      </c>
      <c r="BA462" s="1" t="s">
        <v>5786</v>
      </c>
      <c r="BB462" s="1" t="s">
        <v>70</v>
      </c>
      <c r="BC462" s="1" t="s">
        <v>5787</v>
      </c>
      <c r="BD462" t="s">
        <v>5788</v>
      </c>
      <c r="BE462" s="1" t="s">
        <v>5789</v>
      </c>
      <c r="BF462" s="1" t="s">
        <v>87</v>
      </c>
      <c r="BG462" s="1" t="s">
        <v>140</v>
      </c>
      <c r="BH462" s="1" t="s">
        <v>5782</v>
      </c>
      <c r="BI462" s="1" t="s">
        <v>5783</v>
      </c>
      <c r="BJ462" s="1" t="s">
        <v>4161</v>
      </c>
      <c r="BK462" s="1" t="s">
        <v>5778</v>
      </c>
    </row>
    <row r="463" spans="1:63" ht="75">
      <c r="A463" t="s">
        <v>5790</v>
      </c>
      <c r="B463" s="1" t="s">
        <v>5791</v>
      </c>
      <c r="C463" s="2">
        <v>46179.444525462997</v>
      </c>
      <c r="E463" s="1" t="s">
        <v>5792</v>
      </c>
      <c r="F463" s="1" t="s">
        <v>66</v>
      </c>
      <c r="G463" s="2">
        <v>46177.492268518501</v>
      </c>
      <c r="H463" s="2">
        <v>46183.494027777801</v>
      </c>
      <c r="I463" s="1" t="s">
        <v>121</v>
      </c>
      <c r="J463" s="1" t="s">
        <v>122</v>
      </c>
      <c r="K463" s="1" t="s">
        <v>5793</v>
      </c>
      <c r="L463" s="1" t="s">
        <v>5794</v>
      </c>
      <c r="M463" s="2">
        <v>46179.736192129603</v>
      </c>
      <c r="N463" s="2">
        <v>46178.416666666701</v>
      </c>
      <c r="P463" s="2">
        <v>46178.559421296297</v>
      </c>
      <c r="Q463" s="1" t="s">
        <v>70</v>
      </c>
      <c r="R463" s="1" t="s">
        <v>125</v>
      </c>
      <c r="S463" s="2">
        <v>46177.492268518501</v>
      </c>
      <c r="U463" s="3">
        <v>46263</v>
      </c>
      <c r="W463" s="1" t="s">
        <v>72</v>
      </c>
      <c r="X463" s="1" t="s">
        <v>72</v>
      </c>
      <c r="Y463" s="1" t="s">
        <v>356</v>
      </c>
      <c r="Z463" s="1" t="s">
        <v>127</v>
      </c>
      <c r="AA463" s="1" t="s">
        <v>75</v>
      </c>
      <c r="AB463" s="1" t="s">
        <v>103</v>
      </c>
      <c r="AC463" s="2">
        <v>46185.494027777801</v>
      </c>
      <c r="AD463" t="s">
        <v>357</v>
      </c>
      <c r="AE463" s="1" t="s">
        <v>78</v>
      </c>
      <c r="AF463" s="1" t="s">
        <v>129</v>
      </c>
      <c r="AG463" s="1" t="s">
        <v>2561</v>
      </c>
      <c r="AI463" s="2">
        <v>46177.493101851898</v>
      </c>
      <c r="AJ463" s="1" t="s">
        <v>72</v>
      </c>
      <c r="AL463" s="1" t="s">
        <v>5795</v>
      </c>
      <c r="AN463" s="3">
        <v>45534</v>
      </c>
      <c r="AO463" s="1" t="s">
        <v>361</v>
      </c>
      <c r="AP463" s="4">
        <v>57603</v>
      </c>
      <c r="AR463" s="1" t="s">
        <v>357</v>
      </c>
      <c r="AT463" s="1" t="s">
        <v>5793</v>
      </c>
      <c r="AU463" s="1" t="s">
        <v>85</v>
      </c>
      <c r="AV463" s="1" t="s">
        <v>86</v>
      </c>
      <c r="AW463" s="1" t="s">
        <v>87</v>
      </c>
      <c r="AX463" s="1" t="s">
        <v>134</v>
      </c>
      <c r="AY463" s="5" t="s">
        <v>5796</v>
      </c>
      <c r="BA463" s="1" t="s">
        <v>5797</v>
      </c>
      <c r="BB463" s="1" t="s">
        <v>70</v>
      </c>
      <c r="BC463" s="1" t="s">
        <v>5798</v>
      </c>
      <c r="BD463" t="s">
        <v>5799</v>
      </c>
      <c r="BE463" s="1" t="s">
        <v>5800</v>
      </c>
      <c r="BF463" s="1" t="s">
        <v>87</v>
      </c>
      <c r="BG463" s="1" t="s">
        <v>140</v>
      </c>
      <c r="BH463" s="1" t="s">
        <v>2561</v>
      </c>
      <c r="BI463" s="1" t="s">
        <v>5795</v>
      </c>
      <c r="BJ463" s="1" t="s">
        <v>357</v>
      </c>
      <c r="BK463" s="1" t="s">
        <v>5792</v>
      </c>
    </row>
    <row r="464" spans="1:63" ht="120">
      <c r="A464" t="s">
        <v>5801</v>
      </c>
      <c r="B464" s="1" t="s">
        <v>5802</v>
      </c>
      <c r="C464" s="2">
        <v>46198.3194560185</v>
      </c>
      <c r="E464" s="1" t="s">
        <v>5803</v>
      </c>
      <c r="F464" s="1" t="s">
        <v>66</v>
      </c>
      <c r="G464" s="2">
        <v>46177.502337963</v>
      </c>
      <c r="H464" s="2">
        <v>46182.618576388901</v>
      </c>
      <c r="I464" s="1" t="s">
        <v>67</v>
      </c>
      <c r="K464" s="1" t="s">
        <v>5804</v>
      </c>
      <c r="L464" s="1" t="s">
        <v>69</v>
      </c>
      <c r="M464" s="2">
        <v>46198.611122685201</v>
      </c>
      <c r="N464" s="2">
        <v>46181.416666666701</v>
      </c>
      <c r="P464" s="2">
        <v>46182.710648148102</v>
      </c>
      <c r="Q464" s="1" t="s">
        <v>70</v>
      </c>
      <c r="R464" s="1" t="s">
        <v>410</v>
      </c>
      <c r="S464" s="2">
        <v>46177.502337963</v>
      </c>
      <c r="T464" s="2">
        <v>46182</v>
      </c>
      <c r="U464" s="3">
        <v>46219</v>
      </c>
      <c r="W464" s="1" t="s">
        <v>72</v>
      </c>
      <c r="X464" s="1" t="s">
        <v>72</v>
      </c>
      <c r="Y464" s="1" t="s">
        <v>432</v>
      </c>
      <c r="Z464" s="1" t="s">
        <v>5805</v>
      </c>
      <c r="AA464" s="1" t="s">
        <v>75</v>
      </c>
      <c r="AB464" s="1" t="s">
        <v>103</v>
      </c>
      <c r="AC464" s="2">
        <v>46181.502511574101</v>
      </c>
      <c r="AD464" t="s">
        <v>434</v>
      </c>
      <c r="AE464" s="1" t="s">
        <v>78</v>
      </c>
      <c r="AF464" s="1" t="s">
        <v>5806</v>
      </c>
      <c r="AG464" s="1" t="s">
        <v>5807</v>
      </c>
      <c r="AI464" s="2">
        <v>46177.837002314802</v>
      </c>
      <c r="AJ464" s="1" t="s">
        <v>72</v>
      </c>
      <c r="AL464" s="1" t="s">
        <v>5808</v>
      </c>
      <c r="AM464" s="1" t="s">
        <v>5809</v>
      </c>
      <c r="AN464" s="3">
        <v>45124</v>
      </c>
      <c r="AO464" s="1" t="s">
        <v>438</v>
      </c>
      <c r="AP464" s="4">
        <v>30423</v>
      </c>
      <c r="AQ464" s="1" t="s">
        <v>5804</v>
      </c>
      <c r="AT464" s="1" t="s">
        <v>5810</v>
      </c>
      <c r="AU464" s="1" t="s">
        <v>85</v>
      </c>
      <c r="AV464" s="1" t="s">
        <v>86</v>
      </c>
      <c r="AW464" s="1" t="s">
        <v>87</v>
      </c>
      <c r="AX464" s="1" t="s">
        <v>88</v>
      </c>
      <c r="AY464" s="5" t="s">
        <v>5811</v>
      </c>
      <c r="BA464" s="1" t="s">
        <v>5812</v>
      </c>
      <c r="BB464" s="1" t="s">
        <v>70</v>
      </c>
      <c r="BC464" s="1" t="s">
        <v>5813</v>
      </c>
      <c r="BD464" t="s">
        <v>5814</v>
      </c>
      <c r="BE464" s="1" t="s">
        <v>5815</v>
      </c>
      <c r="BF464" s="1" t="s">
        <v>87</v>
      </c>
      <c r="BG464" s="1" t="s">
        <v>261</v>
      </c>
      <c r="BH464" s="1" t="s">
        <v>5807</v>
      </c>
      <c r="BI464" s="1" t="s">
        <v>5808</v>
      </c>
      <c r="BJ464" s="1" t="s">
        <v>445</v>
      </c>
      <c r="BK464" s="1" t="s">
        <v>5803</v>
      </c>
    </row>
    <row r="465" spans="1:63" ht="120">
      <c r="A465" t="s">
        <v>5816</v>
      </c>
      <c r="B465" s="1" t="s">
        <v>5817</v>
      </c>
      <c r="C465" s="2">
        <v>46185.396979166697</v>
      </c>
      <c r="E465" s="1" t="s">
        <v>5818</v>
      </c>
      <c r="F465" s="1" t="s">
        <v>66</v>
      </c>
      <c r="G465" s="2">
        <v>46177.502905092602</v>
      </c>
      <c r="H465" s="2">
        <v>46178.75</v>
      </c>
      <c r="I465" s="1" t="s">
        <v>67</v>
      </c>
      <c r="K465" s="1" t="s">
        <v>5819</v>
      </c>
      <c r="L465" s="1" t="s">
        <v>69</v>
      </c>
      <c r="M465" s="2">
        <v>46185.688645833303</v>
      </c>
      <c r="N465" s="2">
        <v>46178.416666666701</v>
      </c>
      <c r="O465" s="1" t="s">
        <v>5820</v>
      </c>
      <c r="P465" s="2">
        <v>46178.718090277798</v>
      </c>
      <c r="Q465" s="1" t="s">
        <v>70</v>
      </c>
      <c r="R465" s="1" t="s">
        <v>5821</v>
      </c>
      <c r="S465" s="2">
        <v>46177.502905092602</v>
      </c>
      <c r="U465" s="3">
        <v>46185</v>
      </c>
      <c r="W465" s="1" t="s">
        <v>72</v>
      </c>
      <c r="X465" s="1" t="s">
        <v>72</v>
      </c>
      <c r="Y465" s="1" t="s">
        <v>432</v>
      </c>
      <c r="Z465" s="1" t="s">
        <v>1023</v>
      </c>
      <c r="AA465" s="1" t="s">
        <v>75</v>
      </c>
      <c r="AB465" s="1" t="s">
        <v>103</v>
      </c>
      <c r="AC465" s="2">
        <v>46181.503344907404</v>
      </c>
      <c r="AD465" t="s">
        <v>434</v>
      </c>
      <c r="AF465" s="1" t="s">
        <v>1026</v>
      </c>
      <c r="AG465" s="1" t="s">
        <v>5822</v>
      </c>
      <c r="AI465" s="2">
        <v>46177.504351851901</v>
      </c>
      <c r="AJ465" s="1" t="s">
        <v>72</v>
      </c>
      <c r="AL465" s="1" t="s">
        <v>5823</v>
      </c>
      <c r="AN465" s="3">
        <v>45090</v>
      </c>
      <c r="AO465" s="1" t="s">
        <v>5824</v>
      </c>
      <c r="AP465" s="4">
        <v>49032</v>
      </c>
      <c r="AQ465" s="1" t="s">
        <v>5819</v>
      </c>
      <c r="AT465" s="1" t="s">
        <v>5825</v>
      </c>
      <c r="AU465" s="1" t="s">
        <v>85</v>
      </c>
      <c r="AV465" s="1" t="s">
        <v>741</v>
      </c>
      <c r="AW465" s="1" t="s">
        <v>87</v>
      </c>
      <c r="AX465" s="1" t="s">
        <v>88</v>
      </c>
      <c r="AY465" s="5" t="s">
        <v>5826</v>
      </c>
      <c r="AZ465" s="1" t="s">
        <v>5820</v>
      </c>
      <c r="BA465" s="1" t="s">
        <v>5827</v>
      </c>
      <c r="BB465" s="1" t="s">
        <v>70</v>
      </c>
      <c r="BC465" s="1" t="s">
        <v>5828</v>
      </c>
      <c r="BD465" t="s">
        <v>5829</v>
      </c>
      <c r="BE465" s="1" t="s">
        <v>5830</v>
      </c>
      <c r="BF465" s="1" t="s">
        <v>87</v>
      </c>
      <c r="BG465" s="1" t="s">
        <v>94</v>
      </c>
      <c r="BH465" s="1" t="s">
        <v>5822</v>
      </c>
      <c r="BI465" s="1" t="s">
        <v>5823</v>
      </c>
      <c r="BJ465" s="1" t="s">
        <v>445</v>
      </c>
      <c r="BK465" s="1" t="s">
        <v>5818</v>
      </c>
    </row>
    <row r="466" spans="1:63" ht="135">
      <c r="A466" t="s">
        <v>5831</v>
      </c>
      <c r="B466" s="1" t="s">
        <v>5832</v>
      </c>
      <c r="C466" s="2">
        <v>46191.450648148202</v>
      </c>
      <c r="E466" s="1" t="s">
        <v>5833</v>
      </c>
      <c r="F466" s="1" t="s">
        <v>66</v>
      </c>
      <c r="G466" s="2">
        <v>46177.504432870403</v>
      </c>
      <c r="H466" s="2">
        <v>46183.559652777803</v>
      </c>
      <c r="I466" s="1" t="s">
        <v>67</v>
      </c>
      <c r="K466" s="1" t="s">
        <v>3383</v>
      </c>
      <c r="L466" s="1" t="s">
        <v>69</v>
      </c>
      <c r="M466" s="2">
        <v>46191.742314814801</v>
      </c>
      <c r="N466" s="2">
        <v>46181.416666666701</v>
      </c>
      <c r="O466" s="1" t="s">
        <v>5834</v>
      </c>
      <c r="P466" s="2">
        <v>46183.599618055603</v>
      </c>
      <c r="Q466" s="1" t="s">
        <v>70</v>
      </c>
      <c r="R466" s="1" t="s">
        <v>2034</v>
      </c>
      <c r="S466" s="2">
        <v>46177.504432870403</v>
      </c>
      <c r="T466" s="2">
        <v>46183.052083333299</v>
      </c>
      <c r="U466" s="3">
        <v>46215</v>
      </c>
      <c r="W466" s="1" t="s">
        <v>72</v>
      </c>
      <c r="X466" s="1" t="s">
        <v>72</v>
      </c>
      <c r="Y466" s="1" t="s">
        <v>228</v>
      </c>
      <c r="Z466" s="1" t="s">
        <v>3999</v>
      </c>
      <c r="AA466" s="1" t="s">
        <v>75</v>
      </c>
      <c r="AB466" s="1" t="s">
        <v>103</v>
      </c>
      <c r="AC466" s="2">
        <v>46181.504571759302</v>
      </c>
      <c r="AD466" t="s">
        <v>230</v>
      </c>
      <c r="AF466" s="1" t="s">
        <v>5835</v>
      </c>
      <c r="AG466" s="1" t="s">
        <v>5836</v>
      </c>
      <c r="AI466" s="2">
        <v>46178.338645833297</v>
      </c>
      <c r="AJ466" s="1" t="s">
        <v>72</v>
      </c>
      <c r="AL466" s="1" t="s">
        <v>5837</v>
      </c>
      <c r="AN466" s="3">
        <v>45120</v>
      </c>
      <c r="AO466" s="1" t="s">
        <v>334</v>
      </c>
      <c r="AP466" s="4">
        <v>40315</v>
      </c>
      <c r="AQ466" s="1" t="s">
        <v>3383</v>
      </c>
      <c r="AT466" s="1" t="s">
        <v>5838</v>
      </c>
      <c r="AU466" s="1" t="s">
        <v>85</v>
      </c>
      <c r="AV466" s="1" t="s">
        <v>741</v>
      </c>
      <c r="AW466" s="1" t="s">
        <v>87</v>
      </c>
      <c r="AX466" s="1" t="s">
        <v>88</v>
      </c>
      <c r="AY466" s="5" t="s">
        <v>5839</v>
      </c>
      <c r="AZ466" s="1" t="s">
        <v>5834</v>
      </c>
      <c r="BA466" s="1" t="s">
        <v>5840</v>
      </c>
      <c r="BB466" s="1" t="s">
        <v>70</v>
      </c>
      <c r="BC466" s="1" t="s">
        <v>5841</v>
      </c>
      <c r="BD466" t="s">
        <v>5842</v>
      </c>
      <c r="BE466" s="1" t="s">
        <v>5843</v>
      </c>
      <c r="BF466" s="1" t="s">
        <v>87</v>
      </c>
      <c r="BG466" s="1" t="s">
        <v>116</v>
      </c>
      <c r="BH466" s="1" t="s">
        <v>5836</v>
      </c>
      <c r="BI466" s="1" t="s">
        <v>5837</v>
      </c>
      <c r="BJ466" s="1" t="s">
        <v>242</v>
      </c>
      <c r="BK466" s="1" t="s">
        <v>5833</v>
      </c>
    </row>
    <row r="467" spans="1:63" ht="105">
      <c r="A467" t="s">
        <v>5844</v>
      </c>
      <c r="B467" s="1" t="s">
        <v>5845</v>
      </c>
      <c r="C467" s="2">
        <v>46182.2286342593</v>
      </c>
      <c r="E467" s="1" t="s">
        <v>5846</v>
      </c>
      <c r="F467" s="1" t="s">
        <v>66</v>
      </c>
      <c r="G467" s="2">
        <v>46177.505289351902</v>
      </c>
      <c r="H467" s="2">
        <v>46181.75</v>
      </c>
      <c r="I467" s="1" t="s">
        <v>67</v>
      </c>
      <c r="K467" s="1" t="s">
        <v>4176</v>
      </c>
      <c r="L467" s="1" t="s">
        <v>69</v>
      </c>
      <c r="M467" s="2">
        <v>46182.520300925898</v>
      </c>
      <c r="N467" s="2">
        <v>46178.416666666701</v>
      </c>
      <c r="O467" s="1" t="s">
        <v>5847</v>
      </c>
      <c r="P467" s="2">
        <v>46181.498553240701</v>
      </c>
      <c r="Q467" s="1" t="s">
        <v>70</v>
      </c>
      <c r="R467" s="1" t="s">
        <v>71</v>
      </c>
      <c r="S467" s="2">
        <v>46177.505289351902</v>
      </c>
      <c r="T467" s="2">
        <v>46181.75</v>
      </c>
      <c r="U467" s="3">
        <v>46305</v>
      </c>
      <c r="W467" s="1" t="s">
        <v>72</v>
      </c>
      <c r="X467" s="1" t="s">
        <v>72</v>
      </c>
      <c r="Y467" s="1" t="s">
        <v>2469</v>
      </c>
      <c r="Z467" s="1" t="s">
        <v>74</v>
      </c>
      <c r="AA467" s="1" t="s">
        <v>75</v>
      </c>
      <c r="AB467" s="1" t="s">
        <v>76</v>
      </c>
      <c r="AC467" s="2">
        <v>46181.505601851903</v>
      </c>
      <c r="AD467" t="s">
        <v>2471</v>
      </c>
      <c r="AE467" s="1" t="s">
        <v>78</v>
      </c>
      <c r="AF467" s="1" t="s">
        <v>79</v>
      </c>
      <c r="AG467" s="1" t="s">
        <v>144</v>
      </c>
      <c r="AI467" s="2">
        <v>46177.578460648103</v>
      </c>
      <c r="AJ467" s="1" t="s">
        <v>72</v>
      </c>
      <c r="AL467" s="1" t="s">
        <v>5848</v>
      </c>
      <c r="AM467" s="1" t="s">
        <v>176</v>
      </c>
      <c r="AN467" s="3">
        <v>45576</v>
      </c>
      <c r="AO467" s="1" t="s">
        <v>2476</v>
      </c>
      <c r="AP467" s="4">
        <v>53594</v>
      </c>
      <c r="AQ467" s="1" t="s">
        <v>4176</v>
      </c>
      <c r="AS467" s="1" t="s">
        <v>2011</v>
      </c>
      <c r="AT467" s="1" t="s">
        <v>5849</v>
      </c>
      <c r="AU467" s="1" t="s">
        <v>85</v>
      </c>
      <c r="AV467" s="1" t="s">
        <v>86</v>
      </c>
      <c r="AW467" s="1" t="s">
        <v>87</v>
      </c>
      <c r="AX467" s="1" t="s">
        <v>88</v>
      </c>
      <c r="AY467" s="5" t="s">
        <v>5850</v>
      </c>
      <c r="AZ467" s="1" t="s">
        <v>5847</v>
      </c>
      <c r="BA467" s="1" t="s">
        <v>5851</v>
      </c>
      <c r="BB467" s="1" t="s">
        <v>70</v>
      </c>
      <c r="BC467" s="1" t="s">
        <v>5852</v>
      </c>
      <c r="BD467" t="s">
        <v>5853</v>
      </c>
      <c r="BE467" s="1" t="s">
        <v>5854</v>
      </c>
      <c r="BF467" s="1" t="s">
        <v>87</v>
      </c>
      <c r="BG467" s="1" t="s">
        <v>94</v>
      </c>
      <c r="BH467" s="1" t="s">
        <v>144</v>
      </c>
      <c r="BI467" s="1" t="s">
        <v>5848</v>
      </c>
      <c r="BJ467" s="1" t="s">
        <v>2483</v>
      </c>
      <c r="BK467" s="1" t="s">
        <v>5846</v>
      </c>
    </row>
    <row r="468" spans="1:63" ht="90">
      <c r="A468" t="s">
        <v>5855</v>
      </c>
      <c r="B468" s="1" t="s">
        <v>5856</v>
      </c>
      <c r="C468" s="2">
        <v>46179.4426157407</v>
      </c>
      <c r="E468" s="1" t="s">
        <v>5857</v>
      </c>
      <c r="F468" s="1" t="s">
        <v>66</v>
      </c>
      <c r="G468" s="2">
        <v>46177.511215277802</v>
      </c>
      <c r="H468" s="2">
        <v>46183.515289351897</v>
      </c>
      <c r="I468" s="1" t="s">
        <v>121</v>
      </c>
      <c r="J468" s="1" t="s">
        <v>122</v>
      </c>
      <c r="K468" s="1" t="s">
        <v>5858</v>
      </c>
      <c r="L468" s="1" t="s">
        <v>69</v>
      </c>
      <c r="M468" s="2">
        <v>46179.7342824074</v>
      </c>
      <c r="N468" s="2">
        <v>46178.708333333299</v>
      </c>
      <c r="O468" s="1" t="s">
        <v>841</v>
      </c>
      <c r="P468" s="2">
        <v>46178.652233796303</v>
      </c>
      <c r="Q468" s="1" t="s">
        <v>70</v>
      </c>
      <c r="R468" s="1" t="s">
        <v>125</v>
      </c>
      <c r="S468" s="2">
        <v>46177.511215277802</v>
      </c>
      <c r="U468" s="3">
        <v>46325</v>
      </c>
      <c r="W468" s="1" t="s">
        <v>72</v>
      </c>
      <c r="X468" s="1" t="s">
        <v>72</v>
      </c>
      <c r="Y468" s="1" t="s">
        <v>504</v>
      </c>
      <c r="Z468" s="1" t="s">
        <v>778</v>
      </c>
      <c r="AA468" s="1" t="s">
        <v>75</v>
      </c>
      <c r="AB468" s="1" t="s">
        <v>103</v>
      </c>
      <c r="AC468" s="2">
        <v>46185.512280092596</v>
      </c>
      <c r="AD468" t="s">
        <v>506</v>
      </c>
      <c r="AF468" s="1" t="s">
        <v>780</v>
      </c>
      <c r="AG468" s="1" t="s">
        <v>781</v>
      </c>
      <c r="AI468" s="2">
        <v>46177.511597222197</v>
      </c>
      <c r="AJ468" s="1" t="s">
        <v>72</v>
      </c>
      <c r="AL468" s="1" t="s">
        <v>5859</v>
      </c>
      <c r="AN468" s="3">
        <v>45230</v>
      </c>
      <c r="AO468" s="1" t="s">
        <v>846</v>
      </c>
      <c r="AP468" s="4">
        <v>57606</v>
      </c>
      <c r="AR468" s="1" t="s">
        <v>506</v>
      </c>
      <c r="AT468" s="1" t="s">
        <v>5860</v>
      </c>
      <c r="AU468" s="1" t="s">
        <v>85</v>
      </c>
      <c r="AV468" s="1" t="s">
        <v>741</v>
      </c>
      <c r="AW468" s="1" t="s">
        <v>87</v>
      </c>
      <c r="AX468" s="1" t="s">
        <v>134</v>
      </c>
      <c r="AY468" s="5" t="s">
        <v>848</v>
      </c>
      <c r="AZ468" s="1" t="s">
        <v>841</v>
      </c>
      <c r="BA468" s="1" t="s">
        <v>849</v>
      </c>
      <c r="BB468" s="1" t="s">
        <v>70</v>
      </c>
      <c r="BC468" s="1" t="s">
        <v>850</v>
      </c>
      <c r="BD468" t="s">
        <v>851</v>
      </c>
      <c r="BE468" s="1" t="s">
        <v>5861</v>
      </c>
      <c r="BF468" s="1" t="s">
        <v>87</v>
      </c>
      <c r="BG468" s="1" t="s">
        <v>140</v>
      </c>
      <c r="BH468" s="1" t="s">
        <v>781</v>
      </c>
      <c r="BI468" s="1" t="s">
        <v>5859</v>
      </c>
      <c r="BJ468" s="1" t="s">
        <v>518</v>
      </c>
      <c r="BK468" s="1" t="s">
        <v>5857</v>
      </c>
    </row>
    <row r="469" spans="1:63" ht="150">
      <c r="A469" t="s">
        <v>5862</v>
      </c>
      <c r="B469" s="1" t="s">
        <v>5863</v>
      </c>
      <c r="C469" s="2">
        <v>46186.368472222202</v>
      </c>
      <c r="E469" s="1" t="s">
        <v>5864</v>
      </c>
      <c r="F469" s="1" t="s">
        <v>66</v>
      </c>
      <c r="G469" s="2">
        <v>46177.512615740699</v>
      </c>
      <c r="H469" s="2">
        <v>46178.75</v>
      </c>
      <c r="I469" s="1" t="s">
        <v>67</v>
      </c>
      <c r="K469" s="1" t="s">
        <v>5865</v>
      </c>
      <c r="L469" s="1" t="s">
        <v>69</v>
      </c>
      <c r="M469" s="2">
        <v>46186.660138888903</v>
      </c>
      <c r="N469" s="2">
        <v>46178.416666666701</v>
      </c>
      <c r="O469" s="1" t="s">
        <v>5866</v>
      </c>
      <c r="P469" s="2">
        <v>46178.718368055597</v>
      </c>
      <c r="Q469" s="1" t="s">
        <v>70</v>
      </c>
      <c r="R469" s="1" t="s">
        <v>5482</v>
      </c>
      <c r="S469" s="2">
        <v>46177.512615740699</v>
      </c>
      <c r="U469" s="3">
        <v>46480</v>
      </c>
      <c r="W469" s="1" t="s">
        <v>72</v>
      </c>
      <c r="X469" s="1" t="s">
        <v>72</v>
      </c>
      <c r="Y469" s="1" t="s">
        <v>228</v>
      </c>
      <c r="Z469" s="1" t="s">
        <v>936</v>
      </c>
      <c r="AA469" s="1" t="s">
        <v>75</v>
      </c>
      <c r="AB469" s="1" t="s">
        <v>103</v>
      </c>
      <c r="AC469" s="2">
        <v>46181.512766203698</v>
      </c>
      <c r="AD469" t="s">
        <v>230</v>
      </c>
      <c r="AF469" s="1" t="s">
        <v>939</v>
      </c>
      <c r="AG469" s="1" t="s">
        <v>940</v>
      </c>
      <c r="AI469" s="2">
        <v>46177.653020833299</v>
      </c>
      <c r="AJ469" s="1" t="s">
        <v>72</v>
      </c>
      <c r="AL469" s="1" t="s">
        <v>5867</v>
      </c>
      <c r="AM469" s="1" t="s">
        <v>5868</v>
      </c>
      <c r="AN469" s="3">
        <v>45386</v>
      </c>
      <c r="AO469" s="1" t="s">
        <v>559</v>
      </c>
      <c r="AP469" s="4">
        <v>47633</v>
      </c>
      <c r="AQ469" s="1" t="s">
        <v>5865</v>
      </c>
      <c r="AT469" s="1" t="s">
        <v>5869</v>
      </c>
      <c r="AU469" s="1" t="s">
        <v>85</v>
      </c>
      <c r="AV469" s="1" t="s">
        <v>741</v>
      </c>
      <c r="AW469" s="1" t="s">
        <v>87</v>
      </c>
      <c r="AX469" s="1" t="s">
        <v>88</v>
      </c>
      <c r="AY469" s="5" t="s">
        <v>5870</v>
      </c>
      <c r="AZ469" s="1" t="s">
        <v>5866</v>
      </c>
      <c r="BA469" s="1" t="s">
        <v>5871</v>
      </c>
      <c r="BB469" s="1" t="s">
        <v>70</v>
      </c>
      <c r="BC469" s="1" t="s">
        <v>5872</v>
      </c>
      <c r="BD469" t="s">
        <v>5873</v>
      </c>
      <c r="BE469" s="1" t="s">
        <v>5874</v>
      </c>
      <c r="BF469" s="1" t="s">
        <v>87</v>
      </c>
      <c r="BG469" s="1" t="s">
        <v>94</v>
      </c>
      <c r="BH469" s="1" t="s">
        <v>940</v>
      </c>
      <c r="BI469" s="1" t="s">
        <v>5867</v>
      </c>
      <c r="BJ469" s="1" t="s">
        <v>242</v>
      </c>
      <c r="BK469" s="1" t="s">
        <v>5864</v>
      </c>
    </row>
    <row r="470" spans="1:63" ht="90">
      <c r="A470" t="s">
        <v>5875</v>
      </c>
      <c r="B470" s="1" t="s">
        <v>5876</v>
      </c>
      <c r="C470" s="2">
        <v>46186.444895833301</v>
      </c>
      <c r="E470" s="1" t="s">
        <v>5877</v>
      </c>
      <c r="F470" s="1" t="s">
        <v>66</v>
      </c>
      <c r="G470" s="2">
        <v>46177.516666666699</v>
      </c>
      <c r="H470" s="2">
        <v>46181.589212963001</v>
      </c>
      <c r="I470" s="1" t="s">
        <v>67</v>
      </c>
      <c r="K470" s="1" t="s">
        <v>2572</v>
      </c>
      <c r="L470" s="1" t="s">
        <v>69</v>
      </c>
      <c r="M470" s="2">
        <v>46186.736562500002</v>
      </c>
      <c r="N470" s="2">
        <v>46181.416666666701</v>
      </c>
      <c r="O470" s="1" t="s">
        <v>2354</v>
      </c>
      <c r="P470" s="2">
        <v>46181.803437499999</v>
      </c>
      <c r="Q470" s="1" t="s">
        <v>70</v>
      </c>
      <c r="R470" s="1" t="s">
        <v>1802</v>
      </c>
      <c r="S470" s="2">
        <v>46177.516666666699</v>
      </c>
      <c r="U470" s="3">
        <v>46312</v>
      </c>
      <c r="W470" s="1" t="s">
        <v>72</v>
      </c>
      <c r="X470" s="1" t="s">
        <v>72</v>
      </c>
      <c r="Y470" s="1" t="s">
        <v>2330</v>
      </c>
      <c r="Z470" s="1" t="s">
        <v>2355</v>
      </c>
      <c r="AA470" s="1" t="s">
        <v>75</v>
      </c>
      <c r="AB470" s="1" t="s">
        <v>103</v>
      </c>
      <c r="AC470" s="2">
        <v>46181.516782407401</v>
      </c>
      <c r="AD470" t="s">
        <v>2331</v>
      </c>
      <c r="AF470" s="1" t="s">
        <v>2356</v>
      </c>
      <c r="AG470" s="1" t="s">
        <v>2357</v>
      </c>
      <c r="AI470" s="2">
        <v>46177.525659722203</v>
      </c>
      <c r="AJ470" s="1" t="s">
        <v>72</v>
      </c>
      <c r="AL470" s="1" t="s">
        <v>5878</v>
      </c>
      <c r="AN470" s="3">
        <v>45217</v>
      </c>
      <c r="AO470" s="1" t="s">
        <v>2334</v>
      </c>
      <c r="AP470" s="4">
        <v>47523</v>
      </c>
      <c r="AQ470" s="1" t="s">
        <v>2572</v>
      </c>
      <c r="AT470" s="1" t="s">
        <v>3389</v>
      </c>
      <c r="AU470" s="1" t="s">
        <v>85</v>
      </c>
      <c r="AV470" s="1" t="s">
        <v>741</v>
      </c>
      <c r="AW470" s="1" t="s">
        <v>87</v>
      </c>
      <c r="AX470" s="1" t="s">
        <v>88</v>
      </c>
      <c r="AY470" s="5" t="s">
        <v>2360</v>
      </c>
      <c r="AZ470" s="1" t="s">
        <v>2354</v>
      </c>
      <c r="BA470" s="1" t="s">
        <v>2361</v>
      </c>
      <c r="BB470" s="1" t="s">
        <v>70</v>
      </c>
      <c r="BC470" s="1" t="s">
        <v>2362</v>
      </c>
      <c r="BD470" t="s">
        <v>2363</v>
      </c>
      <c r="BE470" s="1" t="s">
        <v>5879</v>
      </c>
      <c r="BF470" s="1" t="s">
        <v>87</v>
      </c>
      <c r="BG470" s="1" t="s">
        <v>116</v>
      </c>
      <c r="BH470" s="1" t="s">
        <v>2357</v>
      </c>
      <c r="BI470" s="1" t="s">
        <v>5878</v>
      </c>
      <c r="BJ470" s="1" t="s">
        <v>2341</v>
      </c>
      <c r="BK470" s="1" t="s">
        <v>5877</v>
      </c>
    </row>
    <row r="471" spans="1:63" ht="150">
      <c r="A471" t="s">
        <v>5880</v>
      </c>
      <c r="B471" s="1" t="s">
        <v>5881</v>
      </c>
      <c r="C471" s="2">
        <v>46185.383750000001</v>
      </c>
      <c r="E471" s="1" t="s">
        <v>5882</v>
      </c>
      <c r="F471" s="1" t="s">
        <v>66</v>
      </c>
      <c r="G471" s="2">
        <v>46177.520393518498</v>
      </c>
      <c r="H471" s="2">
        <v>46183.5250115741</v>
      </c>
      <c r="I471" s="1" t="s">
        <v>121</v>
      </c>
      <c r="J471" s="1" t="s">
        <v>122</v>
      </c>
      <c r="K471" s="1" t="s">
        <v>5883</v>
      </c>
      <c r="L471" s="1" t="s">
        <v>3692</v>
      </c>
      <c r="N471" s="2">
        <v>46178.416666666701</v>
      </c>
      <c r="P471" s="2">
        <v>46178.710787037002</v>
      </c>
      <c r="Q471" s="1" t="s">
        <v>70</v>
      </c>
      <c r="R471" s="1" t="s">
        <v>125</v>
      </c>
      <c r="S471" s="2">
        <v>46177.520393518498</v>
      </c>
      <c r="U471" s="3">
        <v>47059</v>
      </c>
      <c r="W471" s="1" t="s">
        <v>72</v>
      </c>
      <c r="X471" s="1" t="s">
        <v>72</v>
      </c>
      <c r="Y471" s="1" t="s">
        <v>228</v>
      </c>
      <c r="Z471" s="1" t="s">
        <v>523</v>
      </c>
      <c r="AA471" s="1" t="s">
        <v>736</v>
      </c>
      <c r="AB471" s="1" t="s">
        <v>103</v>
      </c>
      <c r="AC471" s="2">
        <v>46185.521712962996</v>
      </c>
      <c r="AD471" t="s">
        <v>230</v>
      </c>
      <c r="AE471" s="1" t="s">
        <v>524</v>
      </c>
      <c r="AF471" s="1" t="s">
        <v>525</v>
      </c>
      <c r="AG471" s="1" t="s">
        <v>5884</v>
      </c>
      <c r="AI471" s="2">
        <v>46177.5206944444</v>
      </c>
      <c r="AJ471" s="1" t="s">
        <v>72</v>
      </c>
      <c r="AL471" s="1" t="s">
        <v>5885</v>
      </c>
      <c r="AN471" s="3">
        <v>45964</v>
      </c>
      <c r="AO471" s="1" t="s">
        <v>5886</v>
      </c>
      <c r="AP471" s="4">
        <v>49076</v>
      </c>
      <c r="AR471" s="1" t="s">
        <v>230</v>
      </c>
      <c r="AT471" s="1" t="s">
        <v>5887</v>
      </c>
      <c r="AU471" s="1" t="s">
        <v>85</v>
      </c>
      <c r="AV471" s="1" t="s">
        <v>86</v>
      </c>
      <c r="AW471" s="1" t="s">
        <v>1011</v>
      </c>
      <c r="AX471" s="1" t="s">
        <v>134</v>
      </c>
      <c r="AY471" s="5" t="s">
        <v>5888</v>
      </c>
      <c r="BA471" s="1" t="s">
        <v>5889</v>
      </c>
      <c r="BB471" s="1" t="s">
        <v>70</v>
      </c>
      <c r="BC471" s="1" t="s">
        <v>5890</v>
      </c>
      <c r="BD471" t="s">
        <v>5891</v>
      </c>
      <c r="BE471" s="1" t="s">
        <v>5892</v>
      </c>
      <c r="BF471" s="1" t="s">
        <v>87</v>
      </c>
      <c r="BG471" s="1" t="s">
        <v>140</v>
      </c>
      <c r="BH471" s="1" t="s">
        <v>5884</v>
      </c>
      <c r="BI471" s="1" t="s">
        <v>5885</v>
      </c>
      <c r="BJ471" s="1" t="s">
        <v>242</v>
      </c>
      <c r="BK471" s="1" t="s">
        <v>5882</v>
      </c>
    </row>
    <row r="472" spans="1:63" ht="90">
      <c r="A472" t="s">
        <v>5893</v>
      </c>
      <c r="B472" s="1" t="s">
        <v>5894</v>
      </c>
      <c r="C472" s="2">
        <v>46197.350324074097</v>
      </c>
      <c r="E472" s="1" t="s">
        <v>5895</v>
      </c>
      <c r="F472" s="1" t="s">
        <v>66</v>
      </c>
      <c r="G472" s="2">
        <v>46177.5225347222</v>
      </c>
      <c r="H472" s="2">
        <v>46182.742754629602</v>
      </c>
      <c r="I472" s="1" t="s">
        <v>67</v>
      </c>
      <c r="K472" s="1" t="s">
        <v>2572</v>
      </c>
      <c r="L472" s="1" t="s">
        <v>69</v>
      </c>
      <c r="M472" s="2">
        <v>46197.641990740703</v>
      </c>
      <c r="N472" s="2">
        <v>46182.416666666701</v>
      </c>
      <c r="O472" s="1" t="s">
        <v>2354</v>
      </c>
      <c r="P472" s="2">
        <v>46182.780682870398</v>
      </c>
      <c r="Q472" s="1" t="s">
        <v>70</v>
      </c>
      <c r="R472" s="1" t="s">
        <v>1802</v>
      </c>
      <c r="S472" s="2">
        <v>46177.5225347222</v>
      </c>
      <c r="T472" s="2">
        <v>46188.75</v>
      </c>
      <c r="U472" s="3">
        <v>46360</v>
      </c>
      <c r="W472" s="1" t="s">
        <v>72</v>
      </c>
      <c r="X472" s="1" t="s">
        <v>72</v>
      </c>
      <c r="Y472" s="1" t="s">
        <v>2330</v>
      </c>
      <c r="Z472" s="1" t="s">
        <v>2355</v>
      </c>
      <c r="AA472" s="1" t="s">
        <v>75</v>
      </c>
      <c r="AB472" s="1" t="s">
        <v>103</v>
      </c>
      <c r="AC472" s="2">
        <v>46181.5226736111</v>
      </c>
      <c r="AD472" t="s">
        <v>2331</v>
      </c>
      <c r="AF472" s="1" t="s">
        <v>2356</v>
      </c>
      <c r="AG472" s="1" t="s">
        <v>2357</v>
      </c>
      <c r="AI472" s="2">
        <v>46177.525648148097</v>
      </c>
      <c r="AJ472" s="1" t="s">
        <v>72</v>
      </c>
      <c r="AL472" s="1" t="s">
        <v>5896</v>
      </c>
      <c r="AN472" s="3">
        <v>45265</v>
      </c>
      <c r="AO472" s="1" t="s">
        <v>2334</v>
      </c>
      <c r="AP472" s="4">
        <v>31819</v>
      </c>
      <c r="AQ472" s="1" t="s">
        <v>2572</v>
      </c>
      <c r="AT472" s="1" t="s">
        <v>3389</v>
      </c>
      <c r="AU472" s="1" t="s">
        <v>85</v>
      </c>
      <c r="AV472" s="1" t="s">
        <v>741</v>
      </c>
      <c r="AW472" s="1" t="s">
        <v>87</v>
      </c>
      <c r="AX472" s="1" t="s">
        <v>88</v>
      </c>
      <c r="AY472" s="5" t="s">
        <v>2360</v>
      </c>
      <c r="AZ472" s="1" t="s">
        <v>2354</v>
      </c>
      <c r="BA472" s="1" t="s">
        <v>2361</v>
      </c>
      <c r="BB472" s="1" t="s">
        <v>70</v>
      </c>
      <c r="BC472" s="1" t="s">
        <v>2362</v>
      </c>
      <c r="BD472" t="s">
        <v>2363</v>
      </c>
      <c r="BE472" s="1" t="s">
        <v>5897</v>
      </c>
      <c r="BF472" s="1" t="s">
        <v>87</v>
      </c>
      <c r="BG472" s="1" t="s">
        <v>116</v>
      </c>
      <c r="BH472" s="1" t="s">
        <v>2357</v>
      </c>
      <c r="BI472" s="1" t="s">
        <v>5896</v>
      </c>
      <c r="BJ472" s="1" t="s">
        <v>2341</v>
      </c>
      <c r="BK472" s="1" t="s">
        <v>5895</v>
      </c>
    </row>
    <row r="473" spans="1:63" ht="135">
      <c r="A473" t="s">
        <v>5898</v>
      </c>
      <c r="B473" s="1" t="s">
        <v>5899</v>
      </c>
      <c r="C473" s="2">
        <v>46193.34</v>
      </c>
      <c r="E473" s="1" t="s">
        <v>5900</v>
      </c>
      <c r="F473" s="1" t="s">
        <v>66</v>
      </c>
      <c r="G473" s="2">
        <v>46177.523969907401</v>
      </c>
      <c r="H473" s="2">
        <v>46184.427083333299</v>
      </c>
      <c r="I473" s="1" t="s">
        <v>67</v>
      </c>
      <c r="K473" s="1" t="s">
        <v>5901</v>
      </c>
      <c r="L473" s="1" t="s">
        <v>69</v>
      </c>
      <c r="M473" s="2">
        <v>46193.631666666697</v>
      </c>
      <c r="N473" s="2">
        <v>46181.416666666701</v>
      </c>
      <c r="P473" s="2">
        <v>46184.451701388898</v>
      </c>
      <c r="Q473" s="1" t="s">
        <v>70</v>
      </c>
      <c r="R473" s="1" t="s">
        <v>3370</v>
      </c>
      <c r="S473" s="2">
        <v>46177.523969907401</v>
      </c>
      <c r="T473" s="2">
        <v>46184.427083333299</v>
      </c>
      <c r="U473" s="3">
        <v>46528</v>
      </c>
      <c r="W473" s="1" t="s">
        <v>72</v>
      </c>
      <c r="X473" s="1" t="s">
        <v>72</v>
      </c>
      <c r="Y473" s="1" t="s">
        <v>228</v>
      </c>
      <c r="Z473" s="1" t="s">
        <v>433</v>
      </c>
      <c r="AA473" s="1" t="s">
        <v>75</v>
      </c>
      <c r="AB473" s="1" t="s">
        <v>76</v>
      </c>
      <c r="AC473" s="2">
        <v>46181.524178240703</v>
      </c>
      <c r="AD473" t="s">
        <v>230</v>
      </c>
      <c r="AE473" s="1" t="s">
        <v>78</v>
      </c>
      <c r="AF473" s="1" t="s">
        <v>3914</v>
      </c>
      <c r="AG473" s="1" t="s">
        <v>3915</v>
      </c>
      <c r="AI473" s="2">
        <v>46177.931099537003</v>
      </c>
      <c r="AJ473" s="1" t="s">
        <v>72</v>
      </c>
      <c r="AL473" s="1" t="s">
        <v>5902</v>
      </c>
      <c r="AM473" s="1" t="s">
        <v>5903</v>
      </c>
      <c r="AN473" s="3">
        <v>45799</v>
      </c>
      <c r="AO473" s="1" t="s">
        <v>5886</v>
      </c>
      <c r="AP473" s="4">
        <v>37594</v>
      </c>
      <c r="AQ473" s="1" t="s">
        <v>5901</v>
      </c>
      <c r="AT473" s="1" t="s">
        <v>5904</v>
      </c>
      <c r="AU473" s="1" t="s">
        <v>85</v>
      </c>
      <c r="AV473" s="1" t="s">
        <v>86</v>
      </c>
      <c r="AW473" s="1" t="s">
        <v>87</v>
      </c>
      <c r="AX473" s="1" t="s">
        <v>88</v>
      </c>
      <c r="AY473" s="5" t="s">
        <v>5905</v>
      </c>
      <c r="BA473" s="1" t="s">
        <v>5906</v>
      </c>
      <c r="BB473" s="1" t="s">
        <v>70</v>
      </c>
      <c r="BC473" s="1" t="s">
        <v>5907</v>
      </c>
      <c r="BD473" t="s">
        <v>5908</v>
      </c>
      <c r="BE473" s="1" t="s">
        <v>5909</v>
      </c>
      <c r="BF473" s="1" t="s">
        <v>87</v>
      </c>
      <c r="BG473" s="1" t="s">
        <v>261</v>
      </c>
      <c r="BH473" s="1" t="s">
        <v>3915</v>
      </c>
      <c r="BI473" s="1" t="s">
        <v>5902</v>
      </c>
      <c r="BJ473" s="1" t="s">
        <v>242</v>
      </c>
      <c r="BK473" s="1" t="s">
        <v>5900</v>
      </c>
    </row>
    <row r="474" spans="1:63" ht="60">
      <c r="A474" t="s">
        <v>5910</v>
      </c>
      <c r="B474" s="1" t="s">
        <v>5911</v>
      </c>
      <c r="C474" s="2">
        <v>46192.123032407399</v>
      </c>
      <c r="E474" s="1" t="s">
        <v>5912</v>
      </c>
      <c r="F474" s="1" t="s">
        <v>66</v>
      </c>
      <c r="G474" s="2">
        <v>46177.524537037003</v>
      </c>
      <c r="H474" s="2">
        <v>46183.5254166667</v>
      </c>
      <c r="I474" s="1" t="s">
        <v>121</v>
      </c>
      <c r="J474" s="1" t="s">
        <v>122</v>
      </c>
      <c r="K474" s="1" t="s">
        <v>3398</v>
      </c>
      <c r="L474" s="1" t="s">
        <v>5913</v>
      </c>
      <c r="M474" s="2">
        <v>46192.414699074099</v>
      </c>
      <c r="N474" s="2">
        <v>46181.666666666701</v>
      </c>
      <c r="P474" s="2">
        <v>46181.442962963003</v>
      </c>
      <c r="Q474" s="1" t="s">
        <v>70</v>
      </c>
      <c r="R474" s="1" t="s">
        <v>125</v>
      </c>
      <c r="S474" s="2">
        <v>46177.566203703696</v>
      </c>
      <c r="U474" s="3">
        <v>46360</v>
      </c>
      <c r="W474" s="1" t="s">
        <v>72</v>
      </c>
      <c r="X474" s="1" t="s">
        <v>72</v>
      </c>
      <c r="Y474" s="1" t="s">
        <v>623</v>
      </c>
      <c r="Z474" s="1" t="s">
        <v>248</v>
      </c>
      <c r="AA474" s="1" t="s">
        <v>75</v>
      </c>
      <c r="AB474" s="1" t="s">
        <v>103</v>
      </c>
      <c r="AC474" s="2">
        <v>46185.5254166667</v>
      </c>
      <c r="AD474" t="s">
        <v>625</v>
      </c>
      <c r="AE474" s="1" t="s">
        <v>78</v>
      </c>
      <c r="AF474" s="1" t="s">
        <v>268</v>
      </c>
      <c r="AG474" s="1" t="s">
        <v>2601</v>
      </c>
      <c r="AI474" s="2">
        <v>46177.524895833303</v>
      </c>
      <c r="AJ474" s="1" t="s">
        <v>72</v>
      </c>
      <c r="AL474" s="1" t="s">
        <v>5914</v>
      </c>
      <c r="AN474" s="3">
        <v>45631</v>
      </c>
      <c r="AO474" s="1" t="s">
        <v>629</v>
      </c>
      <c r="AP474" s="4">
        <v>39346</v>
      </c>
      <c r="AR474" s="1" t="s">
        <v>625</v>
      </c>
      <c r="AT474" s="1" t="s">
        <v>3398</v>
      </c>
      <c r="AU474" s="1" t="s">
        <v>85</v>
      </c>
      <c r="AV474" s="1" t="s">
        <v>86</v>
      </c>
      <c r="AW474" s="1" t="s">
        <v>87</v>
      </c>
      <c r="AX474" s="1" t="s">
        <v>134</v>
      </c>
      <c r="AY474" s="5" t="s">
        <v>5915</v>
      </c>
      <c r="BA474" s="1" t="s">
        <v>5916</v>
      </c>
      <c r="BB474" s="1" t="s">
        <v>70</v>
      </c>
      <c r="BC474" s="1" t="s">
        <v>632</v>
      </c>
      <c r="BD474" t="s">
        <v>5917</v>
      </c>
      <c r="BE474" s="1" t="s">
        <v>5918</v>
      </c>
      <c r="BF474" s="1" t="s">
        <v>87</v>
      </c>
      <c r="BG474" s="1" t="s">
        <v>140</v>
      </c>
      <c r="BH474" s="1" t="s">
        <v>2601</v>
      </c>
      <c r="BI474" s="1" t="s">
        <v>5914</v>
      </c>
      <c r="BJ474" s="1" t="s">
        <v>625</v>
      </c>
      <c r="BK474" s="1" t="s">
        <v>5912</v>
      </c>
    </row>
    <row r="475" spans="1:63" ht="150">
      <c r="A475" t="s">
        <v>5919</v>
      </c>
      <c r="B475" s="1" t="s">
        <v>5920</v>
      </c>
      <c r="C475" s="2">
        <v>46183.229247685202</v>
      </c>
      <c r="E475" s="1" t="s">
        <v>5921</v>
      </c>
      <c r="F475" s="1" t="s">
        <v>66</v>
      </c>
      <c r="G475" s="2">
        <v>46177.524907407402</v>
      </c>
      <c r="H475" s="2">
        <v>46183.528483796297</v>
      </c>
      <c r="I475" s="1" t="s">
        <v>121</v>
      </c>
      <c r="J475" s="1" t="s">
        <v>122</v>
      </c>
      <c r="K475" s="1" t="s">
        <v>5922</v>
      </c>
      <c r="L475" s="1" t="s">
        <v>2270</v>
      </c>
      <c r="M475" s="2">
        <v>46183.520914351902</v>
      </c>
      <c r="N475" s="2">
        <v>46178.416666666701</v>
      </c>
      <c r="O475" s="1" t="s">
        <v>4221</v>
      </c>
      <c r="P475" s="2">
        <v>46178.7124189815</v>
      </c>
      <c r="Q475" s="1" t="s">
        <v>70</v>
      </c>
      <c r="R475" s="1" t="s">
        <v>125</v>
      </c>
      <c r="S475" s="2">
        <v>46177.524907407402</v>
      </c>
      <c r="U475" s="3">
        <v>46806</v>
      </c>
      <c r="W475" s="1" t="s">
        <v>72</v>
      </c>
      <c r="X475" s="1" t="s">
        <v>72</v>
      </c>
      <c r="Y475" s="1" t="s">
        <v>228</v>
      </c>
      <c r="Z475" s="1" t="s">
        <v>5923</v>
      </c>
      <c r="AA475" s="1" t="s">
        <v>75</v>
      </c>
      <c r="AB475" s="1" t="s">
        <v>103</v>
      </c>
      <c r="AC475" s="2">
        <v>46185.525717592602</v>
      </c>
      <c r="AD475" t="s">
        <v>230</v>
      </c>
      <c r="AE475" s="1" t="s">
        <v>1025</v>
      </c>
      <c r="AF475" s="1" t="s">
        <v>5924</v>
      </c>
      <c r="AG475" s="1" t="s">
        <v>5925</v>
      </c>
      <c r="AI475" s="2">
        <v>46177.525162037004</v>
      </c>
      <c r="AJ475" s="1" t="s">
        <v>72</v>
      </c>
      <c r="AL475" s="1" t="s">
        <v>5926</v>
      </c>
      <c r="AN475" s="3">
        <v>45712</v>
      </c>
      <c r="AO475" s="1" t="s">
        <v>2371</v>
      </c>
      <c r="AP475" s="4">
        <v>52153</v>
      </c>
      <c r="AR475" s="1" t="s">
        <v>230</v>
      </c>
      <c r="AT475" s="1" t="s">
        <v>5927</v>
      </c>
      <c r="AU475" s="1" t="s">
        <v>85</v>
      </c>
      <c r="AV475" s="1" t="s">
        <v>86</v>
      </c>
      <c r="AW475" s="1" t="s">
        <v>87</v>
      </c>
      <c r="AX475" s="1" t="s">
        <v>134</v>
      </c>
      <c r="AY475" s="5" t="s">
        <v>4226</v>
      </c>
      <c r="AZ475" s="1" t="s">
        <v>4221</v>
      </c>
      <c r="BA475" s="1" t="s">
        <v>4227</v>
      </c>
      <c r="BB475" s="1" t="s">
        <v>70</v>
      </c>
      <c r="BC475" s="1" t="s">
        <v>4228</v>
      </c>
      <c r="BD475" t="s">
        <v>4229</v>
      </c>
      <c r="BE475" s="1" t="s">
        <v>5928</v>
      </c>
      <c r="BF475" s="1" t="s">
        <v>87</v>
      </c>
      <c r="BG475" s="1" t="s">
        <v>140</v>
      </c>
      <c r="BH475" s="1" t="s">
        <v>5925</v>
      </c>
      <c r="BI475" s="1" t="s">
        <v>5926</v>
      </c>
      <c r="BJ475" s="1" t="s">
        <v>242</v>
      </c>
      <c r="BK475" s="1" t="s">
        <v>5921</v>
      </c>
    </row>
    <row r="476" spans="1:63" ht="60">
      <c r="A476" t="s">
        <v>5929</v>
      </c>
      <c r="B476" s="1" t="s">
        <v>5930</v>
      </c>
      <c r="C476" s="2">
        <v>46191.473078703697</v>
      </c>
      <c r="E476" s="1" t="s">
        <v>5931</v>
      </c>
      <c r="F476" s="1" t="s">
        <v>66</v>
      </c>
      <c r="G476" s="2">
        <v>46177.535543981503</v>
      </c>
      <c r="H476" s="2">
        <v>46183.536539351902</v>
      </c>
      <c r="I476" s="1" t="s">
        <v>121</v>
      </c>
      <c r="J476" s="1" t="s">
        <v>122</v>
      </c>
      <c r="K476" s="1" t="s">
        <v>621</v>
      </c>
      <c r="L476" s="1" t="s">
        <v>776</v>
      </c>
      <c r="M476" s="2">
        <v>46191.764745370398</v>
      </c>
      <c r="N476" s="2">
        <v>46181.458333333299</v>
      </c>
      <c r="P476" s="2">
        <v>46181.682546296302</v>
      </c>
      <c r="Q476" s="1" t="s">
        <v>70</v>
      </c>
      <c r="R476" s="1" t="s">
        <v>125</v>
      </c>
      <c r="S476" s="2">
        <v>46177.577210648102</v>
      </c>
      <c r="U476" s="3">
        <v>46398</v>
      </c>
      <c r="W476" s="1" t="s">
        <v>72</v>
      </c>
      <c r="X476" s="1" t="s">
        <v>72</v>
      </c>
      <c r="Y476" s="1" t="s">
        <v>1619</v>
      </c>
      <c r="Z476" s="1" t="s">
        <v>158</v>
      </c>
      <c r="AA476" s="1" t="s">
        <v>75</v>
      </c>
      <c r="AB476" s="1" t="s">
        <v>103</v>
      </c>
      <c r="AC476" s="2">
        <v>46185.536539351902</v>
      </c>
      <c r="AD476" t="s">
        <v>1621</v>
      </c>
      <c r="AE476" s="1" t="s">
        <v>78</v>
      </c>
      <c r="AF476" s="1" t="s">
        <v>160</v>
      </c>
      <c r="AG476" s="1" t="s">
        <v>161</v>
      </c>
      <c r="AI476" s="2">
        <v>46177.535949074103</v>
      </c>
      <c r="AJ476" s="1" t="s">
        <v>72</v>
      </c>
      <c r="AL476" s="1" t="s">
        <v>5932</v>
      </c>
      <c r="AN476" s="3">
        <v>45669</v>
      </c>
      <c r="AO476" s="1" t="s">
        <v>1658</v>
      </c>
      <c r="AP476" s="4">
        <v>40282</v>
      </c>
      <c r="AR476" s="1" t="s">
        <v>1621</v>
      </c>
      <c r="AT476" s="1" t="s">
        <v>5933</v>
      </c>
      <c r="AU476" s="1" t="s">
        <v>85</v>
      </c>
      <c r="AV476" s="1" t="s">
        <v>86</v>
      </c>
      <c r="AW476" s="1" t="s">
        <v>87</v>
      </c>
      <c r="AX476" s="1" t="s">
        <v>134</v>
      </c>
      <c r="AY476" s="5" t="s">
        <v>5934</v>
      </c>
      <c r="BA476" s="1" t="s">
        <v>5935</v>
      </c>
      <c r="BB476" s="1" t="s">
        <v>70</v>
      </c>
      <c r="BC476" s="1" t="s">
        <v>5936</v>
      </c>
      <c r="BD476" t="s">
        <v>5937</v>
      </c>
      <c r="BE476" s="1" t="s">
        <v>5938</v>
      </c>
      <c r="BF476" s="1" t="s">
        <v>87</v>
      </c>
      <c r="BG476" s="1" t="s">
        <v>140</v>
      </c>
      <c r="BH476" s="1" t="s">
        <v>161</v>
      </c>
      <c r="BI476" s="1" t="s">
        <v>5932</v>
      </c>
      <c r="BJ476" s="1" t="s">
        <v>1632</v>
      </c>
      <c r="BK476" s="1" t="s">
        <v>5931</v>
      </c>
    </row>
    <row r="477" spans="1:63" ht="135">
      <c r="A477" t="s">
        <v>5939</v>
      </c>
      <c r="B477" s="1" t="s">
        <v>5940</v>
      </c>
      <c r="C477" s="2">
        <v>46200.428449074097</v>
      </c>
      <c r="E477" s="1" t="s">
        <v>5941</v>
      </c>
      <c r="F477" s="1" t="s">
        <v>66</v>
      </c>
      <c r="G477" s="2">
        <v>46177.538784722201</v>
      </c>
      <c r="H477" s="2">
        <v>46183.542766203696</v>
      </c>
      <c r="I477" s="1" t="s">
        <v>121</v>
      </c>
      <c r="J477" s="1" t="s">
        <v>122</v>
      </c>
      <c r="K477" s="1" t="s">
        <v>5942</v>
      </c>
      <c r="L477" s="1" t="s">
        <v>156</v>
      </c>
      <c r="M477" s="2">
        <v>46200.720115740703</v>
      </c>
      <c r="N477" s="2">
        <v>46181.416666666701</v>
      </c>
      <c r="P477" s="2">
        <v>46181.674745370401</v>
      </c>
      <c r="Q477" s="1" t="s">
        <v>70</v>
      </c>
      <c r="R477" s="1" t="s">
        <v>125</v>
      </c>
      <c r="S477" s="2">
        <v>46177.538784722201</v>
      </c>
      <c r="U477" s="3">
        <v>46810</v>
      </c>
      <c r="W477" s="1" t="s">
        <v>72</v>
      </c>
      <c r="X477" s="1" t="s">
        <v>72</v>
      </c>
      <c r="Y477" s="1" t="s">
        <v>157</v>
      </c>
      <c r="Z477" s="1" t="s">
        <v>5943</v>
      </c>
      <c r="AA477" s="1" t="s">
        <v>75</v>
      </c>
      <c r="AB477" s="1" t="s">
        <v>76</v>
      </c>
      <c r="AC477" s="2">
        <v>46185.542766203696</v>
      </c>
      <c r="AD477" t="s">
        <v>159</v>
      </c>
      <c r="AE477" s="1" t="s">
        <v>78</v>
      </c>
      <c r="AF477" s="1" t="s">
        <v>5944</v>
      </c>
      <c r="AG477" s="1" t="s">
        <v>5945</v>
      </c>
      <c r="AI477" s="2">
        <v>46177.539525462998</v>
      </c>
      <c r="AJ477" s="1" t="s">
        <v>72</v>
      </c>
      <c r="AL477" s="1" t="s">
        <v>5946</v>
      </c>
      <c r="AN477" s="3">
        <v>46081</v>
      </c>
      <c r="AO477" s="1" t="s">
        <v>163</v>
      </c>
      <c r="AP477" s="4">
        <v>27387</v>
      </c>
      <c r="AR477" s="1" t="s">
        <v>159</v>
      </c>
      <c r="AT477" s="1" t="s">
        <v>5947</v>
      </c>
      <c r="AU477" s="1" t="s">
        <v>85</v>
      </c>
      <c r="AV477" s="1" t="s">
        <v>86</v>
      </c>
      <c r="AW477" s="1" t="s">
        <v>87</v>
      </c>
      <c r="AX477" s="1" t="s">
        <v>134</v>
      </c>
      <c r="AY477" s="5" t="s">
        <v>5948</v>
      </c>
      <c r="BA477" s="1" t="s">
        <v>5949</v>
      </c>
      <c r="BB477" s="1" t="s">
        <v>70</v>
      </c>
      <c r="BC477" s="1" t="s">
        <v>5950</v>
      </c>
      <c r="BD477" t="s">
        <v>168</v>
      </c>
      <c r="BE477" s="1" t="s">
        <v>5951</v>
      </c>
      <c r="BF477" s="1" t="s">
        <v>87</v>
      </c>
      <c r="BG477" s="1" t="s">
        <v>140</v>
      </c>
      <c r="BH477" s="1" t="s">
        <v>5945</v>
      </c>
      <c r="BI477" s="1" t="s">
        <v>5946</v>
      </c>
      <c r="BJ477" s="1" t="s">
        <v>159</v>
      </c>
      <c r="BK477" s="1" t="s">
        <v>5941</v>
      </c>
    </row>
    <row r="478" spans="1:63" ht="120">
      <c r="A478" t="s">
        <v>5952</v>
      </c>
      <c r="B478" s="1" t="s">
        <v>5953</v>
      </c>
      <c r="C478" s="2">
        <v>46191.396921296298</v>
      </c>
      <c r="E478" s="1" t="s">
        <v>5954</v>
      </c>
      <c r="F478" s="1" t="s">
        <v>66</v>
      </c>
      <c r="G478" s="2">
        <v>46177.541030092601</v>
      </c>
      <c r="H478" s="2">
        <v>46182.75</v>
      </c>
      <c r="I478" s="1" t="s">
        <v>67</v>
      </c>
      <c r="K478" s="1" t="s">
        <v>5955</v>
      </c>
      <c r="L478" s="1" t="s">
        <v>69</v>
      </c>
      <c r="M478" s="2">
        <v>46191.688587962999</v>
      </c>
      <c r="N478" s="2">
        <v>46178.416666666701</v>
      </c>
      <c r="P478" s="2">
        <v>46182.692476851902</v>
      </c>
      <c r="Q478" s="1" t="s">
        <v>70</v>
      </c>
      <c r="R478" s="1" t="s">
        <v>2615</v>
      </c>
      <c r="S478" s="2">
        <v>46177.541030092601</v>
      </c>
      <c r="T478" s="2">
        <v>46182</v>
      </c>
      <c r="U478" s="3">
        <v>46720</v>
      </c>
      <c r="W478" s="1" t="s">
        <v>72</v>
      </c>
      <c r="X478" s="1" t="s">
        <v>72</v>
      </c>
      <c r="Y478" s="1" t="s">
        <v>101</v>
      </c>
      <c r="Z478" s="1" t="s">
        <v>5282</v>
      </c>
      <c r="AA478" s="1" t="s">
        <v>75</v>
      </c>
      <c r="AB478" s="1" t="s">
        <v>76</v>
      </c>
      <c r="AC478" s="2">
        <v>46181.5413078704</v>
      </c>
      <c r="AD478" t="s">
        <v>104</v>
      </c>
      <c r="AE478" s="1" t="s">
        <v>78</v>
      </c>
      <c r="AF478" s="1" t="s">
        <v>5956</v>
      </c>
      <c r="AG478" s="1" t="s">
        <v>5957</v>
      </c>
      <c r="AI478" s="2">
        <v>46177.589942129598</v>
      </c>
      <c r="AJ478" s="1" t="s">
        <v>72</v>
      </c>
      <c r="AL478" s="1" t="s">
        <v>5958</v>
      </c>
      <c r="AM478" s="1" t="s">
        <v>4439</v>
      </c>
      <c r="AN478" s="3">
        <v>45626</v>
      </c>
      <c r="AO478" s="1" t="s">
        <v>177</v>
      </c>
      <c r="AP478" s="4">
        <v>40392</v>
      </c>
      <c r="AQ478" s="1" t="s">
        <v>5955</v>
      </c>
      <c r="AT478" s="1" t="s">
        <v>5959</v>
      </c>
      <c r="AU478" s="1" t="s">
        <v>85</v>
      </c>
      <c r="AV478" s="1" t="s">
        <v>86</v>
      </c>
      <c r="AW478" s="1" t="s">
        <v>87</v>
      </c>
      <c r="AX478" s="1" t="s">
        <v>88</v>
      </c>
      <c r="AY478" s="5" t="s">
        <v>5960</v>
      </c>
      <c r="BA478" s="1" t="s">
        <v>5961</v>
      </c>
      <c r="BB478" s="1" t="s">
        <v>70</v>
      </c>
      <c r="BC478" s="1" t="s">
        <v>5962</v>
      </c>
      <c r="BD478" t="s">
        <v>5963</v>
      </c>
      <c r="BE478" s="1" t="s">
        <v>5964</v>
      </c>
      <c r="BF478" s="1" t="s">
        <v>87</v>
      </c>
      <c r="BG478" s="1" t="s">
        <v>261</v>
      </c>
      <c r="BH478" s="1" t="s">
        <v>5957</v>
      </c>
      <c r="BI478" s="1" t="s">
        <v>5958</v>
      </c>
      <c r="BJ478" s="1" t="s">
        <v>117</v>
      </c>
      <c r="BK478" s="1" t="s">
        <v>5954</v>
      </c>
    </row>
    <row r="479" spans="1:63" ht="150">
      <c r="A479" t="s">
        <v>5965</v>
      </c>
      <c r="B479" s="1" t="s">
        <v>5966</v>
      </c>
      <c r="C479" s="2">
        <v>46197.387499999997</v>
      </c>
      <c r="E479" s="1" t="s">
        <v>5967</v>
      </c>
      <c r="F479" s="1" t="s">
        <v>66</v>
      </c>
      <c r="G479" s="2">
        <v>46177.544201388897</v>
      </c>
      <c r="H479" s="2">
        <v>46190.6852546296</v>
      </c>
      <c r="I479" s="1" t="s">
        <v>67</v>
      </c>
      <c r="K479" s="1" t="s">
        <v>5968</v>
      </c>
      <c r="L479" s="1" t="s">
        <v>69</v>
      </c>
      <c r="M479" s="2">
        <v>46197.679166666698</v>
      </c>
      <c r="N479" s="2">
        <v>46178.708333333299</v>
      </c>
      <c r="O479" s="1" t="s">
        <v>5969</v>
      </c>
      <c r="P479" s="2">
        <v>46190.770254629599</v>
      </c>
      <c r="Q479" s="1" t="s">
        <v>70</v>
      </c>
      <c r="R479" s="1" t="s">
        <v>2468</v>
      </c>
      <c r="S479" s="2">
        <v>46177.544201388897</v>
      </c>
      <c r="T479" s="2">
        <v>46188</v>
      </c>
      <c r="U479" s="3">
        <v>46639</v>
      </c>
      <c r="W479" s="1" t="s">
        <v>72</v>
      </c>
      <c r="X479" s="1" t="s">
        <v>72</v>
      </c>
      <c r="Y479" s="1" t="s">
        <v>3078</v>
      </c>
      <c r="Z479" s="1" t="s">
        <v>735</v>
      </c>
      <c r="AA479" s="1" t="s">
        <v>75</v>
      </c>
      <c r="AB479" s="1" t="s">
        <v>103</v>
      </c>
      <c r="AC479" s="2">
        <v>46181.544374999998</v>
      </c>
      <c r="AD479" t="s">
        <v>3079</v>
      </c>
      <c r="AF479" s="1" t="s">
        <v>5970</v>
      </c>
      <c r="AG479" s="1" t="s">
        <v>5971</v>
      </c>
      <c r="AI479" s="2">
        <v>46177.659953703696</v>
      </c>
      <c r="AJ479" s="1" t="s">
        <v>72</v>
      </c>
      <c r="AL479" s="1" t="s">
        <v>5972</v>
      </c>
      <c r="AM479" s="1" t="s">
        <v>5973</v>
      </c>
      <c r="AN479" s="3">
        <v>45545</v>
      </c>
      <c r="AO479" s="1" t="s">
        <v>3474</v>
      </c>
      <c r="AP479" s="4">
        <v>31765</v>
      </c>
      <c r="AQ479" s="1" t="s">
        <v>5968</v>
      </c>
      <c r="AT479" s="1" t="s">
        <v>5974</v>
      </c>
      <c r="AU479" s="1" t="s">
        <v>85</v>
      </c>
      <c r="AV479" s="1" t="s">
        <v>741</v>
      </c>
      <c r="AW479" s="1" t="s">
        <v>87</v>
      </c>
      <c r="AX479" s="1" t="s">
        <v>88</v>
      </c>
      <c r="AY479" s="5" t="s">
        <v>5975</v>
      </c>
      <c r="AZ479" s="1" t="s">
        <v>5969</v>
      </c>
      <c r="BA479" s="1" t="s">
        <v>5976</v>
      </c>
      <c r="BB479" s="1" t="s">
        <v>70</v>
      </c>
      <c r="BC479" s="1" t="s">
        <v>5977</v>
      </c>
      <c r="BD479" t="s">
        <v>5978</v>
      </c>
      <c r="BE479" s="1" t="s">
        <v>5979</v>
      </c>
      <c r="BF479" s="1" t="s">
        <v>87</v>
      </c>
      <c r="BG479" s="1" t="s">
        <v>94</v>
      </c>
      <c r="BH479" s="1" t="s">
        <v>5971</v>
      </c>
      <c r="BI479" s="1" t="s">
        <v>5972</v>
      </c>
      <c r="BJ479" s="1" t="s">
        <v>3079</v>
      </c>
      <c r="BK479" s="1" t="s">
        <v>5967</v>
      </c>
    </row>
    <row r="480" spans="1:63" ht="60">
      <c r="A480" t="s">
        <v>5980</v>
      </c>
      <c r="B480" s="1" t="s">
        <v>5981</v>
      </c>
      <c r="C480" s="2">
        <v>46185.435578703698</v>
      </c>
      <c r="E480" s="1" t="s">
        <v>5982</v>
      </c>
      <c r="F480" s="1" t="s">
        <v>66</v>
      </c>
      <c r="G480" s="2">
        <v>46177.546006944402</v>
      </c>
      <c r="H480" s="2">
        <v>46184.75</v>
      </c>
      <c r="I480" s="1" t="s">
        <v>67</v>
      </c>
      <c r="K480" s="1" t="s">
        <v>5983</v>
      </c>
      <c r="L480" s="1" t="s">
        <v>69</v>
      </c>
      <c r="M480" s="2">
        <v>46185.727245370399</v>
      </c>
      <c r="N480" s="2">
        <v>46181.416666666701</v>
      </c>
      <c r="P480" s="2">
        <v>46184.707650463002</v>
      </c>
      <c r="Q480" s="1" t="s">
        <v>70</v>
      </c>
      <c r="R480" s="1" t="s">
        <v>410</v>
      </c>
      <c r="S480" s="2">
        <v>46177.546006944402</v>
      </c>
      <c r="T480" s="2">
        <v>46184</v>
      </c>
      <c r="U480" s="3">
        <v>46207</v>
      </c>
      <c r="W480" s="1" t="s">
        <v>72</v>
      </c>
      <c r="X480" s="1" t="s">
        <v>72</v>
      </c>
      <c r="Y480" s="1" t="s">
        <v>432</v>
      </c>
      <c r="Z480" s="1" t="s">
        <v>433</v>
      </c>
      <c r="AA480" s="1" t="s">
        <v>75</v>
      </c>
      <c r="AB480" s="1" t="s">
        <v>103</v>
      </c>
      <c r="AC480" s="2">
        <v>46181.5462037037</v>
      </c>
      <c r="AD480" t="s">
        <v>434</v>
      </c>
      <c r="AE480" s="1" t="s">
        <v>78</v>
      </c>
      <c r="AF480" s="1" t="s">
        <v>435</v>
      </c>
      <c r="AG480" s="1" t="s">
        <v>436</v>
      </c>
      <c r="AI480" s="2">
        <v>46177.6731828704</v>
      </c>
      <c r="AJ480" s="1" t="s">
        <v>72</v>
      </c>
      <c r="AL480" s="1" t="s">
        <v>5984</v>
      </c>
      <c r="AM480" s="1" t="s">
        <v>416</v>
      </c>
      <c r="AN480" s="3">
        <v>45478</v>
      </c>
      <c r="AO480" s="1" t="s">
        <v>5985</v>
      </c>
      <c r="AP480" s="4">
        <v>48976</v>
      </c>
      <c r="AQ480" s="1" t="s">
        <v>5983</v>
      </c>
      <c r="AS480" s="1" t="s">
        <v>418</v>
      </c>
      <c r="AT480" s="1" t="s">
        <v>5986</v>
      </c>
      <c r="AU480" s="1" t="s">
        <v>85</v>
      </c>
      <c r="AV480" s="1" t="s">
        <v>86</v>
      </c>
      <c r="AW480" s="1" t="s">
        <v>87</v>
      </c>
      <c r="AX480" s="1" t="s">
        <v>88</v>
      </c>
      <c r="AY480" s="5" t="s">
        <v>5987</v>
      </c>
      <c r="BA480" s="1" t="s">
        <v>5988</v>
      </c>
      <c r="BB480" s="1" t="s">
        <v>70</v>
      </c>
      <c r="BC480" s="1" t="s">
        <v>5989</v>
      </c>
      <c r="BD480" t="s">
        <v>5990</v>
      </c>
      <c r="BE480" s="1" t="s">
        <v>5991</v>
      </c>
      <c r="BF480" s="1" t="s">
        <v>87</v>
      </c>
      <c r="BG480" s="1" t="s">
        <v>94</v>
      </c>
      <c r="BH480" s="1" t="s">
        <v>436</v>
      </c>
      <c r="BI480" s="1" t="s">
        <v>5984</v>
      </c>
      <c r="BJ480" s="1" t="s">
        <v>445</v>
      </c>
      <c r="BK480" s="1" t="s">
        <v>5982</v>
      </c>
    </row>
    <row r="481" spans="1:63" ht="90">
      <c r="A481" t="s">
        <v>5992</v>
      </c>
      <c r="B481" s="1" t="s">
        <v>5993</v>
      </c>
      <c r="C481" s="2">
        <v>46184.2524305556</v>
      </c>
      <c r="E481" s="1" t="s">
        <v>5994</v>
      </c>
      <c r="F481" s="1" t="s">
        <v>66</v>
      </c>
      <c r="G481" s="2">
        <v>46177.548865740697</v>
      </c>
      <c r="H481" s="2">
        <v>46183.75</v>
      </c>
      <c r="I481" s="1" t="s">
        <v>67</v>
      </c>
      <c r="K481" s="1" t="s">
        <v>5995</v>
      </c>
      <c r="L481" s="1" t="s">
        <v>69</v>
      </c>
      <c r="M481" s="2">
        <v>46184.544097222199</v>
      </c>
      <c r="N481" s="2">
        <v>46181.416666666701</v>
      </c>
      <c r="P481" s="2">
        <v>46183.515474537002</v>
      </c>
      <c r="Q481" s="1" t="s">
        <v>70</v>
      </c>
      <c r="R481" s="1" t="s">
        <v>3187</v>
      </c>
      <c r="S481" s="2">
        <v>46177.548865740697</v>
      </c>
      <c r="T481" s="2">
        <v>46183</v>
      </c>
      <c r="U481" s="3">
        <v>46600</v>
      </c>
      <c r="W481" s="1" t="s">
        <v>72</v>
      </c>
      <c r="X481" s="1" t="s">
        <v>72</v>
      </c>
      <c r="Y481" s="1" t="s">
        <v>432</v>
      </c>
      <c r="Z481" s="1" t="s">
        <v>505</v>
      </c>
      <c r="AA481" s="1" t="s">
        <v>75</v>
      </c>
      <c r="AB481" s="1" t="s">
        <v>76</v>
      </c>
      <c r="AC481" s="2">
        <v>46181.549062500002</v>
      </c>
      <c r="AD481" t="s">
        <v>434</v>
      </c>
      <c r="AE481" s="1" t="s">
        <v>78</v>
      </c>
      <c r="AF481" s="1" t="s">
        <v>507</v>
      </c>
      <c r="AG481" s="1" t="s">
        <v>508</v>
      </c>
      <c r="AI481" s="2">
        <v>46177.933680555601</v>
      </c>
      <c r="AJ481" s="1" t="s">
        <v>72</v>
      </c>
      <c r="AL481" s="1" t="s">
        <v>5996</v>
      </c>
      <c r="AM481" s="1" t="s">
        <v>3567</v>
      </c>
      <c r="AN481" s="3">
        <v>45871</v>
      </c>
      <c r="AO481" s="1" t="s">
        <v>438</v>
      </c>
      <c r="AP481" s="4">
        <v>50680</v>
      </c>
      <c r="AQ481" s="1" t="s">
        <v>5995</v>
      </c>
      <c r="AT481" s="1" t="s">
        <v>5997</v>
      </c>
      <c r="AU481" s="1" t="s">
        <v>85</v>
      </c>
      <c r="AV481" s="1" t="s">
        <v>86</v>
      </c>
      <c r="AW481" s="1" t="s">
        <v>87</v>
      </c>
      <c r="AX481" s="1" t="s">
        <v>88</v>
      </c>
      <c r="AY481" s="5" t="s">
        <v>5998</v>
      </c>
      <c r="BA481" s="1" t="s">
        <v>5999</v>
      </c>
      <c r="BB481" s="1" t="s">
        <v>70</v>
      </c>
      <c r="BC481" s="1" t="s">
        <v>6000</v>
      </c>
      <c r="BD481" t="s">
        <v>6001</v>
      </c>
      <c r="BE481" s="1" t="s">
        <v>6002</v>
      </c>
      <c r="BF481" s="1" t="s">
        <v>87</v>
      </c>
      <c r="BG481" s="1" t="s">
        <v>1548</v>
      </c>
      <c r="BH481" s="1" t="s">
        <v>508</v>
      </c>
      <c r="BI481" s="1" t="s">
        <v>5996</v>
      </c>
      <c r="BJ481" s="1" t="s">
        <v>445</v>
      </c>
      <c r="BK481" s="1" t="s">
        <v>5994</v>
      </c>
    </row>
    <row r="482" spans="1:63" ht="90">
      <c r="A482" t="s">
        <v>6003</v>
      </c>
      <c r="B482" s="1" t="s">
        <v>6004</v>
      </c>
      <c r="C482" s="2">
        <v>46193.332789351902</v>
      </c>
      <c r="E482" s="1" t="s">
        <v>6005</v>
      </c>
      <c r="F482" s="1" t="s">
        <v>66</v>
      </c>
      <c r="G482" s="2">
        <v>46177.550011574102</v>
      </c>
      <c r="H482" s="2">
        <v>46185.40625</v>
      </c>
      <c r="I482" s="1" t="s">
        <v>67</v>
      </c>
      <c r="K482" s="1" t="s">
        <v>6006</v>
      </c>
      <c r="L482" s="1" t="s">
        <v>69</v>
      </c>
      <c r="M482" s="2">
        <v>46193.6244560185</v>
      </c>
      <c r="N482" s="2">
        <v>46181.416666666701</v>
      </c>
      <c r="P482" s="2">
        <v>46185.450046296297</v>
      </c>
      <c r="Q482" s="1" t="s">
        <v>70</v>
      </c>
      <c r="R482" s="1" t="s">
        <v>410</v>
      </c>
      <c r="S482" s="2">
        <v>46177.550011574102</v>
      </c>
      <c r="T482" s="2">
        <v>46185.40625</v>
      </c>
      <c r="U482" s="3">
        <v>46304</v>
      </c>
      <c r="W482" s="1" t="s">
        <v>72</v>
      </c>
      <c r="X482" s="1" t="s">
        <v>72</v>
      </c>
      <c r="Y482" s="1" t="s">
        <v>228</v>
      </c>
      <c r="Z482" s="1" t="s">
        <v>248</v>
      </c>
      <c r="AA482" s="1" t="s">
        <v>75</v>
      </c>
      <c r="AB482" s="1" t="s">
        <v>76</v>
      </c>
      <c r="AC482" s="2">
        <v>46181.550162036998</v>
      </c>
      <c r="AD482" t="s">
        <v>230</v>
      </c>
      <c r="AE482" s="1" t="s">
        <v>78</v>
      </c>
      <c r="AF482" s="1" t="s">
        <v>268</v>
      </c>
      <c r="AG482" s="1" t="s">
        <v>2601</v>
      </c>
      <c r="AI482" s="2">
        <v>46177.940787036998</v>
      </c>
      <c r="AJ482" s="1" t="s">
        <v>72</v>
      </c>
      <c r="AL482" s="1" t="s">
        <v>6007</v>
      </c>
      <c r="AM482" s="1" t="s">
        <v>6008</v>
      </c>
      <c r="AN482" s="3">
        <v>45575</v>
      </c>
      <c r="AO482" s="1" t="s">
        <v>235</v>
      </c>
      <c r="AP482" s="4">
        <v>37604</v>
      </c>
      <c r="AQ482" s="1" t="s">
        <v>6009</v>
      </c>
      <c r="AS482" s="1" t="s">
        <v>418</v>
      </c>
      <c r="AT482" s="1" t="s">
        <v>6010</v>
      </c>
      <c r="AU482" s="1" t="s">
        <v>85</v>
      </c>
      <c r="AV482" s="1" t="s">
        <v>86</v>
      </c>
      <c r="AW482" s="1" t="s">
        <v>87</v>
      </c>
      <c r="AX482" s="1" t="s">
        <v>88</v>
      </c>
      <c r="AY482" s="5" t="s">
        <v>6011</v>
      </c>
      <c r="BA482" s="1" t="s">
        <v>6012</v>
      </c>
      <c r="BB482" s="1" t="s">
        <v>70</v>
      </c>
      <c r="BC482" s="1" t="s">
        <v>6013</v>
      </c>
      <c r="BD482" t="s">
        <v>6014</v>
      </c>
      <c r="BE482" s="1" t="s">
        <v>6015</v>
      </c>
      <c r="BF482" s="1" t="s">
        <v>87</v>
      </c>
      <c r="BG482" s="1" t="s">
        <v>94</v>
      </c>
      <c r="BH482" s="1" t="s">
        <v>2601</v>
      </c>
      <c r="BI482" s="1" t="s">
        <v>6007</v>
      </c>
      <c r="BJ482" s="1" t="s">
        <v>242</v>
      </c>
      <c r="BK482" s="1" t="s">
        <v>6005</v>
      </c>
    </row>
    <row r="483" spans="1:63" ht="75">
      <c r="A483" t="s">
        <v>6016</v>
      </c>
      <c r="B483" s="1" t="s">
        <v>6017</v>
      </c>
      <c r="C483" s="2">
        <v>46185.390185185199</v>
      </c>
      <c r="E483" s="1" t="s">
        <v>6018</v>
      </c>
      <c r="F483" s="1" t="s">
        <v>66</v>
      </c>
      <c r="G483" s="2">
        <v>46177.551331018498</v>
      </c>
      <c r="H483" s="2">
        <v>46183.552835648101</v>
      </c>
      <c r="I483" s="1" t="s">
        <v>121</v>
      </c>
      <c r="J483" s="1" t="s">
        <v>122</v>
      </c>
      <c r="K483" s="1" t="s">
        <v>621</v>
      </c>
      <c r="L483" s="1" t="s">
        <v>6019</v>
      </c>
      <c r="M483" s="2">
        <v>46185.681851851798</v>
      </c>
      <c r="N483" s="2">
        <v>46178.708333333299</v>
      </c>
      <c r="P483" s="2">
        <v>46178.604675925897</v>
      </c>
      <c r="Q483" s="1" t="s">
        <v>70</v>
      </c>
      <c r="R483" s="1" t="s">
        <v>125</v>
      </c>
      <c r="S483" s="2">
        <v>46177.551331018498</v>
      </c>
      <c r="U483" s="3">
        <v>47022</v>
      </c>
      <c r="W483" s="1" t="s">
        <v>72</v>
      </c>
      <c r="X483" s="1" t="s">
        <v>72</v>
      </c>
      <c r="Y483" s="1" t="s">
        <v>2086</v>
      </c>
      <c r="Z483" s="1" t="s">
        <v>6020</v>
      </c>
      <c r="AA483" s="1" t="s">
        <v>75</v>
      </c>
      <c r="AB483" s="1" t="s">
        <v>103</v>
      </c>
      <c r="AC483" s="2">
        <v>46185.552835648101</v>
      </c>
      <c r="AD483" t="s">
        <v>2087</v>
      </c>
      <c r="AF483" s="1" t="s">
        <v>6021</v>
      </c>
      <c r="AG483" s="1" t="s">
        <v>6022</v>
      </c>
      <c r="AI483" s="2">
        <v>46177.551863425899</v>
      </c>
      <c r="AJ483" s="1" t="s">
        <v>72</v>
      </c>
      <c r="AL483" s="1" t="s">
        <v>6023</v>
      </c>
      <c r="AN483" s="3">
        <v>45927</v>
      </c>
      <c r="AO483" s="1" t="s">
        <v>2089</v>
      </c>
      <c r="AP483" s="4">
        <v>49042</v>
      </c>
      <c r="AR483" s="1" t="s">
        <v>2087</v>
      </c>
      <c r="AT483" s="1" t="s">
        <v>6024</v>
      </c>
      <c r="AU483" s="1" t="s">
        <v>85</v>
      </c>
      <c r="AV483" s="1" t="s">
        <v>741</v>
      </c>
      <c r="AW483" s="1" t="s">
        <v>87</v>
      </c>
      <c r="AX483" s="1" t="s">
        <v>134</v>
      </c>
      <c r="AY483" s="5" t="s">
        <v>6025</v>
      </c>
      <c r="BA483" s="1" t="s">
        <v>6026</v>
      </c>
      <c r="BB483" s="1" t="s">
        <v>70</v>
      </c>
      <c r="BC483" s="1" t="s">
        <v>6027</v>
      </c>
      <c r="BD483" t="s">
        <v>6028</v>
      </c>
      <c r="BE483" s="1" t="s">
        <v>6029</v>
      </c>
      <c r="BF483" s="1" t="s">
        <v>87</v>
      </c>
      <c r="BG483" s="1" t="s">
        <v>140</v>
      </c>
      <c r="BH483" s="1" t="s">
        <v>6022</v>
      </c>
      <c r="BI483" s="1" t="s">
        <v>6023</v>
      </c>
      <c r="BJ483" s="1" t="s">
        <v>2087</v>
      </c>
      <c r="BK483" s="1" t="s">
        <v>6018</v>
      </c>
    </row>
    <row r="484" spans="1:63" ht="30">
      <c r="A484" t="s">
        <v>6030</v>
      </c>
      <c r="B484" s="1" t="s">
        <v>6031</v>
      </c>
      <c r="C484" s="2">
        <v>46204.341018518498</v>
      </c>
      <c r="E484" s="1" t="s">
        <v>6032</v>
      </c>
      <c r="F484" s="1" t="s">
        <v>66</v>
      </c>
      <c r="G484" s="2">
        <v>46177.554814814801</v>
      </c>
      <c r="H484" s="2">
        <v>46188.384282407402</v>
      </c>
      <c r="I484" s="1" t="s">
        <v>121</v>
      </c>
      <c r="J484" s="1" t="s">
        <v>122</v>
      </c>
      <c r="K484" s="1" t="s">
        <v>6033</v>
      </c>
      <c r="L484" s="1" t="s">
        <v>917</v>
      </c>
      <c r="M484" s="2">
        <v>46204.632685185199</v>
      </c>
      <c r="N484" s="2">
        <v>46184.708333333299</v>
      </c>
      <c r="P484" s="2">
        <v>46183.613391203697</v>
      </c>
      <c r="Q484" s="1" t="s">
        <v>70</v>
      </c>
      <c r="R484" s="1" t="s">
        <v>125</v>
      </c>
      <c r="S484" s="2">
        <v>46177.554814814801</v>
      </c>
      <c r="U484" s="3">
        <v>46251</v>
      </c>
      <c r="W484" s="1" t="s">
        <v>72</v>
      </c>
      <c r="X484" s="1" t="s">
        <v>72</v>
      </c>
      <c r="Y484" s="1" t="s">
        <v>918</v>
      </c>
      <c r="Z484" s="1" t="s">
        <v>248</v>
      </c>
      <c r="AA484" s="1" t="s">
        <v>75</v>
      </c>
      <c r="AB484" s="1" t="s">
        <v>103</v>
      </c>
      <c r="AC484" s="2">
        <v>46185.557731481502</v>
      </c>
      <c r="AD484" t="s">
        <v>919</v>
      </c>
      <c r="AE484" s="1" t="s">
        <v>78</v>
      </c>
      <c r="AF484" s="1" t="s">
        <v>250</v>
      </c>
      <c r="AG484" s="1" t="s">
        <v>906</v>
      </c>
      <c r="AI484" s="2">
        <v>46177.557256944398</v>
      </c>
      <c r="AJ484" s="1" t="s">
        <v>72</v>
      </c>
      <c r="AL484" s="1" t="s">
        <v>6034</v>
      </c>
      <c r="AN484" s="3">
        <v>45522</v>
      </c>
      <c r="AO484" s="1" t="s">
        <v>923</v>
      </c>
      <c r="AP484" s="4">
        <v>21752</v>
      </c>
      <c r="AR484" s="1" t="s">
        <v>919</v>
      </c>
      <c r="AT484" s="1" t="s">
        <v>6033</v>
      </c>
      <c r="AU484" s="1" t="s">
        <v>85</v>
      </c>
      <c r="AV484" s="1" t="s">
        <v>86</v>
      </c>
      <c r="AW484" s="1" t="s">
        <v>87</v>
      </c>
      <c r="AX484" s="1" t="s">
        <v>134</v>
      </c>
      <c r="AY484" s="5" t="s">
        <v>6035</v>
      </c>
      <c r="BA484" s="1" t="s">
        <v>6036</v>
      </c>
      <c r="BB484" s="1" t="s">
        <v>70</v>
      </c>
      <c r="BC484" s="1" t="s">
        <v>6037</v>
      </c>
      <c r="BD484" t="s">
        <v>6038</v>
      </c>
      <c r="BE484" s="1" t="s">
        <v>6039</v>
      </c>
      <c r="BF484" s="1" t="s">
        <v>87</v>
      </c>
      <c r="BG484" s="1" t="s">
        <v>140</v>
      </c>
      <c r="BH484" s="1" t="s">
        <v>906</v>
      </c>
      <c r="BI484" s="1" t="s">
        <v>6034</v>
      </c>
      <c r="BJ484" s="1" t="s">
        <v>929</v>
      </c>
      <c r="BK484" s="1" t="s">
        <v>6032</v>
      </c>
    </row>
    <row r="485" spans="1:63" ht="60">
      <c r="A485" t="s">
        <v>6040</v>
      </c>
      <c r="B485" s="1" t="s">
        <v>6041</v>
      </c>
      <c r="C485" s="2">
        <v>46179.444629629601</v>
      </c>
      <c r="E485" s="1" t="s">
        <v>6042</v>
      </c>
      <c r="F485" s="1" t="s">
        <v>66</v>
      </c>
      <c r="G485" s="2">
        <v>46177.560300925899</v>
      </c>
      <c r="H485" s="2">
        <v>46183.620578703703</v>
      </c>
      <c r="I485" s="1" t="s">
        <v>121</v>
      </c>
      <c r="J485" s="1" t="s">
        <v>122</v>
      </c>
      <c r="K485" s="1" t="s">
        <v>6043</v>
      </c>
      <c r="L485" s="1" t="s">
        <v>2284</v>
      </c>
      <c r="M485" s="2">
        <v>46179.736296296302</v>
      </c>
      <c r="N485" s="2">
        <v>46178.416666666701</v>
      </c>
      <c r="P485" s="2">
        <v>46178.456909722197</v>
      </c>
      <c r="Q485" s="1" t="s">
        <v>70</v>
      </c>
      <c r="R485" s="1" t="s">
        <v>125</v>
      </c>
      <c r="S485" s="2">
        <v>46177.560300925899</v>
      </c>
      <c r="U485" s="3">
        <v>46632</v>
      </c>
      <c r="W485" s="1" t="s">
        <v>72</v>
      </c>
      <c r="X485" s="1" t="s">
        <v>72</v>
      </c>
      <c r="Y485" s="1" t="s">
        <v>484</v>
      </c>
      <c r="Z485" s="1" t="s">
        <v>812</v>
      </c>
      <c r="AA485" s="1" t="s">
        <v>75</v>
      </c>
      <c r="AB485" s="1" t="s">
        <v>103</v>
      </c>
      <c r="AC485" s="2">
        <v>46185.620578703703</v>
      </c>
      <c r="AD485" t="s">
        <v>486</v>
      </c>
      <c r="AE485" s="1" t="s">
        <v>78</v>
      </c>
      <c r="AF485" s="1" t="s">
        <v>813</v>
      </c>
      <c r="AG485" s="1" t="s">
        <v>814</v>
      </c>
      <c r="AI485" s="2">
        <v>46177.5606134259</v>
      </c>
      <c r="AJ485" s="1" t="s">
        <v>72</v>
      </c>
      <c r="AL485" s="1" t="s">
        <v>6044</v>
      </c>
      <c r="AN485" s="3">
        <v>45538</v>
      </c>
      <c r="AO485" s="1" t="s">
        <v>2286</v>
      </c>
      <c r="AP485" s="4">
        <v>57603</v>
      </c>
      <c r="AR485" s="1" t="s">
        <v>486</v>
      </c>
      <c r="AT485" s="1" t="s">
        <v>6043</v>
      </c>
      <c r="AU485" s="1" t="s">
        <v>85</v>
      </c>
      <c r="AV485" s="1" t="s">
        <v>86</v>
      </c>
      <c r="AW485" s="1" t="s">
        <v>87</v>
      </c>
      <c r="AX485" s="1" t="s">
        <v>134</v>
      </c>
      <c r="AY485" s="5" t="s">
        <v>6045</v>
      </c>
      <c r="BA485" s="1" t="s">
        <v>6046</v>
      </c>
      <c r="BB485" s="1" t="s">
        <v>70</v>
      </c>
      <c r="BC485" s="1" t="s">
        <v>6047</v>
      </c>
      <c r="BD485" t="s">
        <v>6048</v>
      </c>
      <c r="BE485" s="1" t="s">
        <v>6049</v>
      </c>
      <c r="BF485" s="1" t="s">
        <v>87</v>
      </c>
      <c r="BG485" s="1" t="s">
        <v>140</v>
      </c>
      <c r="BH485" s="1" t="s">
        <v>814</v>
      </c>
      <c r="BI485" s="1" t="s">
        <v>6044</v>
      </c>
      <c r="BJ485" s="1" t="s">
        <v>498</v>
      </c>
      <c r="BK485" s="1" t="s">
        <v>6042</v>
      </c>
    </row>
    <row r="486" spans="1:63" ht="75">
      <c r="A486" t="s">
        <v>6050</v>
      </c>
      <c r="B486" s="1" t="s">
        <v>6051</v>
      </c>
      <c r="C486" s="2">
        <v>46177.363981481503</v>
      </c>
      <c r="E486" s="1" t="s">
        <v>6052</v>
      </c>
      <c r="F486" s="1" t="s">
        <v>66</v>
      </c>
      <c r="G486" s="2">
        <v>46177.560844907399</v>
      </c>
      <c r="I486" s="1" t="s">
        <v>121</v>
      </c>
      <c r="J486" s="1" t="s">
        <v>122</v>
      </c>
      <c r="K486" s="1" t="s">
        <v>6053</v>
      </c>
      <c r="L486" s="1" t="s">
        <v>69</v>
      </c>
      <c r="N486" s="2">
        <v>46177.5603819444</v>
      </c>
      <c r="Q486" s="1" t="s">
        <v>70</v>
      </c>
      <c r="R486" s="1" t="s">
        <v>125</v>
      </c>
      <c r="S486" s="2">
        <v>46177.560844907399</v>
      </c>
      <c r="U486" s="3">
        <v>46283</v>
      </c>
      <c r="W486" s="1" t="s">
        <v>72</v>
      </c>
      <c r="X486" s="1" t="s">
        <v>72</v>
      </c>
      <c r="Y486" s="1" t="s">
        <v>1508</v>
      </c>
      <c r="Z486" s="1" t="s">
        <v>74</v>
      </c>
      <c r="AA486" s="1" t="s">
        <v>283</v>
      </c>
      <c r="AB486" s="1" t="s">
        <v>103</v>
      </c>
      <c r="AD486" t="s">
        <v>1509</v>
      </c>
      <c r="AE486" s="1" t="s">
        <v>78</v>
      </c>
      <c r="AF486" s="1" t="s">
        <v>79</v>
      </c>
      <c r="AG486" s="1" t="s">
        <v>144</v>
      </c>
      <c r="AI486" s="2">
        <v>46177.5634027778</v>
      </c>
      <c r="AJ486" s="1" t="s">
        <v>72</v>
      </c>
      <c r="AL486" s="1" t="s">
        <v>6054</v>
      </c>
      <c r="AN486" s="3">
        <v>45554</v>
      </c>
      <c r="AO486" s="1" t="s">
        <v>1511</v>
      </c>
      <c r="AP486" s="4">
        <v>60600</v>
      </c>
      <c r="AR486" s="1" t="s">
        <v>1509</v>
      </c>
      <c r="AS486" s="1" t="s">
        <v>3890</v>
      </c>
      <c r="AT486" s="1" t="s">
        <v>6055</v>
      </c>
      <c r="AU486" s="1" t="s">
        <v>85</v>
      </c>
      <c r="AV486" s="1" t="s">
        <v>86</v>
      </c>
      <c r="AW486" s="1" t="s">
        <v>742</v>
      </c>
      <c r="AX486" s="1" t="s">
        <v>134</v>
      </c>
      <c r="AY486" s="5" t="s">
        <v>6056</v>
      </c>
      <c r="BA486" s="1" t="s">
        <v>6057</v>
      </c>
      <c r="BB486" s="1" t="s">
        <v>70</v>
      </c>
      <c r="BC486" s="1" t="s">
        <v>6058</v>
      </c>
      <c r="BD486" t="s">
        <v>6059</v>
      </c>
      <c r="BE486" s="1" t="s">
        <v>6060</v>
      </c>
      <c r="BF486" s="1" t="s">
        <v>742</v>
      </c>
      <c r="BG486" s="1" t="s">
        <v>140</v>
      </c>
      <c r="BH486" s="1" t="s">
        <v>144</v>
      </c>
      <c r="BI486" s="1" t="s">
        <v>6054</v>
      </c>
      <c r="BJ486" s="1" t="s">
        <v>1509</v>
      </c>
      <c r="BK486" s="1" t="s">
        <v>6052</v>
      </c>
    </row>
    <row r="487" spans="1:63" ht="45">
      <c r="A487" t="s">
        <v>6061</v>
      </c>
      <c r="B487" s="1" t="s">
        <v>6062</v>
      </c>
      <c r="C487" s="2">
        <v>46189.321238425902</v>
      </c>
      <c r="E487" s="1" t="s">
        <v>6063</v>
      </c>
      <c r="F487" s="1" t="s">
        <v>66</v>
      </c>
      <c r="G487" s="2">
        <v>46177.561203703699</v>
      </c>
      <c r="H487" s="2">
        <v>46183.563877314802</v>
      </c>
      <c r="I487" s="1" t="s">
        <v>121</v>
      </c>
      <c r="J487" s="1" t="s">
        <v>122</v>
      </c>
      <c r="K487" s="1" t="s">
        <v>4066</v>
      </c>
      <c r="L487" s="1" t="s">
        <v>1605</v>
      </c>
      <c r="M487" s="2">
        <v>46189.612905092603</v>
      </c>
      <c r="N487" s="2">
        <v>46182.708333333299</v>
      </c>
      <c r="P487" s="2">
        <v>46178.689548611103</v>
      </c>
      <c r="Q487" s="1" t="s">
        <v>70</v>
      </c>
      <c r="R487" s="1" t="s">
        <v>125</v>
      </c>
      <c r="S487" s="2">
        <v>46177.561203703699</v>
      </c>
      <c r="U487" s="3">
        <v>46370</v>
      </c>
      <c r="W487" s="1" t="s">
        <v>72</v>
      </c>
      <c r="X487" s="1" t="s">
        <v>72</v>
      </c>
      <c r="Y487" s="1" t="s">
        <v>1401</v>
      </c>
      <c r="Z487" s="1" t="s">
        <v>74</v>
      </c>
      <c r="AA487" s="1" t="s">
        <v>75</v>
      </c>
      <c r="AB487" s="1" t="s">
        <v>103</v>
      </c>
      <c r="AC487" s="2">
        <v>46185.563472222202</v>
      </c>
      <c r="AD487" t="s">
        <v>1402</v>
      </c>
      <c r="AE487" s="1" t="s">
        <v>78</v>
      </c>
      <c r="AF487" s="1" t="s">
        <v>79</v>
      </c>
      <c r="AG487" s="1" t="s">
        <v>80</v>
      </c>
      <c r="AI487" s="2">
        <v>46177.562349537002</v>
      </c>
      <c r="AJ487" s="1" t="s">
        <v>72</v>
      </c>
      <c r="AL487" s="1" t="s">
        <v>6064</v>
      </c>
      <c r="AN487" s="3">
        <v>45641</v>
      </c>
      <c r="AO487" s="1" t="s">
        <v>1405</v>
      </c>
      <c r="AP487" s="4">
        <v>43381</v>
      </c>
      <c r="AR487" s="1" t="s">
        <v>1402</v>
      </c>
      <c r="AT487" s="1" t="s">
        <v>6065</v>
      </c>
      <c r="AU487" s="1" t="s">
        <v>85</v>
      </c>
      <c r="AV487" s="1" t="s">
        <v>86</v>
      </c>
      <c r="AW487" s="1" t="s">
        <v>87</v>
      </c>
      <c r="AX487" s="1" t="s">
        <v>134</v>
      </c>
      <c r="AY487" s="5" t="s">
        <v>1642</v>
      </c>
      <c r="BA487" s="1" t="s">
        <v>6066</v>
      </c>
      <c r="BB487" s="1" t="s">
        <v>70</v>
      </c>
      <c r="BC487" s="1" t="s">
        <v>6067</v>
      </c>
      <c r="BD487" t="s">
        <v>6068</v>
      </c>
      <c r="BE487" s="1" t="s">
        <v>6069</v>
      </c>
      <c r="BF487" s="1" t="s">
        <v>87</v>
      </c>
      <c r="BG487" s="1" t="s">
        <v>140</v>
      </c>
      <c r="BH487" s="1" t="s">
        <v>80</v>
      </c>
      <c r="BI487" s="1" t="s">
        <v>6064</v>
      </c>
      <c r="BJ487" s="1" t="s">
        <v>1412</v>
      </c>
      <c r="BK487" s="1" t="s">
        <v>6063</v>
      </c>
    </row>
    <row r="488" spans="1:63" ht="75">
      <c r="A488" t="s">
        <v>6070</v>
      </c>
      <c r="B488" s="1" t="s">
        <v>6071</v>
      </c>
      <c r="C488" s="2">
        <v>46185.387013888903</v>
      </c>
      <c r="E488" s="1" t="s">
        <v>6072</v>
      </c>
      <c r="F488" s="1" t="s">
        <v>66</v>
      </c>
      <c r="G488" s="2">
        <v>46177.567349536999</v>
      </c>
      <c r="H488" s="2">
        <v>46183.570138888899</v>
      </c>
      <c r="I488" s="1" t="s">
        <v>121</v>
      </c>
      <c r="J488" s="1" t="s">
        <v>122</v>
      </c>
      <c r="K488" s="1" t="s">
        <v>1453</v>
      </c>
      <c r="L488" s="1" t="s">
        <v>6019</v>
      </c>
      <c r="M488" s="2">
        <v>46185.678668981498</v>
      </c>
      <c r="N488" s="2">
        <v>46178.708333333299</v>
      </c>
      <c r="P488" s="2">
        <v>46178.620821759301</v>
      </c>
      <c r="Q488" s="1" t="s">
        <v>70</v>
      </c>
      <c r="R488" s="1" t="s">
        <v>125</v>
      </c>
      <c r="S488" s="2">
        <v>46177.567349536999</v>
      </c>
      <c r="U488" s="3">
        <v>47160</v>
      </c>
      <c r="W488" s="1" t="s">
        <v>72</v>
      </c>
      <c r="X488" s="1" t="s">
        <v>72</v>
      </c>
      <c r="Y488" s="1" t="s">
        <v>2086</v>
      </c>
      <c r="Z488" s="1" t="s">
        <v>6020</v>
      </c>
      <c r="AA488" s="1" t="s">
        <v>75</v>
      </c>
      <c r="AB488" s="1" t="s">
        <v>103</v>
      </c>
      <c r="AC488" s="2">
        <v>46185.570138888899</v>
      </c>
      <c r="AD488" t="s">
        <v>2087</v>
      </c>
      <c r="AF488" s="1" t="s">
        <v>6021</v>
      </c>
      <c r="AG488" s="1" t="s">
        <v>6022</v>
      </c>
      <c r="AI488" s="2">
        <v>46177.569675925901</v>
      </c>
      <c r="AJ488" s="1" t="s">
        <v>72</v>
      </c>
      <c r="AL488" s="1" t="s">
        <v>6073</v>
      </c>
      <c r="AN488" s="3">
        <v>46065</v>
      </c>
      <c r="AO488" s="1" t="s">
        <v>2089</v>
      </c>
      <c r="AP488" s="4">
        <v>49046</v>
      </c>
      <c r="AR488" s="1" t="s">
        <v>2087</v>
      </c>
      <c r="AT488" s="1" t="s">
        <v>6074</v>
      </c>
      <c r="AU488" s="1" t="s">
        <v>85</v>
      </c>
      <c r="AV488" s="1" t="s">
        <v>741</v>
      </c>
      <c r="AW488" s="1" t="s">
        <v>87</v>
      </c>
      <c r="AX488" s="1" t="s">
        <v>134</v>
      </c>
      <c r="AY488" s="5" t="s">
        <v>6025</v>
      </c>
      <c r="BA488" s="1" t="s">
        <v>6075</v>
      </c>
      <c r="BB488" s="1" t="s">
        <v>70</v>
      </c>
      <c r="BC488" s="1" t="s">
        <v>6027</v>
      </c>
      <c r="BD488" t="s">
        <v>6028</v>
      </c>
      <c r="BE488" s="1" t="s">
        <v>6076</v>
      </c>
      <c r="BF488" s="1" t="s">
        <v>87</v>
      </c>
      <c r="BG488" s="1" t="s">
        <v>140</v>
      </c>
      <c r="BH488" s="1" t="s">
        <v>6022</v>
      </c>
      <c r="BI488" s="1" t="s">
        <v>6073</v>
      </c>
      <c r="BJ488" s="1" t="s">
        <v>2087</v>
      </c>
      <c r="BK488" s="1" t="s">
        <v>6072</v>
      </c>
    </row>
    <row r="489" spans="1:63" ht="45">
      <c r="A489" t="s">
        <v>6077</v>
      </c>
      <c r="B489" s="1" t="s">
        <v>6078</v>
      </c>
      <c r="C489" s="2">
        <v>46196.183379629598</v>
      </c>
      <c r="E489" s="1" t="s">
        <v>6079</v>
      </c>
      <c r="F489" s="1" t="s">
        <v>66</v>
      </c>
      <c r="G489" s="2">
        <v>46177.568009259303</v>
      </c>
      <c r="H489" s="2">
        <v>46183.569282407399</v>
      </c>
      <c r="I489" s="1" t="s">
        <v>121</v>
      </c>
      <c r="J489" s="1" t="s">
        <v>122</v>
      </c>
      <c r="K489" s="1" t="s">
        <v>916</v>
      </c>
      <c r="L489" s="1" t="s">
        <v>917</v>
      </c>
      <c r="M489" s="2">
        <v>46196.475046296298</v>
      </c>
      <c r="N489" s="2">
        <v>46181.708333333299</v>
      </c>
      <c r="P489" s="2">
        <v>46181.618020833303</v>
      </c>
      <c r="Q489" s="1" t="s">
        <v>70</v>
      </c>
      <c r="R489" s="1" t="s">
        <v>125</v>
      </c>
      <c r="S489" s="2">
        <v>46177.568009259303</v>
      </c>
      <c r="U489" s="3">
        <v>46392</v>
      </c>
      <c r="W489" s="1" t="s">
        <v>72</v>
      </c>
      <c r="X489" s="1" t="s">
        <v>72</v>
      </c>
      <c r="Y489" s="1" t="s">
        <v>918</v>
      </c>
      <c r="Z489" s="1" t="s">
        <v>1314</v>
      </c>
      <c r="AA489" s="1" t="s">
        <v>75</v>
      </c>
      <c r="AB489" s="1" t="s">
        <v>103</v>
      </c>
      <c r="AC489" s="2">
        <v>46185.569282407399</v>
      </c>
      <c r="AD489" t="s">
        <v>919</v>
      </c>
      <c r="AE489" s="1" t="s">
        <v>78</v>
      </c>
      <c r="AF489" s="1" t="s">
        <v>1315</v>
      </c>
      <c r="AG489" s="1" t="s">
        <v>1316</v>
      </c>
      <c r="AI489" s="2">
        <v>46177.568668981497</v>
      </c>
      <c r="AJ489" s="1" t="s">
        <v>72</v>
      </c>
      <c r="AL489" s="1" t="s">
        <v>6080</v>
      </c>
      <c r="AN489" s="3">
        <v>45663</v>
      </c>
      <c r="AO489" s="1" t="s">
        <v>923</v>
      </c>
      <c r="AP489" s="4">
        <v>33499</v>
      </c>
      <c r="AR489" s="1" t="s">
        <v>919</v>
      </c>
      <c r="AT489" s="1" t="s">
        <v>916</v>
      </c>
      <c r="AU489" s="1" t="s">
        <v>85</v>
      </c>
      <c r="AV489" s="1" t="s">
        <v>86</v>
      </c>
      <c r="AW489" s="1" t="s">
        <v>87</v>
      </c>
      <c r="AX489" s="1" t="s">
        <v>134</v>
      </c>
      <c r="AY489" s="5" t="s">
        <v>6081</v>
      </c>
      <c r="BA489" s="1" t="s">
        <v>6082</v>
      </c>
      <c r="BB489" s="1" t="s">
        <v>70</v>
      </c>
      <c r="BC489" s="1" t="s">
        <v>6083</v>
      </c>
      <c r="BD489" t="s">
        <v>6084</v>
      </c>
      <c r="BE489" s="1" t="s">
        <v>6085</v>
      </c>
      <c r="BF489" s="1" t="s">
        <v>87</v>
      </c>
      <c r="BG489" s="1" t="s">
        <v>140</v>
      </c>
      <c r="BH489" s="1" t="s">
        <v>1316</v>
      </c>
      <c r="BI489" s="1" t="s">
        <v>6080</v>
      </c>
      <c r="BJ489" s="1" t="s">
        <v>929</v>
      </c>
      <c r="BK489" s="1" t="s">
        <v>6079</v>
      </c>
    </row>
    <row r="490" spans="1:63" ht="150">
      <c r="A490" t="s">
        <v>6086</v>
      </c>
      <c r="B490" s="1" t="s">
        <v>6087</v>
      </c>
      <c r="C490" s="2">
        <v>46198.321134259299</v>
      </c>
      <c r="E490" s="1" t="s">
        <v>6088</v>
      </c>
      <c r="F490" s="1" t="s">
        <v>66</v>
      </c>
      <c r="G490" s="2">
        <v>46177.58625</v>
      </c>
      <c r="H490" s="2">
        <v>46183.75</v>
      </c>
      <c r="I490" s="1" t="s">
        <v>67</v>
      </c>
      <c r="K490" s="1" t="s">
        <v>6089</v>
      </c>
      <c r="L490" s="1" t="s">
        <v>69</v>
      </c>
      <c r="M490" s="2">
        <v>46198.612800925897</v>
      </c>
      <c r="N490" s="2">
        <v>46181.416666666701</v>
      </c>
      <c r="O490" s="1" t="s">
        <v>6090</v>
      </c>
      <c r="P490" s="2">
        <v>46183.658796296302</v>
      </c>
      <c r="Q490" s="1" t="s">
        <v>70</v>
      </c>
      <c r="R490" s="1" t="s">
        <v>1957</v>
      </c>
      <c r="S490" s="2">
        <v>46177.58625</v>
      </c>
      <c r="T490" s="2">
        <v>46183</v>
      </c>
      <c r="U490" s="3">
        <v>46766</v>
      </c>
      <c r="W490" s="1" t="s">
        <v>72</v>
      </c>
      <c r="X490" s="1" t="s">
        <v>72</v>
      </c>
      <c r="Y490" s="1" t="s">
        <v>432</v>
      </c>
      <c r="Z490" s="1" t="s">
        <v>3966</v>
      </c>
      <c r="AA490" s="1" t="s">
        <v>75</v>
      </c>
      <c r="AB490" s="1" t="s">
        <v>103</v>
      </c>
      <c r="AC490" s="2">
        <v>46181.586504629602</v>
      </c>
      <c r="AD490" t="s">
        <v>434</v>
      </c>
      <c r="AF490" s="1" t="s">
        <v>3967</v>
      </c>
      <c r="AG490" s="1" t="s">
        <v>6091</v>
      </c>
      <c r="AI490" s="2">
        <v>46177.964513888903</v>
      </c>
      <c r="AJ490" s="1" t="s">
        <v>72</v>
      </c>
      <c r="AL490" s="1" t="s">
        <v>6092</v>
      </c>
      <c r="AM490" s="1" t="s">
        <v>6093</v>
      </c>
      <c r="AN490" s="3">
        <v>46037</v>
      </c>
      <c r="AO490" s="1" t="s">
        <v>438</v>
      </c>
      <c r="AP490" s="4">
        <v>30421</v>
      </c>
      <c r="AQ490" s="1" t="s">
        <v>6089</v>
      </c>
      <c r="AT490" s="1" t="s">
        <v>6094</v>
      </c>
      <c r="AU490" s="1" t="s">
        <v>85</v>
      </c>
      <c r="AV490" s="1" t="s">
        <v>741</v>
      </c>
      <c r="AW490" s="1" t="s">
        <v>87</v>
      </c>
      <c r="AX490" s="1" t="s">
        <v>88</v>
      </c>
      <c r="AY490" s="5" t="s">
        <v>6095</v>
      </c>
      <c r="AZ490" s="1" t="s">
        <v>6090</v>
      </c>
      <c r="BA490" s="1" t="s">
        <v>6096</v>
      </c>
      <c r="BB490" s="1" t="s">
        <v>70</v>
      </c>
      <c r="BC490" s="1" t="s">
        <v>6097</v>
      </c>
      <c r="BD490" t="s">
        <v>6098</v>
      </c>
      <c r="BE490" s="1" t="s">
        <v>6099</v>
      </c>
      <c r="BF490" s="1" t="s">
        <v>87</v>
      </c>
      <c r="BG490" s="1" t="s">
        <v>94</v>
      </c>
      <c r="BH490" s="1" t="s">
        <v>6091</v>
      </c>
      <c r="BI490" s="1" t="s">
        <v>6092</v>
      </c>
      <c r="BJ490" s="1" t="s">
        <v>445</v>
      </c>
      <c r="BK490" s="1" t="s">
        <v>6088</v>
      </c>
    </row>
    <row r="491" spans="1:63" ht="105">
      <c r="A491" t="s">
        <v>6100</v>
      </c>
      <c r="B491" s="1" t="s">
        <v>6101</v>
      </c>
      <c r="C491" s="2">
        <v>46197.304895833302</v>
      </c>
      <c r="E491" s="1" t="s">
        <v>6102</v>
      </c>
      <c r="F491" s="1" t="s">
        <v>66</v>
      </c>
      <c r="G491" s="2">
        <v>46177.589363425897</v>
      </c>
      <c r="H491" s="2">
        <v>46182.666666666701</v>
      </c>
      <c r="I491" s="1" t="s">
        <v>67</v>
      </c>
      <c r="K491" s="1" t="s">
        <v>6103</v>
      </c>
      <c r="L491" s="1" t="s">
        <v>69</v>
      </c>
      <c r="M491" s="2">
        <v>46197.596562500003</v>
      </c>
      <c r="N491" s="2">
        <v>46181.708333333299</v>
      </c>
      <c r="P491" s="2">
        <v>46182.685937499999</v>
      </c>
      <c r="Q491" s="1" t="s">
        <v>70</v>
      </c>
      <c r="R491" s="1" t="s">
        <v>71</v>
      </c>
      <c r="S491" s="2">
        <v>46177.589363425897</v>
      </c>
      <c r="T491" s="2">
        <v>46182</v>
      </c>
      <c r="U491" s="3">
        <v>46780</v>
      </c>
      <c r="W491" s="1" t="s">
        <v>72</v>
      </c>
      <c r="X491" s="1" t="s">
        <v>72</v>
      </c>
      <c r="Y491" s="1" t="s">
        <v>504</v>
      </c>
      <c r="Z491" s="1" t="s">
        <v>6104</v>
      </c>
      <c r="AA491" s="1" t="s">
        <v>75</v>
      </c>
      <c r="AB491" s="1" t="s">
        <v>103</v>
      </c>
      <c r="AC491" s="2">
        <v>46181.589502314797</v>
      </c>
      <c r="AD491" t="s">
        <v>506</v>
      </c>
      <c r="AE491" s="1" t="s">
        <v>78</v>
      </c>
      <c r="AF491" s="1" t="s">
        <v>6105</v>
      </c>
      <c r="AG491" s="1" t="s">
        <v>6106</v>
      </c>
      <c r="AI491" s="2">
        <v>46177.971979166701</v>
      </c>
      <c r="AJ491" s="1" t="s">
        <v>72</v>
      </c>
      <c r="AL491" s="1" t="s">
        <v>6107</v>
      </c>
      <c r="AM491" s="1" t="s">
        <v>176</v>
      </c>
      <c r="AN491" s="3">
        <v>46051</v>
      </c>
      <c r="AO491" s="1" t="s">
        <v>765</v>
      </c>
      <c r="AP491" s="4">
        <v>31884</v>
      </c>
      <c r="AQ491" s="1" t="s">
        <v>6103</v>
      </c>
      <c r="AT491" s="1" t="s">
        <v>6108</v>
      </c>
      <c r="AU491" s="1" t="s">
        <v>85</v>
      </c>
      <c r="AV491" s="1" t="s">
        <v>86</v>
      </c>
      <c r="AW491" s="1" t="s">
        <v>87</v>
      </c>
      <c r="AX491" s="1" t="s">
        <v>88</v>
      </c>
      <c r="AY491" s="5" t="s">
        <v>6109</v>
      </c>
      <c r="BA491" s="1" t="s">
        <v>6110</v>
      </c>
      <c r="BB491" s="1" t="s">
        <v>70</v>
      </c>
      <c r="BC491" s="1" t="s">
        <v>6111</v>
      </c>
      <c r="BD491" t="s">
        <v>6112</v>
      </c>
      <c r="BE491" s="1" t="s">
        <v>6113</v>
      </c>
      <c r="BF491" s="1" t="s">
        <v>87</v>
      </c>
      <c r="BG491" s="1" t="s">
        <v>261</v>
      </c>
      <c r="BH491" s="1" t="s">
        <v>6106</v>
      </c>
      <c r="BI491" s="1" t="s">
        <v>6107</v>
      </c>
      <c r="BJ491" s="1" t="s">
        <v>518</v>
      </c>
      <c r="BK491" s="1" t="s">
        <v>6102</v>
      </c>
    </row>
    <row r="492" spans="1:63" ht="45">
      <c r="A492" t="s">
        <v>6114</v>
      </c>
      <c r="B492" s="1" t="s">
        <v>6115</v>
      </c>
      <c r="C492" s="2">
        <v>46186.281620370399</v>
      </c>
      <c r="E492" s="1" t="s">
        <v>6116</v>
      </c>
      <c r="F492" s="1" t="s">
        <v>66</v>
      </c>
      <c r="G492" s="2">
        <v>46177.591724537</v>
      </c>
      <c r="H492" s="2">
        <v>46183.593587962998</v>
      </c>
      <c r="I492" s="1" t="s">
        <v>121</v>
      </c>
      <c r="J492" s="1" t="s">
        <v>122</v>
      </c>
      <c r="K492" s="1" t="s">
        <v>6117</v>
      </c>
      <c r="L492" s="1" t="s">
        <v>1259</v>
      </c>
      <c r="M492" s="2">
        <v>46186.573298611103</v>
      </c>
      <c r="N492" s="2">
        <v>46181.625</v>
      </c>
      <c r="P492" s="2">
        <v>46181.658981481502</v>
      </c>
      <c r="Q492" s="1" t="s">
        <v>70</v>
      </c>
      <c r="R492" s="1" t="s">
        <v>125</v>
      </c>
      <c r="S492" s="2">
        <v>46177.591724537</v>
      </c>
      <c r="U492" s="3">
        <v>46289</v>
      </c>
      <c r="W492" s="1" t="s">
        <v>72</v>
      </c>
      <c r="X492" s="1" t="s">
        <v>72</v>
      </c>
      <c r="Y492" s="1" t="s">
        <v>1260</v>
      </c>
      <c r="Z492" s="1" t="s">
        <v>74</v>
      </c>
      <c r="AA492" s="1" t="s">
        <v>75</v>
      </c>
      <c r="AB492" s="1" t="s">
        <v>103</v>
      </c>
      <c r="AC492" s="2">
        <v>46185.593159722201</v>
      </c>
      <c r="AD492" t="s">
        <v>1261</v>
      </c>
      <c r="AE492" s="1" t="s">
        <v>78</v>
      </c>
      <c r="AF492" s="1" t="s">
        <v>79</v>
      </c>
      <c r="AG492" s="1" t="s">
        <v>144</v>
      </c>
      <c r="AI492" s="2">
        <v>46177.592199074097</v>
      </c>
      <c r="AJ492" s="1" t="s">
        <v>72</v>
      </c>
      <c r="AL492" s="1" t="s">
        <v>6118</v>
      </c>
      <c r="AN492" s="3">
        <v>45560</v>
      </c>
      <c r="AO492" s="1" t="s">
        <v>1263</v>
      </c>
      <c r="AP492" s="4">
        <v>47758</v>
      </c>
      <c r="AR492" s="1" t="s">
        <v>1261</v>
      </c>
      <c r="AT492" s="1" t="s">
        <v>6117</v>
      </c>
      <c r="AU492" s="1" t="s">
        <v>85</v>
      </c>
      <c r="AV492" s="1" t="s">
        <v>86</v>
      </c>
      <c r="AW492" s="1" t="s">
        <v>87</v>
      </c>
      <c r="AX492" s="1" t="s">
        <v>134</v>
      </c>
      <c r="AY492" s="5" t="s">
        <v>1264</v>
      </c>
      <c r="BA492" s="1" t="s">
        <v>1265</v>
      </c>
      <c r="BB492" s="1" t="s">
        <v>70</v>
      </c>
      <c r="BC492" s="1" t="s">
        <v>1266</v>
      </c>
      <c r="BD492" t="s">
        <v>1267</v>
      </c>
      <c r="BE492" s="1" t="s">
        <v>6119</v>
      </c>
      <c r="BF492" s="1" t="s">
        <v>87</v>
      </c>
      <c r="BG492" s="1" t="s">
        <v>140</v>
      </c>
      <c r="BH492" s="1" t="s">
        <v>144</v>
      </c>
      <c r="BI492" s="1" t="s">
        <v>6118</v>
      </c>
      <c r="BJ492" s="1" t="s">
        <v>1261</v>
      </c>
      <c r="BK492" s="1" t="s">
        <v>6116</v>
      </c>
    </row>
    <row r="493" spans="1:63" ht="60">
      <c r="A493" t="s">
        <v>6120</v>
      </c>
      <c r="B493" s="1" t="s">
        <v>6121</v>
      </c>
      <c r="C493" s="2">
        <v>46191.145185185203</v>
      </c>
      <c r="E493" s="1" t="s">
        <v>6122</v>
      </c>
      <c r="F493" s="1" t="s">
        <v>66</v>
      </c>
      <c r="G493" s="2">
        <v>46177.5958680556</v>
      </c>
      <c r="H493" s="2">
        <v>46184.666666666701</v>
      </c>
      <c r="I493" s="1" t="s">
        <v>121</v>
      </c>
      <c r="J493" s="1" t="s">
        <v>122</v>
      </c>
      <c r="K493" s="1" t="s">
        <v>621</v>
      </c>
      <c r="L493" s="1" t="s">
        <v>1669</v>
      </c>
      <c r="M493" s="2">
        <v>46191.436840277798</v>
      </c>
      <c r="N493" s="2">
        <v>46178.708333333299</v>
      </c>
      <c r="P493" s="2">
        <v>46178.755543981497</v>
      </c>
      <c r="Q493" s="1" t="s">
        <v>70</v>
      </c>
      <c r="R493" s="1" t="s">
        <v>125</v>
      </c>
      <c r="S493" s="2">
        <v>46177.5958680556</v>
      </c>
      <c r="U493" s="3">
        <v>46301</v>
      </c>
      <c r="W493" s="1" t="s">
        <v>72</v>
      </c>
      <c r="X493" s="1" t="s">
        <v>72</v>
      </c>
      <c r="Y493" s="1" t="s">
        <v>1474</v>
      </c>
      <c r="Z493" s="1" t="s">
        <v>1314</v>
      </c>
      <c r="AA493" s="1" t="s">
        <v>75</v>
      </c>
      <c r="AB493" s="1" t="s">
        <v>103</v>
      </c>
      <c r="AC493" s="2">
        <v>46189.375</v>
      </c>
      <c r="AD493" t="s">
        <v>1475</v>
      </c>
      <c r="AE493" s="1" t="s">
        <v>78</v>
      </c>
      <c r="AF493" s="1" t="s">
        <v>6123</v>
      </c>
      <c r="AG493" s="1" t="s">
        <v>6124</v>
      </c>
      <c r="AI493" s="2">
        <v>46177.5964467593</v>
      </c>
      <c r="AJ493" s="1" t="s">
        <v>72</v>
      </c>
      <c r="AL493" s="1" t="s">
        <v>6125</v>
      </c>
      <c r="AN493" s="3">
        <v>45572</v>
      </c>
      <c r="AO493" s="1" t="s">
        <v>1674</v>
      </c>
      <c r="AP493" s="4">
        <v>40754</v>
      </c>
      <c r="AR493" s="1" t="s">
        <v>1475</v>
      </c>
      <c r="AT493" s="1" t="s">
        <v>621</v>
      </c>
      <c r="AU493" s="1" t="s">
        <v>85</v>
      </c>
      <c r="AV493" s="1" t="s">
        <v>86</v>
      </c>
      <c r="AW493" s="1" t="s">
        <v>87</v>
      </c>
      <c r="AX493" s="1" t="s">
        <v>134</v>
      </c>
      <c r="AY493" s="5" t="s">
        <v>4608</v>
      </c>
      <c r="BA493" s="1" t="s">
        <v>6126</v>
      </c>
      <c r="BB493" s="1" t="s">
        <v>70</v>
      </c>
      <c r="BC493" s="1" t="s">
        <v>6127</v>
      </c>
      <c r="BD493" t="s">
        <v>6128</v>
      </c>
      <c r="BE493" s="1" t="s">
        <v>6129</v>
      </c>
      <c r="BF493" s="1" t="s">
        <v>87</v>
      </c>
      <c r="BG493" s="1" t="s">
        <v>140</v>
      </c>
      <c r="BH493" s="1" t="s">
        <v>6124</v>
      </c>
      <c r="BI493" s="1" t="s">
        <v>6125</v>
      </c>
      <c r="BJ493" s="1" t="s">
        <v>1485</v>
      </c>
      <c r="BK493" s="1" t="s">
        <v>6122</v>
      </c>
    </row>
    <row r="494" spans="1:63" ht="60">
      <c r="A494" t="s">
        <v>6130</v>
      </c>
      <c r="B494" s="1" t="s">
        <v>6131</v>
      </c>
      <c r="C494" s="2">
        <v>46191.154525462996</v>
      </c>
      <c r="E494" s="1" t="s">
        <v>6132</v>
      </c>
      <c r="F494" s="1" t="s">
        <v>66</v>
      </c>
      <c r="G494" s="2">
        <v>46177.600497685198</v>
      </c>
      <c r="H494" s="2">
        <v>46184.666666666701</v>
      </c>
      <c r="I494" s="1" t="s">
        <v>121</v>
      </c>
      <c r="J494" s="1" t="s">
        <v>122</v>
      </c>
      <c r="K494" s="1" t="s">
        <v>621</v>
      </c>
      <c r="L494" s="1" t="s">
        <v>2488</v>
      </c>
      <c r="M494" s="2">
        <v>46191.446192129602</v>
      </c>
      <c r="N494" s="2">
        <v>46178.708333333299</v>
      </c>
      <c r="P494" s="2">
        <v>46178.742210648103</v>
      </c>
      <c r="Q494" s="1" t="s">
        <v>70</v>
      </c>
      <c r="R494" s="1" t="s">
        <v>125</v>
      </c>
      <c r="S494" s="2">
        <v>46177.600497685198</v>
      </c>
      <c r="U494" s="3">
        <v>47054</v>
      </c>
      <c r="W494" s="1" t="s">
        <v>72</v>
      </c>
      <c r="X494" s="1" t="s">
        <v>72</v>
      </c>
      <c r="Y494" s="1" t="s">
        <v>1474</v>
      </c>
      <c r="Z494" s="1" t="s">
        <v>5050</v>
      </c>
      <c r="AA494" s="1" t="s">
        <v>75</v>
      </c>
      <c r="AB494" s="1" t="s">
        <v>103</v>
      </c>
      <c r="AC494" s="2">
        <v>46189.375</v>
      </c>
      <c r="AD494" t="s">
        <v>1475</v>
      </c>
      <c r="AF494" s="1" t="s">
        <v>5051</v>
      </c>
      <c r="AG494" s="1" t="s">
        <v>6133</v>
      </c>
      <c r="AI494" s="2">
        <v>46177.6010648148</v>
      </c>
      <c r="AJ494" s="1" t="s">
        <v>72</v>
      </c>
      <c r="AL494" s="1" t="s">
        <v>6134</v>
      </c>
      <c r="AN494" s="3">
        <v>45959</v>
      </c>
      <c r="AO494" s="1" t="s">
        <v>1674</v>
      </c>
      <c r="AP494" s="4">
        <v>40741</v>
      </c>
      <c r="AR494" s="1" t="s">
        <v>1475</v>
      </c>
      <c r="AT494" s="1" t="s">
        <v>621</v>
      </c>
      <c r="AU494" s="1" t="s">
        <v>85</v>
      </c>
      <c r="AV494" s="1" t="s">
        <v>741</v>
      </c>
      <c r="AW494" s="1" t="s">
        <v>87</v>
      </c>
      <c r="AX494" s="1" t="s">
        <v>134</v>
      </c>
      <c r="AY494" s="5" t="s">
        <v>6135</v>
      </c>
      <c r="BA494" s="1" t="s">
        <v>6136</v>
      </c>
      <c r="BB494" s="1" t="s">
        <v>70</v>
      </c>
      <c r="BC494" s="1" t="s">
        <v>6137</v>
      </c>
      <c r="BD494" t="s">
        <v>6138</v>
      </c>
      <c r="BE494" s="1" t="s">
        <v>6139</v>
      </c>
      <c r="BF494" s="1" t="s">
        <v>87</v>
      </c>
      <c r="BG494" s="1" t="s">
        <v>140</v>
      </c>
      <c r="BH494" s="1" t="s">
        <v>6133</v>
      </c>
      <c r="BI494" s="1" t="s">
        <v>6134</v>
      </c>
      <c r="BJ494" s="1" t="s">
        <v>1485</v>
      </c>
      <c r="BK494" s="1" t="s">
        <v>6132</v>
      </c>
    </row>
    <row r="495" spans="1:63" ht="75">
      <c r="A495" t="s">
        <v>6140</v>
      </c>
      <c r="B495" s="1" t="s">
        <v>6141</v>
      </c>
      <c r="C495" s="2">
        <v>46185.0295833333</v>
      </c>
      <c r="E495" s="1" t="s">
        <v>6142</v>
      </c>
      <c r="F495" s="1" t="s">
        <v>66</v>
      </c>
      <c r="G495" s="2">
        <v>46177.609363425901</v>
      </c>
      <c r="H495" s="2">
        <v>46184.666666666701</v>
      </c>
      <c r="I495" s="1" t="s">
        <v>121</v>
      </c>
      <c r="J495" s="1" t="s">
        <v>122</v>
      </c>
      <c r="K495" s="1" t="s">
        <v>6143</v>
      </c>
      <c r="L495" s="1" t="s">
        <v>622</v>
      </c>
      <c r="M495" s="2">
        <v>46185.321250000001</v>
      </c>
      <c r="N495" s="2">
        <v>46181.666666666701</v>
      </c>
      <c r="P495" s="2">
        <v>46181.531828703701</v>
      </c>
      <c r="Q495" s="1" t="s">
        <v>70</v>
      </c>
      <c r="R495" s="1" t="s">
        <v>125</v>
      </c>
      <c r="S495" s="2">
        <v>46177.651030092602</v>
      </c>
      <c r="U495" s="3">
        <v>46423</v>
      </c>
      <c r="W495" s="1" t="s">
        <v>72</v>
      </c>
      <c r="X495" s="1" t="s">
        <v>72</v>
      </c>
      <c r="Y495" s="1" t="s">
        <v>623</v>
      </c>
      <c r="Z495" s="1" t="s">
        <v>666</v>
      </c>
      <c r="AA495" s="1" t="s">
        <v>75</v>
      </c>
      <c r="AB495" s="1" t="s">
        <v>103</v>
      </c>
      <c r="AC495" s="2">
        <v>46190.333333333299</v>
      </c>
      <c r="AD495" t="s">
        <v>625</v>
      </c>
      <c r="AE495" s="1" t="s">
        <v>78</v>
      </c>
      <c r="AF495" s="1" t="s">
        <v>668</v>
      </c>
      <c r="AG495" s="1" t="s">
        <v>6144</v>
      </c>
      <c r="AI495" s="2">
        <v>46177.609699074099</v>
      </c>
      <c r="AJ495" s="1" t="s">
        <v>72</v>
      </c>
      <c r="AL495" s="1" t="s">
        <v>6145</v>
      </c>
      <c r="AN495" s="3">
        <v>45694</v>
      </c>
      <c r="AO495" s="1" t="s">
        <v>629</v>
      </c>
      <c r="AP495" s="4">
        <v>49561</v>
      </c>
      <c r="AR495" s="1" t="s">
        <v>625</v>
      </c>
      <c r="AT495" s="1" t="s">
        <v>6143</v>
      </c>
      <c r="AU495" s="1" t="s">
        <v>85</v>
      </c>
      <c r="AV495" s="1" t="s">
        <v>86</v>
      </c>
      <c r="AW495" s="1" t="s">
        <v>87</v>
      </c>
      <c r="AX495" s="1" t="s">
        <v>134</v>
      </c>
      <c r="AY495" s="5" t="s">
        <v>630</v>
      </c>
      <c r="BA495" s="1" t="s">
        <v>6146</v>
      </c>
      <c r="BB495" s="1" t="s">
        <v>70</v>
      </c>
      <c r="BC495" s="1" t="s">
        <v>632</v>
      </c>
      <c r="BD495" t="s">
        <v>6147</v>
      </c>
      <c r="BE495" s="1" t="s">
        <v>6148</v>
      </c>
      <c r="BF495" s="1" t="s">
        <v>87</v>
      </c>
      <c r="BG495" s="1" t="s">
        <v>140</v>
      </c>
      <c r="BH495" s="1" t="s">
        <v>6144</v>
      </c>
      <c r="BI495" s="1" t="s">
        <v>6145</v>
      </c>
      <c r="BJ495" s="1" t="s">
        <v>625</v>
      </c>
      <c r="BK495" s="1" t="s">
        <v>6142</v>
      </c>
    </row>
    <row r="496" spans="1:63" ht="75">
      <c r="A496" t="s">
        <v>6149</v>
      </c>
      <c r="B496" s="1" t="s">
        <v>6150</v>
      </c>
      <c r="C496" s="2">
        <v>46196.131180555603</v>
      </c>
      <c r="E496" s="1" t="s">
        <v>6151</v>
      </c>
      <c r="F496" s="1" t="s">
        <v>66</v>
      </c>
      <c r="G496" s="2">
        <v>46177.610416666699</v>
      </c>
      <c r="H496" s="2">
        <v>46183.615763888898</v>
      </c>
      <c r="I496" s="1" t="s">
        <v>121</v>
      </c>
      <c r="J496" s="1" t="s">
        <v>122</v>
      </c>
      <c r="K496" s="1" t="s">
        <v>6152</v>
      </c>
      <c r="L496" s="1" t="s">
        <v>1021</v>
      </c>
      <c r="M496" s="2">
        <v>46196.422847222202</v>
      </c>
      <c r="N496" s="2">
        <v>46181.5</v>
      </c>
      <c r="P496" s="2">
        <v>46181.575949074097</v>
      </c>
      <c r="Q496" s="1" t="s">
        <v>70</v>
      </c>
      <c r="R496" s="1" t="s">
        <v>125</v>
      </c>
      <c r="S496" s="2">
        <v>46177.610416666699</v>
      </c>
      <c r="U496" s="3">
        <v>46201</v>
      </c>
      <c r="W496" s="1" t="s">
        <v>72</v>
      </c>
      <c r="X496" s="1" t="s">
        <v>72</v>
      </c>
      <c r="Y496" s="1" t="s">
        <v>467</v>
      </c>
      <c r="Z496" s="1" t="s">
        <v>1725</v>
      </c>
      <c r="AA496" s="1" t="s">
        <v>75</v>
      </c>
      <c r="AB496" s="1" t="s">
        <v>103</v>
      </c>
      <c r="AC496" s="2">
        <v>46185.615763888898</v>
      </c>
      <c r="AD496" t="s">
        <v>468</v>
      </c>
      <c r="AE496" s="1" t="s">
        <v>78</v>
      </c>
      <c r="AF496" s="1" t="s">
        <v>1726</v>
      </c>
      <c r="AG496" s="1" t="s">
        <v>6153</v>
      </c>
      <c r="AI496" s="2">
        <v>46177.612812500003</v>
      </c>
      <c r="AJ496" s="1" t="s">
        <v>556</v>
      </c>
      <c r="AK496" s="1" t="s">
        <v>921</v>
      </c>
      <c r="AL496" s="1" t="s">
        <v>6154</v>
      </c>
      <c r="AN496" s="3">
        <v>45472</v>
      </c>
      <c r="AO496" s="1" t="s">
        <v>470</v>
      </c>
      <c r="AP496" s="4">
        <v>33575</v>
      </c>
      <c r="AR496" s="1" t="s">
        <v>468</v>
      </c>
      <c r="AT496" s="1" t="s">
        <v>6152</v>
      </c>
      <c r="AU496" s="1" t="s">
        <v>85</v>
      </c>
      <c r="AV496" s="1" t="s">
        <v>86</v>
      </c>
      <c r="AW496" s="1" t="s">
        <v>87</v>
      </c>
      <c r="AX496" s="1" t="s">
        <v>134</v>
      </c>
      <c r="AY496" s="5" t="s">
        <v>6155</v>
      </c>
      <c r="BA496" s="1" t="s">
        <v>6156</v>
      </c>
      <c r="BB496" s="1" t="s">
        <v>70</v>
      </c>
      <c r="BC496" s="1" t="s">
        <v>6157</v>
      </c>
      <c r="BD496" t="s">
        <v>6158</v>
      </c>
      <c r="BE496" s="1" t="s">
        <v>6159</v>
      </c>
      <c r="BF496" s="1" t="s">
        <v>87</v>
      </c>
      <c r="BG496" s="1" t="s">
        <v>140</v>
      </c>
      <c r="BH496" s="1" t="s">
        <v>6153</v>
      </c>
      <c r="BI496" s="1" t="s">
        <v>6154</v>
      </c>
      <c r="BJ496" s="1" t="s">
        <v>478</v>
      </c>
      <c r="BK496" s="1" t="s">
        <v>6151</v>
      </c>
    </row>
    <row r="497" spans="1:63" ht="135">
      <c r="A497" t="s">
        <v>6160</v>
      </c>
      <c r="B497" s="1" t="s">
        <v>6161</v>
      </c>
      <c r="C497" s="2">
        <v>46191.466157407398</v>
      </c>
      <c r="E497" s="1" t="s">
        <v>6162</v>
      </c>
      <c r="F497" s="1" t="s">
        <v>66</v>
      </c>
      <c r="G497" s="2">
        <v>46177.611875000002</v>
      </c>
      <c r="H497" s="2">
        <v>46181.679803240702</v>
      </c>
      <c r="I497" s="1" t="s">
        <v>67</v>
      </c>
      <c r="K497" s="1" t="s">
        <v>6163</v>
      </c>
      <c r="L497" s="1" t="s">
        <v>69</v>
      </c>
      <c r="M497" s="2">
        <v>46191.757824074099</v>
      </c>
      <c r="N497" s="2">
        <v>46181.708333333299</v>
      </c>
      <c r="P497" s="2">
        <v>46181.804583333302</v>
      </c>
      <c r="Q497" s="1" t="s">
        <v>70</v>
      </c>
      <c r="R497" s="1" t="s">
        <v>5482</v>
      </c>
      <c r="S497" s="2">
        <v>46177.611875000002</v>
      </c>
      <c r="U497" s="3">
        <v>46894</v>
      </c>
      <c r="W497" s="1" t="s">
        <v>72</v>
      </c>
      <c r="X497" s="1" t="s">
        <v>72</v>
      </c>
      <c r="Y497" s="1" t="s">
        <v>3078</v>
      </c>
      <c r="Z497" s="1" t="s">
        <v>2706</v>
      </c>
      <c r="AA497" s="1" t="s">
        <v>75</v>
      </c>
      <c r="AB497" s="1" t="s">
        <v>103</v>
      </c>
      <c r="AC497" s="2">
        <v>46181.612233796302</v>
      </c>
      <c r="AD497" t="s">
        <v>3079</v>
      </c>
      <c r="AF497" s="1" t="s">
        <v>6164</v>
      </c>
      <c r="AG497" s="1" t="s">
        <v>6165</v>
      </c>
      <c r="AI497" s="2">
        <v>46178.342106481497</v>
      </c>
      <c r="AJ497" s="1" t="s">
        <v>72</v>
      </c>
      <c r="AL497" s="1" t="s">
        <v>6166</v>
      </c>
      <c r="AM497" s="1" t="s">
        <v>5485</v>
      </c>
      <c r="AN497" s="3">
        <v>45799</v>
      </c>
      <c r="AO497" s="1" t="s">
        <v>3332</v>
      </c>
      <c r="AP497" s="4">
        <v>40292</v>
      </c>
      <c r="AQ497" s="1" t="s">
        <v>6163</v>
      </c>
      <c r="AT497" s="1" t="s">
        <v>6167</v>
      </c>
      <c r="AU497" s="1" t="s">
        <v>85</v>
      </c>
      <c r="AV497" s="1" t="s">
        <v>741</v>
      </c>
      <c r="AW497" s="1" t="s">
        <v>87</v>
      </c>
      <c r="AX497" s="1" t="s">
        <v>88</v>
      </c>
      <c r="AY497" s="5" t="s">
        <v>6168</v>
      </c>
      <c r="BA497" s="1" t="s">
        <v>6169</v>
      </c>
      <c r="BB497" s="1" t="s">
        <v>70</v>
      </c>
      <c r="BC497" s="1" t="s">
        <v>6170</v>
      </c>
      <c r="BD497" t="s">
        <v>6171</v>
      </c>
      <c r="BE497" s="1" t="s">
        <v>6172</v>
      </c>
      <c r="BF497" s="1" t="s">
        <v>87</v>
      </c>
      <c r="BG497" s="1" t="s">
        <v>261</v>
      </c>
      <c r="BH497" s="1" t="s">
        <v>6165</v>
      </c>
      <c r="BI497" s="1" t="s">
        <v>6166</v>
      </c>
      <c r="BJ497" s="1" t="s">
        <v>3079</v>
      </c>
      <c r="BK497" s="1" t="s">
        <v>6162</v>
      </c>
    </row>
    <row r="498" spans="1:63" ht="45">
      <c r="A498" t="s">
        <v>6173</v>
      </c>
      <c r="B498" s="1" t="s">
        <v>6174</v>
      </c>
      <c r="C498" s="2">
        <v>46186.283715277801</v>
      </c>
      <c r="E498" s="1" t="s">
        <v>6175</v>
      </c>
      <c r="F498" s="1" t="s">
        <v>66</v>
      </c>
      <c r="G498" s="2">
        <v>46177.611909722204</v>
      </c>
      <c r="H498" s="2">
        <v>46183.613356481503</v>
      </c>
      <c r="I498" s="1" t="s">
        <v>121</v>
      </c>
      <c r="J498" s="1" t="s">
        <v>122</v>
      </c>
      <c r="K498" s="1" t="s">
        <v>1489</v>
      </c>
      <c r="L498" s="1" t="s">
        <v>1259</v>
      </c>
      <c r="M498" s="2">
        <v>46186.5753819444</v>
      </c>
      <c r="N498" s="2">
        <v>46181.625</v>
      </c>
      <c r="P498" s="2">
        <v>46181.642835648097</v>
      </c>
      <c r="Q498" s="1" t="s">
        <v>70</v>
      </c>
      <c r="R498" s="1" t="s">
        <v>125</v>
      </c>
      <c r="S498" s="2">
        <v>46177.611909722204</v>
      </c>
      <c r="U498" s="3">
        <v>46958</v>
      </c>
      <c r="W498" s="1" t="s">
        <v>72</v>
      </c>
      <c r="X498" s="1" t="s">
        <v>72</v>
      </c>
      <c r="Y498" s="1" t="s">
        <v>1260</v>
      </c>
      <c r="Z498" s="1" t="s">
        <v>523</v>
      </c>
      <c r="AA498" s="1" t="s">
        <v>75</v>
      </c>
      <c r="AB498" s="1" t="s">
        <v>103</v>
      </c>
      <c r="AC498" s="2">
        <v>46185.613356481503</v>
      </c>
      <c r="AD498" t="s">
        <v>1261</v>
      </c>
      <c r="AE498" s="1" t="s">
        <v>524</v>
      </c>
      <c r="AF498" s="1" t="s">
        <v>6176</v>
      </c>
      <c r="AG498" s="1" t="s">
        <v>6177</v>
      </c>
      <c r="AI498" s="2">
        <v>46177.612256944398</v>
      </c>
      <c r="AJ498" s="1" t="s">
        <v>72</v>
      </c>
      <c r="AL498" s="1" t="s">
        <v>6178</v>
      </c>
      <c r="AN498" s="3">
        <v>45863</v>
      </c>
      <c r="AO498" s="1" t="s">
        <v>1263</v>
      </c>
      <c r="AP498" s="4">
        <v>47755</v>
      </c>
      <c r="AR498" s="1" t="s">
        <v>1261</v>
      </c>
      <c r="AT498" s="1" t="s">
        <v>1489</v>
      </c>
      <c r="AU498" s="1" t="s">
        <v>85</v>
      </c>
      <c r="AV498" s="1" t="s">
        <v>86</v>
      </c>
      <c r="AW498" s="1" t="s">
        <v>87</v>
      </c>
      <c r="AX498" s="1" t="s">
        <v>134</v>
      </c>
      <c r="AY498" s="5" t="s">
        <v>6179</v>
      </c>
      <c r="BA498" s="1" t="s">
        <v>6180</v>
      </c>
      <c r="BB498" s="1" t="s">
        <v>70</v>
      </c>
      <c r="BC498" s="1" t="s">
        <v>6181</v>
      </c>
      <c r="BD498" t="s">
        <v>6182</v>
      </c>
      <c r="BE498" s="1" t="s">
        <v>6183</v>
      </c>
      <c r="BF498" s="1" t="s">
        <v>87</v>
      </c>
      <c r="BG498" s="1" t="s">
        <v>140</v>
      </c>
      <c r="BH498" s="1" t="s">
        <v>6177</v>
      </c>
      <c r="BI498" s="1" t="s">
        <v>6178</v>
      </c>
      <c r="BJ498" s="1" t="s">
        <v>1261</v>
      </c>
      <c r="BK498" s="1" t="s">
        <v>6175</v>
      </c>
    </row>
    <row r="499" spans="1:63" ht="105">
      <c r="A499" t="s">
        <v>6184</v>
      </c>
      <c r="B499" s="1" t="s">
        <v>6185</v>
      </c>
      <c r="C499" s="2">
        <v>46199.184293981503</v>
      </c>
      <c r="E499" s="1" t="s">
        <v>6186</v>
      </c>
      <c r="F499" s="1" t="s">
        <v>66</v>
      </c>
      <c r="G499" s="2">
        <v>46177.611956018503</v>
      </c>
      <c r="H499" s="2">
        <v>46184.666666666701</v>
      </c>
      <c r="I499" s="1" t="s">
        <v>121</v>
      </c>
      <c r="J499" s="1" t="s">
        <v>122</v>
      </c>
      <c r="K499" s="1" t="s">
        <v>6187</v>
      </c>
      <c r="L499" s="1" t="s">
        <v>1214</v>
      </c>
      <c r="M499" s="2">
        <v>46199.475960648102</v>
      </c>
      <c r="N499" s="2">
        <v>46190.375</v>
      </c>
      <c r="O499" s="1" t="s">
        <v>1215</v>
      </c>
      <c r="P499" s="2">
        <v>46188.552523148202</v>
      </c>
      <c r="Q499" s="1" t="s">
        <v>70</v>
      </c>
      <c r="R499" s="1" t="s">
        <v>125</v>
      </c>
      <c r="S499" s="2">
        <v>46177.653622685197</v>
      </c>
      <c r="U499" s="3">
        <v>46559</v>
      </c>
      <c r="W499" s="1" t="s">
        <v>72</v>
      </c>
      <c r="X499" s="1" t="s">
        <v>72</v>
      </c>
      <c r="Y499" s="1" t="s">
        <v>1216</v>
      </c>
      <c r="Z499" s="1" t="s">
        <v>3723</v>
      </c>
      <c r="AA499" s="1" t="s">
        <v>75</v>
      </c>
      <c r="AB499" s="1" t="s">
        <v>103</v>
      </c>
      <c r="AC499" s="2">
        <v>46190.333333333299</v>
      </c>
      <c r="AD499" t="s">
        <v>1217</v>
      </c>
      <c r="AE499" s="1" t="s">
        <v>524</v>
      </c>
      <c r="AF499" s="1" t="s">
        <v>3724</v>
      </c>
      <c r="AG499" s="1" t="s">
        <v>4320</v>
      </c>
      <c r="AI499" s="2">
        <v>46177.615081018499</v>
      </c>
      <c r="AJ499" s="1" t="s">
        <v>72</v>
      </c>
      <c r="AL499" s="1" t="s">
        <v>6188</v>
      </c>
      <c r="AN499" s="3">
        <v>45465</v>
      </c>
      <c r="AO499" s="1" t="s">
        <v>1219</v>
      </c>
      <c r="AP499" s="4">
        <v>29178</v>
      </c>
      <c r="AR499" s="1" t="s">
        <v>1217</v>
      </c>
      <c r="AT499" s="1" t="s">
        <v>6189</v>
      </c>
      <c r="AU499" s="1" t="s">
        <v>85</v>
      </c>
      <c r="AV499" s="1" t="s">
        <v>86</v>
      </c>
      <c r="AW499" s="1" t="s">
        <v>87</v>
      </c>
      <c r="AX499" s="1" t="s">
        <v>134</v>
      </c>
      <c r="AY499" s="5" t="s">
        <v>1221</v>
      </c>
      <c r="AZ499" s="1" t="s">
        <v>1215</v>
      </c>
      <c r="BA499" s="1" t="s">
        <v>1222</v>
      </c>
      <c r="BB499" s="1" t="s">
        <v>70</v>
      </c>
      <c r="BC499" s="1" t="s">
        <v>1223</v>
      </c>
      <c r="BD499" t="s">
        <v>1224</v>
      </c>
      <c r="BE499" s="1" t="s">
        <v>6190</v>
      </c>
      <c r="BF499" s="1" t="s">
        <v>87</v>
      </c>
      <c r="BG499" s="1" t="s">
        <v>140</v>
      </c>
      <c r="BH499" s="1" t="s">
        <v>4320</v>
      </c>
      <c r="BI499" s="1" t="s">
        <v>6188</v>
      </c>
      <c r="BJ499" s="1" t="s">
        <v>1217</v>
      </c>
      <c r="BK499" s="1" t="s">
        <v>6186</v>
      </c>
    </row>
    <row r="500" spans="1:63" ht="105">
      <c r="A500" t="s">
        <v>6191</v>
      </c>
      <c r="B500" s="1" t="s">
        <v>6192</v>
      </c>
      <c r="C500" s="2">
        <v>46179.445115740702</v>
      </c>
      <c r="E500" s="1" t="s">
        <v>6193</v>
      </c>
      <c r="F500" s="1" t="s">
        <v>66</v>
      </c>
      <c r="G500" s="2">
        <v>46177.621608796297</v>
      </c>
      <c r="H500" s="2">
        <v>46184.666666666701</v>
      </c>
      <c r="I500" s="1" t="s">
        <v>121</v>
      </c>
      <c r="J500" s="1" t="s">
        <v>122</v>
      </c>
      <c r="K500" s="1" t="s">
        <v>6194</v>
      </c>
      <c r="L500" s="1" t="s">
        <v>3077</v>
      </c>
      <c r="M500" s="2">
        <v>46179.736782407403</v>
      </c>
      <c r="N500" s="2">
        <v>46178.708333333299</v>
      </c>
      <c r="P500" s="2">
        <v>46178.634548611102</v>
      </c>
      <c r="Q500" s="1" t="s">
        <v>70</v>
      </c>
      <c r="R500" s="1" t="s">
        <v>125</v>
      </c>
      <c r="S500" s="2">
        <v>46177.621608796297</v>
      </c>
      <c r="U500" s="3">
        <v>46186</v>
      </c>
      <c r="W500" s="1" t="s">
        <v>72</v>
      </c>
      <c r="X500" s="1" t="s">
        <v>72</v>
      </c>
      <c r="Y500" s="1" t="s">
        <v>3078</v>
      </c>
      <c r="Z500" s="1" t="s">
        <v>4617</v>
      </c>
      <c r="AA500" s="1" t="s">
        <v>75</v>
      </c>
      <c r="AB500" s="1" t="s">
        <v>76</v>
      </c>
      <c r="AC500" s="2">
        <v>46189.375</v>
      </c>
      <c r="AD500" t="s">
        <v>3079</v>
      </c>
      <c r="AE500" s="1" t="s">
        <v>524</v>
      </c>
      <c r="AF500" s="1" t="s">
        <v>6195</v>
      </c>
      <c r="AG500" s="1" t="s">
        <v>6196</v>
      </c>
      <c r="AI500" s="2">
        <v>46177.623136574097</v>
      </c>
      <c r="AJ500" s="1" t="s">
        <v>72</v>
      </c>
      <c r="AL500" s="1" t="s">
        <v>6197</v>
      </c>
      <c r="AN500" s="3">
        <v>45091</v>
      </c>
      <c r="AO500" s="1" t="s">
        <v>3081</v>
      </c>
      <c r="AP500" s="4">
        <v>57603</v>
      </c>
      <c r="AR500" s="1" t="s">
        <v>3079</v>
      </c>
      <c r="AT500" s="1" t="s">
        <v>6198</v>
      </c>
      <c r="AU500" s="1" t="s">
        <v>85</v>
      </c>
      <c r="AV500" s="1" t="s">
        <v>86</v>
      </c>
      <c r="AW500" s="1" t="s">
        <v>87</v>
      </c>
      <c r="AX500" s="1" t="s">
        <v>134</v>
      </c>
      <c r="AY500" s="5" t="s">
        <v>6199</v>
      </c>
      <c r="BA500" s="1" t="s">
        <v>6200</v>
      </c>
      <c r="BB500" s="1" t="s">
        <v>70</v>
      </c>
      <c r="BC500" s="1" t="s">
        <v>6201</v>
      </c>
      <c r="BD500" t="s">
        <v>6202</v>
      </c>
      <c r="BE500" s="1" t="s">
        <v>6203</v>
      </c>
      <c r="BF500" s="1" t="s">
        <v>87</v>
      </c>
      <c r="BG500" s="1" t="s">
        <v>140</v>
      </c>
      <c r="BH500" s="1" t="s">
        <v>6196</v>
      </c>
      <c r="BI500" s="1" t="s">
        <v>6197</v>
      </c>
      <c r="BJ500" s="1" t="s">
        <v>3079</v>
      </c>
      <c r="BK500" s="1" t="s">
        <v>6193</v>
      </c>
    </row>
    <row r="501" spans="1:63" ht="90">
      <c r="A501" t="s">
        <v>6204</v>
      </c>
      <c r="B501" s="1" t="s">
        <v>6205</v>
      </c>
      <c r="C501" s="2">
        <v>46183.161562499998</v>
      </c>
      <c r="E501" s="1" t="s">
        <v>6206</v>
      </c>
      <c r="F501" s="1" t="s">
        <v>66</v>
      </c>
      <c r="G501" s="2">
        <v>46177.622384259303</v>
      </c>
      <c r="H501" s="2">
        <v>46183.623344907399</v>
      </c>
      <c r="I501" s="1" t="s">
        <v>121</v>
      </c>
      <c r="J501" s="1" t="s">
        <v>122</v>
      </c>
      <c r="K501" s="1" t="s">
        <v>299</v>
      </c>
      <c r="L501" s="1" t="s">
        <v>300</v>
      </c>
      <c r="M501" s="2">
        <v>46183.453229166698</v>
      </c>
      <c r="N501" s="2">
        <v>46178.708333333299</v>
      </c>
      <c r="P501" s="2">
        <v>46178.766759259299</v>
      </c>
      <c r="Q501" s="1" t="s">
        <v>70</v>
      </c>
      <c r="R501" s="1" t="s">
        <v>125</v>
      </c>
      <c r="S501" s="2">
        <v>46177.622384259303</v>
      </c>
      <c r="U501" s="3">
        <v>46623</v>
      </c>
      <c r="W501" s="1" t="s">
        <v>72</v>
      </c>
      <c r="X501" s="1" t="s">
        <v>72</v>
      </c>
      <c r="Y501" s="1" t="s">
        <v>301</v>
      </c>
      <c r="Z501" s="1" t="s">
        <v>6207</v>
      </c>
      <c r="AA501" s="1" t="s">
        <v>75</v>
      </c>
      <c r="AB501" s="1" t="s">
        <v>103</v>
      </c>
      <c r="AC501" s="2">
        <v>46185.623344907399</v>
      </c>
      <c r="AD501" t="s">
        <v>303</v>
      </c>
      <c r="AF501" s="1" t="s">
        <v>6208</v>
      </c>
      <c r="AG501" s="1" t="s">
        <v>6209</v>
      </c>
      <c r="AI501" s="2">
        <v>46177.622847222199</v>
      </c>
      <c r="AJ501" s="1" t="s">
        <v>72</v>
      </c>
      <c r="AL501" s="1" t="s">
        <v>6210</v>
      </c>
      <c r="AN501" s="3">
        <v>45894</v>
      </c>
      <c r="AO501" s="1" t="s">
        <v>307</v>
      </c>
      <c r="AP501" s="4">
        <v>52251</v>
      </c>
      <c r="AR501" s="1" t="s">
        <v>303</v>
      </c>
      <c r="AT501" s="1" t="s">
        <v>299</v>
      </c>
      <c r="AU501" s="1" t="s">
        <v>85</v>
      </c>
      <c r="AV501" s="1" t="s">
        <v>741</v>
      </c>
      <c r="AW501" s="1" t="s">
        <v>87</v>
      </c>
      <c r="AX501" s="1" t="s">
        <v>134</v>
      </c>
      <c r="AY501" s="5" t="s">
        <v>6211</v>
      </c>
      <c r="BA501" s="1" t="s">
        <v>6212</v>
      </c>
      <c r="BB501" s="1" t="s">
        <v>70</v>
      </c>
      <c r="BC501" s="1" t="s">
        <v>6213</v>
      </c>
      <c r="BD501" t="s">
        <v>6214</v>
      </c>
      <c r="BE501" s="1" t="s">
        <v>6215</v>
      </c>
      <c r="BF501" s="1" t="s">
        <v>87</v>
      </c>
      <c r="BG501" s="1" t="s">
        <v>140</v>
      </c>
      <c r="BH501" s="1" t="s">
        <v>6209</v>
      </c>
      <c r="BI501" s="1" t="s">
        <v>6210</v>
      </c>
      <c r="BJ501" s="1" t="s">
        <v>313</v>
      </c>
      <c r="BK501" s="1" t="s">
        <v>6206</v>
      </c>
    </row>
    <row r="502" spans="1:63" ht="135">
      <c r="A502" t="s">
        <v>6216</v>
      </c>
      <c r="B502" s="1" t="s">
        <v>6217</v>
      </c>
      <c r="C502" s="2">
        <v>46197.287916666697</v>
      </c>
      <c r="E502" s="1" t="s">
        <v>6218</v>
      </c>
      <c r="F502" s="1" t="s">
        <v>66</v>
      </c>
      <c r="G502" s="2">
        <v>46177.623032407399</v>
      </c>
      <c r="H502" s="2">
        <v>46181.4590509259</v>
      </c>
      <c r="I502" s="1" t="s">
        <v>67</v>
      </c>
      <c r="K502" s="1" t="s">
        <v>2704</v>
      </c>
      <c r="L502" s="1" t="s">
        <v>69</v>
      </c>
      <c r="M502" s="2">
        <v>46197.579583333303</v>
      </c>
      <c r="N502" s="2">
        <v>46178.708333333299</v>
      </c>
      <c r="O502" s="1" t="s">
        <v>2223</v>
      </c>
      <c r="P502" s="2">
        <v>46181.484166666698</v>
      </c>
      <c r="Q502" s="1" t="s">
        <v>70</v>
      </c>
      <c r="R502" s="1" t="s">
        <v>1537</v>
      </c>
      <c r="S502" s="2">
        <v>46177.623032407399</v>
      </c>
      <c r="U502" s="3">
        <v>47158</v>
      </c>
      <c r="W502" s="1" t="s">
        <v>72</v>
      </c>
      <c r="X502" s="1" t="s">
        <v>72</v>
      </c>
      <c r="Y502" s="1" t="s">
        <v>484</v>
      </c>
      <c r="Z502" s="1" t="s">
        <v>2224</v>
      </c>
      <c r="AA502" s="1" t="s">
        <v>75</v>
      </c>
      <c r="AB502" s="1" t="s">
        <v>103</v>
      </c>
      <c r="AC502" s="2">
        <v>46181.623229166697</v>
      </c>
      <c r="AD502" t="s">
        <v>486</v>
      </c>
      <c r="AF502" s="1" t="s">
        <v>2225</v>
      </c>
      <c r="AG502" s="1" t="s">
        <v>2226</v>
      </c>
      <c r="AI502" s="2">
        <v>46178.278425925899</v>
      </c>
      <c r="AJ502" s="1" t="s">
        <v>72</v>
      </c>
      <c r="AL502" s="1" t="s">
        <v>6219</v>
      </c>
      <c r="AN502" s="3">
        <v>46063</v>
      </c>
      <c r="AO502" s="1" t="s">
        <v>490</v>
      </c>
      <c r="AP502" s="4">
        <v>31909</v>
      </c>
      <c r="AQ502" s="1" t="s">
        <v>2704</v>
      </c>
      <c r="AT502" s="1" t="s">
        <v>6220</v>
      </c>
      <c r="AU502" s="1" t="s">
        <v>85</v>
      </c>
      <c r="AV502" s="1" t="s">
        <v>741</v>
      </c>
      <c r="AW502" s="1" t="s">
        <v>87</v>
      </c>
      <c r="AX502" s="1" t="s">
        <v>88</v>
      </c>
      <c r="AY502" s="5" t="s">
        <v>6221</v>
      </c>
      <c r="BA502" s="1" t="s">
        <v>6222</v>
      </c>
      <c r="BB502" s="1" t="s">
        <v>70</v>
      </c>
      <c r="BC502" s="1" t="s">
        <v>2231</v>
      </c>
      <c r="BD502" t="s">
        <v>2232</v>
      </c>
      <c r="BE502" s="1" t="s">
        <v>6223</v>
      </c>
      <c r="BF502" s="1" t="s">
        <v>87</v>
      </c>
      <c r="BG502" s="1" t="s">
        <v>94</v>
      </c>
      <c r="BH502" s="1" t="s">
        <v>2226</v>
      </c>
      <c r="BI502" s="1" t="s">
        <v>6219</v>
      </c>
      <c r="BJ502" s="1" t="s">
        <v>498</v>
      </c>
      <c r="BK502" s="1" t="s">
        <v>6218</v>
      </c>
    </row>
    <row r="503" spans="1:63" ht="30">
      <c r="A503" t="s">
        <v>6224</v>
      </c>
      <c r="B503" s="1" t="s">
        <v>6225</v>
      </c>
      <c r="C503" s="2">
        <v>46178.366712962998</v>
      </c>
      <c r="E503" s="1" t="s">
        <v>6226</v>
      </c>
      <c r="F503" s="1" t="s">
        <v>66</v>
      </c>
      <c r="G503" s="2">
        <v>46177.630706018499</v>
      </c>
      <c r="I503" s="1" t="s">
        <v>121</v>
      </c>
      <c r="J503" s="1" t="s">
        <v>122</v>
      </c>
      <c r="K503" s="1" t="s">
        <v>6227</v>
      </c>
      <c r="L503" s="1" t="s">
        <v>69</v>
      </c>
      <c r="M503" s="2">
        <v>46178.658391203702</v>
      </c>
      <c r="N503" s="2">
        <v>46177.413726851897</v>
      </c>
      <c r="P503" s="2">
        <v>46177.636157407404</v>
      </c>
      <c r="Q503" s="1" t="s">
        <v>70</v>
      </c>
      <c r="R503" s="1" t="s">
        <v>125</v>
      </c>
      <c r="S503" s="2">
        <v>46177.630706018499</v>
      </c>
      <c r="U503" s="3">
        <v>46266</v>
      </c>
      <c r="W503" s="1" t="s">
        <v>72</v>
      </c>
      <c r="X503" s="1" t="s">
        <v>72</v>
      </c>
      <c r="Y503" s="1" t="s">
        <v>101</v>
      </c>
      <c r="Z503" s="1" t="s">
        <v>248</v>
      </c>
      <c r="AA503" s="1" t="s">
        <v>75</v>
      </c>
      <c r="AB503" s="1" t="s">
        <v>103</v>
      </c>
      <c r="AD503" t="s">
        <v>104</v>
      </c>
      <c r="AE503" s="1" t="s">
        <v>78</v>
      </c>
      <c r="AF503" s="1" t="s">
        <v>250</v>
      </c>
      <c r="AG503" s="1" t="s">
        <v>906</v>
      </c>
      <c r="AI503" s="2">
        <v>46177.631134259304</v>
      </c>
      <c r="AJ503" s="1" t="s">
        <v>72</v>
      </c>
      <c r="AL503" s="1" t="s">
        <v>6228</v>
      </c>
      <c r="AN503" s="3">
        <v>45537</v>
      </c>
      <c r="AO503" s="1" t="s">
        <v>3838</v>
      </c>
      <c r="AP503" s="4">
        <v>59155</v>
      </c>
      <c r="AR503" s="1" t="s">
        <v>104</v>
      </c>
      <c r="AT503" s="1" t="s">
        <v>6227</v>
      </c>
      <c r="AU503" s="1" t="s">
        <v>85</v>
      </c>
      <c r="AV503" s="1" t="s">
        <v>86</v>
      </c>
      <c r="AW503" s="1" t="s">
        <v>87</v>
      </c>
      <c r="AX503" s="1" t="s">
        <v>134</v>
      </c>
      <c r="AY503" s="5" t="s">
        <v>6229</v>
      </c>
      <c r="BA503" s="1" t="s">
        <v>6230</v>
      </c>
      <c r="BB503" s="1" t="s">
        <v>70</v>
      </c>
      <c r="BC503" s="1" t="s">
        <v>6231</v>
      </c>
      <c r="BD503" t="s">
        <v>6232</v>
      </c>
      <c r="BE503" s="1" t="s">
        <v>6233</v>
      </c>
      <c r="BF503" s="1" t="s">
        <v>87</v>
      </c>
      <c r="BG503" s="1" t="s">
        <v>140</v>
      </c>
      <c r="BH503" s="1" t="s">
        <v>906</v>
      </c>
      <c r="BI503" s="1" t="s">
        <v>6228</v>
      </c>
      <c r="BJ503" s="1" t="s">
        <v>117</v>
      </c>
      <c r="BK503" s="1" t="s">
        <v>6226</v>
      </c>
    </row>
    <row r="504" spans="1:63" ht="75">
      <c r="A504" t="s">
        <v>6234</v>
      </c>
      <c r="B504" s="1" t="s">
        <v>6235</v>
      </c>
      <c r="C504" s="2">
        <v>46183.161886574097</v>
      </c>
      <c r="E504" s="1" t="s">
        <v>6236</v>
      </c>
      <c r="F504" s="1" t="s">
        <v>66</v>
      </c>
      <c r="G504" s="2">
        <v>46177.630937499998</v>
      </c>
      <c r="H504" s="2">
        <v>46184.666666666701</v>
      </c>
      <c r="I504" s="1" t="s">
        <v>121</v>
      </c>
      <c r="J504" s="1" t="s">
        <v>122</v>
      </c>
      <c r="K504" s="1" t="s">
        <v>299</v>
      </c>
      <c r="L504" s="1" t="s">
        <v>300</v>
      </c>
      <c r="M504" s="2">
        <v>46183.453553240703</v>
      </c>
      <c r="N504" s="2">
        <v>46178.708333333299</v>
      </c>
      <c r="P504" s="2">
        <v>46178.763483796298</v>
      </c>
      <c r="Q504" s="1" t="s">
        <v>70</v>
      </c>
      <c r="R504" s="1" t="s">
        <v>125</v>
      </c>
      <c r="S504" s="2">
        <v>46177.630937499998</v>
      </c>
      <c r="U504" s="3">
        <v>46447</v>
      </c>
      <c r="W504" s="1" t="s">
        <v>72</v>
      </c>
      <c r="X504" s="1" t="s">
        <v>72</v>
      </c>
      <c r="Y504" s="1" t="s">
        <v>301</v>
      </c>
      <c r="Z504" s="1" t="s">
        <v>127</v>
      </c>
      <c r="AA504" s="1" t="s">
        <v>75</v>
      </c>
      <c r="AB504" s="1" t="s">
        <v>103</v>
      </c>
      <c r="AC504" s="2">
        <v>46189.375</v>
      </c>
      <c r="AD504" t="s">
        <v>303</v>
      </c>
      <c r="AE504" s="1" t="s">
        <v>78</v>
      </c>
      <c r="AF504" s="1" t="s">
        <v>540</v>
      </c>
      <c r="AG504" s="1" t="s">
        <v>2616</v>
      </c>
      <c r="AI504" s="2">
        <v>46177.631446759297</v>
      </c>
      <c r="AJ504" s="1" t="s">
        <v>72</v>
      </c>
      <c r="AL504" s="1" t="s">
        <v>6237</v>
      </c>
      <c r="AN504" s="3">
        <v>45718</v>
      </c>
      <c r="AO504" s="1" t="s">
        <v>307</v>
      </c>
      <c r="AP504" s="4">
        <v>52250</v>
      </c>
      <c r="AR504" s="1" t="s">
        <v>303</v>
      </c>
      <c r="AT504" s="1" t="s">
        <v>299</v>
      </c>
      <c r="AU504" s="1" t="s">
        <v>85</v>
      </c>
      <c r="AV504" s="1" t="s">
        <v>86</v>
      </c>
      <c r="AW504" s="1" t="s">
        <v>87</v>
      </c>
      <c r="AX504" s="1" t="s">
        <v>134</v>
      </c>
      <c r="AY504" s="5" t="s">
        <v>6238</v>
      </c>
      <c r="BA504" s="1" t="s">
        <v>6239</v>
      </c>
      <c r="BB504" s="1" t="s">
        <v>70</v>
      </c>
      <c r="BC504" s="1" t="s">
        <v>6240</v>
      </c>
      <c r="BD504" t="s">
        <v>6241</v>
      </c>
      <c r="BE504" s="1" t="s">
        <v>6242</v>
      </c>
      <c r="BF504" s="1" t="s">
        <v>87</v>
      </c>
      <c r="BG504" s="1" t="s">
        <v>140</v>
      </c>
      <c r="BH504" s="1" t="s">
        <v>2616</v>
      </c>
      <c r="BI504" s="1" t="s">
        <v>6237</v>
      </c>
      <c r="BJ504" s="1" t="s">
        <v>313</v>
      </c>
      <c r="BK504" s="1" t="s">
        <v>6236</v>
      </c>
    </row>
    <row r="505" spans="1:63" ht="90">
      <c r="A505" t="s">
        <v>6243</v>
      </c>
      <c r="B505" s="1" t="s">
        <v>6244</v>
      </c>
      <c r="C505" s="2">
        <v>46191.415787037004</v>
      </c>
      <c r="E505" s="1" t="s">
        <v>6245</v>
      </c>
      <c r="F505" s="1" t="s">
        <v>66</v>
      </c>
      <c r="G505" s="2">
        <v>46177.631793981498</v>
      </c>
      <c r="H505" s="2">
        <v>46184.666666666701</v>
      </c>
      <c r="I505" s="1" t="s">
        <v>121</v>
      </c>
      <c r="J505" s="1" t="s">
        <v>122</v>
      </c>
      <c r="K505" s="1" t="s">
        <v>317</v>
      </c>
      <c r="L505" s="1" t="s">
        <v>69</v>
      </c>
      <c r="M505" s="2">
        <v>46191.707453703697</v>
      </c>
      <c r="N505" s="2">
        <v>46178.708333333299</v>
      </c>
      <c r="P505" s="2">
        <v>46178.641759259299</v>
      </c>
      <c r="Q505" s="1" t="s">
        <v>70</v>
      </c>
      <c r="R505" s="1" t="s">
        <v>125</v>
      </c>
      <c r="S505" s="2">
        <v>46177.631793981498</v>
      </c>
      <c r="U505" s="3">
        <v>47190</v>
      </c>
      <c r="W505" s="1" t="s">
        <v>72</v>
      </c>
      <c r="X505" s="1" t="s">
        <v>72</v>
      </c>
      <c r="Y505" s="1" t="s">
        <v>504</v>
      </c>
      <c r="Z505" s="1" t="s">
        <v>523</v>
      </c>
      <c r="AA505" s="1" t="s">
        <v>75</v>
      </c>
      <c r="AB505" s="1" t="s">
        <v>103</v>
      </c>
      <c r="AC505" s="2">
        <v>46189.375</v>
      </c>
      <c r="AD505" t="s">
        <v>506</v>
      </c>
      <c r="AE505" s="1" t="s">
        <v>524</v>
      </c>
      <c r="AF505" s="1" t="s">
        <v>525</v>
      </c>
      <c r="AG505" s="1" t="s">
        <v>5884</v>
      </c>
      <c r="AI505" s="2">
        <v>46177.6321412037</v>
      </c>
      <c r="AJ505" s="1" t="s">
        <v>72</v>
      </c>
      <c r="AL505" s="1" t="s">
        <v>6246</v>
      </c>
      <c r="AN505" s="3">
        <v>46095</v>
      </c>
      <c r="AO505" s="1" t="s">
        <v>3770</v>
      </c>
      <c r="AP505" s="4">
        <v>40365</v>
      </c>
      <c r="AR505" s="1" t="s">
        <v>506</v>
      </c>
      <c r="AT505" s="1" t="s">
        <v>317</v>
      </c>
      <c r="AU505" s="1" t="s">
        <v>85</v>
      </c>
      <c r="AV505" s="1" t="s">
        <v>86</v>
      </c>
      <c r="AW505" s="1" t="s">
        <v>87</v>
      </c>
      <c r="AX505" s="1" t="s">
        <v>134</v>
      </c>
      <c r="AY505" s="5" t="s">
        <v>6247</v>
      </c>
      <c r="BA505" s="1" t="s">
        <v>6248</v>
      </c>
      <c r="BB505" s="1" t="s">
        <v>70</v>
      </c>
      <c r="BC505" s="1" t="s">
        <v>6249</v>
      </c>
      <c r="BD505" t="s">
        <v>6250</v>
      </c>
      <c r="BE505" s="1" t="s">
        <v>6251</v>
      </c>
      <c r="BF505" s="1" t="s">
        <v>87</v>
      </c>
      <c r="BG505" s="1" t="s">
        <v>140</v>
      </c>
      <c r="BH505" s="1" t="s">
        <v>5884</v>
      </c>
      <c r="BI505" s="1" t="s">
        <v>6246</v>
      </c>
      <c r="BJ505" s="1" t="s">
        <v>518</v>
      </c>
      <c r="BK505" s="1" t="s">
        <v>6245</v>
      </c>
    </row>
    <row r="506" spans="1:63" ht="90">
      <c r="A506" t="s">
        <v>6252</v>
      </c>
      <c r="B506" s="1" t="s">
        <v>6253</v>
      </c>
      <c r="C506" s="2">
        <v>46183.207569444399</v>
      </c>
      <c r="E506" s="1" t="s">
        <v>6254</v>
      </c>
      <c r="F506" s="1" t="s">
        <v>66</v>
      </c>
      <c r="G506" s="2">
        <v>46177.632152777798</v>
      </c>
      <c r="H506" s="2">
        <v>46184.666666666701</v>
      </c>
      <c r="I506" s="1" t="s">
        <v>121</v>
      </c>
      <c r="J506" s="1" t="s">
        <v>122</v>
      </c>
      <c r="K506" s="1" t="s">
        <v>6255</v>
      </c>
      <c r="L506" s="1" t="s">
        <v>870</v>
      </c>
      <c r="M506" s="2">
        <v>46183.4992361111</v>
      </c>
      <c r="N506" s="2">
        <v>46178.708333333299</v>
      </c>
      <c r="P506" s="2">
        <v>46178.623043981497</v>
      </c>
      <c r="Q506" s="1" t="s">
        <v>70</v>
      </c>
      <c r="R506" s="1" t="s">
        <v>125</v>
      </c>
      <c r="S506" s="2">
        <v>46177.632152777798</v>
      </c>
      <c r="U506" s="3">
        <v>46197</v>
      </c>
      <c r="W506" s="1" t="s">
        <v>72</v>
      </c>
      <c r="X506" s="1" t="s">
        <v>72</v>
      </c>
      <c r="Y506" s="1" t="s">
        <v>871</v>
      </c>
      <c r="Z506" s="1" t="s">
        <v>1591</v>
      </c>
      <c r="AA506" s="1" t="s">
        <v>75</v>
      </c>
      <c r="AB506" s="1" t="s">
        <v>103</v>
      </c>
      <c r="AC506" s="2">
        <v>46189.375</v>
      </c>
      <c r="AD506" t="s">
        <v>873</v>
      </c>
      <c r="AF506" s="1" t="s">
        <v>6256</v>
      </c>
      <c r="AG506" s="1" t="s">
        <v>6257</v>
      </c>
      <c r="AI506" s="2">
        <v>46177.633148148103</v>
      </c>
      <c r="AJ506" s="1" t="s">
        <v>72</v>
      </c>
      <c r="AL506" s="1" t="s">
        <v>6258</v>
      </c>
      <c r="AN506" s="3">
        <v>45468</v>
      </c>
      <c r="AO506" s="1" t="s">
        <v>877</v>
      </c>
      <c r="AP506" s="4">
        <v>52185</v>
      </c>
      <c r="AR506" s="1" t="s">
        <v>873</v>
      </c>
      <c r="AT506" s="1" t="s">
        <v>6259</v>
      </c>
      <c r="AU506" s="1" t="s">
        <v>85</v>
      </c>
      <c r="AV506" s="1" t="s">
        <v>741</v>
      </c>
      <c r="AW506" s="1" t="s">
        <v>87</v>
      </c>
      <c r="AX506" s="1" t="s">
        <v>134</v>
      </c>
      <c r="AY506" s="5" t="s">
        <v>6260</v>
      </c>
      <c r="BA506" s="1" t="s">
        <v>6261</v>
      </c>
      <c r="BB506" s="1" t="s">
        <v>70</v>
      </c>
      <c r="BC506" s="1" t="s">
        <v>6262</v>
      </c>
      <c r="BD506" t="s">
        <v>6263</v>
      </c>
      <c r="BE506" s="1" t="s">
        <v>6264</v>
      </c>
      <c r="BF506" s="1" t="s">
        <v>87</v>
      </c>
      <c r="BG506" s="1" t="s">
        <v>140</v>
      </c>
      <c r="BH506" s="1" t="s">
        <v>6257</v>
      </c>
      <c r="BI506" s="1" t="s">
        <v>6258</v>
      </c>
      <c r="BJ506" s="1" t="s">
        <v>884</v>
      </c>
      <c r="BK506" s="1" t="s">
        <v>6254</v>
      </c>
    </row>
    <row r="507" spans="1:63" ht="105">
      <c r="A507" t="s">
        <v>6265</v>
      </c>
      <c r="B507" s="1" t="s">
        <v>6266</v>
      </c>
      <c r="C507" s="2">
        <v>46186.370150463001</v>
      </c>
      <c r="E507" s="1" t="s">
        <v>6267</v>
      </c>
      <c r="F507" s="1" t="s">
        <v>66</v>
      </c>
      <c r="G507" s="2">
        <v>46177.6327662037</v>
      </c>
      <c r="H507" s="2">
        <v>46182.46875</v>
      </c>
      <c r="I507" s="1" t="s">
        <v>67</v>
      </c>
      <c r="K507" s="1" t="s">
        <v>6268</v>
      </c>
      <c r="L507" s="1" t="s">
        <v>69</v>
      </c>
      <c r="M507" s="2">
        <v>46186.6618171296</v>
      </c>
      <c r="N507" s="2">
        <v>46181.416666666701</v>
      </c>
      <c r="O507" s="1" t="s">
        <v>6269</v>
      </c>
      <c r="P507" s="2">
        <v>46182.5143171296</v>
      </c>
      <c r="Q507" s="1" t="s">
        <v>70</v>
      </c>
      <c r="R507" s="1" t="s">
        <v>1537</v>
      </c>
      <c r="S507" s="2">
        <v>46177.6327662037</v>
      </c>
      <c r="T507" s="2">
        <v>46182.46875</v>
      </c>
      <c r="U507" s="3">
        <v>46235</v>
      </c>
      <c r="W507" s="1" t="s">
        <v>72</v>
      </c>
      <c r="X507" s="1" t="s">
        <v>72</v>
      </c>
      <c r="Y507" s="1" t="s">
        <v>228</v>
      </c>
      <c r="Z507" s="1" t="s">
        <v>842</v>
      </c>
      <c r="AA507" s="1" t="s">
        <v>75</v>
      </c>
      <c r="AB507" s="1" t="s">
        <v>103</v>
      </c>
      <c r="AC507" s="2">
        <v>46182.375</v>
      </c>
      <c r="AD507" t="s">
        <v>230</v>
      </c>
      <c r="AF507" s="1" t="s">
        <v>6270</v>
      </c>
      <c r="AG507" s="1" t="s">
        <v>6271</v>
      </c>
      <c r="AI507" s="2">
        <v>46178.396620370397</v>
      </c>
      <c r="AJ507" s="1" t="s">
        <v>72</v>
      </c>
      <c r="AL507" s="1" t="s">
        <v>6272</v>
      </c>
      <c r="AN507" s="3">
        <v>44775</v>
      </c>
      <c r="AO507" s="1" t="s">
        <v>5674</v>
      </c>
      <c r="AP507" s="4">
        <v>47630</v>
      </c>
      <c r="AQ507" s="1" t="s">
        <v>6268</v>
      </c>
      <c r="AT507" s="1" t="s">
        <v>6273</v>
      </c>
      <c r="AU507" s="1" t="s">
        <v>85</v>
      </c>
      <c r="AV507" s="1" t="s">
        <v>741</v>
      </c>
      <c r="AW507" s="1" t="s">
        <v>87</v>
      </c>
      <c r="AX507" s="1" t="s">
        <v>88</v>
      </c>
      <c r="AY507" s="5" t="s">
        <v>6274</v>
      </c>
      <c r="AZ507" s="1" t="s">
        <v>6269</v>
      </c>
      <c r="BA507" s="1" t="s">
        <v>6275</v>
      </c>
      <c r="BB507" s="1" t="s">
        <v>70</v>
      </c>
      <c r="BC507" s="1" t="s">
        <v>6276</v>
      </c>
      <c r="BD507" t="s">
        <v>6277</v>
      </c>
      <c r="BE507" s="1" t="s">
        <v>6278</v>
      </c>
      <c r="BF507" s="1" t="s">
        <v>87</v>
      </c>
      <c r="BG507" s="1" t="s">
        <v>94</v>
      </c>
      <c r="BH507" s="1" t="s">
        <v>6271</v>
      </c>
      <c r="BI507" s="1" t="s">
        <v>6272</v>
      </c>
      <c r="BJ507" s="1" t="s">
        <v>242</v>
      </c>
      <c r="BK507" s="1" t="s">
        <v>6267</v>
      </c>
    </row>
    <row r="508" spans="1:63" ht="60">
      <c r="A508" t="s">
        <v>6279</v>
      </c>
      <c r="B508" s="1" t="s">
        <v>6280</v>
      </c>
      <c r="C508" s="2">
        <v>46179.442662037</v>
      </c>
      <c r="E508" s="1" t="s">
        <v>6281</v>
      </c>
      <c r="F508" s="1" t="s">
        <v>66</v>
      </c>
      <c r="G508" s="2">
        <v>46177.633159722202</v>
      </c>
      <c r="H508" s="2">
        <v>46184.666666666701</v>
      </c>
      <c r="I508" s="1" t="s">
        <v>121</v>
      </c>
      <c r="J508" s="1" t="s">
        <v>122</v>
      </c>
      <c r="K508" s="1" t="s">
        <v>6282</v>
      </c>
      <c r="L508" s="1" t="s">
        <v>1298</v>
      </c>
      <c r="M508" s="2">
        <v>46179.7343287037</v>
      </c>
      <c r="N508" s="2">
        <v>46178.708333333299</v>
      </c>
      <c r="P508" s="2">
        <v>46178.681481481501</v>
      </c>
      <c r="Q508" s="1" t="s">
        <v>70</v>
      </c>
      <c r="R508" s="1" t="s">
        <v>125</v>
      </c>
      <c r="S508" s="2">
        <v>46177.633159722202</v>
      </c>
      <c r="U508" s="3">
        <v>46557</v>
      </c>
      <c r="W508" s="1" t="s">
        <v>72</v>
      </c>
      <c r="X508" s="1" t="s">
        <v>72</v>
      </c>
      <c r="Y508" s="1" t="s">
        <v>394</v>
      </c>
      <c r="Z508" s="1" t="s">
        <v>248</v>
      </c>
      <c r="AA508" s="1" t="s">
        <v>75</v>
      </c>
      <c r="AB508" s="1" t="s">
        <v>103</v>
      </c>
      <c r="AC508" s="2">
        <v>46189.375</v>
      </c>
      <c r="AD508" t="s">
        <v>395</v>
      </c>
      <c r="AE508" s="1" t="s">
        <v>78</v>
      </c>
      <c r="AF508" s="1" t="s">
        <v>268</v>
      </c>
      <c r="AG508" s="1" t="s">
        <v>6283</v>
      </c>
      <c r="AI508" s="2">
        <v>46177.633923611102</v>
      </c>
      <c r="AJ508" s="1" t="s">
        <v>72</v>
      </c>
      <c r="AL508" s="1" t="s">
        <v>6284</v>
      </c>
      <c r="AN508" s="3">
        <v>45828</v>
      </c>
      <c r="AO508" s="1" t="s">
        <v>592</v>
      </c>
      <c r="AP508" s="4">
        <v>57606</v>
      </c>
      <c r="AR508" s="1" t="s">
        <v>395</v>
      </c>
      <c r="AT508" s="1" t="s">
        <v>6282</v>
      </c>
      <c r="AU508" s="1" t="s">
        <v>85</v>
      </c>
      <c r="AV508" s="1" t="s">
        <v>86</v>
      </c>
      <c r="AW508" s="1" t="s">
        <v>87</v>
      </c>
      <c r="AX508" s="1" t="s">
        <v>134</v>
      </c>
      <c r="AY508" s="5" t="s">
        <v>6285</v>
      </c>
      <c r="BA508" s="1" t="s">
        <v>3529</v>
      </c>
      <c r="BB508" s="1" t="s">
        <v>70</v>
      </c>
      <c r="BC508" s="1" t="s">
        <v>3530</v>
      </c>
      <c r="BD508" t="s">
        <v>1307</v>
      </c>
      <c r="BE508" s="1" t="s">
        <v>6286</v>
      </c>
      <c r="BF508" s="1" t="s">
        <v>87</v>
      </c>
      <c r="BG508" s="1" t="s">
        <v>140</v>
      </c>
      <c r="BH508" s="1" t="s">
        <v>6283</v>
      </c>
      <c r="BI508" s="1" t="s">
        <v>6284</v>
      </c>
      <c r="BJ508" s="1" t="s">
        <v>404</v>
      </c>
      <c r="BK508" s="1" t="s">
        <v>6281</v>
      </c>
    </row>
    <row r="509" spans="1:63" ht="60">
      <c r="A509" t="s">
        <v>6287</v>
      </c>
      <c r="B509" s="1" t="s">
        <v>6288</v>
      </c>
      <c r="C509" s="2">
        <v>46186.412418981497</v>
      </c>
      <c r="E509" s="1" t="s">
        <v>6289</v>
      </c>
      <c r="F509" s="1" t="s">
        <v>66</v>
      </c>
      <c r="G509" s="2">
        <v>46177.637199074103</v>
      </c>
      <c r="H509" s="2">
        <v>46184.666666666701</v>
      </c>
      <c r="I509" s="1" t="s">
        <v>121</v>
      </c>
      <c r="J509" s="1" t="s">
        <v>122</v>
      </c>
      <c r="K509" s="1" t="s">
        <v>4158</v>
      </c>
      <c r="L509" s="1" t="s">
        <v>4159</v>
      </c>
      <c r="M509" s="2">
        <v>46186.704085648104</v>
      </c>
      <c r="N509" s="2">
        <v>46181.416666666701</v>
      </c>
      <c r="P509" s="2">
        <v>46181.379710648202</v>
      </c>
      <c r="Q509" s="1" t="s">
        <v>70</v>
      </c>
      <c r="R509" s="1" t="s">
        <v>125</v>
      </c>
      <c r="S509" s="2">
        <v>46177.637199074103</v>
      </c>
      <c r="U509" s="3">
        <v>46357</v>
      </c>
      <c r="W509" s="1" t="s">
        <v>72</v>
      </c>
      <c r="X509" s="1" t="s">
        <v>72</v>
      </c>
      <c r="Y509" s="1" t="s">
        <v>4160</v>
      </c>
      <c r="Z509" s="1" t="s">
        <v>74</v>
      </c>
      <c r="AA509" s="1" t="s">
        <v>75</v>
      </c>
      <c r="AB509" s="1" t="s">
        <v>76</v>
      </c>
      <c r="AC509" s="2">
        <v>46189.375</v>
      </c>
      <c r="AD509" t="s">
        <v>4161</v>
      </c>
      <c r="AE509" s="1" t="s">
        <v>78</v>
      </c>
      <c r="AF509" s="1" t="s">
        <v>79</v>
      </c>
      <c r="AG509" s="1" t="s">
        <v>80</v>
      </c>
      <c r="AI509" s="2">
        <v>46177.637731481504</v>
      </c>
      <c r="AJ509" s="1" t="s">
        <v>72</v>
      </c>
      <c r="AL509" s="1" t="s">
        <v>6290</v>
      </c>
      <c r="AN509" s="3">
        <v>45628</v>
      </c>
      <c r="AO509" s="1" t="s">
        <v>4163</v>
      </c>
      <c r="AP509" s="4">
        <v>47570</v>
      </c>
      <c r="AR509" s="1" t="s">
        <v>4161</v>
      </c>
      <c r="AT509" s="1" t="s">
        <v>4158</v>
      </c>
      <c r="AU509" s="1" t="s">
        <v>85</v>
      </c>
      <c r="AV509" s="1" t="s">
        <v>86</v>
      </c>
      <c r="AW509" s="1" t="s">
        <v>87</v>
      </c>
      <c r="AX509" s="1" t="s">
        <v>134</v>
      </c>
      <c r="AY509" s="5" t="s">
        <v>4164</v>
      </c>
      <c r="BA509" s="1" t="s">
        <v>6291</v>
      </c>
      <c r="BB509" s="1" t="s">
        <v>70</v>
      </c>
      <c r="BC509" s="1" t="s">
        <v>6292</v>
      </c>
      <c r="BD509" t="s">
        <v>4167</v>
      </c>
      <c r="BE509" s="1" t="s">
        <v>6293</v>
      </c>
      <c r="BF509" s="1" t="s">
        <v>87</v>
      </c>
      <c r="BG509" s="1" t="s">
        <v>140</v>
      </c>
      <c r="BH509" s="1" t="s">
        <v>80</v>
      </c>
      <c r="BI509" s="1" t="s">
        <v>6290</v>
      </c>
      <c r="BJ509" s="1" t="s">
        <v>4161</v>
      </c>
      <c r="BK509" s="1" t="s">
        <v>6289</v>
      </c>
    </row>
    <row r="510" spans="1:63" ht="60">
      <c r="A510" t="s">
        <v>6294</v>
      </c>
      <c r="B510" s="1" t="s">
        <v>6295</v>
      </c>
      <c r="C510" s="2">
        <v>46197.096203703702</v>
      </c>
      <c r="E510" s="1" t="s">
        <v>6296</v>
      </c>
      <c r="F510" s="1" t="s">
        <v>66</v>
      </c>
      <c r="G510" s="2">
        <v>46177.638888888898</v>
      </c>
      <c r="H510" s="2">
        <v>46184.448379629597</v>
      </c>
      <c r="I510" s="1" t="s">
        <v>121</v>
      </c>
      <c r="J510" s="1" t="s">
        <v>122</v>
      </c>
      <c r="K510" s="1" t="s">
        <v>621</v>
      </c>
      <c r="L510" s="1" t="s">
        <v>1669</v>
      </c>
      <c r="M510" s="2">
        <v>46197.3878819444</v>
      </c>
      <c r="N510" s="2">
        <v>46181.708333333299</v>
      </c>
      <c r="P510" s="2">
        <v>46181.775150463</v>
      </c>
      <c r="Q510" s="1" t="s">
        <v>70</v>
      </c>
      <c r="R510" s="1" t="s">
        <v>125</v>
      </c>
      <c r="S510" s="2">
        <v>46177.638888888898</v>
      </c>
      <c r="U510" s="3">
        <v>46465</v>
      </c>
      <c r="W510" s="1" t="s">
        <v>72</v>
      </c>
      <c r="X510" s="1" t="s">
        <v>72</v>
      </c>
      <c r="Y510" s="1" t="s">
        <v>1474</v>
      </c>
      <c r="Z510" s="1" t="s">
        <v>4552</v>
      </c>
      <c r="AA510" s="1" t="s">
        <v>75</v>
      </c>
      <c r="AB510" s="1" t="s">
        <v>76</v>
      </c>
      <c r="AC510" s="2">
        <v>46188.447719907403</v>
      </c>
      <c r="AD510" t="s">
        <v>1475</v>
      </c>
      <c r="AE510" s="1" t="s">
        <v>78</v>
      </c>
      <c r="AF510" s="1" t="s">
        <v>4553</v>
      </c>
      <c r="AG510" s="1" t="s">
        <v>4554</v>
      </c>
      <c r="AI510" s="2">
        <v>46177.639386574097</v>
      </c>
      <c r="AJ510" s="1" t="s">
        <v>72</v>
      </c>
      <c r="AL510" s="1" t="s">
        <v>6297</v>
      </c>
      <c r="AN510" s="3">
        <v>45371</v>
      </c>
      <c r="AO510" s="1" t="s">
        <v>1674</v>
      </c>
      <c r="AP510" s="4">
        <v>32185</v>
      </c>
      <c r="AR510" s="1" t="s">
        <v>1475</v>
      </c>
      <c r="AT510" s="1" t="s">
        <v>621</v>
      </c>
      <c r="AU510" s="1" t="s">
        <v>85</v>
      </c>
      <c r="AV510" s="1" t="s">
        <v>86</v>
      </c>
      <c r="AW510" s="1" t="s">
        <v>87</v>
      </c>
      <c r="AX510" s="1" t="s">
        <v>134</v>
      </c>
      <c r="AY510" s="5" t="s">
        <v>4252</v>
      </c>
      <c r="BA510" s="1" t="s">
        <v>4253</v>
      </c>
      <c r="BB510" s="1" t="s">
        <v>70</v>
      </c>
      <c r="BC510" s="1" t="s">
        <v>4254</v>
      </c>
      <c r="BD510" t="s">
        <v>4255</v>
      </c>
      <c r="BE510" s="1" t="s">
        <v>6298</v>
      </c>
      <c r="BF510" s="1" t="s">
        <v>87</v>
      </c>
      <c r="BG510" s="1" t="s">
        <v>140</v>
      </c>
      <c r="BH510" s="1" t="s">
        <v>4554</v>
      </c>
      <c r="BI510" s="1" t="s">
        <v>6297</v>
      </c>
      <c r="BJ510" s="1" t="s">
        <v>1485</v>
      </c>
      <c r="BK510" s="1" t="s">
        <v>6296</v>
      </c>
    </row>
    <row r="511" spans="1:63" ht="75">
      <c r="A511" t="s">
        <v>6299</v>
      </c>
      <c r="B511" s="1" t="s">
        <v>6300</v>
      </c>
      <c r="C511" s="2">
        <v>46183.161481481497</v>
      </c>
      <c r="E511" s="1" t="s">
        <v>6301</v>
      </c>
      <c r="F511" s="1" t="s">
        <v>66</v>
      </c>
      <c r="G511" s="2">
        <v>46177.641990740703</v>
      </c>
      <c r="H511" s="2">
        <v>46184.666666666701</v>
      </c>
      <c r="I511" s="1" t="s">
        <v>121</v>
      </c>
      <c r="J511" s="1" t="s">
        <v>122</v>
      </c>
      <c r="K511" s="1" t="s">
        <v>317</v>
      </c>
      <c r="L511" s="1" t="s">
        <v>300</v>
      </c>
      <c r="M511" s="2">
        <v>46183.453148148103</v>
      </c>
      <c r="N511" s="2">
        <v>46178.708333333299</v>
      </c>
      <c r="P511" s="2">
        <v>46178.795833333301</v>
      </c>
      <c r="Q511" s="1" t="s">
        <v>70</v>
      </c>
      <c r="R511" s="1" t="s">
        <v>125</v>
      </c>
      <c r="S511" s="2">
        <v>46177.641990740703</v>
      </c>
      <c r="U511" s="3">
        <v>47172</v>
      </c>
      <c r="W511" s="1" t="s">
        <v>72</v>
      </c>
      <c r="X511" s="1" t="s">
        <v>72</v>
      </c>
      <c r="Y511" s="1" t="s">
        <v>301</v>
      </c>
      <c r="Z511" s="1" t="s">
        <v>761</v>
      </c>
      <c r="AA511" s="1" t="s">
        <v>75</v>
      </c>
      <c r="AB511" s="1" t="s">
        <v>103</v>
      </c>
      <c r="AC511" s="2">
        <v>46189.375</v>
      </c>
      <c r="AD511" t="s">
        <v>303</v>
      </c>
      <c r="AE511" s="1" t="s">
        <v>78</v>
      </c>
      <c r="AF511" s="1" t="s">
        <v>6302</v>
      </c>
      <c r="AG511" s="1" t="s">
        <v>6303</v>
      </c>
      <c r="AI511" s="2">
        <v>46177.642523148097</v>
      </c>
      <c r="AJ511" s="1" t="s">
        <v>72</v>
      </c>
      <c r="AL511" s="1" t="s">
        <v>6304</v>
      </c>
      <c r="AN511" s="3">
        <v>46077</v>
      </c>
      <c r="AO511" s="1" t="s">
        <v>307</v>
      </c>
      <c r="AP511" s="4">
        <v>52251</v>
      </c>
      <c r="AR511" s="1" t="s">
        <v>303</v>
      </c>
      <c r="AT511" s="1" t="s">
        <v>317</v>
      </c>
      <c r="AU511" s="1" t="s">
        <v>85</v>
      </c>
      <c r="AV511" s="1" t="s">
        <v>86</v>
      </c>
      <c r="AW511" s="1" t="s">
        <v>87</v>
      </c>
      <c r="AX511" s="1" t="s">
        <v>134</v>
      </c>
      <c r="AY511" s="5" t="s">
        <v>6305</v>
      </c>
      <c r="BA511" s="1" t="s">
        <v>6306</v>
      </c>
      <c r="BB511" s="1" t="s">
        <v>70</v>
      </c>
      <c r="BC511" s="1" t="s">
        <v>6307</v>
      </c>
      <c r="BD511" t="s">
        <v>6308</v>
      </c>
      <c r="BE511" s="1" t="s">
        <v>6309</v>
      </c>
      <c r="BF511" s="1" t="s">
        <v>87</v>
      </c>
      <c r="BG511" s="1" t="s">
        <v>140</v>
      </c>
      <c r="BH511" s="1" t="s">
        <v>6303</v>
      </c>
      <c r="BI511" s="1" t="s">
        <v>6304</v>
      </c>
      <c r="BJ511" s="1" t="s">
        <v>313</v>
      </c>
      <c r="BK511" s="1" t="s">
        <v>6301</v>
      </c>
    </row>
    <row r="512" spans="1:63" ht="150">
      <c r="A512" t="s">
        <v>6310</v>
      </c>
      <c r="B512" s="1" t="s">
        <v>6311</v>
      </c>
      <c r="C512" s="2">
        <v>46183.2313194444</v>
      </c>
      <c r="E512" s="1" t="s">
        <v>6312</v>
      </c>
      <c r="F512" s="1" t="s">
        <v>66</v>
      </c>
      <c r="G512" s="2">
        <v>46177.643831018497</v>
      </c>
      <c r="H512" s="2">
        <v>46184.666666666701</v>
      </c>
      <c r="I512" s="1" t="s">
        <v>121</v>
      </c>
      <c r="J512" s="1" t="s">
        <v>122</v>
      </c>
      <c r="K512" s="1" t="s">
        <v>5922</v>
      </c>
      <c r="L512" s="1" t="s">
        <v>2270</v>
      </c>
      <c r="M512" s="2">
        <v>46183.5229861111</v>
      </c>
      <c r="N512" s="2">
        <v>46178.416666666701</v>
      </c>
      <c r="O512" s="1" t="s">
        <v>4221</v>
      </c>
      <c r="P512" s="2">
        <v>46178.7208680556</v>
      </c>
      <c r="Q512" s="1" t="s">
        <v>70</v>
      </c>
      <c r="R512" s="1" t="s">
        <v>125</v>
      </c>
      <c r="S512" s="2">
        <v>46177.643831018497</v>
      </c>
      <c r="U512" s="3">
        <v>46782</v>
      </c>
      <c r="W512" s="1" t="s">
        <v>72</v>
      </c>
      <c r="X512" s="1" t="s">
        <v>72</v>
      </c>
      <c r="Y512" s="1" t="s">
        <v>228</v>
      </c>
      <c r="Z512" s="1" t="s">
        <v>1023</v>
      </c>
      <c r="AA512" s="1" t="s">
        <v>75</v>
      </c>
      <c r="AB512" s="1" t="s">
        <v>103</v>
      </c>
      <c r="AC512" s="2">
        <v>46189.375</v>
      </c>
      <c r="AD512" t="s">
        <v>230</v>
      </c>
      <c r="AE512" s="1" t="s">
        <v>1025</v>
      </c>
      <c r="AF512" s="1" t="s">
        <v>6313</v>
      </c>
      <c r="AG512" s="1" t="s">
        <v>6314</v>
      </c>
      <c r="AI512" s="2">
        <v>46177.644212963001</v>
      </c>
      <c r="AJ512" s="1" t="s">
        <v>72</v>
      </c>
      <c r="AL512" s="1" t="s">
        <v>6315</v>
      </c>
      <c r="AN512" s="3">
        <v>45322</v>
      </c>
      <c r="AO512" s="1" t="s">
        <v>4224</v>
      </c>
      <c r="AP512" s="4">
        <v>52150</v>
      </c>
      <c r="AR512" s="1" t="s">
        <v>230</v>
      </c>
      <c r="AT512" s="1" t="s">
        <v>6316</v>
      </c>
      <c r="AU512" s="1" t="s">
        <v>85</v>
      </c>
      <c r="AV512" s="1" t="s">
        <v>86</v>
      </c>
      <c r="AW512" s="1" t="s">
        <v>87</v>
      </c>
      <c r="AX512" s="1" t="s">
        <v>134</v>
      </c>
      <c r="AY512" s="5" t="s">
        <v>4226</v>
      </c>
      <c r="AZ512" s="1" t="s">
        <v>4221</v>
      </c>
      <c r="BA512" s="1" t="s">
        <v>4227</v>
      </c>
      <c r="BB512" s="1" t="s">
        <v>70</v>
      </c>
      <c r="BC512" s="1" t="s">
        <v>4228</v>
      </c>
      <c r="BD512" t="s">
        <v>4229</v>
      </c>
      <c r="BE512" s="1" t="s">
        <v>6317</v>
      </c>
      <c r="BF512" s="1" t="s">
        <v>87</v>
      </c>
      <c r="BG512" s="1" t="s">
        <v>140</v>
      </c>
      <c r="BH512" s="1" t="s">
        <v>6314</v>
      </c>
      <c r="BI512" s="1" t="s">
        <v>6315</v>
      </c>
      <c r="BJ512" s="1" t="s">
        <v>242</v>
      </c>
      <c r="BK512" s="1" t="s">
        <v>6312</v>
      </c>
    </row>
    <row r="513" spans="1:63" ht="105">
      <c r="A513" t="s">
        <v>6318</v>
      </c>
      <c r="B513" s="1" t="s">
        <v>6319</v>
      </c>
      <c r="C513" s="2">
        <v>46189.401412036997</v>
      </c>
      <c r="E513" s="1" t="s">
        <v>6320</v>
      </c>
      <c r="F513" s="1" t="s">
        <v>66</v>
      </c>
      <c r="G513" s="2">
        <v>46177.644942129598</v>
      </c>
      <c r="H513" s="2">
        <v>46182.604166666701</v>
      </c>
      <c r="I513" s="1" t="s">
        <v>67</v>
      </c>
      <c r="K513" s="1" t="s">
        <v>6321</v>
      </c>
      <c r="L513" s="1" t="s">
        <v>69</v>
      </c>
      <c r="M513" s="2">
        <v>46189.693078703698</v>
      </c>
      <c r="N513" s="2">
        <v>46182.416666666701</v>
      </c>
      <c r="P513" s="2">
        <v>46182.420370370397</v>
      </c>
      <c r="Q513" s="1" t="s">
        <v>70</v>
      </c>
      <c r="R513" s="1" t="s">
        <v>3187</v>
      </c>
      <c r="S513" s="2">
        <v>46177.644942129598</v>
      </c>
      <c r="T513" s="2">
        <v>46182</v>
      </c>
      <c r="U513" s="3">
        <v>46195</v>
      </c>
      <c r="W513" s="1" t="s">
        <v>72</v>
      </c>
      <c r="X513" s="1" t="s">
        <v>72</v>
      </c>
      <c r="Y513" s="1" t="s">
        <v>5655</v>
      </c>
      <c r="Z513" s="1" t="s">
        <v>1929</v>
      </c>
      <c r="AA513" s="1" t="s">
        <v>75</v>
      </c>
      <c r="AB513" s="1" t="s">
        <v>103</v>
      </c>
      <c r="AC513" s="2">
        <v>46182.375</v>
      </c>
      <c r="AD513" t="s">
        <v>5656</v>
      </c>
      <c r="AE513" s="1" t="s">
        <v>78</v>
      </c>
      <c r="AF513" s="1" t="s">
        <v>6322</v>
      </c>
      <c r="AG513" s="1" t="s">
        <v>6323</v>
      </c>
      <c r="AI513" s="2">
        <v>46178.403773148202</v>
      </c>
      <c r="AJ513" s="1" t="s">
        <v>72</v>
      </c>
      <c r="AL513" s="1" t="s">
        <v>6324</v>
      </c>
      <c r="AM513" s="1" t="s">
        <v>6325</v>
      </c>
      <c r="AN513" s="3">
        <v>45466</v>
      </c>
      <c r="AO513" s="1" t="s">
        <v>5658</v>
      </c>
      <c r="AP513" s="4">
        <v>43265</v>
      </c>
      <c r="AQ513" s="1" t="s">
        <v>6326</v>
      </c>
      <c r="AT513" s="1" t="s">
        <v>6327</v>
      </c>
      <c r="AU513" s="1" t="s">
        <v>85</v>
      </c>
      <c r="AV513" s="1" t="s">
        <v>86</v>
      </c>
      <c r="AW513" s="1" t="s">
        <v>87</v>
      </c>
      <c r="AX513" s="1" t="s">
        <v>88</v>
      </c>
      <c r="AY513" s="5" t="s">
        <v>6328</v>
      </c>
      <c r="BA513" s="1" t="s">
        <v>6329</v>
      </c>
      <c r="BB513" s="1" t="s">
        <v>70</v>
      </c>
      <c r="BC513" s="1" t="s">
        <v>6330</v>
      </c>
      <c r="BD513" t="s">
        <v>6331</v>
      </c>
      <c r="BE513" s="1" t="s">
        <v>6332</v>
      </c>
      <c r="BF513" s="1" t="s">
        <v>87</v>
      </c>
      <c r="BG513" s="1" t="s">
        <v>261</v>
      </c>
      <c r="BH513" s="1" t="s">
        <v>6323</v>
      </c>
      <c r="BI513" s="1" t="s">
        <v>6324</v>
      </c>
      <c r="BJ513" s="1" t="s">
        <v>5665</v>
      </c>
      <c r="BK513" s="1" t="s">
        <v>6320</v>
      </c>
    </row>
    <row r="514" spans="1:63" ht="75">
      <c r="A514" t="s">
        <v>6333</v>
      </c>
      <c r="B514" s="1" t="s">
        <v>6334</v>
      </c>
      <c r="C514" s="2">
        <v>46179.445474537002</v>
      </c>
      <c r="E514" s="1" t="s">
        <v>6335</v>
      </c>
      <c r="F514" s="1" t="s">
        <v>66</v>
      </c>
      <c r="G514" s="2">
        <v>46177.650879629597</v>
      </c>
      <c r="H514" s="2">
        <v>46184.666666666701</v>
      </c>
      <c r="I514" s="1" t="s">
        <v>121</v>
      </c>
      <c r="J514" s="1" t="s">
        <v>122</v>
      </c>
      <c r="K514" s="1" t="s">
        <v>4096</v>
      </c>
      <c r="L514" s="1" t="s">
        <v>1454</v>
      </c>
      <c r="M514" s="2">
        <v>46179.737141203703</v>
      </c>
      <c r="N514" s="2">
        <v>46178.708333333299</v>
      </c>
      <c r="P514" s="2">
        <v>46178.681689814803</v>
      </c>
      <c r="Q514" s="1" t="s">
        <v>70</v>
      </c>
      <c r="R514" s="1" t="s">
        <v>125</v>
      </c>
      <c r="S514" s="2">
        <v>46177.650879629597</v>
      </c>
      <c r="U514" s="3">
        <v>46446</v>
      </c>
      <c r="W514" s="1" t="s">
        <v>72</v>
      </c>
      <c r="X514" s="1" t="s">
        <v>72</v>
      </c>
      <c r="Y514" s="1" t="s">
        <v>411</v>
      </c>
      <c r="Z514" s="1" t="s">
        <v>587</v>
      </c>
      <c r="AA514" s="1" t="s">
        <v>75</v>
      </c>
      <c r="AB514" s="1" t="s">
        <v>103</v>
      </c>
      <c r="AC514" s="2">
        <v>46189.375</v>
      </c>
      <c r="AD514" t="s">
        <v>412</v>
      </c>
      <c r="AE514" s="1" t="s">
        <v>524</v>
      </c>
      <c r="AF514" s="1" t="s">
        <v>588</v>
      </c>
      <c r="AG514" s="1" t="s">
        <v>589</v>
      </c>
      <c r="AI514" s="2">
        <v>46177.655671296299</v>
      </c>
      <c r="AJ514" s="1" t="s">
        <v>72</v>
      </c>
      <c r="AL514" s="1" t="s">
        <v>6336</v>
      </c>
      <c r="AN514" s="3">
        <v>45352</v>
      </c>
      <c r="AO514" s="1" t="s">
        <v>1457</v>
      </c>
      <c r="AP514" s="4">
        <v>57602</v>
      </c>
      <c r="AR514" s="1" t="s">
        <v>412</v>
      </c>
      <c r="AT514" s="1" t="s">
        <v>4096</v>
      </c>
      <c r="AU514" s="1" t="s">
        <v>85</v>
      </c>
      <c r="AV514" s="1" t="s">
        <v>86</v>
      </c>
      <c r="AW514" s="1" t="s">
        <v>87</v>
      </c>
      <c r="AX514" s="1" t="s">
        <v>134</v>
      </c>
      <c r="AY514" s="5" t="s">
        <v>6337</v>
      </c>
      <c r="BA514" s="1" t="s">
        <v>6338</v>
      </c>
      <c r="BB514" s="1" t="s">
        <v>70</v>
      </c>
      <c r="BC514" s="1" t="s">
        <v>6339</v>
      </c>
      <c r="BD514" t="s">
        <v>6340</v>
      </c>
      <c r="BE514" s="1" t="s">
        <v>6341</v>
      </c>
      <c r="BF514" s="1" t="s">
        <v>87</v>
      </c>
      <c r="BG514" s="1" t="s">
        <v>140</v>
      </c>
      <c r="BH514" s="1" t="s">
        <v>589</v>
      </c>
      <c r="BI514" s="1" t="s">
        <v>6336</v>
      </c>
      <c r="BJ514" s="1" t="s">
        <v>425</v>
      </c>
      <c r="BK514" s="1" t="s">
        <v>6335</v>
      </c>
    </row>
    <row r="515" spans="1:63" ht="75">
      <c r="A515" t="s">
        <v>6342</v>
      </c>
      <c r="B515" s="1" t="s">
        <v>6343</v>
      </c>
      <c r="C515" s="2">
        <v>46183.122847222199</v>
      </c>
      <c r="E515" s="1" t="s">
        <v>6344</v>
      </c>
      <c r="F515" s="1" t="s">
        <v>66</v>
      </c>
      <c r="G515" s="2">
        <v>46177.652071759301</v>
      </c>
      <c r="H515" s="2">
        <v>46183.377777777801</v>
      </c>
      <c r="I515" s="1" t="s">
        <v>67</v>
      </c>
      <c r="K515" s="1" t="s">
        <v>6345</v>
      </c>
      <c r="L515" s="1" t="s">
        <v>69</v>
      </c>
      <c r="N515" s="2">
        <v>46182.416666666701</v>
      </c>
      <c r="P515" s="2">
        <v>46183.414317129602</v>
      </c>
      <c r="Q515" s="1" t="s">
        <v>70</v>
      </c>
      <c r="R515" s="1" t="s">
        <v>5201</v>
      </c>
      <c r="S515" s="2">
        <v>46177.652071759301</v>
      </c>
      <c r="T515" s="2">
        <v>46183</v>
      </c>
      <c r="U515" s="3">
        <v>46713</v>
      </c>
      <c r="W515" s="1" t="s">
        <v>72</v>
      </c>
      <c r="X515" s="1" t="s">
        <v>72</v>
      </c>
      <c r="Y515" s="1" t="s">
        <v>282</v>
      </c>
      <c r="Z515" s="1" t="s">
        <v>302</v>
      </c>
      <c r="AA515" s="1" t="s">
        <v>283</v>
      </c>
      <c r="AB515" s="1" t="s">
        <v>76</v>
      </c>
      <c r="AC515" s="2">
        <v>46182.375</v>
      </c>
      <c r="AD515" t="s">
        <v>284</v>
      </c>
      <c r="AE515" s="1" t="s">
        <v>78</v>
      </c>
      <c r="AF515" s="1" t="s">
        <v>6346</v>
      </c>
      <c r="AG515" s="1" t="s">
        <v>6347</v>
      </c>
      <c r="AI515" s="2">
        <v>46177.9128935185</v>
      </c>
      <c r="AJ515" s="1" t="s">
        <v>72</v>
      </c>
      <c r="AL515" s="1" t="s">
        <v>6348</v>
      </c>
      <c r="AN515" s="3">
        <v>45984</v>
      </c>
      <c r="AO515" s="1" t="s">
        <v>529</v>
      </c>
      <c r="AP515" s="4">
        <v>52307</v>
      </c>
      <c r="AQ515" s="1" t="s">
        <v>6345</v>
      </c>
      <c r="AS515" s="1" t="s">
        <v>418</v>
      </c>
      <c r="AT515" s="1" t="s">
        <v>6349</v>
      </c>
      <c r="AU515" s="1" t="s">
        <v>85</v>
      </c>
      <c r="AV515" s="1" t="s">
        <v>86</v>
      </c>
      <c r="AW515" s="1" t="s">
        <v>289</v>
      </c>
      <c r="AX515" s="1" t="s">
        <v>88</v>
      </c>
      <c r="AY515" s="5" t="s">
        <v>6350</v>
      </c>
      <c r="BA515" s="1" t="s">
        <v>6351</v>
      </c>
      <c r="BB515" s="1" t="s">
        <v>70</v>
      </c>
      <c r="BC515" s="1" t="s">
        <v>6352</v>
      </c>
      <c r="BD515" t="s">
        <v>6353</v>
      </c>
      <c r="BE515" s="1" t="s">
        <v>6354</v>
      </c>
      <c r="BF515" s="1" t="s">
        <v>87</v>
      </c>
      <c r="BG515" s="1" t="s">
        <v>261</v>
      </c>
      <c r="BH515" s="1" t="s">
        <v>6347</v>
      </c>
      <c r="BI515" s="1" t="s">
        <v>6348</v>
      </c>
      <c r="BJ515" s="1" t="s">
        <v>295</v>
      </c>
      <c r="BK515" s="1" t="s">
        <v>6344</v>
      </c>
    </row>
    <row r="516" spans="1:63" ht="60">
      <c r="A516" t="s">
        <v>6355</v>
      </c>
      <c r="B516" s="1" t="s">
        <v>6356</v>
      </c>
      <c r="C516" s="2">
        <v>46183.231666666703</v>
      </c>
      <c r="E516" s="1" t="s">
        <v>6357</v>
      </c>
      <c r="F516" s="1" t="s">
        <v>66</v>
      </c>
      <c r="G516" s="2">
        <v>46177.652685185203</v>
      </c>
      <c r="H516" s="2">
        <v>46184.666666666701</v>
      </c>
      <c r="I516" s="1" t="s">
        <v>121</v>
      </c>
      <c r="J516" s="1" t="s">
        <v>122</v>
      </c>
      <c r="K516" s="1" t="s">
        <v>6358</v>
      </c>
      <c r="L516" s="1" t="s">
        <v>4260</v>
      </c>
      <c r="M516" s="2">
        <v>46183.523333333302</v>
      </c>
      <c r="N516" s="2">
        <v>46178.416666666701</v>
      </c>
      <c r="O516" s="1" t="s">
        <v>6359</v>
      </c>
      <c r="P516" s="2">
        <v>46178.814189814802</v>
      </c>
      <c r="Q516" s="1" t="s">
        <v>70</v>
      </c>
      <c r="R516" s="1" t="s">
        <v>125</v>
      </c>
      <c r="S516" s="2">
        <v>46177.652685185203</v>
      </c>
      <c r="U516" s="3">
        <v>47235</v>
      </c>
      <c r="W516" s="1" t="s">
        <v>72</v>
      </c>
      <c r="X516" s="1" t="s">
        <v>72</v>
      </c>
      <c r="Y516" s="1" t="s">
        <v>228</v>
      </c>
      <c r="Z516" s="1" t="s">
        <v>6360</v>
      </c>
      <c r="AA516" s="1" t="s">
        <v>75</v>
      </c>
      <c r="AB516" s="1" t="s">
        <v>103</v>
      </c>
      <c r="AC516" s="2">
        <v>46189.375</v>
      </c>
      <c r="AD516" t="s">
        <v>230</v>
      </c>
      <c r="AE516" s="1" t="s">
        <v>1025</v>
      </c>
      <c r="AF516" s="1" t="s">
        <v>6361</v>
      </c>
      <c r="AG516" s="1" t="s">
        <v>6362</v>
      </c>
      <c r="AI516" s="2">
        <v>46177.653645833299</v>
      </c>
      <c r="AJ516" s="1" t="s">
        <v>72</v>
      </c>
      <c r="AL516" s="1" t="s">
        <v>6363</v>
      </c>
      <c r="AN516" s="3">
        <v>46140</v>
      </c>
      <c r="AO516" s="1" t="s">
        <v>4224</v>
      </c>
      <c r="AP516" s="4">
        <v>52150</v>
      </c>
      <c r="AR516" s="1" t="s">
        <v>230</v>
      </c>
      <c r="AT516" s="1" t="s">
        <v>6364</v>
      </c>
      <c r="AU516" s="1" t="s">
        <v>85</v>
      </c>
      <c r="AV516" s="1" t="s">
        <v>86</v>
      </c>
      <c r="AW516" s="1" t="s">
        <v>87</v>
      </c>
      <c r="AX516" s="1" t="s">
        <v>134</v>
      </c>
      <c r="AY516" s="5" t="s">
        <v>6365</v>
      </c>
      <c r="AZ516" s="1" t="s">
        <v>6359</v>
      </c>
      <c r="BA516" s="1" t="s">
        <v>6366</v>
      </c>
      <c r="BB516" s="1" t="s">
        <v>70</v>
      </c>
      <c r="BC516" s="1" t="s">
        <v>6367</v>
      </c>
      <c r="BD516" t="s">
        <v>6368</v>
      </c>
      <c r="BE516" s="1" t="s">
        <v>6369</v>
      </c>
      <c r="BF516" s="1" t="s">
        <v>87</v>
      </c>
      <c r="BG516" s="1" t="s">
        <v>140</v>
      </c>
      <c r="BH516" s="1" t="s">
        <v>6362</v>
      </c>
      <c r="BI516" s="1" t="s">
        <v>6363</v>
      </c>
      <c r="BJ516" s="1" t="s">
        <v>242</v>
      </c>
      <c r="BK516" s="1" t="s">
        <v>6357</v>
      </c>
    </row>
    <row r="517" spans="1:63" ht="45">
      <c r="A517" t="s">
        <v>6370</v>
      </c>
      <c r="B517" s="1" t="s">
        <v>6371</v>
      </c>
      <c r="C517" s="2">
        <v>46197.332974536999</v>
      </c>
      <c r="E517" s="1" t="s">
        <v>6372</v>
      </c>
      <c r="F517" s="1" t="s">
        <v>66</v>
      </c>
      <c r="G517" s="2">
        <v>46177.655462962997</v>
      </c>
      <c r="H517" s="2">
        <v>46184.666666666701</v>
      </c>
      <c r="I517" s="1" t="s">
        <v>121</v>
      </c>
      <c r="J517" s="1" t="s">
        <v>122</v>
      </c>
      <c r="K517" s="1" t="s">
        <v>6373</v>
      </c>
      <c r="L517" s="1" t="s">
        <v>1159</v>
      </c>
      <c r="M517" s="2">
        <v>46197.6246412037</v>
      </c>
      <c r="N517" s="2">
        <v>46178.708333333299</v>
      </c>
      <c r="P517" s="2">
        <v>46178.6731828704</v>
      </c>
      <c r="Q517" s="1" t="s">
        <v>70</v>
      </c>
      <c r="R517" s="1" t="s">
        <v>125</v>
      </c>
      <c r="S517" s="2">
        <v>46177.655462962997</v>
      </c>
      <c r="U517" s="3">
        <v>46469</v>
      </c>
      <c r="W517" s="1" t="s">
        <v>72</v>
      </c>
      <c r="X517" s="1" t="s">
        <v>72</v>
      </c>
      <c r="Y517" s="1" t="s">
        <v>1160</v>
      </c>
      <c r="Z517" s="1" t="s">
        <v>796</v>
      </c>
      <c r="AA517" s="1" t="s">
        <v>75</v>
      </c>
      <c r="AB517" s="1" t="s">
        <v>103</v>
      </c>
      <c r="AC517" s="2">
        <v>46189.375</v>
      </c>
      <c r="AD517" t="s">
        <v>1162</v>
      </c>
      <c r="AE517" s="1" t="s">
        <v>78</v>
      </c>
      <c r="AF517" s="1" t="s">
        <v>798</v>
      </c>
      <c r="AG517" s="1" t="s">
        <v>5539</v>
      </c>
      <c r="AI517" s="2">
        <v>46177.656030092599</v>
      </c>
      <c r="AJ517" s="1" t="s">
        <v>72</v>
      </c>
      <c r="AL517" s="1" t="s">
        <v>6374</v>
      </c>
      <c r="AN517" s="3">
        <v>45740</v>
      </c>
      <c r="AO517" s="1" t="s">
        <v>1167</v>
      </c>
      <c r="AP517" s="4">
        <v>31844</v>
      </c>
      <c r="AR517" s="1" t="s">
        <v>1162</v>
      </c>
      <c r="AT517" s="1" t="s">
        <v>6375</v>
      </c>
      <c r="AU517" s="1" t="s">
        <v>85</v>
      </c>
      <c r="AV517" s="1" t="s">
        <v>86</v>
      </c>
      <c r="AW517" s="1" t="s">
        <v>87</v>
      </c>
      <c r="AX517" s="1" t="s">
        <v>134</v>
      </c>
      <c r="AY517" s="5" t="s">
        <v>1169</v>
      </c>
      <c r="BA517" s="1" t="s">
        <v>6376</v>
      </c>
      <c r="BB517" s="1" t="s">
        <v>70</v>
      </c>
      <c r="BC517" s="1" t="s">
        <v>6377</v>
      </c>
      <c r="BD517" t="s">
        <v>168</v>
      </c>
      <c r="BE517" s="1" t="s">
        <v>6378</v>
      </c>
      <c r="BF517" s="1" t="s">
        <v>87</v>
      </c>
      <c r="BG517" s="1" t="s">
        <v>140</v>
      </c>
      <c r="BH517" s="1" t="s">
        <v>5539</v>
      </c>
      <c r="BI517" s="1" t="s">
        <v>6374</v>
      </c>
      <c r="BJ517" s="1" t="s">
        <v>1162</v>
      </c>
      <c r="BK517" s="1" t="s">
        <v>6372</v>
      </c>
    </row>
    <row r="518" spans="1:63" ht="105">
      <c r="A518" t="s">
        <v>6379</v>
      </c>
      <c r="B518" s="1" t="s">
        <v>6380</v>
      </c>
      <c r="C518" s="2">
        <v>46191.287962962997</v>
      </c>
      <c r="E518" s="1" t="s">
        <v>6381</v>
      </c>
      <c r="F518" s="1" t="s">
        <v>66</v>
      </c>
      <c r="G518" s="2">
        <v>46177.6582291667</v>
      </c>
      <c r="H518" s="2">
        <v>46180.770833333299</v>
      </c>
      <c r="I518" s="1" t="s">
        <v>67</v>
      </c>
      <c r="K518" s="1" t="s">
        <v>6382</v>
      </c>
      <c r="L518" s="1" t="s">
        <v>69</v>
      </c>
      <c r="M518" s="2">
        <v>46191.579641203702</v>
      </c>
      <c r="N518" s="2">
        <v>46178.708333333299</v>
      </c>
      <c r="P518" s="2">
        <v>46180.845115740703</v>
      </c>
      <c r="Q518" s="1" t="s">
        <v>70</v>
      </c>
      <c r="R518" s="1" t="s">
        <v>2615</v>
      </c>
      <c r="S518" s="2">
        <v>46177.6582291667</v>
      </c>
      <c r="T518" s="2">
        <v>46180</v>
      </c>
      <c r="U518" s="3">
        <v>46840</v>
      </c>
      <c r="W518" s="1" t="s">
        <v>72</v>
      </c>
      <c r="X518" s="1" t="s">
        <v>72</v>
      </c>
      <c r="Y518" s="1" t="s">
        <v>301</v>
      </c>
      <c r="Z518" s="1" t="s">
        <v>1576</v>
      </c>
      <c r="AA518" s="1" t="s">
        <v>75</v>
      </c>
      <c r="AB518" s="1" t="s">
        <v>103</v>
      </c>
      <c r="AC518" s="2">
        <v>46182.375</v>
      </c>
      <c r="AD518" t="s">
        <v>303</v>
      </c>
      <c r="AE518" s="1" t="s">
        <v>524</v>
      </c>
      <c r="AF518" s="1" t="s">
        <v>1578</v>
      </c>
      <c r="AG518" s="1" t="s">
        <v>1579</v>
      </c>
      <c r="AI518" s="2">
        <v>46177.660405092603</v>
      </c>
      <c r="AJ518" s="1" t="s">
        <v>72</v>
      </c>
      <c r="AL518" s="1" t="s">
        <v>6383</v>
      </c>
      <c r="AM518" s="1" t="s">
        <v>4439</v>
      </c>
      <c r="AN518" s="3">
        <v>45745</v>
      </c>
      <c r="AO518" s="1" t="s">
        <v>346</v>
      </c>
      <c r="AP518" s="4">
        <v>40549</v>
      </c>
      <c r="AQ518" s="1" t="s">
        <v>6382</v>
      </c>
      <c r="AT518" s="1" t="s">
        <v>6384</v>
      </c>
      <c r="AU518" s="1" t="s">
        <v>85</v>
      </c>
      <c r="AV518" s="1" t="s">
        <v>86</v>
      </c>
      <c r="AW518" s="1" t="s">
        <v>87</v>
      </c>
      <c r="AX518" s="1" t="s">
        <v>88</v>
      </c>
      <c r="AY518" s="5" t="s">
        <v>6385</v>
      </c>
      <c r="BA518" s="1" t="s">
        <v>6386</v>
      </c>
      <c r="BB518" s="1" t="s">
        <v>70</v>
      </c>
      <c r="BC518" s="1" t="s">
        <v>6387</v>
      </c>
      <c r="BD518" t="s">
        <v>6388</v>
      </c>
      <c r="BE518" s="1" t="s">
        <v>6389</v>
      </c>
      <c r="BF518" s="1" t="s">
        <v>87</v>
      </c>
      <c r="BG518" s="1" t="s">
        <v>261</v>
      </c>
      <c r="BH518" s="1" t="s">
        <v>1579</v>
      </c>
      <c r="BI518" s="1" t="s">
        <v>6383</v>
      </c>
      <c r="BJ518" s="1" t="s">
        <v>313</v>
      </c>
      <c r="BK518" s="1" t="s">
        <v>6381</v>
      </c>
    </row>
    <row r="519" spans="1:63" ht="165">
      <c r="A519" t="s">
        <v>6390</v>
      </c>
      <c r="B519" s="1" t="s">
        <v>6391</v>
      </c>
      <c r="C519" s="2">
        <v>46196.180254629602</v>
      </c>
      <c r="E519" s="1" t="s">
        <v>6392</v>
      </c>
      <c r="F519" s="1" t="s">
        <v>66</v>
      </c>
      <c r="G519" s="2">
        <v>46177.659513888902</v>
      </c>
      <c r="H519" s="2">
        <v>46182.621122685203</v>
      </c>
      <c r="I519" s="1" t="s">
        <v>67</v>
      </c>
      <c r="K519" s="1" t="s">
        <v>6393</v>
      </c>
      <c r="L519" s="1" t="s">
        <v>69</v>
      </c>
      <c r="M519" s="2">
        <v>46196.471921296303</v>
      </c>
      <c r="N519" s="2">
        <v>46181.708333333299</v>
      </c>
      <c r="O519" s="1" t="s">
        <v>6394</v>
      </c>
      <c r="P519" s="2">
        <v>46182.669513888897</v>
      </c>
      <c r="Q519" s="1" t="s">
        <v>70</v>
      </c>
      <c r="R519" s="1" t="s">
        <v>5201</v>
      </c>
      <c r="S519" s="2">
        <v>46177.659513888902</v>
      </c>
      <c r="T519" s="2">
        <v>46182</v>
      </c>
      <c r="U519" s="3">
        <v>47161</v>
      </c>
      <c r="W519" s="1" t="s">
        <v>72</v>
      </c>
      <c r="X519" s="1" t="s">
        <v>72</v>
      </c>
      <c r="Y519" s="1" t="s">
        <v>394</v>
      </c>
      <c r="Z519" s="1" t="s">
        <v>2142</v>
      </c>
      <c r="AA519" s="1" t="s">
        <v>75</v>
      </c>
      <c r="AB519" s="1" t="s">
        <v>103</v>
      </c>
      <c r="AC519" s="2">
        <v>46182.375</v>
      </c>
      <c r="AD519" t="s">
        <v>395</v>
      </c>
      <c r="AE519" s="1" t="s">
        <v>78</v>
      </c>
      <c r="AF519" s="1" t="s">
        <v>4173</v>
      </c>
      <c r="AG519" s="1" t="s">
        <v>4174</v>
      </c>
      <c r="AI519" s="2">
        <v>46178.392442129603</v>
      </c>
      <c r="AJ519" s="1" t="s">
        <v>72</v>
      </c>
      <c r="AL519" s="1" t="s">
        <v>6395</v>
      </c>
      <c r="AN519" s="3">
        <v>46066</v>
      </c>
      <c r="AO519" s="1" t="s">
        <v>397</v>
      </c>
      <c r="AP519" s="4">
        <v>33504</v>
      </c>
      <c r="AQ519" s="1" t="s">
        <v>6396</v>
      </c>
      <c r="AT519" s="1" t="s">
        <v>6397</v>
      </c>
      <c r="AU519" s="1" t="s">
        <v>85</v>
      </c>
      <c r="AV519" s="1" t="s">
        <v>86</v>
      </c>
      <c r="AW519" s="1" t="s">
        <v>87</v>
      </c>
      <c r="AX519" s="1" t="s">
        <v>88</v>
      </c>
      <c r="AY519" s="5" t="s">
        <v>6398</v>
      </c>
      <c r="AZ519" s="1" t="s">
        <v>6394</v>
      </c>
      <c r="BA519" s="1" t="s">
        <v>6399</v>
      </c>
      <c r="BB519" s="1" t="s">
        <v>70</v>
      </c>
      <c r="BC519" s="1" t="s">
        <v>6400</v>
      </c>
      <c r="BD519" t="s">
        <v>6401</v>
      </c>
      <c r="BE519" s="1" t="s">
        <v>6402</v>
      </c>
      <c r="BF519" s="1" t="s">
        <v>87</v>
      </c>
      <c r="BG519" s="1" t="s">
        <v>261</v>
      </c>
      <c r="BH519" s="1" t="s">
        <v>4174</v>
      </c>
      <c r="BI519" s="1" t="s">
        <v>6395</v>
      </c>
      <c r="BJ519" s="1" t="s">
        <v>404</v>
      </c>
      <c r="BK519" s="1" t="s">
        <v>6392</v>
      </c>
    </row>
    <row r="520" spans="1:63" ht="75">
      <c r="A520" t="s">
        <v>6403</v>
      </c>
      <c r="B520" s="1" t="s">
        <v>6404</v>
      </c>
      <c r="C520" s="2">
        <v>46183.151400463001</v>
      </c>
      <c r="E520" s="1" t="s">
        <v>6405</v>
      </c>
      <c r="F520" s="1" t="s">
        <v>66</v>
      </c>
      <c r="G520" s="2">
        <v>46177.659641203703</v>
      </c>
      <c r="H520" s="2">
        <v>46184.666666666701</v>
      </c>
      <c r="I520" s="1" t="s">
        <v>121</v>
      </c>
      <c r="J520" s="1" t="s">
        <v>122</v>
      </c>
      <c r="K520" s="1" t="s">
        <v>5793</v>
      </c>
      <c r="L520" s="1" t="s">
        <v>300</v>
      </c>
      <c r="M520" s="2">
        <v>46183.4430671296</v>
      </c>
      <c r="N520" s="2">
        <v>46178.708333333299</v>
      </c>
      <c r="P520" s="2">
        <v>46181.779837962997</v>
      </c>
      <c r="Q520" s="1" t="s">
        <v>70</v>
      </c>
      <c r="R520" s="1" t="s">
        <v>125</v>
      </c>
      <c r="S520" s="2">
        <v>46177.659641203703</v>
      </c>
      <c r="U520" s="3">
        <v>46193</v>
      </c>
      <c r="W520" s="1" t="s">
        <v>72</v>
      </c>
      <c r="X520" s="1" t="s">
        <v>72</v>
      </c>
      <c r="Y520" s="1" t="s">
        <v>301</v>
      </c>
      <c r="Z520" s="1" t="s">
        <v>248</v>
      </c>
      <c r="AA520" s="1" t="s">
        <v>75</v>
      </c>
      <c r="AB520" s="1" t="s">
        <v>103</v>
      </c>
      <c r="AC520" s="2">
        <v>46189.375</v>
      </c>
      <c r="AD520" t="s">
        <v>303</v>
      </c>
      <c r="AE520" s="1" t="s">
        <v>78</v>
      </c>
      <c r="AF520" s="1" t="s">
        <v>250</v>
      </c>
      <c r="AG520" s="1" t="s">
        <v>251</v>
      </c>
      <c r="AI520" s="2">
        <v>46177.661099536999</v>
      </c>
      <c r="AJ520" s="1" t="s">
        <v>72</v>
      </c>
      <c r="AL520" s="1" t="s">
        <v>6406</v>
      </c>
      <c r="AN520" s="3">
        <v>45464</v>
      </c>
      <c r="AO520" s="1" t="s">
        <v>346</v>
      </c>
      <c r="AP520" s="4">
        <v>52265</v>
      </c>
      <c r="AR520" s="1" t="s">
        <v>303</v>
      </c>
      <c r="AT520" s="1" t="s">
        <v>5793</v>
      </c>
      <c r="AU520" s="1" t="s">
        <v>85</v>
      </c>
      <c r="AV520" s="1" t="s">
        <v>86</v>
      </c>
      <c r="AW520" s="1" t="s">
        <v>87</v>
      </c>
      <c r="AX520" s="1" t="s">
        <v>134</v>
      </c>
      <c r="AY520" s="5" t="s">
        <v>6407</v>
      </c>
      <c r="BA520" s="1" t="s">
        <v>6408</v>
      </c>
      <c r="BB520" s="1" t="s">
        <v>70</v>
      </c>
      <c r="BC520" s="1" t="s">
        <v>6409</v>
      </c>
      <c r="BD520" t="s">
        <v>6410</v>
      </c>
      <c r="BE520" s="1" t="s">
        <v>6411</v>
      </c>
      <c r="BF520" s="1" t="s">
        <v>87</v>
      </c>
      <c r="BG520" s="1" t="s">
        <v>140</v>
      </c>
      <c r="BH520" s="1" t="s">
        <v>251</v>
      </c>
      <c r="BI520" s="1" t="s">
        <v>6406</v>
      </c>
      <c r="BJ520" s="1" t="s">
        <v>313</v>
      </c>
      <c r="BK520" s="1" t="s">
        <v>6405</v>
      </c>
    </row>
    <row r="521" spans="1:63" ht="75">
      <c r="A521" t="s">
        <v>6412</v>
      </c>
      <c r="B521" s="1" t="s">
        <v>6413</v>
      </c>
      <c r="C521" s="2">
        <v>46191.3183333333</v>
      </c>
      <c r="E521" s="1" t="s">
        <v>6414</v>
      </c>
      <c r="F521" s="1" t="s">
        <v>66</v>
      </c>
      <c r="G521" s="2">
        <v>46177.659768518497</v>
      </c>
      <c r="H521" s="2">
        <v>46184.666666666701</v>
      </c>
      <c r="I521" s="1" t="s">
        <v>121</v>
      </c>
      <c r="J521" s="1" t="s">
        <v>122</v>
      </c>
      <c r="K521" s="1" t="s">
        <v>6415</v>
      </c>
      <c r="L521" s="1" t="s">
        <v>903</v>
      </c>
      <c r="M521" s="2">
        <v>46191.61</v>
      </c>
      <c r="N521" s="2">
        <v>46181.416666666701</v>
      </c>
      <c r="P521" s="2">
        <v>46181.721342592602</v>
      </c>
      <c r="Q521" s="1" t="s">
        <v>70</v>
      </c>
      <c r="R521" s="1" t="s">
        <v>125</v>
      </c>
      <c r="S521" s="2">
        <v>46177.659768518497</v>
      </c>
      <c r="U521" s="3">
        <v>46575</v>
      </c>
      <c r="W521" s="1" t="s">
        <v>72</v>
      </c>
      <c r="X521" s="1" t="s">
        <v>72</v>
      </c>
      <c r="Y521" s="1" t="s">
        <v>1244</v>
      </c>
      <c r="Z521" s="1" t="s">
        <v>2316</v>
      </c>
      <c r="AA521" s="1" t="s">
        <v>75</v>
      </c>
      <c r="AB521" s="1" t="s">
        <v>103</v>
      </c>
      <c r="AC521" s="2">
        <v>46189.375</v>
      </c>
      <c r="AD521" t="s">
        <v>1245</v>
      </c>
      <c r="AE521" s="1" t="s">
        <v>78</v>
      </c>
      <c r="AF521" s="1" t="s">
        <v>2317</v>
      </c>
      <c r="AG521" s="1" t="s">
        <v>3905</v>
      </c>
      <c r="AI521" s="2">
        <v>46177.660266203697</v>
      </c>
      <c r="AJ521" s="1" t="s">
        <v>72</v>
      </c>
      <c r="AL521" s="1" t="s">
        <v>6416</v>
      </c>
      <c r="AN521" s="3">
        <v>45846</v>
      </c>
      <c r="AO521" s="1" t="s">
        <v>1249</v>
      </c>
      <c r="AP521" s="4">
        <v>40505</v>
      </c>
      <c r="AR521" s="1" t="s">
        <v>1245</v>
      </c>
      <c r="AT521" s="1" t="s">
        <v>6415</v>
      </c>
      <c r="AU521" s="1" t="s">
        <v>85</v>
      </c>
      <c r="AV521" s="1" t="s">
        <v>86</v>
      </c>
      <c r="AW521" s="1" t="s">
        <v>87</v>
      </c>
      <c r="AX521" s="1" t="s">
        <v>134</v>
      </c>
      <c r="AY521" s="5" t="s">
        <v>1250</v>
      </c>
      <c r="BA521" s="1" t="s">
        <v>6417</v>
      </c>
      <c r="BB521" s="1" t="s">
        <v>70</v>
      </c>
      <c r="BC521" s="1" t="s">
        <v>6418</v>
      </c>
      <c r="BD521" t="s">
        <v>6419</v>
      </c>
      <c r="BE521" s="1" t="s">
        <v>6420</v>
      </c>
      <c r="BF521" s="1" t="s">
        <v>87</v>
      </c>
      <c r="BG521" s="1" t="s">
        <v>140</v>
      </c>
      <c r="BH521" s="1" t="s">
        <v>3905</v>
      </c>
      <c r="BI521" s="1" t="s">
        <v>6416</v>
      </c>
      <c r="BJ521" s="1" t="s">
        <v>1245</v>
      </c>
      <c r="BK521" s="1" t="s">
        <v>6414</v>
      </c>
    </row>
    <row r="522" spans="1:63" ht="60">
      <c r="A522" t="s">
        <v>6421</v>
      </c>
      <c r="B522" s="1" t="s">
        <v>6422</v>
      </c>
      <c r="C522" s="2">
        <v>46200.201840277798</v>
      </c>
      <c r="E522" s="1" t="s">
        <v>6423</v>
      </c>
      <c r="F522" s="1" t="s">
        <v>66</v>
      </c>
      <c r="G522" s="2">
        <v>46177.663958333302</v>
      </c>
      <c r="H522" s="2">
        <v>46184.666666666701</v>
      </c>
      <c r="I522" s="1" t="s">
        <v>121</v>
      </c>
      <c r="J522" s="1" t="s">
        <v>122</v>
      </c>
      <c r="K522" s="1" t="s">
        <v>6424</v>
      </c>
      <c r="L522" s="1" t="s">
        <v>2488</v>
      </c>
      <c r="M522" s="2">
        <v>46200.493506944404</v>
      </c>
      <c r="N522" s="2">
        <v>46191.708333333299</v>
      </c>
      <c r="P522" s="2">
        <v>46191.628865740699</v>
      </c>
      <c r="Q522" s="1" t="s">
        <v>70</v>
      </c>
      <c r="R522" s="1" t="s">
        <v>125</v>
      </c>
      <c r="S522" s="2">
        <v>46177.663958333302</v>
      </c>
      <c r="U522" s="3">
        <v>46234</v>
      </c>
      <c r="W522" s="1" t="s">
        <v>72</v>
      </c>
      <c r="X522" s="1" t="s">
        <v>72</v>
      </c>
      <c r="Y522" s="1" t="s">
        <v>2489</v>
      </c>
      <c r="Z522" s="1" t="s">
        <v>6425</v>
      </c>
      <c r="AA522" s="1" t="s">
        <v>75</v>
      </c>
      <c r="AB522" s="1" t="s">
        <v>103</v>
      </c>
      <c r="AC522" s="2">
        <v>46189.375</v>
      </c>
      <c r="AD522" t="s">
        <v>2490</v>
      </c>
      <c r="AE522" s="1" t="s">
        <v>78</v>
      </c>
      <c r="AF522" s="1" t="s">
        <v>6426</v>
      </c>
      <c r="AG522" s="1" t="s">
        <v>6427</v>
      </c>
      <c r="AI522" s="2">
        <v>46177.664317129602</v>
      </c>
      <c r="AJ522" s="1" t="s">
        <v>72</v>
      </c>
      <c r="AL522" s="1" t="s">
        <v>6428</v>
      </c>
      <c r="AN522" s="3">
        <v>45139</v>
      </c>
      <c r="AO522" s="1" t="s">
        <v>2494</v>
      </c>
      <c r="AP522" s="4">
        <v>27713</v>
      </c>
      <c r="AR522" s="1" t="s">
        <v>2490</v>
      </c>
      <c r="AT522" s="1" t="s">
        <v>6429</v>
      </c>
      <c r="AU522" s="1" t="s">
        <v>85</v>
      </c>
      <c r="AV522" s="1" t="s">
        <v>86</v>
      </c>
      <c r="AW522" s="1" t="s">
        <v>87</v>
      </c>
      <c r="AX522" s="1" t="s">
        <v>134</v>
      </c>
      <c r="AY522" s="5" t="s">
        <v>6430</v>
      </c>
      <c r="BA522" s="1" t="s">
        <v>6431</v>
      </c>
      <c r="BB522" s="1" t="s">
        <v>70</v>
      </c>
      <c r="BC522" s="1" t="s">
        <v>6432</v>
      </c>
      <c r="BD522" t="s">
        <v>633</v>
      </c>
      <c r="BE522" s="1" t="s">
        <v>6433</v>
      </c>
      <c r="BF522" s="1" t="s">
        <v>87</v>
      </c>
      <c r="BG522" s="1" t="s">
        <v>140</v>
      </c>
      <c r="BH522" s="1" t="s">
        <v>6427</v>
      </c>
      <c r="BI522" s="1" t="s">
        <v>6428</v>
      </c>
      <c r="BJ522" s="1" t="s">
        <v>2490</v>
      </c>
      <c r="BK522" s="1" t="s">
        <v>6423</v>
      </c>
    </row>
    <row r="523" spans="1:63" ht="30">
      <c r="A523" t="s">
        <v>6434</v>
      </c>
      <c r="B523" s="1" t="s">
        <v>6435</v>
      </c>
      <c r="C523" s="2">
        <v>46178.403090277803</v>
      </c>
      <c r="E523" s="1" t="s">
        <v>6436</v>
      </c>
      <c r="F523" s="1" t="s">
        <v>66</v>
      </c>
      <c r="G523" s="2">
        <v>46177.664490740703</v>
      </c>
      <c r="I523" s="1" t="s">
        <v>121</v>
      </c>
      <c r="J523" s="1" t="s">
        <v>122</v>
      </c>
      <c r="K523" s="1" t="s">
        <v>6437</v>
      </c>
      <c r="L523" s="1" t="s">
        <v>69</v>
      </c>
      <c r="M523" s="2">
        <v>46178.694756944402</v>
      </c>
      <c r="N523" s="2">
        <v>46177.6637037037</v>
      </c>
      <c r="P523" s="2">
        <v>46177.672384259298</v>
      </c>
      <c r="Q523" s="1" t="s">
        <v>70</v>
      </c>
      <c r="R523" s="1" t="s">
        <v>125</v>
      </c>
      <c r="S523" s="2">
        <v>46177.664490740703</v>
      </c>
      <c r="U523" s="3">
        <v>46544</v>
      </c>
      <c r="W523" s="1" t="s">
        <v>72</v>
      </c>
      <c r="X523" s="1" t="s">
        <v>72</v>
      </c>
      <c r="Y523" s="1" t="s">
        <v>101</v>
      </c>
      <c r="Z523" s="1" t="s">
        <v>248</v>
      </c>
      <c r="AA523" s="1" t="s">
        <v>75</v>
      </c>
      <c r="AB523" s="1" t="s">
        <v>103</v>
      </c>
      <c r="AD523" t="s">
        <v>104</v>
      </c>
      <c r="AE523" s="1" t="s">
        <v>78</v>
      </c>
      <c r="AF523" s="1" t="s">
        <v>250</v>
      </c>
      <c r="AG523" s="1" t="s">
        <v>2874</v>
      </c>
      <c r="AI523" s="2">
        <v>46177.668831018498</v>
      </c>
      <c r="AJ523" s="1" t="s">
        <v>72</v>
      </c>
      <c r="AL523" s="1" t="s">
        <v>6438</v>
      </c>
      <c r="AN523" s="3">
        <v>45815</v>
      </c>
      <c r="AO523" s="1" t="s">
        <v>3838</v>
      </c>
      <c r="AP523" s="4">
        <v>59103</v>
      </c>
      <c r="AR523" s="1" t="s">
        <v>104</v>
      </c>
      <c r="AT523" s="1" t="s">
        <v>6439</v>
      </c>
      <c r="AU523" s="1" t="s">
        <v>85</v>
      </c>
      <c r="AV523" s="1" t="s">
        <v>86</v>
      </c>
      <c r="AW523" s="1" t="s">
        <v>87</v>
      </c>
      <c r="AX523" s="1" t="s">
        <v>134</v>
      </c>
      <c r="AY523" s="5" t="s">
        <v>6440</v>
      </c>
      <c r="BA523" s="1" t="s">
        <v>6441</v>
      </c>
      <c r="BB523" s="1" t="s">
        <v>70</v>
      </c>
      <c r="BC523" s="1" t="s">
        <v>6442</v>
      </c>
      <c r="BD523" t="s">
        <v>6443</v>
      </c>
      <c r="BE523" s="1" t="s">
        <v>6444</v>
      </c>
      <c r="BF523" s="1" t="s">
        <v>87</v>
      </c>
      <c r="BG523" s="1" t="s">
        <v>140</v>
      </c>
      <c r="BH523" s="1" t="s">
        <v>2874</v>
      </c>
      <c r="BI523" s="1" t="s">
        <v>6438</v>
      </c>
      <c r="BJ523" s="1" t="s">
        <v>117</v>
      </c>
      <c r="BK523" s="1" t="s">
        <v>6436</v>
      </c>
    </row>
    <row r="524" spans="1:63" ht="90">
      <c r="A524" t="s">
        <v>6445</v>
      </c>
      <c r="B524" s="1" t="s">
        <v>6446</v>
      </c>
      <c r="C524" s="2">
        <v>46183.409212963001</v>
      </c>
      <c r="E524" s="1" t="s">
        <v>6447</v>
      </c>
      <c r="F524" s="1" t="s">
        <v>66</v>
      </c>
      <c r="G524" s="2">
        <v>46177.666168981501</v>
      </c>
      <c r="H524" s="2">
        <v>46182.75</v>
      </c>
      <c r="I524" s="1" t="s">
        <v>67</v>
      </c>
      <c r="K524" s="1" t="s">
        <v>6448</v>
      </c>
      <c r="L524" s="1" t="s">
        <v>69</v>
      </c>
      <c r="M524" s="2">
        <v>46183.7008796296</v>
      </c>
      <c r="N524" s="2">
        <v>46181.416666666701</v>
      </c>
      <c r="P524" s="2">
        <v>46182.677893518499</v>
      </c>
      <c r="Q524" s="1" t="s">
        <v>70</v>
      </c>
      <c r="R524" s="1" t="s">
        <v>5201</v>
      </c>
      <c r="S524" s="2">
        <v>46177.666168981501</v>
      </c>
      <c r="T524" s="2">
        <v>46182.75</v>
      </c>
      <c r="U524" s="3">
        <v>46308</v>
      </c>
      <c r="W524" s="1" t="s">
        <v>72</v>
      </c>
      <c r="X524" s="1" t="s">
        <v>72</v>
      </c>
      <c r="Y524" s="1" t="s">
        <v>2469</v>
      </c>
      <c r="Z524" s="1" t="s">
        <v>5038</v>
      </c>
      <c r="AA524" s="1" t="s">
        <v>75</v>
      </c>
      <c r="AB524" s="1" t="s">
        <v>76</v>
      </c>
      <c r="AC524" s="2">
        <v>46182.375</v>
      </c>
      <c r="AD524" t="s">
        <v>2471</v>
      </c>
      <c r="AE524" s="1" t="s">
        <v>78</v>
      </c>
      <c r="AF524" s="1" t="s">
        <v>5039</v>
      </c>
      <c r="AG524" s="1" t="s">
        <v>5040</v>
      </c>
      <c r="AI524" s="2">
        <v>46178.422037037002</v>
      </c>
      <c r="AJ524" s="1" t="s">
        <v>72</v>
      </c>
      <c r="AL524" s="1" t="s">
        <v>6449</v>
      </c>
      <c r="AN524" s="3">
        <v>45213</v>
      </c>
      <c r="AO524" s="1" t="s">
        <v>6450</v>
      </c>
      <c r="AP524" s="4">
        <v>51894</v>
      </c>
      <c r="AQ524" s="1" t="s">
        <v>6451</v>
      </c>
      <c r="AT524" s="1" t="s">
        <v>6452</v>
      </c>
      <c r="AU524" s="1" t="s">
        <v>85</v>
      </c>
      <c r="AV524" s="1" t="s">
        <v>86</v>
      </c>
      <c r="AW524" s="1" t="s">
        <v>87</v>
      </c>
      <c r="AX524" s="1" t="s">
        <v>88</v>
      </c>
      <c r="AY524" s="5" t="s">
        <v>6453</v>
      </c>
      <c r="BA524" s="1" t="s">
        <v>6454</v>
      </c>
      <c r="BB524" s="1" t="s">
        <v>70</v>
      </c>
      <c r="BC524" s="1" t="s">
        <v>6455</v>
      </c>
      <c r="BD524" t="s">
        <v>6456</v>
      </c>
      <c r="BE524" s="1" t="s">
        <v>6457</v>
      </c>
      <c r="BF524" s="1" t="s">
        <v>87</v>
      </c>
      <c r="BG524" s="1" t="s">
        <v>94</v>
      </c>
      <c r="BH524" s="1" t="s">
        <v>5040</v>
      </c>
      <c r="BI524" s="1" t="s">
        <v>6449</v>
      </c>
      <c r="BJ524" s="1" t="s">
        <v>2483</v>
      </c>
      <c r="BK524" s="1" t="s">
        <v>6447</v>
      </c>
    </row>
    <row r="525" spans="1:63" ht="105">
      <c r="A525" t="s">
        <v>6458</v>
      </c>
      <c r="B525" s="1" t="s">
        <v>6459</v>
      </c>
      <c r="C525" s="2">
        <v>46191.419004629599</v>
      </c>
      <c r="E525" s="1" t="s">
        <v>6460</v>
      </c>
      <c r="F525" s="1" t="s">
        <v>66</v>
      </c>
      <c r="G525" s="2">
        <v>46177.667361111096</v>
      </c>
      <c r="H525" s="2">
        <v>46181.75</v>
      </c>
      <c r="I525" s="1" t="s">
        <v>67</v>
      </c>
      <c r="K525" s="1" t="s">
        <v>6461</v>
      </c>
      <c r="L525" s="1" t="s">
        <v>69</v>
      </c>
      <c r="M525" s="2">
        <v>46191.7106712963</v>
      </c>
      <c r="N525" s="2">
        <v>46181.708333333299</v>
      </c>
      <c r="O525" s="1" t="s">
        <v>6462</v>
      </c>
      <c r="P525" s="2">
        <v>46181.8048263889</v>
      </c>
      <c r="Q525" s="1" t="s">
        <v>70</v>
      </c>
      <c r="R525" s="1" t="s">
        <v>5821</v>
      </c>
      <c r="S525" s="2">
        <v>46177.667361111096</v>
      </c>
      <c r="U525" s="3">
        <v>46661</v>
      </c>
      <c r="W525" s="1" t="s">
        <v>72</v>
      </c>
      <c r="X525" s="1" t="s">
        <v>72</v>
      </c>
      <c r="Y525" s="1" t="s">
        <v>504</v>
      </c>
      <c r="Z525" s="1" t="s">
        <v>936</v>
      </c>
      <c r="AA525" s="1" t="s">
        <v>75</v>
      </c>
      <c r="AB525" s="1" t="s">
        <v>103</v>
      </c>
      <c r="AC525" s="2">
        <v>46182.375</v>
      </c>
      <c r="AD525" t="s">
        <v>506</v>
      </c>
      <c r="AF525" s="1" t="s">
        <v>6463</v>
      </c>
      <c r="AG525" s="1" t="s">
        <v>6464</v>
      </c>
      <c r="AI525" s="2">
        <v>46178.4379050926</v>
      </c>
      <c r="AJ525" s="1" t="s">
        <v>72</v>
      </c>
      <c r="AL525" s="1" t="s">
        <v>6465</v>
      </c>
      <c r="AN525" s="3">
        <v>45567</v>
      </c>
      <c r="AO525" s="1" t="s">
        <v>6466</v>
      </c>
      <c r="AP525" s="4">
        <v>40360</v>
      </c>
      <c r="AQ525" s="1" t="s">
        <v>6461</v>
      </c>
      <c r="AT525" s="1" t="s">
        <v>6467</v>
      </c>
      <c r="AU525" s="1" t="s">
        <v>85</v>
      </c>
      <c r="AV525" s="1" t="s">
        <v>741</v>
      </c>
      <c r="AW525" s="1" t="s">
        <v>87</v>
      </c>
      <c r="AX525" s="1" t="s">
        <v>88</v>
      </c>
      <c r="AY525" s="5" t="s">
        <v>6468</v>
      </c>
      <c r="AZ525" s="1" t="s">
        <v>6462</v>
      </c>
      <c r="BA525" s="1" t="s">
        <v>6469</v>
      </c>
      <c r="BB525" s="1" t="s">
        <v>70</v>
      </c>
      <c r="BC525" s="1" t="s">
        <v>6470</v>
      </c>
      <c r="BD525" t="s">
        <v>6471</v>
      </c>
      <c r="BE525" s="1" t="s">
        <v>6472</v>
      </c>
      <c r="BF525" s="1" t="s">
        <v>87</v>
      </c>
      <c r="BG525" s="1" t="s">
        <v>94</v>
      </c>
      <c r="BH525" s="1" t="s">
        <v>6464</v>
      </c>
      <c r="BI525" s="1" t="s">
        <v>6465</v>
      </c>
      <c r="BJ525" s="1" t="s">
        <v>518</v>
      </c>
      <c r="BK525" s="1" t="s">
        <v>6460</v>
      </c>
    </row>
    <row r="526" spans="1:63" ht="105">
      <c r="A526" t="s">
        <v>6473</v>
      </c>
      <c r="B526" s="1" t="s">
        <v>6474</v>
      </c>
      <c r="C526" s="2">
        <v>46183.157222222202</v>
      </c>
      <c r="E526" s="1" t="s">
        <v>6475</v>
      </c>
      <c r="F526" s="1" t="s">
        <v>66</v>
      </c>
      <c r="G526" s="2">
        <v>46177.668726851902</v>
      </c>
      <c r="H526" s="2">
        <v>46184.666666666701</v>
      </c>
      <c r="I526" s="1" t="s">
        <v>121</v>
      </c>
      <c r="J526" s="1" t="s">
        <v>122</v>
      </c>
      <c r="K526" s="1" t="s">
        <v>6476</v>
      </c>
      <c r="L526" s="1" t="s">
        <v>318</v>
      </c>
      <c r="M526" s="2">
        <v>46183.448888888903</v>
      </c>
      <c r="N526" s="2">
        <v>46181.708333333299</v>
      </c>
      <c r="P526" s="2">
        <v>46181.778634259303</v>
      </c>
      <c r="Q526" s="1" t="s">
        <v>70</v>
      </c>
      <c r="R526" s="1" t="s">
        <v>125</v>
      </c>
      <c r="S526" s="2">
        <v>46177.668726851902</v>
      </c>
      <c r="U526" s="3">
        <v>46377</v>
      </c>
      <c r="W526" s="1" t="s">
        <v>72</v>
      </c>
      <c r="X526" s="1" t="s">
        <v>72</v>
      </c>
      <c r="Y526" s="1" t="s">
        <v>301</v>
      </c>
      <c r="Z526" s="1" t="s">
        <v>666</v>
      </c>
      <c r="AA526" s="1" t="s">
        <v>75</v>
      </c>
      <c r="AB526" s="1" t="s">
        <v>103</v>
      </c>
      <c r="AC526" s="2">
        <v>46189.375</v>
      </c>
      <c r="AD526" t="s">
        <v>303</v>
      </c>
      <c r="AE526" s="1" t="s">
        <v>78</v>
      </c>
      <c r="AF526" s="1" t="s">
        <v>966</v>
      </c>
      <c r="AG526" s="1" t="s">
        <v>1086</v>
      </c>
      <c r="AI526" s="2">
        <v>46177.669305555602</v>
      </c>
      <c r="AJ526" s="1" t="s">
        <v>72</v>
      </c>
      <c r="AL526" s="1" t="s">
        <v>6477</v>
      </c>
      <c r="AN526" s="3">
        <v>45648</v>
      </c>
      <c r="AO526" s="1" t="s">
        <v>346</v>
      </c>
      <c r="AP526" s="4">
        <v>52257</v>
      </c>
      <c r="AR526" s="1" t="s">
        <v>303</v>
      </c>
      <c r="AT526" s="1" t="s">
        <v>6476</v>
      </c>
      <c r="AU526" s="1" t="s">
        <v>85</v>
      </c>
      <c r="AV526" s="1" t="s">
        <v>86</v>
      </c>
      <c r="AW526" s="1" t="s">
        <v>87</v>
      </c>
      <c r="AX526" s="1" t="s">
        <v>134</v>
      </c>
      <c r="AY526" s="5" t="s">
        <v>6478</v>
      </c>
      <c r="BA526" s="1" t="s">
        <v>6479</v>
      </c>
      <c r="BB526" s="1" t="s">
        <v>70</v>
      </c>
      <c r="BC526" s="1" t="s">
        <v>6480</v>
      </c>
      <c r="BD526" t="s">
        <v>6481</v>
      </c>
      <c r="BE526" s="1" t="s">
        <v>6482</v>
      </c>
      <c r="BF526" s="1" t="s">
        <v>87</v>
      </c>
      <c r="BG526" s="1" t="s">
        <v>140</v>
      </c>
      <c r="BH526" s="1" t="s">
        <v>1086</v>
      </c>
      <c r="BI526" s="1" t="s">
        <v>6477</v>
      </c>
      <c r="BJ526" s="1" t="s">
        <v>313</v>
      </c>
      <c r="BK526" s="1" t="s">
        <v>6475</v>
      </c>
    </row>
    <row r="527" spans="1:63" ht="90">
      <c r="A527" t="s">
        <v>6483</v>
      </c>
      <c r="B527" s="1" t="s">
        <v>6484</v>
      </c>
      <c r="C527" s="2">
        <v>46199.088310185201</v>
      </c>
      <c r="E527" s="1" t="s">
        <v>6485</v>
      </c>
      <c r="F527" s="1" t="s">
        <v>66</v>
      </c>
      <c r="G527" s="2">
        <v>46177.668738425898</v>
      </c>
      <c r="H527" s="2">
        <v>46182.479166666701</v>
      </c>
      <c r="I527" s="1" t="s">
        <v>67</v>
      </c>
      <c r="K527" s="1" t="s">
        <v>6486</v>
      </c>
      <c r="L527" s="1" t="s">
        <v>69</v>
      </c>
      <c r="M527" s="2">
        <v>46199.379976851902</v>
      </c>
      <c r="N527" s="2">
        <v>46181.708333333299</v>
      </c>
      <c r="P527" s="2">
        <v>46182.626643518503</v>
      </c>
      <c r="Q527" s="1" t="s">
        <v>70</v>
      </c>
      <c r="R527" s="1" t="s">
        <v>1802</v>
      </c>
      <c r="S527" s="2">
        <v>46177.668738425898</v>
      </c>
      <c r="T527" s="2">
        <v>46182</v>
      </c>
      <c r="U527" s="3">
        <v>47024</v>
      </c>
      <c r="W527" s="1" t="s">
        <v>72</v>
      </c>
      <c r="X527" s="1" t="s">
        <v>72</v>
      </c>
      <c r="Y527" s="1" t="s">
        <v>504</v>
      </c>
      <c r="Z527" s="1" t="s">
        <v>6487</v>
      </c>
      <c r="AA527" s="1" t="s">
        <v>75</v>
      </c>
      <c r="AB527" s="1" t="s">
        <v>103</v>
      </c>
      <c r="AC527" s="2">
        <v>46182.375</v>
      </c>
      <c r="AD527" t="s">
        <v>506</v>
      </c>
      <c r="AF527" s="1" t="s">
        <v>6488</v>
      </c>
      <c r="AG527" s="1" t="s">
        <v>6489</v>
      </c>
      <c r="AI527" s="2">
        <v>46178.279664351903</v>
      </c>
      <c r="AJ527" s="1" t="s">
        <v>72</v>
      </c>
      <c r="AL527" s="1" t="s">
        <v>6490</v>
      </c>
      <c r="AM527" s="1" t="s">
        <v>6491</v>
      </c>
      <c r="AN527" s="3">
        <v>45929</v>
      </c>
      <c r="AO527" s="1" t="s">
        <v>765</v>
      </c>
      <c r="AP527" s="4">
        <v>29316</v>
      </c>
      <c r="AQ527" s="1" t="s">
        <v>6486</v>
      </c>
      <c r="AT527" s="1" t="s">
        <v>6492</v>
      </c>
      <c r="AU527" s="1" t="s">
        <v>85</v>
      </c>
      <c r="AV527" s="1" t="s">
        <v>741</v>
      </c>
      <c r="AW527" s="1" t="s">
        <v>87</v>
      </c>
      <c r="AX527" s="1" t="s">
        <v>88</v>
      </c>
      <c r="AY527" s="5" t="s">
        <v>6493</v>
      </c>
      <c r="BA527" s="1" t="s">
        <v>6494</v>
      </c>
      <c r="BB527" s="1" t="s">
        <v>70</v>
      </c>
      <c r="BC527" s="1" t="s">
        <v>6495</v>
      </c>
      <c r="BD527" t="s">
        <v>6496</v>
      </c>
      <c r="BE527" s="1" t="s">
        <v>6497</v>
      </c>
      <c r="BF527" s="1" t="s">
        <v>87</v>
      </c>
      <c r="BG527" s="1" t="s">
        <v>116</v>
      </c>
      <c r="BH527" s="1" t="s">
        <v>6489</v>
      </c>
      <c r="BI527" s="1" t="s">
        <v>6490</v>
      </c>
      <c r="BJ527" s="1" t="s">
        <v>518</v>
      </c>
      <c r="BK527" s="1" t="s">
        <v>6485</v>
      </c>
    </row>
    <row r="528" spans="1:63" ht="90">
      <c r="A528" t="s">
        <v>6498</v>
      </c>
      <c r="B528" s="1" t="s">
        <v>6499</v>
      </c>
      <c r="C528" s="2">
        <v>46197.093449074098</v>
      </c>
      <c r="E528" s="1" t="s">
        <v>6500</v>
      </c>
      <c r="F528" s="1" t="s">
        <v>66</v>
      </c>
      <c r="G528" s="2">
        <v>46177.673483796301</v>
      </c>
      <c r="H528" s="2">
        <v>46183.0625</v>
      </c>
      <c r="I528" s="1" t="s">
        <v>67</v>
      </c>
      <c r="K528" s="1" t="s">
        <v>6501</v>
      </c>
      <c r="L528" s="1" t="s">
        <v>69</v>
      </c>
      <c r="M528" s="2">
        <v>46197.385115740697</v>
      </c>
      <c r="N528" s="2">
        <v>46181.708333333299</v>
      </c>
      <c r="P528" s="2">
        <v>46182.651932870402</v>
      </c>
      <c r="Q528" s="1" t="s">
        <v>70</v>
      </c>
      <c r="R528" s="1" t="s">
        <v>734</v>
      </c>
      <c r="S528" s="2">
        <v>46177.673483796301</v>
      </c>
      <c r="U528" s="3">
        <v>46193</v>
      </c>
      <c r="W528" s="1" t="s">
        <v>72</v>
      </c>
      <c r="X528" s="1" t="s">
        <v>72</v>
      </c>
      <c r="Y528" s="1" t="s">
        <v>1474</v>
      </c>
      <c r="Z528" s="1" t="s">
        <v>4552</v>
      </c>
      <c r="AA528" s="1" t="s">
        <v>75</v>
      </c>
      <c r="AB528" s="1" t="s">
        <v>103</v>
      </c>
      <c r="AC528" s="2">
        <v>46182.375</v>
      </c>
      <c r="AD528" t="s">
        <v>1475</v>
      </c>
      <c r="AF528" s="1" t="s">
        <v>6502</v>
      </c>
      <c r="AG528" s="1" t="s">
        <v>6503</v>
      </c>
      <c r="AI528" s="2">
        <v>46178.401122685202</v>
      </c>
      <c r="AJ528" s="1" t="s">
        <v>72</v>
      </c>
      <c r="AL528" s="1" t="s">
        <v>6504</v>
      </c>
      <c r="AN528" s="3">
        <v>45829</v>
      </c>
      <c r="AO528" s="1" t="s">
        <v>3203</v>
      </c>
      <c r="AP528" s="4">
        <v>32189</v>
      </c>
      <c r="AQ528" s="1" t="s">
        <v>6501</v>
      </c>
      <c r="AT528" s="1" t="s">
        <v>6505</v>
      </c>
      <c r="AU528" s="1" t="s">
        <v>85</v>
      </c>
      <c r="AV528" s="1" t="s">
        <v>741</v>
      </c>
      <c r="AW528" s="1" t="s">
        <v>87</v>
      </c>
      <c r="AX528" s="1" t="s">
        <v>88</v>
      </c>
      <c r="AY528" s="5" t="s">
        <v>6506</v>
      </c>
      <c r="BA528" s="1" t="s">
        <v>6507</v>
      </c>
      <c r="BB528" s="1" t="s">
        <v>70</v>
      </c>
      <c r="BC528" s="1" t="s">
        <v>6508</v>
      </c>
      <c r="BD528" t="s">
        <v>6509</v>
      </c>
      <c r="BE528" s="1" t="s">
        <v>6510</v>
      </c>
      <c r="BF528" s="1" t="s">
        <v>87</v>
      </c>
      <c r="BG528" s="1" t="s">
        <v>261</v>
      </c>
      <c r="BH528" s="1" t="s">
        <v>6503</v>
      </c>
      <c r="BI528" s="1" t="s">
        <v>6504</v>
      </c>
      <c r="BJ528" s="1" t="s">
        <v>1485</v>
      </c>
      <c r="BK528" s="1" t="s">
        <v>6500</v>
      </c>
    </row>
    <row r="529" spans="1:63" ht="150">
      <c r="A529" t="s">
        <v>6511</v>
      </c>
      <c r="B529" s="1" t="s">
        <v>6512</v>
      </c>
      <c r="C529" s="2">
        <v>46197.174814814804</v>
      </c>
      <c r="E529" s="1" t="s">
        <v>6513</v>
      </c>
      <c r="F529" s="1" t="s">
        <v>66</v>
      </c>
      <c r="G529" s="2">
        <v>46177.676562499997</v>
      </c>
      <c r="H529" s="2">
        <v>46196.40625</v>
      </c>
      <c r="I529" s="1" t="s">
        <v>67</v>
      </c>
      <c r="K529" s="1" t="s">
        <v>3277</v>
      </c>
      <c r="L529" s="1" t="s">
        <v>69</v>
      </c>
      <c r="M529" s="2">
        <v>46197.466481481497</v>
      </c>
      <c r="N529" s="2">
        <v>46181.416666666701</v>
      </c>
      <c r="O529" s="1" t="s">
        <v>6514</v>
      </c>
      <c r="P529" s="2">
        <v>46196.447708333297</v>
      </c>
      <c r="Q529" s="1" t="s">
        <v>70</v>
      </c>
      <c r="R529" s="1" t="s">
        <v>3187</v>
      </c>
      <c r="S529" s="2">
        <v>46177.676562499997</v>
      </c>
      <c r="T529" s="2">
        <v>46196.40625</v>
      </c>
      <c r="U529" s="3">
        <v>46324</v>
      </c>
      <c r="W529" s="1" t="s">
        <v>72</v>
      </c>
      <c r="X529" s="1" t="s">
        <v>72</v>
      </c>
      <c r="Y529" s="1" t="s">
        <v>228</v>
      </c>
      <c r="Z529" s="1" t="s">
        <v>2916</v>
      </c>
      <c r="AA529" s="1" t="s">
        <v>75</v>
      </c>
      <c r="AB529" s="1" t="s">
        <v>103</v>
      </c>
      <c r="AC529" s="2">
        <v>46182.375</v>
      </c>
      <c r="AD529" t="s">
        <v>230</v>
      </c>
      <c r="AE529" s="1" t="s">
        <v>78</v>
      </c>
      <c r="AF529" s="1" t="s">
        <v>2918</v>
      </c>
      <c r="AG529" s="1" t="s">
        <v>2919</v>
      </c>
      <c r="AI529" s="2">
        <v>46177.681331018503</v>
      </c>
      <c r="AJ529" s="1" t="s">
        <v>72</v>
      </c>
      <c r="AL529" s="1" t="s">
        <v>6515</v>
      </c>
      <c r="AM529" s="1" t="s">
        <v>3567</v>
      </c>
      <c r="AN529" s="3">
        <v>45229</v>
      </c>
      <c r="AO529" s="1" t="s">
        <v>2371</v>
      </c>
      <c r="AP529" s="4">
        <v>32072</v>
      </c>
      <c r="AQ529" s="1" t="s">
        <v>3277</v>
      </c>
      <c r="AT529" s="1" t="s">
        <v>6516</v>
      </c>
      <c r="AU529" s="1" t="s">
        <v>85</v>
      </c>
      <c r="AV529" s="1" t="s">
        <v>86</v>
      </c>
      <c r="AW529" s="1" t="s">
        <v>87</v>
      </c>
      <c r="AX529" s="1" t="s">
        <v>88</v>
      </c>
      <c r="AY529" s="5" t="s">
        <v>6517</v>
      </c>
      <c r="AZ529" s="1" t="s">
        <v>6514</v>
      </c>
      <c r="BA529" s="1" t="s">
        <v>6518</v>
      </c>
      <c r="BB529" s="1" t="s">
        <v>70</v>
      </c>
      <c r="BC529" s="1" t="s">
        <v>6519</v>
      </c>
      <c r="BD529" t="s">
        <v>6520</v>
      </c>
      <c r="BE529" s="1" t="s">
        <v>6521</v>
      </c>
      <c r="BF529" s="1" t="s">
        <v>87</v>
      </c>
      <c r="BG529" s="1" t="s">
        <v>1548</v>
      </c>
      <c r="BH529" s="1" t="s">
        <v>2919</v>
      </c>
      <c r="BI529" s="1" t="s">
        <v>6515</v>
      </c>
      <c r="BJ529" s="1" t="s">
        <v>242</v>
      </c>
      <c r="BK529" s="1" t="s">
        <v>6513</v>
      </c>
    </row>
    <row r="530" spans="1:63" ht="45">
      <c r="A530" t="s">
        <v>6522</v>
      </c>
      <c r="B530" s="1" t="s">
        <v>6523</v>
      </c>
      <c r="C530" s="2">
        <v>46183.2399421296</v>
      </c>
      <c r="E530" s="1" t="s">
        <v>6524</v>
      </c>
      <c r="F530" s="1" t="s">
        <v>66</v>
      </c>
      <c r="G530" s="2">
        <v>46177.677662037</v>
      </c>
      <c r="H530" s="2">
        <v>46184.666666666701</v>
      </c>
      <c r="I530" s="1" t="s">
        <v>121</v>
      </c>
      <c r="J530" s="1" t="s">
        <v>122</v>
      </c>
      <c r="K530" s="1" t="s">
        <v>6525</v>
      </c>
      <c r="L530" s="1" t="s">
        <v>4260</v>
      </c>
      <c r="M530" s="2">
        <v>46183.5316087963</v>
      </c>
      <c r="N530" s="2">
        <v>46181.416666666701</v>
      </c>
      <c r="O530" s="1" t="s">
        <v>4261</v>
      </c>
      <c r="P530" s="2">
        <v>46181.678217592598</v>
      </c>
      <c r="Q530" s="1" t="s">
        <v>70</v>
      </c>
      <c r="R530" s="1" t="s">
        <v>125</v>
      </c>
      <c r="S530" s="2">
        <v>46177.677662037</v>
      </c>
      <c r="U530" s="3">
        <v>47909</v>
      </c>
      <c r="W530" s="1" t="s">
        <v>72</v>
      </c>
      <c r="X530" s="1" t="s">
        <v>72</v>
      </c>
      <c r="Y530" s="1" t="s">
        <v>228</v>
      </c>
      <c r="Z530" s="1" t="s">
        <v>4262</v>
      </c>
      <c r="AA530" s="1" t="s">
        <v>75</v>
      </c>
      <c r="AB530" s="1" t="s">
        <v>103</v>
      </c>
      <c r="AC530" s="2">
        <v>46189.375</v>
      </c>
      <c r="AD530" t="s">
        <v>230</v>
      </c>
      <c r="AF530" s="1" t="s">
        <v>4263</v>
      </c>
      <c r="AG530" s="1" t="s">
        <v>4264</v>
      </c>
      <c r="AI530" s="2">
        <v>46177.678171296298</v>
      </c>
      <c r="AJ530" s="1" t="s">
        <v>72</v>
      </c>
      <c r="AL530" s="1" t="s">
        <v>6526</v>
      </c>
      <c r="AN530" s="3">
        <v>46084</v>
      </c>
      <c r="AO530" s="1" t="s">
        <v>4224</v>
      </c>
      <c r="AP530" s="4">
        <v>52138</v>
      </c>
      <c r="AR530" s="1" t="s">
        <v>230</v>
      </c>
      <c r="AT530" s="1" t="s">
        <v>6527</v>
      </c>
      <c r="AU530" s="1" t="s">
        <v>85</v>
      </c>
      <c r="AV530" s="1" t="s">
        <v>741</v>
      </c>
      <c r="AW530" s="1" t="s">
        <v>87</v>
      </c>
      <c r="AX530" s="1" t="s">
        <v>134</v>
      </c>
      <c r="AY530" s="5" t="s">
        <v>4266</v>
      </c>
      <c r="AZ530" s="1" t="s">
        <v>4261</v>
      </c>
      <c r="BA530" s="1" t="s">
        <v>4267</v>
      </c>
      <c r="BB530" s="1" t="s">
        <v>70</v>
      </c>
      <c r="BC530" s="1" t="s">
        <v>4268</v>
      </c>
      <c r="BD530" t="s">
        <v>4269</v>
      </c>
      <c r="BE530" s="1" t="s">
        <v>6528</v>
      </c>
      <c r="BF530" s="1" t="s">
        <v>87</v>
      </c>
      <c r="BG530" s="1" t="s">
        <v>140</v>
      </c>
      <c r="BH530" s="1" t="s">
        <v>4264</v>
      </c>
      <c r="BI530" s="1" t="s">
        <v>6526</v>
      </c>
      <c r="BJ530" s="1" t="s">
        <v>242</v>
      </c>
      <c r="BK530" s="1" t="s">
        <v>6524</v>
      </c>
    </row>
    <row r="531" spans="1:63" ht="120">
      <c r="A531" t="s">
        <v>6529</v>
      </c>
      <c r="B531" s="1" t="s">
        <v>6530</v>
      </c>
      <c r="C531" s="2">
        <v>46200.1952662037</v>
      </c>
      <c r="E531" s="1" t="s">
        <v>6531</v>
      </c>
      <c r="F531" s="1" t="s">
        <v>66</v>
      </c>
      <c r="G531" s="2">
        <v>46177.677870370397</v>
      </c>
      <c r="H531" s="2">
        <v>46184.666666666701</v>
      </c>
      <c r="I531" s="1" t="s">
        <v>121</v>
      </c>
      <c r="J531" s="1" t="s">
        <v>122</v>
      </c>
      <c r="K531" s="1" t="s">
        <v>6532</v>
      </c>
      <c r="L531" s="1" t="s">
        <v>6533</v>
      </c>
      <c r="M531" s="2">
        <v>46200.486932870401</v>
      </c>
      <c r="N531" s="2">
        <v>46181.416666666701</v>
      </c>
      <c r="P531" s="2">
        <v>46181.5946527778</v>
      </c>
      <c r="Q531" s="1" t="s">
        <v>70</v>
      </c>
      <c r="R531" s="1" t="s">
        <v>125</v>
      </c>
      <c r="S531" s="2">
        <v>46177.677870370397</v>
      </c>
      <c r="U531" s="3">
        <v>46611</v>
      </c>
      <c r="W531" s="1" t="s">
        <v>72</v>
      </c>
      <c r="X531" s="1" t="s">
        <v>72</v>
      </c>
      <c r="Y531" s="1" t="s">
        <v>2469</v>
      </c>
      <c r="Z531" s="1" t="s">
        <v>2118</v>
      </c>
      <c r="AA531" s="1" t="s">
        <v>75</v>
      </c>
      <c r="AB531" s="1" t="s">
        <v>103</v>
      </c>
      <c r="AC531" s="2">
        <v>46189.375</v>
      </c>
      <c r="AD531" t="s">
        <v>2471</v>
      </c>
      <c r="AE531" s="1" t="s">
        <v>78</v>
      </c>
      <c r="AF531" s="1" t="s">
        <v>2658</v>
      </c>
      <c r="AG531" s="1" t="s">
        <v>6534</v>
      </c>
      <c r="AI531" s="2">
        <v>46177.678229166697</v>
      </c>
      <c r="AJ531" s="1" t="s">
        <v>72</v>
      </c>
      <c r="AL531" s="1" t="s">
        <v>6535</v>
      </c>
      <c r="AN531" s="3">
        <v>45882</v>
      </c>
      <c r="AO531" s="1" t="s">
        <v>2476</v>
      </c>
      <c r="AP531" s="4">
        <v>27722</v>
      </c>
      <c r="AR531" s="1" t="s">
        <v>2471</v>
      </c>
      <c r="AT531" s="1" t="s">
        <v>6536</v>
      </c>
      <c r="AU531" s="1" t="s">
        <v>85</v>
      </c>
      <c r="AV531" s="1" t="s">
        <v>86</v>
      </c>
      <c r="AW531" s="1" t="s">
        <v>87</v>
      </c>
      <c r="AX531" s="1" t="s">
        <v>134</v>
      </c>
      <c r="AY531" s="5" t="s">
        <v>6537</v>
      </c>
      <c r="BA531" s="1" t="s">
        <v>6538</v>
      </c>
      <c r="BB531" s="1" t="s">
        <v>70</v>
      </c>
      <c r="BC531" s="1" t="s">
        <v>6539</v>
      </c>
      <c r="BD531" t="s">
        <v>6540</v>
      </c>
      <c r="BE531" s="1" t="s">
        <v>6541</v>
      </c>
      <c r="BF531" s="1" t="s">
        <v>87</v>
      </c>
      <c r="BG531" s="1" t="s">
        <v>140</v>
      </c>
      <c r="BH531" s="1" t="s">
        <v>6534</v>
      </c>
      <c r="BI531" s="1" t="s">
        <v>6535</v>
      </c>
      <c r="BJ531" s="1" t="s">
        <v>2483</v>
      </c>
      <c r="BK531" s="1" t="s">
        <v>6531</v>
      </c>
    </row>
    <row r="532" spans="1:63" ht="210">
      <c r="A532" t="s">
        <v>6542</v>
      </c>
      <c r="B532" s="1" t="s">
        <v>6543</v>
      </c>
      <c r="C532" s="2">
        <v>46184.404467592598</v>
      </c>
      <c r="E532" s="1" t="s">
        <v>6544</v>
      </c>
      <c r="F532" s="1" t="s">
        <v>66</v>
      </c>
      <c r="G532" s="2">
        <v>46177.679988425902</v>
      </c>
      <c r="H532" s="2">
        <v>46183.75</v>
      </c>
      <c r="I532" s="1" t="s">
        <v>67</v>
      </c>
      <c r="K532" s="1" t="s">
        <v>4176</v>
      </c>
      <c r="L532" s="1" t="s">
        <v>69</v>
      </c>
      <c r="M532" s="2">
        <v>46184.696134259299</v>
      </c>
      <c r="N532" s="2">
        <v>46181.708333333299</v>
      </c>
      <c r="P532" s="2">
        <v>46183.679120370398</v>
      </c>
      <c r="Q532" s="1" t="s">
        <v>70</v>
      </c>
      <c r="R532" s="1" t="s">
        <v>431</v>
      </c>
      <c r="S532" s="2">
        <v>46177.679988425902</v>
      </c>
      <c r="T532" s="2">
        <v>46183</v>
      </c>
      <c r="U532" s="3">
        <v>46318</v>
      </c>
      <c r="W532" s="1" t="s">
        <v>72</v>
      </c>
      <c r="X532" s="1" t="s">
        <v>72</v>
      </c>
      <c r="Y532" s="1" t="s">
        <v>394</v>
      </c>
      <c r="Z532" s="1" t="s">
        <v>5766</v>
      </c>
      <c r="AA532" s="1" t="s">
        <v>75</v>
      </c>
      <c r="AB532" s="1" t="s">
        <v>103</v>
      </c>
      <c r="AC532" s="2">
        <v>46182.375</v>
      </c>
      <c r="AD532" t="s">
        <v>395</v>
      </c>
      <c r="AE532" s="1" t="s">
        <v>78</v>
      </c>
      <c r="AF532" s="1" t="s">
        <v>5767</v>
      </c>
      <c r="AG532" s="1" t="s">
        <v>5768</v>
      </c>
      <c r="AI532" s="2">
        <v>46178.405682870398</v>
      </c>
      <c r="AJ532" s="1" t="s">
        <v>72</v>
      </c>
      <c r="AL532" s="1" t="s">
        <v>6545</v>
      </c>
      <c r="AM532" s="1" t="s">
        <v>6546</v>
      </c>
      <c r="AN532" s="3">
        <v>45589</v>
      </c>
      <c r="AO532" s="1" t="s">
        <v>397</v>
      </c>
      <c r="AP532" s="4">
        <v>50461</v>
      </c>
      <c r="AQ532" s="1" t="s">
        <v>4176</v>
      </c>
      <c r="AT532" s="1" t="s">
        <v>6547</v>
      </c>
      <c r="AU532" s="1" t="s">
        <v>85</v>
      </c>
      <c r="AV532" s="1" t="s">
        <v>86</v>
      </c>
      <c r="AW532" s="1" t="s">
        <v>87</v>
      </c>
      <c r="AX532" s="1" t="s">
        <v>88</v>
      </c>
      <c r="AY532" s="5" t="s">
        <v>6548</v>
      </c>
      <c r="BA532" s="1" t="s">
        <v>6549</v>
      </c>
      <c r="BB532" s="1" t="s">
        <v>70</v>
      </c>
      <c r="BC532" s="1" t="s">
        <v>6550</v>
      </c>
      <c r="BD532" t="s">
        <v>6551</v>
      </c>
      <c r="BE532" s="1" t="s">
        <v>6552</v>
      </c>
      <c r="BF532" s="1" t="s">
        <v>87</v>
      </c>
      <c r="BG532" s="1" t="s">
        <v>1548</v>
      </c>
      <c r="BH532" s="1" t="s">
        <v>5768</v>
      </c>
      <c r="BI532" s="1" t="s">
        <v>6545</v>
      </c>
      <c r="BJ532" s="1" t="s">
        <v>404</v>
      </c>
      <c r="BK532" s="1" t="s">
        <v>6544</v>
      </c>
    </row>
    <row r="533" spans="1:63" ht="120">
      <c r="A533" t="s">
        <v>6553</v>
      </c>
      <c r="B533" s="1" t="s">
        <v>6554</v>
      </c>
      <c r="C533" s="2">
        <v>46184.438252314802</v>
      </c>
      <c r="E533" s="1" t="s">
        <v>6555</v>
      </c>
      <c r="F533" s="1" t="s">
        <v>66</v>
      </c>
      <c r="G533" s="2">
        <v>46177.681458333303</v>
      </c>
      <c r="H533" s="2">
        <v>46183.75</v>
      </c>
      <c r="I533" s="1" t="s">
        <v>67</v>
      </c>
      <c r="K533" s="1" t="s">
        <v>6556</v>
      </c>
      <c r="L533" s="1" t="s">
        <v>69</v>
      </c>
      <c r="M533" s="2">
        <v>46184.729918981502</v>
      </c>
      <c r="N533" s="2">
        <v>46181.708333333299</v>
      </c>
      <c r="P533" s="2">
        <v>46183.713530092602</v>
      </c>
      <c r="Q533" s="1" t="s">
        <v>70</v>
      </c>
      <c r="R533" s="1" t="s">
        <v>3187</v>
      </c>
      <c r="S533" s="2">
        <v>46177.681458333303</v>
      </c>
      <c r="T533" s="2">
        <v>46183.75</v>
      </c>
      <c r="U533" s="3">
        <v>46512</v>
      </c>
      <c r="W533" s="1" t="s">
        <v>72</v>
      </c>
      <c r="X533" s="1" t="s">
        <v>72</v>
      </c>
      <c r="Y533" s="1" t="s">
        <v>73</v>
      </c>
      <c r="Z533" s="1" t="s">
        <v>1868</v>
      </c>
      <c r="AA533" s="1" t="s">
        <v>75</v>
      </c>
      <c r="AB533" s="1" t="s">
        <v>103</v>
      </c>
      <c r="AC533" s="2">
        <v>46182.375</v>
      </c>
      <c r="AD533" t="s">
        <v>77</v>
      </c>
      <c r="AE533" s="1" t="s">
        <v>78</v>
      </c>
      <c r="AF533" s="1" t="s">
        <v>5013</v>
      </c>
      <c r="AG533" s="1" t="s">
        <v>6557</v>
      </c>
      <c r="AI533" s="2">
        <v>46178.440879629597</v>
      </c>
      <c r="AJ533" s="1" t="s">
        <v>72</v>
      </c>
      <c r="AL533" s="1" t="s">
        <v>6558</v>
      </c>
      <c r="AM533" s="1" t="s">
        <v>3567</v>
      </c>
      <c r="AN533" s="3">
        <v>45783</v>
      </c>
      <c r="AO533" s="1" t="s">
        <v>83</v>
      </c>
      <c r="AP533" s="4">
        <v>50412</v>
      </c>
      <c r="AQ533" s="1" t="s">
        <v>6556</v>
      </c>
      <c r="AT533" s="1" t="s">
        <v>6559</v>
      </c>
      <c r="AU533" s="1" t="s">
        <v>85</v>
      </c>
      <c r="AV533" s="1" t="s">
        <v>86</v>
      </c>
      <c r="AW533" s="1" t="s">
        <v>87</v>
      </c>
      <c r="AX533" s="1" t="s">
        <v>88</v>
      </c>
      <c r="AY533" s="5" t="s">
        <v>6560</v>
      </c>
      <c r="BA533" s="1" t="s">
        <v>6561</v>
      </c>
      <c r="BB533" s="1" t="s">
        <v>70</v>
      </c>
      <c r="BC533" s="1" t="s">
        <v>6562</v>
      </c>
      <c r="BD533" t="s">
        <v>6563</v>
      </c>
      <c r="BE533" s="1" t="s">
        <v>6564</v>
      </c>
      <c r="BF533" s="1" t="s">
        <v>87</v>
      </c>
      <c r="BG533" s="1" t="s">
        <v>261</v>
      </c>
      <c r="BH533" s="1" t="s">
        <v>6557</v>
      </c>
      <c r="BI533" s="1" t="s">
        <v>6558</v>
      </c>
      <c r="BJ533" s="1" t="s">
        <v>95</v>
      </c>
      <c r="BK533" s="1" t="s">
        <v>6555</v>
      </c>
    </row>
    <row r="534" spans="1:63" ht="45">
      <c r="A534" t="s">
        <v>6565</v>
      </c>
      <c r="B534" s="1" t="s">
        <v>6566</v>
      </c>
      <c r="C534" s="2">
        <v>46200.189212963</v>
      </c>
      <c r="E534" s="1" t="s">
        <v>6567</v>
      </c>
      <c r="F534" s="1" t="s">
        <v>66</v>
      </c>
      <c r="G534" s="2">
        <v>46177.681817129604</v>
      </c>
      <c r="H534" s="2">
        <v>46184.666666666701</v>
      </c>
      <c r="I534" s="1" t="s">
        <v>121</v>
      </c>
      <c r="J534" s="1" t="s">
        <v>122</v>
      </c>
      <c r="K534" s="1" t="s">
        <v>6568</v>
      </c>
      <c r="L534" s="1" t="s">
        <v>1159</v>
      </c>
      <c r="M534" s="2">
        <v>46200.480879629598</v>
      </c>
      <c r="N534" s="2">
        <v>46181.708333333299</v>
      </c>
      <c r="P534" s="2">
        <v>46182.505960648101</v>
      </c>
      <c r="Q534" s="1" t="s">
        <v>70</v>
      </c>
      <c r="R534" s="1" t="s">
        <v>125</v>
      </c>
      <c r="S534" s="2">
        <v>46177.681817129604</v>
      </c>
      <c r="U534" s="3">
        <v>46177</v>
      </c>
      <c r="W534" s="1" t="s">
        <v>72</v>
      </c>
      <c r="X534" s="1" t="s">
        <v>72</v>
      </c>
      <c r="Y534" s="1" t="s">
        <v>1160</v>
      </c>
      <c r="Z534" s="1" t="s">
        <v>1161</v>
      </c>
      <c r="AA534" s="1" t="s">
        <v>75</v>
      </c>
      <c r="AB534" s="1" t="s">
        <v>103</v>
      </c>
      <c r="AC534" s="2">
        <v>46189.375</v>
      </c>
      <c r="AD534" t="s">
        <v>1162</v>
      </c>
      <c r="AE534" s="1" t="s">
        <v>78</v>
      </c>
      <c r="AF534" s="1" t="s">
        <v>1163</v>
      </c>
      <c r="AG534" s="1" t="s">
        <v>1164</v>
      </c>
      <c r="AI534" s="2">
        <v>46177.6823842593</v>
      </c>
      <c r="AJ534" s="1" t="s">
        <v>556</v>
      </c>
      <c r="AK534" s="1" t="s">
        <v>1165</v>
      </c>
      <c r="AL534" s="1" t="s">
        <v>1166</v>
      </c>
      <c r="AN534" s="3">
        <v>45082</v>
      </c>
      <c r="AO534" s="1" t="s">
        <v>1167</v>
      </c>
      <c r="AP534" s="4">
        <v>27731</v>
      </c>
      <c r="AR534" s="1" t="s">
        <v>1162</v>
      </c>
      <c r="AT534" s="1" t="s">
        <v>6569</v>
      </c>
      <c r="AU534" s="1" t="s">
        <v>85</v>
      </c>
      <c r="AV534" s="1" t="s">
        <v>86</v>
      </c>
      <c r="AW534" s="1" t="s">
        <v>87</v>
      </c>
      <c r="AX534" s="1" t="s">
        <v>134</v>
      </c>
      <c r="AY534" s="5" t="s">
        <v>1169</v>
      </c>
      <c r="BA534" s="1" t="s">
        <v>1170</v>
      </c>
      <c r="BB534" s="1" t="s">
        <v>70</v>
      </c>
      <c r="BC534" s="1" t="s">
        <v>1171</v>
      </c>
      <c r="BD534" t="s">
        <v>168</v>
      </c>
      <c r="BE534" s="1" t="s">
        <v>6570</v>
      </c>
      <c r="BF534" s="1" t="s">
        <v>87</v>
      </c>
      <c r="BG534" s="1" t="s">
        <v>140</v>
      </c>
      <c r="BH534" s="1" t="s">
        <v>1164</v>
      </c>
      <c r="BI534" s="1" t="s">
        <v>1166</v>
      </c>
      <c r="BJ534" s="1" t="s">
        <v>1162</v>
      </c>
      <c r="BK534" s="1" t="s">
        <v>6567</v>
      </c>
    </row>
    <row r="535" spans="1:63" ht="75">
      <c r="A535" t="s">
        <v>6571</v>
      </c>
      <c r="B535" s="1" t="s">
        <v>6572</v>
      </c>
      <c r="C535" s="2">
        <v>46200.434074074103</v>
      </c>
      <c r="E535" s="1" t="s">
        <v>6573</v>
      </c>
      <c r="F535" s="1" t="s">
        <v>66</v>
      </c>
      <c r="G535" s="2">
        <v>46177.682523148098</v>
      </c>
      <c r="H535" s="2">
        <v>46184.666666666701</v>
      </c>
      <c r="I535" s="1" t="s">
        <v>121</v>
      </c>
      <c r="J535" s="1" t="s">
        <v>122</v>
      </c>
      <c r="K535" s="1" t="s">
        <v>6574</v>
      </c>
      <c r="L535" s="1" t="s">
        <v>156</v>
      </c>
      <c r="M535" s="2">
        <v>46200.725740740701</v>
      </c>
      <c r="N535" s="2">
        <v>46182.416666666701</v>
      </c>
      <c r="P535" s="2">
        <v>46181.623402777797</v>
      </c>
      <c r="Q535" s="1" t="s">
        <v>70</v>
      </c>
      <c r="R535" s="1" t="s">
        <v>125</v>
      </c>
      <c r="S535" s="2">
        <v>46177.682523148098</v>
      </c>
      <c r="U535" s="3">
        <v>46296</v>
      </c>
      <c r="W535" s="1" t="s">
        <v>72</v>
      </c>
      <c r="X535" s="1" t="s">
        <v>72</v>
      </c>
      <c r="Y535" s="1" t="s">
        <v>157</v>
      </c>
      <c r="Z535" s="1" t="s">
        <v>666</v>
      </c>
      <c r="AA535" s="1" t="s">
        <v>75</v>
      </c>
      <c r="AB535" s="1" t="s">
        <v>103</v>
      </c>
      <c r="AC535" s="2">
        <v>46189.375</v>
      </c>
      <c r="AD535" t="s">
        <v>159</v>
      </c>
      <c r="AE535" s="1" t="s">
        <v>78</v>
      </c>
      <c r="AF535" s="1" t="s">
        <v>966</v>
      </c>
      <c r="AG535" s="1" t="s">
        <v>6575</v>
      </c>
      <c r="AI535" s="2">
        <v>46177.682870370401</v>
      </c>
      <c r="AJ535" s="1" t="s">
        <v>72</v>
      </c>
      <c r="AL535" s="1" t="s">
        <v>6576</v>
      </c>
      <c r="AN535" s="3">
        <v>45567</v>
      </c>
      <c r="AO535" s="1" t="s">
        <v>163</v>
      </c>
      <c r="AP535" s="4">
        <v>27378</v>
      </c>
      <c r="AR535" s="1" t="s">
        <v>159</v>
      </c>
      <c r="AT535" s="1" t="s">
        <v>6577</v>
      </c>
      <c r="AU535" s="1" t="s">
        <v>85</v>
      </c>
      <c r="AV535" s="1" t="s">
        <v>86</v>
      </c>
      <c r="AW535" s="1" t="s">
        <v>87</v>
      </c>
      <c r="AX535" s="1" t="s">
        <v>134</v>
      </c>
      <c r="AY535" s="5" t="s">
        <v>6578</v>
      </c>
      <c r="BA535" s="1" t="s">
        <v>6579</v>
      </c>
      <c r="BB535" s="1" t="s">
        <v>70</v>
      </c>
      <c r="BC535" s="1" t="s">
        <v>6580</v>
      </c>
      <c r="BD535" t="s">
        <v>168</v>
      </c>
      <c r="BE535" s="1" t="s">
        <v>6581</v>
      </c>
      <c r="BF535" s="1" t="s">
        <v>87</v>
      </c>
      <c r="BG535" s="1" t="s">
        <v>140</v>
      </c>
      <c r="BH535" s="1" t="s">
        <v>6575</v>
      </c>
      <c r="BI535" s="1" t="s">
        <v>6576</v>
      </c>
      <c r="BJ535" s="1" t="s">
        <v>159</v>
      </c>
      <c r="BK535" s="1" t="s">
        <v>6573</v>
      </c>
    </row>
    <row r="536" spans="1:63" ht="75">
      <c r="A536" t="s">
        <v>6582</v>
      </c>
      <c r="B536" s="1" t="s">
        <v>6583</v>
      </c>
      <c r="C536" s="2">
        <v>46200.218564814801</v>
      </c>
      <c r="E536" s="1" t="s">
        <v>6584</v>
      </c>
      <c r="F536" s="1" t="s">
        <v>66</v>
      </c>
      <c r="G536" s="2">
        <v>46177.687719907401</v>
      </c>
      <c r="H536" s="2">
        <v>46184.666666666701</v>
      </c>
      <c r="I536" s="1" t="s">
        <v>121</v>
      </c>
      <c r="J536" s="1" t="s">
        <v>122</v>
      </c>
      <c r="K536" s="1" t="s">
        <v>6585</v>
      </c>
      <c r="L536" s="1" t="s">
        <v>6586</v>
      </c>
      <c r="M536" s="2">
        <v>46200.510231481501</v>
      </c>
      <c r="N536" s="2">
        <v>46181.416666666701</v>
      </c>
      <c r="P536" s="2">
        <v>46181.603240740696</v>
      </c>
      <c r="Q536" s="1" t="s">
        <v>70</v>
      </c>
      <c r="R536" s="1" t="s">
        <v>125</v>
      </c>
      <c r="S536" s="2">
        <v>46177.687719907401</v>
      </c>
      <c r="U536" s="3">
        <v>46321</v>
      </c>
      <c r="W536" s="1" t="s">
        <v>72</v>
      </c>
      <c r="X536" s="1" t="s">
        <v>72</v>
      </c>
      <c r="Y536" s="1" t="s">
        <v>2469</v>
      </c>
      <c r="Z536" s="1" t="s">
        <v>74</v>
      </c>
      <c r="AA536" s="1" t="s">
        <v>75</v>
      </c>
      <c r="AB536" s="1" t="s">
        <v>103</v>
      </c>
      <c r="AC536" s="2">
        <v>46189.375</v>
      </c>
      <c r="AD536" t="s">
        <v>2471</v>
      </c>
      <c r="AE536" s="1" t="s">
        <v>78</v>
      </c>
      <c r="AF536" s="1" t="s">
        <v>79</v>
      </c>
      <c r="AG536" s="1" t="s">
        <v>144</v>
      </c>
      <c r="AI536" s="2">
        <v>46177.688032407401</v>
      </c>
      <c r="AJ536" s="1" t="s">
        <v>72</v>
      </c>
      <c r="AL536" s="1" t="s">
        <v>6587</v>
      </c>
      <c r="AN536" s="3">
        <v>45592</v>
      </c>
      <c r="AO536" s="1" t="s">
        <v>2476</v>
      </c>
      <c r="AP536" s="4">
        <v>27689</v>
      </c>
      <c r="AR536" s="1" t="s">
        <v>2471</v>
      </c>
      <c r="AT536" s="1" t="s">
        <v>6585</v>
      </c>
      <c r="AU536" s="1" t="s">
        <v>85</v>
      </c>
      <c r="AV536" s="1" t="s">
        <v>86</v>
      </c>
      <c r="AW536" s="1" t="s">
        <v>87</v>
      </c>
      <c r="AX536" s="1" t="s">
        <v>134</v>
      </c>
      <c r="AY536" s="5" t="s">
        <v>6588</v>
      </c>
      <c r="BA536" s="1" t="s">
        <v>6589</v>
      </c>
      <c r="BB536" s="1" t="s">
        <v>70</v>
      </c>
      <c r="BC536" s="1" t="s">
        <v>6590</v>
      </c>
      <c r="BD536" t="s">
        <v>6591</v>
      </c>
      <c r="BE536" s="1" t="s">
        <v>6592</v>
      </c>
      <c r="BF536" s="1" t="s">
        <v>87</v>
      </c>
      <c r="BG536" s="1" t="s">
        <v>140</v>
      </c>
      <c r="BH536" s="1" t="s">
        <v>144</v>
      </c>
      <c r="BI536" s="1" t="s">
        <v>6587</v>
      </c>
      <c r="BJ536" s="1" t="s">
        <v>2483</v>
      </c>
      <c r="BK536" s="1" t="s">
        <v>6584</v>
      </c>
    </row>
    <row r="537" spans="1:63" ht="60">
      <c r="A537" t="s">
        <v>6593</v>
      </c>
      <c r="B537" s="1" t="s">
        <v>6594</v>
      </c>
      <c r="C537" s="2">
        <v>46183.247499999998</v>
      </c>
      <c r="E537" s="1" t="s">
        <v>6595</v>
      </c>
      <c r="F537" s="1" t="s">
        <v>66</v>
      </c>
      <c r="G537" s="2">
        <v>46177.6938310185</v>
      </c>
      <c r="H537" s="2">
        <v>46184.666666666701</v>
      </c>
      <c r="I537" s="1" t="s">
        <v>121</v>
      </c>
      <c r="J537" s="1" t="s">
        <v>122</v>
      </c>
      <c r="K537" s="1" t="s">
        <v>6596</v>
      </c>
      <c r="L537" s="1" t="s">
        <v>4260</v>
      </c>
      <c r="M537" s="2">
        <v>46183.539166666698</v>
      </c>
      <c r="N537" s="2">
        <v>46181.416666666701</v>
      </c>
      <c r="O537" s="1" t="s">
        <v>6359</v>
      </c>
      <c r="P537" s="2">
        <v>46181.6824305556</v>
      </c>
      <c r="Q537" s="1" t="s">
        <v>70</v>
      </c>
      <c r="R537" s="1" t="s">
        <v>125</v>
      </c>
      <c r="S537" s="2">
        <v>46177.6938310185</v>
      </c>
      <c r="U537" s="3">
        <v>47234</v>
      </c>
      <c r="W537" s="1" t="s">
        <v>72</v>
      </c>
      <c r="X537" s="1" t="s">
        <v>72</v>
      </c>
      <c r="Y537" s="1" t="s">
        <v>228</v>
      </c>
      <c r="Z537" s="1" t="s">
        <v>1958</v>
      </c>
      <c r="AA537" s="1" t="s">
        <v>75</v>
      </c>
      <c r="AB537" s="1" t="s">
        <v>103</v>
      </c>
      <c r="AC537" s="2">
        <v>46189.375</v>
      </c>
      <c r="AD537" t="s">
        <v>230</v>
      </c>
      <c r="AE537" s="1" t="s">
        <v>1025</v>
      </c>
      <c r="AF537" s="1" t="s">
        <v>6597</v>
      </c>
      <c r="AG537" s="1" t="s">
        <v>6598</v>
      </c>
      <c r="AI537" s="2">
        <v>46177.694259259297</v>
      </c>
      <c r="AJ537" s="1" t="s">
        <v>72</v>
      </c>
      <c r="AL537" s="1" t="s">
        <v>6599</v>
      </c>
      <c r="AN537" s="3">
        <v>46139</v>
      </c>
      <c r="AO537" s="1" t="s">
        <v>4224</v>
      </c>
      <c r="AP537" s="4">
        <v>52127</v>
      </c>
      <c r="AR537" s="1" t="s">
        <v>230</v>
      </c>
      <c r="AT537" s="1" t="s">
        <v>6600</v>
      </c>
      <c r="AU537" s="1" t="s">
        <v>85</v>
      </c>
      <c r="AV537" s="1" t="s">
        <v>86</v>
      </c>
      <c r="AW537" s="1" t="s">
        <v>87</v>
      </c>
      <c r="AX537" s="1" t="s">
        <v>134</v>
      </c>
      <c r="AY537" s="5" t="s">
        <v>6365</v>
      </c>
      <c r="AZ537" s="1" t="s">
        <v>6359</v>
      </c>
      <c r="BA537" s="1" t="s">
        <v>6366</v>
      </c>
      <c r="BB537" s="1" t="s">
        <v>70</v>
      </c>
      <c r="BC537" s="1" t="s">
        <v>6367</v>
      </c>
      <c r="BD537" t="s">
        <v>6368</v>
      </c>
      <c r="BE537" s="1" t="s">
        <v>6601</v>
      </c>
      <c r="BF537" s="1" t="s">
        <v>87</v>
      </c>
      <c r="BG537" s="1" t="s">
        <v>140</v>
      </c>
      <c r="BH537" s="1" t="s">
        <v>6598</v>
      </c>
      <c r="BI537" s="1" t="s">
        <v>6599</v>
      </c>
      <c r="BJ537" s="1" t="s">
        <v>242</v>
      </c>
      <c r="BK537" s="1" t="s">
        <v>6595</v>
      </c>
    </row>
    <row r="538" spans="1:63" ht="150">
      <c r="A538" t="s">
        <v>6602</v>
      </c>
      <c r="B538" s="1" t="s">
        <v>6603</v>
      </c>
      <c r="C538" s="2">
        <v>46196.198761574102</v>
      </c>
      <c r="E538" s="1" t="s">
        <v>6604</v>
      </c>
      <c r="F538" s="1" t="s">
        <v>66</v>
      </c>
      <c r="G538" s="2">
        <v>46177.7047916667</v>
      </c>
      <c r="H538" s="2">
        <v>46182.75</v>
      </c>
      <c r="I538" s="1" t="s">
        <v>67</v>
      </c>
      <c r="K538" s="1" t="s">
        <v>6605</v>
      </c>
      <c r="L538" s="1" t="s">
        <v>69</v>
      </c>
      <c r="M538" s="2">
        <v>46196.490428240701</v>
      </c>
      <c r="N538" s="2">
        <v>46181.708333333299</v>
      </c>
      <c r="O538" s="1" t="s">
        <v>6606</v>
      </c>
      <c r="P538" s="2">
        <v>46182.618182870399</v>
      </c>
      <c r="Q538" s="1" t="s">
        <v>70</v>
      </c>
      <c r="R538" s="1" t="s">
        <v>1802</v>
      </c>
      <c r="S538" s="2">
        <v>46177.7047916667</v>
      </c>
      <c r="T538" s="2">
        <v>46182</v>
      </c>
      <c r="U538" s="3">
        <v>46390</v>
      </c>
      <c r="W538" s="1" t="s">
        <v>72</v>
      </c>
      <c r="X538" s="1" t="s">
        <v>72</v>
      </c>
      <c r="Y538" s="1" t="s">
        <v>394</v>
      </c>
      <c r="Z538" s="1" t="s">
        <v>3999</v>
      </c>
      <c r="AA538" s="1" t="s">
        <v>75</v>
      </c>
      <c r="AB538" s="1" t="s">
        <v>103</v>
      </c>
      <c r="AC538" s="2">
        <v>46182.375</v>
      </c>
      <c r="AD538" t="s">
        <v>395</v>
      </c>
      <c r="AF538" s="1" t="s">
        <v>6607</v>
      </c>
      <c r="AG538" s="1" t="s">
        <v>6608</v>
      </c>
      <c r="AI538" s="2">
        <v>46178.475185185198</v>
      </c>
      <c r="AJ538" s="1" t="s">
        <v>72</v>
      </c>
      <c r="AL538" s="1" t="s">
        <v>6609</v>
      </c>
      <c r="AN538" s="3">
        <v>45295</v>
      </c>
      <c r="AO538" s="1" t="s">
        <v>397</v>
      </c>
      <c r="AP538" s="4">
        <v>33477</v>
      </c>
      <c r="AQ538" s="1" t="s">
        <v>6610</v>
      </c>
      <c r="AT538" s="1" t="s">
        <v>6611</v>
      </c>
      <c r="AU538" s="1" t="s">
        <v>85</v>
      </c>
      <c r="AV538" s="1" t="s">
        <v>741</v>
      </c>
      <c r="AW538" s="1" t="s">
        <v>87</v>
      </c>
      <c r="AX538" s="1" t="s">
        <v>88</v>
      </c>
      <c r="AY538" s="5" t="s">
        <v>6612</v>
      </c>
      <c r="AZ538" s="1" t="s">
        <v>6606</v>
      </c>
      <c r="BA538" s="1" t="s">
        <v>6613</v>
      </c>
      <c r="BB538" s="1" t="s">
        <v>70</v>
      </c>
      <c r="BC538" s="1" t="s">
        <v>4953</v>
      </c>
      <c r="BD538" t="s">
        <v>4954</v>
      </c>
      <c r="BE538" s="1" t="s">
        <v>6614</v>
      </c>
      <c r="BF538" s="1" t="s">
        <v>87</v>
      </c>
      <c r="BG538" s="1" t="s">
        <v>116</v>
      </c>
      <c r="BH538" s="1" t="s">
        <v>6608</v>
      </c>
      <c r="BI538" s="1" t="s">
        <v>6609</v>
      </c>
      <c r="BJ538" s="1" t="s">
        <v>404</v>
      </c>
      <c r="BK538" s="1" t="s">
        <v>6604</v>
      </c>
    </row>
    <row r="539" spans="1:63" ht="135">
      <c r="A539" t="s">
        <v>6615</v>
      </c>
      <c r="B539" s="1" t="s">
        <v>6616</v>
      </c>
      <c r="C539" s="2">
        <v>46185.433229166701</v>
      </c>
      <c r="E539" s="1" t="s">
        <v>6617</v>
      </c>
      <c r="F539" s="1" t="s">
        <v>66</v>
      </c>
      <c r="G539" s="2">
        <v>46177.713171296302</v>
      </c>
      <c r="H539" s="2">
        <v>46184.75</v>
      </c>
      <c r="I539" s="1" t="s">
        <v>67</v>
      </c>
      <c r="K539" s="1" t="s">
        <v>6618</v>
      </c>
      <c r="L539" s="1" t="s">
        <v>69</v>
      </c>
      <c r="M539" s="2">
        <v>46185.7248958333</v>
      </c>
      <c r="N539" s="2">
        <v>46181.416666666701</v>
      </c>
      <c r="O539" s="1" t="s">
        <v>6619</v>
      </c>
      <c r="P539" s="2">
        <v>46184.699398148201</v>
      </c>
      <c r="Q539" s="1" t="s">
        <v>70</v>
      </c>
      <c r="R539" s="1" t="s">
        <v>5482</v>
      </c>
      <c r="S539" s="2">
        <v>46177.713171296302</v>
      </c>
      <c r="T539" s="2">
        <v>46184</v>
      </c>
      <c r="U539" s="3">
        <v>46249</v>
      </c>
      <c r="W539" s="1" t="s">
        <v>72</v>
      </c>
      <c r="X539" s="1" t="s">
        <v>72</v>
      </c>
      <c r="Y539" s="1" t="s">
        <v>432</v>
      </c>
      <c r="Z539" s="1" t="s">
        <v>4367</v>
      </c>
      <c r="AA539" s="1" t="s">
        <v>75</v>
      </c>
      <c r="AB539" s="1" t="s">
        <v>103</v>
      </c>
      <c r="AC539" s="2">
        <v>46182.375</v>
      </c>
      <c r="AD539" t="s">
        <v>434</v>
      </c>
      <c r="AF539" s="1" t="s">
        <v>4368</v>
      </c>
      <c r="AG539" s="1" t="s">
        <v>4369</v>
      </c>
      <c r="AI539" s="2">
        <v>46177.715046296304</v>
      </c>
      <c r="AJ539" s="1" t="s">
        <v>72</v>
      </c>
      <c r="AL539" s="1" t="s">
        <v>6620</v>
      </c>
      <c r="AM539" s="1" t="s">
        <v>6621</v>
      </c>
      <c r="AN539" s="3">
        <v>45520</v>
      </c>
      <c r="AO539" s="1" t="s">
        <v>5985</v>
      </c>
      <c r="AP539" s="4">
        <v>48980</v>
      </c>
      <c r="AQ539" s="1" t="s">
        <v>6618</v>
      </c>
      <c r="AT539" s="1" t="s">
        <v>6622</v>
      </c>
      <c r="AU539" s="1" t="s">
        <v>85</v>
      </c>
      <c r="AV539" s="1" t="s">
        <v>741</v>
      </c>
      <c r="AW539" s="1" t="s">
        <v>87</v>
      </c>
      <c r="AX539" s="1" t="s">
        <v>88</v>
      </c>
      <c r="AY539" s="5" t="s">
        <v>6623</v>
      </c>
      <c r="AZ539" s="1" t="s">
        <v>6619</v>
      </c>
      <c r="BA539" s="1" t="s">
        <v>6624</v>
      </c>
      <c r="BB539" s="1" t="s">
        <v>70</v>
      </c>
      <c r="BC539" s="1" t="s">
        <v>6625</v>
      </c>
      <c r="BD539" t="s">
        <v>6626</v>
      </c>
      <c r="BE539" s="1" t="s">
        <v>6627</v>
      </c>
      <c r="BF539" s="1" t="s">
        <v>87</v>
      </c>
      <c r="BG539" s="1" t="s">
        <v>94</v>
      </c>
      <c r="BH539" s="1" t="s">
        <v>4369</v>
      </c>
      <c r="BI539" s="1" t="s">
        <v>6620</v>
      </c>
      <c r="BJ539" s="1" t="s">
        <v>445</v>
      </c>
      <c r="BK539" s="1" t="s">
        <v>6617</v>
      </c>
    </row>
    <row r="540" spans="1:63" ht="75">
      <c r="A540" t="s">
        <v>6628</v>
      </c>
      <c r="B540" s="1" t="s">
        <v>6629</v>
      </c>
      <c r="C540" s="2">
        <v>46199.333437499998</v>
      </c>
      <c r="E540" s="1" t="s">
        <v>6630</v>
      </c>
      <c r="F540" s="1" t="s">
        <v>66</v>
      </c>
      <c r="G540" s="2">
        <v>46177.715381944399</v>
      </c>
      <c r="H540" s="2">
        <v>46191.418993055602</v>
      </c>
      <c r="I540" s="1" t="s">
        <v>67</v>
      </c>
      <c r="K540" s="1" t="s">
        <v>6631</v>
      </c>
      <c r="L540" s="1" t="s">
        <v>69</v>
      </c>
      <c r="M540" s="2">
        <v>46199.625104166698</v>
      </c>
      <c r="N540" s="2">
        <v>46190.708333333299</v>
      </c>
      <c r="P540" s="2">
        <v>46191.4586458333</v>
      </c>
      <c r="Q540" s="1" t="s">
        <v>70</v>
      </c>
      <c r="R540" s="1" t="s">
        <v>71</v>
      </c>
      <c r="S540" s="2">
        <v>46177.715381944399</v>
      </c>
      <c r="T540" s="2">
        <v>46191</v>
      </c>
      <c r="U540" s="3">
        <v>46399</v>
      </c>
      <c r="W540" s="1" t="s">
        <v>72</v>
      </c>
      <c r="X540" s="1" t="s">
        <v>72</v>
      </c>
      <c r="Y540" s="1" t="s">
        <v>394</v>
      </c>
      <c r="Z540" s="1" t="s">
        <v>6104</v>
      </c>
      <c r="AA540" s="1" t="s">
        <v>75</v>
      </c>
      <c r="AB540" s="1" t="s">
        <v>103</v>
      </c>
      <c r="AC540" s="2">
        <v>46182.375</v>
      </c>
      <c r="AD540" t="s">
        <v>395</v>
      </c>
      <c r="AE540" s="1" t="s">
        <v>78</v>
      </c>
      <c r="AF540" s="1" t="s">
        <v>6105</v>
      </c>
      <c r="AG540" s="1" t="s">
        <v>6632</v>
      </c>
      <c r="AI540" s="2">
        <v>46178.2979513889</v>
      </c>
      <c r="AJ540" s="1" t="s">
        <v>72</v>
      </c>
      <c r="AL540" s="1" t="s">
        <v>6633</v>
      </c>
      <c r="AM540" s="1" t="s">
        <v>176</v>
      </c>
      <c r="AN540" s="3">
        <v>45670</v>
      </c>
      <c r="AO540" s="1" t="s">
        <v>397</v>
      </c>
      <c r="AP540" s="4">
        <v>28963</v>
      </c>
      <c r="AQ540" s="1" t="s">
        <v>6631</v>
      </c>
      <c r="AT540" s="1" t="s">
        <v>6634</v>
      </c>
      <c r="AU540" s="1" t="s">
        <v>85</v>
      </c>
      <c r="AV540" s="1" t="s">
        <v>86</v>
      </c>
      <c r="AW540" s="1" t="s">
        <v>87</v>
      </c>
      <c r="AX540" s="1" t="s">
        <v>88</v>
      </c>
      <c r="AY540" s="5" t="s">
        <v>6635</v>
      </c>
      <c r="BA540" s="1" t="s">
        <v>6636</v>
      </c>
      <c r="BB540" s="1" t="s">
        <v>70</v>
      </c>
      <c r="BC540" s="1" t="s">
        <v>6637</v>
      </c>
      <c r="BD540" t="s">
        <v>6638</v>
      </c>
      <c r="BE540" s="1" t="s">
        <v>6639</v>
      </c>
      <c r="BF540" s="1" t="s">
        <v>87</v>
      </c>
      <c r="BG540" s="1" t="s">
        <v>261</v>
      </c>
      <c r="BH540" s="1" t="s">
        <v>6632</v>
      </c>
      <c r="BI540" s="1" t="s">
        <v>6633</v>
      </c>
      <c r="BJ540" s="1" t="s">
        <v>404</v>
      </c>
      <c r="BK540" s="1" t="s">
        <v>6630</v>
      </c>
    </row>
    <row r="541" spans="1:63" ht="105">
      <c r="A541" t="s">
        <v>6640</v>
      </c>
      <c r="B541" s="1" t="s">
        <v>6641</v>
      </c>
      <c r="C541" s="2">
        <v>46197.312974537002</v>
      </c>
      <c r="E541" s="1" t="s">
        <v>6642</v>
      </c>
      <c r="F541" s="1" t="s">
        <v>66</v>
      </c>
      <c r="G541" s="2">
        <v>46177.728275463</v>
      </c>
      <c r="H541" s="2">
        <v>46182.434328703697</v>
      </c>
      <c r="I541" s="1" t="s">
        <v>67</v>
      </c>
      <c r="K541" s="1" t="s">
        <v>6643</v>
      </c>
      <c r="L541" s="1" t="s">
        <v>69</v>
      </c>
      <c r="M541" s="2">
        <v>46197.604641203703</v>
      </c>
      <c r="N541" s="2">
        <v>46181.708333333299</v>
      </c>
      <c r="O541" s="1" t="s">
        <v>6644</v>
      </c>
      <c r="P541" s="2">
        <v>46182.444606481498</v>
      </c>
      <c r="Q541" s="1" t="s">
        <v>70</v>
      </c>
      <c r="R541" s="1" t="s">
        <v>4331</v>
      </c>
      <c r="S541" s="2">
        <v>46177.728275463</v>
      </c>
      <c r="T541" s="2">
        <v>46183</v>
      </c>
      <c r="U541" s="3">
        <v>46554</v>
      </c>
      <c r="W541" s="1" t="s">
        <v>72</v>
      </c>
      <c r="X541" s="1" t="s">
        <v>72</v>
      </c>
      <c r="Y541" s="1" t="s">
        <v>504</v>
      </c>
      <c r="Z541" s="1" t="s">
        <v>127</v>
      </c>
      <c r="AA541" s="1" t="s">
        <v>75</v>
      </c>
      <c r="AB541" s="1" t="s">
        <v>103</v>
      </c>
      <c r="AC541" s="2">
        <v>46182.375</v>
      </c>
      <c r="AD541" t="s">
        <v>506</v>
      </c>
      <c r="AE541" s="1" t="s">
        <v>78</v>
      </c>
      <c r="AF541" s="1" t="s">
        <v>540</v>
      </c>
      <c r="AG541" s="1" t="s">
        <v>1231</v>
      </c>
      <c r="AI541" s="2">
        <v>46178.46</v>
      </c>
      <c r="AJ541" s="1" t="s">
        <v>72</v>
      </c>
      <c r="AL541" s="1" t="s">
        <v>6645</v>
      </c>
      <c r="AM541" s="1" t="s">
        <v>6646</v>
      </c>
      <c r="AN541" s="3">
        <v>45825</v>
      </c>
      <c r="AO541" s="1" t="s">
        <v>765</v>
      </c>
      <c r="AP541" s="4">
        <v>31873</v>
      </c>
      <c r="AQ541" s="1" t="s">
        <v>6643</v>
      </c>
      <c r="AT541" s="1" t="s">
        <v>6647</v>
      </c>
      <c r="AU541" s="1" t="s">
        <v>85</v>
      </c>
      <c r="AV541" s="1" t="s">
        <v>86</v>
      </c>
      <c r="AW541" s="1" t="s">
        <v>87</v>
      </c>
      <c r="AX541" s="1" t="s">
        <v>88</v>
      </c>
      <c r="AY541" s="5" t="s">
        <v>6648</v>
      </c>
      <c r="AZ541" s="1" t="s">
        <v>6644</v>
      </c>
      <c r="BA541" s="1" t="s">
        <v>6649</v>
      </c>
      <c r="BB541" s="1" t="s">
        <v>70</v>
      </c>
      <c r="BC541" s="1" t="s">
        <v>6650</v>
      </c>
      <c r="BD541" t="s">
        <v>6651</v>
      </c>
      <c r="BE541" s="1" t="s">
        <v>6652</v>
      </c>
      <c r="BF541" s="1" t="s">
        <v>87</v>
      </c>
      <c r="BG541" s="1" t="s">
        <v>94</v>
      </c>
      <c r="BH541" s="1" t="s">
        <v>1231</v>
      </c>
      <c r="BI541" s="1" t="s">
        <v>6645</v>
      </c>
      <c r="BJ541" s="1" t="s">
        <v>518</v>
      </c>
      <c r="BK541" s="1" t="s">
        <v>6642</v>
      </c>
    </row>
    <row r="542" spans="1:63" ht="180">
      <c r="A542" t="s">
        <v>6653</v>
      </c>
      <c r="B542" s="1" t="s">
        <v>6654</v>
      </c>
      <c r="C542" s="2">
        <v>46198.126250000001</v>
      </c>
      <c r="E542" s="1" t="s">
        <v>6655</v>
      </c>
      <c r="F542" s="1" t="s">
        <v>66</v>
      </c>
      <c r="G542" s="2">
        <v>46177.734351851897</v>
      </c>
      <c r="H542" s="2">
        <v>46188.75</v>
      </c>
      <c r="I542" s="1" t="s">
        <v>67</v>
      </c>
      <c r="K542" s="1" t="s">
        <v>6656</v>
      </c>
      <c r="L542" s="1" t="s">
        <v>69</v>
      </c>
      <c r="M542" s="2">
        <v>46198.417916666702</v>
      </c>
      <c r="N542" s="2">
        <v>46181.416666666701</v>
      </c>
      <c r="O542" s="1" t="s">
        <v>6657</v>
      </c>
      <c r="P542" s="2">
        <v>46188.706076388902</v>
      </c>
      <c r="Q542" s="1" t="s">
        <v>70</v>
      </c>
      <c r="R542" s="1" t="s">
        <v>5281</v>
      </c>
      <c r="S542" s="2">
        <v>46177.734351851897</v>
      </c>
      <c r="T542" s="2">
        <v>46188.75</v>
      </c>
      <c r="U542" s="3">
        <v>47116</v>
      </c>
      <c r="W542" s="1" t="s">
        <v>72</v>
      </c>
      <c r="X542" s="1" t="s">
        <v>72</v>
      </c>
      <c r="Y542" s="1" t="s">
        <v>228</v>
      </c>
      <c r="Z542" s="1" t="s">
        <v>6658</v>
      </c>
      <c r="AA542" s="1" t="s">
        <v>75</v>
      </c>
      <c r="AB542" s="1" t="s">
        <v>103</v>
      </c>
      <c r="AC542" s="2">
        <v>46182.375</v>
      </c>
      <c r="AD542" t="s">
        <v>230</v>
      </c>
      <c r="AE542" s="1" t="s">
        <v>78</v>
      </c>
      <c r="AF542" s="1" t="s">
        <v>6659</v>
      </c>
      <c r="AG542" s="1" t="s">
        <v>6660</v>
      </c>
      <c r="AI542" s="2">
        <v>46178.484456018501</v>
      </c>
      <c r="AJ542" s="1" t="s">
        <v>72</v>
      </c>
      <c r="AL542" s="1" t="s">
        <v>6661</v>
      </c>
      <c r="AM542" s="1" t="s">
        <v>6662</v>
      </c>
      <c r="AN542" s="3">
        <v>46021</v>
      </c>
      <c r="AO542" s="1" t="s">
        <v>559</v>
      </c>
      <c r="AP542" s="4">
        <v>30702</v>
      </c>
      <c r="AQ542" s="1" t="s">
        <v>6663</v>
      </c>
      <c r="AT542" s="1" t="s">
        <v>6664</v>
      </c>
      <c r="AU542" s="1" t="s">
        <v>85</v>
      </c>
      <c r="AV542" s="1" t="s">
        <v>86</v>
      </c>
      <c r="AW542" s="1" t="s">
        <v>87</v>
      </c>
      <c r="AX542" s="1" t="s">
        <v>88</v>
      </c>
      <c r="AY542" s="5" t="s">
        <v>6665</v>
      </c>
      <c r="AZ542" s="1" t="s">
        <v>6657</v>
      </c>
      <c r="BA542" s="1" t="s">
        <v>6666</v>
      </c>
      <c r="BB542" s="1" t="s">
        <v>70</v>
      </c>
      <c r="BC542" s="1" t="s">
        <v>6667</v>
      </c>
      <c r="BD542" t="s">
        <v>6668</v>
      </c>
      <c r="BE542" s="1" t="s">
        <v>6669</v>
      </c>
      <c r="BF542" s="1" t="s">
        <v>87</v>
      </c>
      <c r="BG542" s="1" t="s">
        <v>94</v>
      </c>
      <c r="BH542" s="1" t="s">
        <v>6660</v>
      </c>
      <c r="BI542" s="1" t="s">
        <v>6661</v>
      </c>
      <c r="BJ542" s="1" t="s">
        <v>242</v>
      </c>
      <c r="BK542" s="1" t="s">
        <v>6655</v>
      </c>
    </row>
    <row r="543" spans="1:63" ht="150">
      <c r="A543" t="s">
        <v>6670</v>
      </c>
      <c r="B543" s="1" t="s">
        <v>6671</v>
      </c>
      <c r="C543" s="2">
        <v>46192.315092592602</v>
      </c>
      <c r="E543" s="1" t="s">
        <v>6672</v>
      </c>
      <c r="F543" s="1" t="s">
        <v>66</v>
      </c>
      <c r="G543" s="2">
        <v>46177.744178240697</v>
      </c>
      <c r="H543" s="2">
        <v>46185</v>
      </c>
      <c r="I543" s="1" t="s">
        <v>67</v>
      </c>
      <c r="K543" s="1" t="s">
        <v>1472</v>
      </c>
      <c r="L543" s="1" t="s">
        <v>69</v>
      </c>
      <c r="M543" s="2">
        <v>46192.606759259303</v>
      </c>
      <c r="N543" s="2">
        <v>46181.5</v>
      </c>
      <c r="P543" s="2">
        <v>46184.521516203698</v>
      </c>
      <c r="Q543" s="1" t="s">
        <v>70</v>
      </c>
      <c r="R543" s="1" t="s">
        <v>2615</v>
      </c>
      <c r="S543" s="2">
        <v>46177.744178240697</v>
      </c>
      <c r="T543" s="2">
        <v>46184</v>
      </c>
      <c r="U543" s="3">
        <v>46238</v>
      </c>
      <c r="W543" s="1" t="s">
        <v>72</v>
      </c>
      <c r="X543" s="1" t="s">
        <v>72</v>
      </c>
      <c r="Y543" s="1" t="s">
        <v>411</v>
      </c>
      <c r="Z543" s="1" t="s">
        <v>248</v>
      </c>
      <c r="AA543" s="1" t="s">
        <v>75</v>
      </c>
      <c r="AB543" s="1" t="s">
        <v>103</v>
      </c>
      <c r="AC543" s="2">
        <v>46182.375</v>
      </c>
      <c r="AD543" t="s">
        <v>412</v>
      </c>
      <c r="AE543" s="1" t="s">
        <v>78</v>
      </c>
      <c r="AF543" s="1" t="s">
        <v>250</v>
      </c>
      <c r="AG543" s="1" t="s">
        <v>251</v>
      </c>
      <c r="AI543" s="2">
        <v>46177.748252314799</v>
      </c>
      <c r="AJ543" s="1" t="s">
        <v>72</v>
      </c>
      <c r="AL543" s="1" t="s">
        <v>6673</v>
      </c>
      <c r="AM543" s="1" t="s">
        <v>4439</v>
      </c>
      <c r="AN543" s="3">
        <v>45509</v>
      </c>
      <c r="AO543" s="1" t="s">
        <v>1457</v>
      </c>
      <c r="AP543" s="4">
        <v>39070</v>
      </c>
      <c r="AQ543" s="1" t="s">
        <v>1472</v>
      </c>
      <c r="AT543" s="1" t="s">
        <v>6674</v>
      </c>
      <c r="AU543" s="1" t="s">
        <v>85</v>
      </c>
      <c r="AV543" s="1" t="s">
        <v>86</v>
      </c>
      <c r="AW543" s="1" t="s">
        <v>87</v>
      </c>
      <c r="AX543" s="1" t="s">
        <v>88</v>
      </c>
      <c r="AY543" s="5" t="s">
        <v>6675</v>
      </c>
      <c r="BA543" s="1" t="s">
        <v>6676</v>
      </c>
      <c r="BB543" s="1" t="s">
        <v>70</v>
      </c>
      <c r="BC543" s="1" t="s">
        <v>6677</v>
      </c>
      <c r="BD543" t="s">
        <v>6678</v>
      </c>
      <c r="BE543" s="1" t="s">
        <v>6679</v>
      </c>
      <c r="BF543" s="1" t="s">
        <v>87</v>
      </c>
      <c r="BG543" s="1" t="s">
        <v>261</v>
      </c>
      <c r="BH543" s="1" t="s">
        <v>251</v>
      </c>
      <c r="BI543" s="1" t="s">
        <v>6673</v>
      </c>
      <c r="BJ543" s="1" t="s">
        <v>425</v>
      </c>
      <c r="BK543" s="1" t="s">
        <v>6672</v>
      </c>
    </row>
    <row r="544" spans="1:63" ht="135">
      <c r="A544" t="s">
        <v>6680</v>
      </c>
      <c r="B544" s="1" t="s">
        <v>6681</v>
      </c>
      <c r="C544" s="2">
        <v>46184.196134259299</v>
      </c>
      <c r="E544" s="1" t="s">
        <v>6682</v>
      </c>
      <c r="F544" s="1" t="s">
        <v>66</v>
      </c>
      <c r="G544" s="2">
        <v>46177.744490740697</v>
      </c>
      <c r="H544" s="2">
        <v>46183.409571759301</v>
      </c>
      <c r="I544" s="1" t="s">
        <v>67</v>
      </c>
      <c r="K544" s="1" t="s">
        <v>6683</v>
      </c>
      <c r="L544" s="1" t="s">
        <v>69</v>
      </c>
      <c r="M544" s="2">
        <v>46184.487800925897</v>
      </c>
      <c r="N544" s="2">
        <v>46182.416666666701</v>
      </c>
      <c r="O544" s="1" t="s">
        <v>6684</v>
      </c>
      <c r="P544" s="2">
        <v>46183.457314814797</v>
      </c>
      <c r="Q544" s="1" t="s">
        <v>70</v>
      </c>
      <c r="R544" s="1" t="s">
        <v>5281</v>
      </c>
      <c r="S544" s="2">
        <v>46177.744490740697</v>
      </c>
      <c r="T544" s="2">
        <v>46183</v>
      </c>
      <c r="U544" s="3">
        <v>46306</v>
      </c>
      <c r="W544" s="1" t="s">
        <v>72</v>
      </c>
      <c r="X544" s="1" t="s">
        <v>72</v>
      </c>
      <c r="Y544" s="1" t="s">
        <v>282</v>
      </c>
      <c r="Z544" s="1" t="s">
        <v>74</v>
      </c>
      <c r="AA544" s="1" t="s">
        <v>75</v>
      </c>
      <c r="AB544" s="1" t="s">
        <v>103</v>
      </c>
      <c r="AC544" s="2">
        <v>46182.375</v>
      </c>
      <c r="AD544" t="s">
        <v>284</v>
      </c>
      <c r="AE544" s="1" t="s">
        <v>78</v>
      </c>
      <c r="AF544" s="1" t="s">
        <v>79</v>
      </c>
      <c r="AG544" s="1" t="s">
        <v>80</v>
      </c>
      <c r="AI544" s="2">
        <v>46178.523807870399</v>
      </c>
      <c r="AJ544" s="1" t="s">
        <v>72</v>
      </c>
      <c r="AL544" s="1" t="s">
        <v>6685</v>
      </c>
      <c r="AM544" s="1" t="s">
        <v>6686</v>
      </c>
      <c r="AN544" s="3">
        <v>45577</v>
      </c>
      <c r="AO544" s="1" t="s">
        <v>529</v>
      </c>
      <c r="AP544" s="4">
        <v>50761</v>
      </c>
      <c r="AQ544" s="1" t="s">
        <v>6683</v>
      </c>
      <c r="AT544" s="1" t="s">
        <v>6687</v>
      </c>
      <c r="AU544" s="1" t="s">
        <v>85</v>
      </c>
      <c r="AV544" s="1" t="s">
        <v>86</v>
      </c>
      <c r="AW544" s="1" t="s">
        <v>87</v>
      </c>
      <c r="AX544" s="1" t="s">
        <v>88</v>
      </c>
      <c r="AY544" s="5" t="s">
        <v>6688</v>
      </c>
      <c r="AZ544" s="1" t="s">
        <v>6684</v>
      </c>
      <c r="BA544" s="1" t="s">
        <v>6689</v>
      </c>
      <c r="BB544" s="1" t="s">
        <v>70</v>
      </c>
      <c r="BC544" s="1" t="s">
        <v>6690</v>
      </c>
      <c r="BD544" t="s">
        <v>6691</v>
      </c>
      <c r="BE544" s="1" t="s">
        <v>6692</v>
      </c>
      <c r="BF544" s="1" t="s">
        <v>87</v>
      </c>
      <c r="BG544" s="1" t="s">
        <v>261</v>
      </c>
      <c r="BH544" s="1" t="s">
        <v>80</v>
      </c>
      <c r="BI544" s="1" t="s">
        <v>6685</v>
      </c>
      <c r="BJ544" s="1" t="s">
        <v>295</v>
      </c>
      <c r="BK544" s="1" t="s">
        <v>6682</v>
      </c>
    </row>
    <row r="545" spans="1:63" ht="165">
      <c r="A545" t="s">
        <v>6693</v>
      </c>
      <c r="B545" s="1" t="s">
        <v>6694</v>
      </c>
      <c r="C545" s="2">
        <v>46182.118599537003</v>
      </c>
      <c r="E545" s="1" t="s">
        <v>6695</v>
      </c>
      <c r="F545" s="1" t="s">
        <v>66</v>
      </c>
      <c r="G545" s="2">
        <v>46177.772974537002</v>
      </c>
      <c r="H545" s="2">
        <v>46182.541666666701</v>
      </c>
      <c r="I545" s="1" t="s">
        <v>67</v>
      </c>
      <c r="K545" s="1" t="s">
        <v>6696</v>
      </c>
      <c r="L545" s="1" t="s">
        <v>69</v>
      </c>
      <c r="N545" s="2">
        <v>46182.416666666701</v>
      </c>
      <c r="P545" s="2">
        <v>46182.410081018497</v>
      </c>
      <c r="Q545" s="1" t="s">
        <v>70</v>
      </c>
      <c r="R545" s="1" t="s">
        <v>4331</v>
      </c>
      <c r="S545" s="2">
        <v>46177.772974537002</v>
      </c>
      <c r="T545" s="2">
        <v>46182</v>
      </c>
      <c r="U545" s="3">
        <v>46466</v>
      </c>
      <c r="W545" s="1" t="s">
        <v>72</v>
      </c>
      <c r="X545" s="1" t="s">
        <v>72</v>
      </c>
      <c r="Y545" s="1" t="s">
        <v>282</v>
      </c>
      <c r="Z545" s="1" t="s">
        <v>666</v>
      </c>
      <c r="AA545" s="1" t="s">
        <v>283</v>
      </c>
      <c r="AB545" s="1" t="s">
        <v>103</v>
      </c>
      <c r="AC545" s="2">
        <v>46182.375</v>
      </c>
      <c r="AD545" t="s">
        <v>284</v>
      </c>
      <c r="AE545" s="1" t="s">
        <v>78</v>
      </c>
      <c r="AF545" s="1" t="s">
        <v>966</v>
      </c>
      <c r="AG545" s="1" t="s">
        <v>3165</v>
      </c>
      <c r="AI545" s="2">
        <v>46177.774710648097</v>
      </c>
      <c r="AJ545" s="1" t="s">
        <v>72</v>
      </c>
      <c r="AL545" s="1" t="s">
        <v>6697</v>
      </c>
      <c r="AM545" s="1" t="s">
        <v>6698</v>
      </c>
      <c r="AN545" s="3">
        <v>45737</v>
      </c>
      <c r="AO545" s="1" t="s">
        <v>529</v>
      </c>
      <c r="AP545" s="4">
        <v>53753</v>
      </c>
      <c r="AQ545" s="1" t="s">
        <v>6696</v>
      </c>
      <c r="AT545" s="1" t="s">
        <v>6699</v>
      </c>
      <c r="AU545" s="1" t="s">
        <v>85</v>
      </c>
      <c r="AV545" s="1" t="s">
        <v>86</v>
      </c>
      <c r="AW545" s="1" t="s">
        <v>289</v>
      </c>
      <c r="AX545" s="1" t="s">
        <v>88</v>
      </c>
      <c r="AY545" s="5" t="s">
        <v>6700</v>
      </c>
      <c r="BA545" s="1" t="s">
        <v>6701</v>
      </c>
      <c r="BB545" s="1" t="s">
        <v>70</v>
      </c>
      <c r="BC545" s="1" t="s">
        <v>6702</v>
      </c>
      <c r="BD545" t="s">
        <v>6703</v>
      </c>
      <c r="BE545" s="1" t="s">
        <v>6704</v>
      </c>
      <c r="BF545" s="1" t="s">
        <v>87</v>
      </c>
      <c r="BG545" s="1" t="s">
        <v>261</v>
      </c>
      <c r="BH545" s="1" t="s">
        <v>3165</v>
      </c>
      <c r="BI545" s="1" t="s">
        <v>6697</v>
      </c>
      <c r="BJ545" s="1" t="s">
        <v>295</v>
      </c>
      <c r="BK545" s="1" t="s">
        <v>6695</v>
      </c>
    </row>
    <row r="546" spans="1:63" ht="120">
      <c r="A546" t="s">
        <v>6705</v>
      </c>
      <c r="B546" s="1" t="s">
        <v>6706</v>
      </c>
      <c r="C546" s="2">
        <v>46189.357766203699</v>
      </c>
      <c r="E546" s="1" t="s">
        <v>6707</v>
      </c>
      <c r="F546" s="1" t="s">
        <v>66</v>
      </c>
      <c r="G546" s="2">
        <v>46177.803946759297</v>
      </c>
      <c r="H546" s="2">
        <v>46184</v>
      </c>
      <c r="I546" s="1" t="s">
        <v>67</v>
      </c>
      <c r="K546" s="1" t="s">
        <v>6708</v>
      </c>
      <c r="L546" s="1" t="s">
        <v>69</v>
      </c>
      <c r="M546" s="2">
        <v>46189.649432870399</v>
      </c>
      <c r="N546" s="2">
        <v>46181.416666666701</v>
      </c>
      <c r="P546" s="2">
        <v>46184.617534722202</v>
      </c>
      <c r="Q546" s="1" t="s">
        <v>70</v>
      </c>
      <c r="R546" s="1" t="s">
        <v>4331</v>
      </c>
      <c r="S546" s="2">
        <v>46177.803946759297</v>
      </c>
      <c r="T546" s="2">
        <v>46184</v>
      </c>
      <c r="U546" s="3">
        <v>46576</v>
      </c>
      <c r="W546" s="1" t="s">
        <v>72</v>
      </c>
      <c r="X546" s="1" t="s">
        <v>72</v>
      </c>
      <c r="Y546" s="1" t="s">
        <v>356</v>
      </c>
      <c r="Z546" s="1" t="s">
        <v>1201</v>
      </c>
      <c r="AA546" s="1" t="s">
        <v>75</v>
      </c>
      <c r="AB546" s="1" t="s">
        <v>103</v>
      </c>
      <c r="AC546" s="2">
        <v>46182.375</v>
      </c>
      <c r="AD546" t="s">
        <v>357</v>
      </c>
      <c r="AE546" s="1" t="s">
        <v>78</v>
      </c>
      <c r="AF546" s="1" t="s">
        <v>2212</v>
      </c>
      <c r="AG546" s="1" t="s">
        <v>2213</v>
      </c>
      <c r="AI546" s="2">
        <v>46178.517766203702</v>
      </c>
      <c r="AJ546" s="1" t="s">
        <v>72</v>
      </c>
      <c r="AL546" s="1" t="s">
        <v>6709</v>
      </c>
      <c r="AM546" s="1" t="s">
        <v>6710</v>
      </c>
      <c r="AN546" s="3">
        <v>45847</v>
      </c>
      <c r="AO546" s="1" t="s">
        <v>361</v>
      </c>
      <c r="AP546" s="4">
        <v>43328</v>
      </c>
      <c r="AQ546" s="1" t="s">
        <v>6708</v>
      </c>
      <c r="AT546" s="1" t="s">
        <v>6711</v>
      </c>
      <c r="AU546" s="1" t="s">
        <v>85</v>
      </c>
      <c r="AV546" s="1" t="s">
        <v>86</v>
      </c>
      <c r="AW546" s="1" t="s">
        <v>87</v>
      </c>
      <c r="AX546" s="1" t="s">
        <v>88</v>
      </c>
      <c r="AY546" s="5" t="s">
        <v>6712</v>
      </c>
      <c r="BA546" s="1" t="s">
        <v>6713</v>
      </c>
      <c r="BB546" s="1" t="s">
        <v>70</v>
      </c>
      <c r="BC546" s="1" t="s">
        <v>6714</v>
      </c>
      <c r="BD546" t="s">
        <v>6715</v>
      </c>
      <c r="BE546" s="1" t="s">
        <v>6716</v>
      </c>
      <c r="BF546" s="1" t="s">
        <v>87</v>
      </c>
      <c r="BG546" s="1" t="s">
        <v>261</v>
      </c>
      <c r="BH546" s="1" t="s">
        <v>2213</v>
      </c>
      <c r="BI546" s="1" t="s">
        <v>6709</v>
      </c>
      <c r="BJ546" s="1" t="s">
        <v>357</v>
      </c>
      <c r="BK546" s="1" t="s">
        <v>6707</v>
      </c>
    </row>
    <row r="547" spans="1:63" ht="75">
      <c r="A547" t="s">
        <v>6717</v>
      </c>
      <c r="B547" s="1" t="s">
        <v>6718</v>
      </c>
      <c r="C547" s="2">
        <v>46191.2800347222</v>
      </c>
      <c r="E547" s="1" t="s">
        <v>6719</v>
      </c>
      <c r="F547" s="1" t="s">
        <v>66</v>
      </c>
      <c r="G547" s="2">
        <v>46177.808784722198</v>
      </c>
      <c r="H547" s="2">
        <v>46184.666666666701</v>
      </c>
      <c r="I547" s="1" t="s">
        <v>121</v>
      </c>
      <c r="J547" s="1" t="s">
        <v>122</v>
      </c>
      <c r="K547" s="1" t="s">
        <v>6720</v>
      </c>
      <c r="L547" s="1" t="s">
        <v>5423</v>
      </c>
      <c r="M547" s="2">
        <v>46191.571701388901</v>
      </c>
      <c r="N547" s="2">
        <v>46181.708333333299</v>
      </c>
      <c r="P547" s="2">
        <v>46181.690682870401</v>
      </c>
      <c r="Q547" s="1" t="s">
        <v>70</v>
      </c>
      <c r="R547" s="1" t="s">
        <v>125</v>
      </c>
      <c r="S547" s="2">
        <v>46177.808784722198</v>
      </c>
      <c r="U547" s="3">
        <v>46268</v>
      </c>
      <c r="W547" s="1" t="s">
        <v>72</v>
      </c>
      <c r="X547" s="1" t="s">
        <v>72</v>
      </c>
      <c r="Y547" s="1" t="s">
        <v>708</v>
      </c>
      <c r="Z547" s="1" t="s">
        <v>666</v>
      </c>
      <c r="AA547" s="1" t="s">
        <v>75</v>
      </c>
      <c r="AB547" s="1" t="s">
        <v>103</v>
      </c>
      <c r="AC547" s="2">
        <v>46189.375</v>
      </c>
      <c r="AD547" t="s">
        <v>709</v>
      </c>
      <c r="AE547" s="1" t="s">
        <v>78</v>
      </c>
      <c r="AF547" s="1" t="s">
        <v>668</v>
      </c>
      <c r="AG547" s="1" t="s">
        <v>6721</v>
      </c>
      <c r="AI547" s="2">
        <v>46177.809155092596</v>
      </c>
      <c r="AJ547" s="1" t="s">
        <v>556</v>
      </c>
      <c r="AK547" s="1" t="s">
        <v>921</v>
      </c>
      <c r="AL547" s="1" t="s">
        <v>6722</v>
      </c>
      <c r="AN547" s="3">
        <v>45539</v>
      </c>
      <c r="AO547" s="1" t="s">
        <v>713</v>
      </c>
      <c r="AP547" s="4">
        <v>40560</v>
      </c>
      <c r="AR547" s="1" t="s">
        <v>709</v>
      </c>
      <c r="AT547" s="1" t="s">
        <v>6723</v>
      </c>
      <c r="AU547" s="1" t="s">
        <v>85</v>
      </c>
      <c r="AV547" s="1" t="s">
        <v>86</v>
      </c>
      <c r="AW547" s="1" t="s">
        <v>87</v>
      </c>
      <c r="AX547" s="1" t="s">
        <v>134</v>
      </c>
      <c r="AY547" s="5" t="s">
        <v>6724</v>
      </c>
      <c r="BA547" s="1" t="s">
        <v>6725</v>
      </c>
      <c r="BB547" s="1" t="s">
        <v>70</v>
      </c>
      <c r="BC547" s="1" t="s">
        <v>6726</v>
      </c>
      <c r="BD547" t="s">
        <v>6727</v>
      </c>
      <c r="BE547" s="1" t="s">
        <v>6728</v>
      </c>
      <c r="BF547" s="1" t="s">
        <v>87</v>
      </c>
      <c r="BG547" s="1" t="s">
        <v>140</v>
      </c>
      <c r="BH547" s="1" t="s">
        <v>6721</v>
      </c>
      <c r="BI547" s="1" t="s">
        <v>6722</v>
      </c>
      <c r="BJ547" s="1" t="s">
        <v>709</v>
      </c>
      <c r="BK547" s="1" t="s">
        <v>6719</v>
      </c>
    </row>
    <row r="548" spans="1:63" ht="180">
      <c r="A548" t="s">
        <v>6729</v>
      </c>
      <c r="B548" s="1" t="s">
        <v>6730</v>
      </c>
      <c r="C548" s="2">
        <v>46182.516770833303</v>
      </c>
      <c r="E548" s="1" t="s">
        <v>6731</v>
      </c>
      <c r="F548" s="1" t="s">
        <v>66</v>
      </c>
      <c r="G548" s="2">
        <v>46177.868784722203</v>
      </c>
      <c r="H548" s="2">
        <v>46181.75</v>
      </c>
      <c r="I548" s="1" t="s">
        <v>67</v>
      </c>
      <c r="K548" s="1" t="s">
        <v>6732</v>
      </c>
      <c r="L548" s="1" t="s">
        <v>69</v>
      </c>
      <c r="M548" s="2">
        <v>46182.808437500003</v>
      </c>
      <c r="N548" s="2">
        <v>46181.416666666701</v>
      </c>
      <c r="P548" s="2">
        <v>46181.584756944401</v>
      </c>
      <c r="Q548" s="1" t="s">
        <v>70</v>
      </c>
      <c r="R548" s="1" t="s">
        <v>410</v>
      </c>
      <c r="S548" s="2">
        <v>46177.868784722203</v>
      </c>
      <c r="T548" s="2">
        <v>46181.75</v>
      </c>
      <c r="U548" s="3">
        <v>46591</v>
      </c>
      <c r="W548" s="1" t="s">
        <v>72</v>
      </c>
      <c r="X548" s="1" t="s">
        <v>72</v>
      </c>
      <c r="Y548" s="1" t="s">
        <v>2469</v>
      </c>
      <c r="Z548" s="1" t="s">
        <v>372</v>
      </c>
      <c r="AA548" s="1" t="s">
        <v>75</v>
      </c>
      <c r="AB548" s="1" t="s">
        <v>103</v>
      </c>
      <c r="AC548" s="2">
        <v>46182.375</v>
      </c>
      <c r="AD548" t="s">
        <v>2471</v>
      </c>
      <c r="AE548" s="1" t="s">
        <v>78</v>
      </c>
      <c r="AF548" s="1" t="s">
        <v>6733</v>
      </c>
      <c r="AG548" s="1" t="s">
        <v>6734</v>
      </c>
      <c r="AI548" s="2">
        <v>46178.469224537002</v>
      </c>
      <c r="AJ548" s="1" t="s">
        <v>72</v>
      </c>
      <c r="AL548" s="1" t="s">
        <v>6735</v>
      </c>
      <c r="AM548" s="1" t="s">
        <v>416</v>
      </c>
      <c r="AN548" s="3">
        <v>45862</v>
      </c>
      <c r="AO548" s="1" t="s">
        <v>6736</v>
      </c>
      <c r="AP548" s="4">
        <v>53179</v>
      </c>
      <c r="AQ548" s="1" t="s">
        <v>6732</v>
      </c>
      <c r="AT548" s="1" t="s">
        <v>6737</v>
      </c>
      <c r="AU548" s="1" t="s">
        <v>85</v>
      </c>
      <c r="AV548" s="1" t="s">
        <v>86</v>
      </c>
      <c r="AW548" s="1" t="s">
        <v>87</v>
      </c>
      <c r="AX548" s="1" t="s">
        <v>88</v>
      </c>
      <c r="AY548" s="5" t="s">
        <v>6738</v>
      </c>
      <c r="BA548" s="1" t="s">
        <v>6739</v>
      </c>
      <c r="BB548" s="1" t="s">
        <v>70</v>
      </c>
      <c r="BC548" s="1" t="s">
        <v>6740</v>
      </c>
      <c r="BD548" t="s">
        <v>6741</v>
      </c>
      <c r="BE548" s="1" t="s">
        <v>6742</v>
      </c>
      <c r="BF548" s="1" t="s">
        <v>87</v>
      </c>
      <c r="BG548" s="1" t="s">
        <v>261</v>
      </c>
      <c r="BH548" s="1" t="s">
        <v>6734</v>
      </c>
      <c r="BI548" s="1" t="s">
        <v>6735</v>
      </c>
      <c r="BJ548" s="1" t="s">
        <v>2483</v>
      </c>
      <c r="BK548" s="1" t="s">
        <v>6731</v>
      </c>
    </row>
    <row r="549" spans="1:63" ht="105">
      <c r="A549" t="s">
        <v>6743</v>
      </c>
      <c r="B549" s="1" t="s">
        <v>6744</v>
      </c>
      <c r="C549" s="2">
        <v>46182.349363425899</v>
      </c>
      <c r="E549" s="1" t="s">
        <v>6745</v>
      </c>
      <c r="F549" s="1" t="s">
        <v>66</v>
      </c>
      <c r="G549" s="2">
        <v>46177.8805208333</v>
      </c>
      <c r="H549" s="2">
        <v>46181.551666666703</v>
      </c>
      <c r="I549" s="1" t="s">
        <v>67</v>
      </c>
      <c r="K549" s="1" t="s">
        <v>1176</v>
      </c>
      <c r="L549" s="1" t="s">
        <v>69</v>
      </c>
      <c r="M549" s="2">
        <v>46182.641041666699</v>
      </c>
      <c r="N549" s="2">
        <v>46181.416666666701</v>
      </c>
      <c r="O549" s="1" t="s">
        <v>6746</v>
      </c>
      <c r="P549" s="2">
        <v>46181.612233796302</v>
      </c>
      <c r="Q549" s="1" t="s">
        <v>70</v>
      </c>
      <c r="R549" s="1" t="s">
        <v>410</v>
      </c>
      <c r="S549" s="2">
        <v>46177.8805208333</v>
      </c>
      <c r="U549" s="3">
        <v>46586</v>
      </c>
      <c r="W549" s="1" t="s">
        <v>72</v>
      </c>
      <c r="X549" s="1" t="s">
        <v>72</v>
      </c>
      <c r="Y549" s="1" t="s">
        <v>484</v>
      </c>
      <c r="Z549" s="1" t="s">
        <v>2142</v>
      </c>
      <c r="AA549" s="1" t="s">
        <v>75</v>
      </c>
      <c r="AB549" s="1" t="s">
        <v>103</v>
      </c>
      <c r="AC549" s="2">
        <v>46182.375</v>
      </c>
      <c r="AD549" t="s">
        <v>486</v>
      </c>
      <c r="AE549" s="1" t="s">
        <v>78</v>
      </c>
      <c r="AF549" s="1" t="s">
        <v>4173</v>
      </c>
      <c r="AG549" s="1" t="s">
        <v>6747</v>
      </c>
      <c r="AI549" s="2">
        <v>46178.472187500003</v>
      </c>
      <c r="AJ549" s="1" t="s">
        <v>72</v>
      </c>
      <c r="AL549" s="1" t="s">
        <v>6748</v>
      </c>
      <c r="AM549" s="1" t="s">
        <v>416</v>
      </c>
      <c r="AN549" s="3">
        <v>45492</v>
      </c>
      <c r="AO549" s="1" t="s">
        <v>490</v>
      </c>
      <c r="AP549" s="4">
        <v>53420</v>
      </c>
      <c r="AQ549" s="1" t="s">
        <v>1176</v>
      </c>
      <c r="AT549" s="1" t="s">
        <v>6749</v>
      </c>
      <c r="AU549" s="1" t="s">
        <v>85</v>
      </c>
      <c r="AV549" s="1" t="s">
        <v>86</v>
      </c>
      <c r="AW549" s="1" t="s">
        <v>87</v>
      </c>
      <c r="AX549" s="1" t="s">
        <v>88</v>
      </c>
      <c r="AY549" s="5" t="s">
        <v>6750</v>
      </c>
      <c r="AZ549" s="1" t="s">
        <v>6746</v>
      </c>
      <c r="BA549" s="1" t="s">
        <v>6751</v>
      </c>
      <c r="BB549" s="1" t="s">
        <v>70</v>
      </c>
      <c r="BC549" s="1" t="s">
        <v>6752</v>
      </c>
      <c r="BD549" t="s">
        <v>6753</v>
      </c>
      <c r="BE549" s="1" t="s">
        <v>6754</v>
      </c>
      <c r="BF549" s="1" t="s">
        <v>87</v>
      </c>
      <c r="BG549" s="1" t="s">
        <v>261</v>
      </c>
      <c r="BH549" s="1" t="s">
        <v>6747</v>
      </c>
      <c r="BI549" s="1" t="s">
        <v>6748</v>
      </c>
      <c r="BJ549" s="1" t="s">
        <v>498</v>
      </c>
      <c r="BK549" s="1" t="s">
        <v>6745</v>
      </c>
    </row>
    <row r="550" spans="1:63" ht="105">
      <c r="A550" t="s">
        <v>6755</v>
      </c>
      <c r="B550" s="1" t="s">
        <v>6756</v>
      </c>
      <c r="C550" s="2">
        <v>46183.244918981502</v>
      </c>
      <c r="E550" s="1" t="s">
        <v>6757</v>
      </c>
      <c r="F550" s="1" t="s">
        <v>66</v>
      </c>
      <c r="G550" s="2">
        <v>46177.894155092603</v>
      </c>
      <c r="H550" s="2">
        <v>46182.4375</v>
      </c>
      <c r="I550" s="1" t="s">
        <v>67</v>
      </c>
      <c r="K550" s="1" t="s">
        <v>6758</v>
      </c>
      <c r="L550" s="1" t="s">
        <v>69</v>
      </c>
      <c r="M550" s="2">
        <v>46183.536585648202</v>
      </c>
      <c r="N550" s="2">
        <v>46181.708333333299</v>
      </c>
      <c r="P550" s="2">
        <v>46182.506469907399</v>
      </c>
      <c r="Q550" s="1" t="s">
        <v>70</v>
      </c>
      <c r="R550" s="1" t="s">
        <v>2615</v>
      </c>
      <c r="S550" s="2">
        <v>46177.894155092603</v>
      </c>
      <c r="U550" s="3">
        <v>46287</v>
      </c>
      <c r="W550" s="1" t="s">
        <v>72</v>
      </c>
      <c r="X550" s="1" t="s">
        <v>72</v>
      </c>
      <c r="Y550" s="1" t="s">
        <v>1474</v>
      </c>
      <c r="Z550" s="1" t="s">
        <v>4390</v>
      </c>
      <c r="AA550" s="1" t="s">
        <v>75</v>
      </c>
      <c r="AB550" s="1" t="s">
        <v>103</v>
      </c>
      <c r="AC550" s="2">
        <v>46182.375</v>
      </c>
      <c r="AD550" t="s">
        <v>1475</v>
      </c>
      <c r="AE550" s="1" t="s">
        <v>524</v>
      </c>
      <c r="AF550" s="1" t="s">
        <v>4391</v>
      </c>
      <c r="AG550" s="1" t="s">
        <v>4392</v>
      </c>
      <c r="AI550" s="2">
        <v>46177.896655092598</v>
      </c>
      <c r="AJ550" s="1" t="s">
        <v>72</v>
      </c>
      <c r="AL550" s="1" t="s">
        <v>6759</v>
      </c>
      <c r="AM550" s="1" t="s">
        <v>4439</v>
      </c>
      <c r="AN550" s="3">
        <v>45192</v>
      </c>
      <c r="AO550" s="1" t="s">
        <v>3203</v>
      </c>
      <c r="AP550" s="4">
        <v>52131</v>
      </c>
      <c r="AQ550" s="1" t="s">
        <v>6758</v>
      </c>
      <c r="AS550" s="1" t="s">
        <v>418</v>
      </c>
      <c r="AT550" s="1" t="s">
        <v>6760</v>
      </c>
      <c r="AU550" s="1" t="s">
        <v>85</v>
      </c>
      <c r="AV550" s="1" t="s">
        <v>86</v>
      </c>
      <c r="AW550" s="1" t="s">
        <v>87</v>
      </c>
      <c r="AX550" s="1" t="s">
        <v>88</v>
      </c>
      <c r="AY550" s="5" t="s">
        <v>6761</v>
      </c>
      <c r="BA550" s="1" t="s">
        <v>6762</v>
      </c>
      <c r="BB550" s="1" t="s">
        <v>70</v>
      </c>
      <c r="BC550" s="1" t="s">
        <v>6763</v>
      </c>
      <c r="BD550" t="s">
        <v>6764</v>
      </c>
      <c r="BE550" s="1" t="s">
        <v>6765</v>
      </c>
      <c r="BF550" s="1" t="s">
        <v>87</v>
      </c>
      <c r="BG550" s="1" t="s">
        <v>261</v>
      </c>
      <c r="BH550" s="1" t="s">
        <v>4392</v>
      </c>
      <c r="BI550" s="1" t="s">
        <v>6759</v>
      </c>
      <c r="BJ550" s="1" t="s">
        <v>1485</v>
      </c>
      <c r="BK550" s="1" t="s">
        <v>6757</v>
      </c>
    </row>
    <row r="551" spans="1:63" ht="90">
      <c r="A551" t="s">
        <v>6766</v>
      </c>
      <c r="B551" s="1" t="s">
        <v>6767</v>
      </c>
      <c r="C551" s="2">
        <v>46183.316053240698</v>
      </c>
      <c r="E551" s="1" t="s">
        <v>6768</v>
      </c>
      <c r="F551" s="1" t="s">
        <v>66</v>
      </c>
      <c r="G551" s="2">
        <v>46177.933796296304</v>
      </c>
      <c r="H551" s="2">
        <v>46182.552083333299</v>
      </c>
      <c r="I551" s="1" t="s">
        <v>67</v>
      </c>
      <c r="K551" s="1" t="s">
        <v>6769</v>
      </c>
      <c r="L551" s="1" t="s">
        <v>69</v>
      </c>
      <c r="M551" s="2">
        <v>46183.607719907399</v>
      </c>
      <c r="N551" s="2">
        <v>46181.5</v>
      </c>
      <c r="P551" s="2">
        <v>46182.588668981502</v>
      </c>
      <c r="Q551" s="1" t="s">
        <v>70</v>
      </c>
      <c r="R551" s="1" t="s">
        <v>2615</v>
      </c>
      <c r="S551" s="2">
        <v>46177.933796296304</v>
      </c>
      <c r="T551" s="2">
        <v>46182</v>
      </c>
      <c r="U551" s="3">
        <v>46188</v>
      </c>
      <c r="W551" s="1" t="s">
        <v>72</v>
      </c>
      <c r="X551" s="1" t="s">
        <v>72</v>
      </c>
      <c r="Y551" s="1" t="s">
        <v>411</v>
      </c>
      <c r="Z551" s="1" t="s">
        <v>248</v>
      </c>
      <c r="AA551" s="1" t="s">
        <v>75</v>
      </c>
      <c r="AB551" s="1" t="s">
        <v>103</v>
      </c>
      <c r="AC551" s="2">
        <v>46182.375</v>
      </c>
      <c r="AD551" t="s">
        <v>412</v>
      </c>
      <c r="AE551" s="1" t="s">
        <v>78</v>
      </c>
      <c r="AF551" s="1" t="s">
        <v>268</v>
      </c>
      <c r="AG551" s="1" t="s">
        <v>269</v>
      </c>
      <c r="AI551" s="2">
        <v>46178.4769675926</v>
      </c>
      <c r="AJ551" s="1" t="s">
        <v>72</v>
      </c>
      <c r="AL551" s="1" t="s">
        <v>6770</v>
      </c>
      <c r="AM551" s="1" t="s">
        <v>4439</v>
      </c>
      <c r="AN551" s="3">
        <v>45459</v>
      </c>
      <c r="AO551" s="1" t="s">
        <v>1457</v>
      </c>
      <c r="AP551" s="4">
        <v>52028</v>
      </c>
      <c r="AQ551" s="1" t="s">
        <v>6771</v>
      </c>
      <c r="AS551" s="1" t="s">
        <v>418</v>
      </c>
      <c r="AT551" s="1" t="s">
        <v>6772</v>
      </c>
      <c r="AU551" s="1" t="s">
        <v>85</v>
      </c>
      <c r="AV551" s="1" t="s">
        <v>86</v>
      </c>
      <c r="AW551" s="1" t="s">
        <v>87</v>
      </c>
      <c r="AX551" s="1" t="s">
        <v>88</v>
      </c>
      <c r="AY551" s="5" t="s">
        <v>6773</v>
      </c>
      <c r="BA551" s="1" t="s">
        <v>6774</v>
      </c>
      <c r="BB551" s="1" t="s">
        <v>70</v>
      </c>
      <c r="BC551" s="1" t="s">
        <v>6775</v>
      </c>
      <c r="BD551" t="s">
        <v>6776</v>
      </c>
      <c r="BE551" s="1" t="s">
        <v>6777</v>
      </c>
      <c r="BF551" s="1" t="s">
        <v>87</v>
      </c>
      <c r="BG551" s="1" t="s">
        <v>94</v>
      </c>
      <c r="BH551" s="1" t="s">
        <v>269</v>
      </c>
      <c r="BI551" s="1" t="s">
        <v>6770</v>
      </c>
      <c r="BJ551" s="1" t="s">
        <v>425</v>
      </c>
      <c r="BK551" s="1" t="s">
        <v>6768</v>
      </c>
    </row>
    <row r="552" spans="1:63" ht="90">
      <c r="A552" t="s">
        <v>6778</v>
      </c>
      <c r="B552" s="1" t="s">
        <v>6779</v>
      </c>
      <c r="C552" s="2">
        <v>46191.349791666697</v>
      </c>
      <c r="E552" s="1" t="s">
        <v>6780</v>
      </c>
      <c r="F552" s="1" t="s">
        <v>66</v>
      </c>
      <c r="G552" s="2">
        <v>46177.959189814799</v>
      </c>
      <c r="H552" s="2">
        <v>46182.479178240697</v>
      </c>
      <c r="I552" s="1" t="s">
        <v>67</v>
      </c>
      <c r="K552" s="1" t="s">
        <v>6781</v>
      </c>
      <c r="L552" s="1" t="s">
        <v>3077</v>
      </c>
      <c r="M552" s="2">
        <v>46191.641458333303</v>
      </c>
      <c r="N552" s="2">
        <v>46178.708333333299</v>
      </c>
      <c r="O552" s="1" t="s">
        <v>6782</v>
      </c>
      <c r="P552" s="2">
        <v>46182.534895833298</v>
      </c>
      <c r="Q552" s="1" t="s">
        <v>70</v>
      </c>
      <c r="R552" s="1" t="s">
        <v>125</v>
      </c>
      <c r="S552" s="2">
        <v>46177.959189814799</v>
      </c>
      <c r="T552" s="2">
        <v>46182</v>
      </c>
      <c r="U552" s="3">
        <v>46309</v>
      </c>
      <c r="W552" s="1" t="s">
        <v>72</v>
      </c>
      <c r="X552" s="1" t="s">
        <v>72</v>
      </c>
      <c r="Y552" s="1" t="s">
        <v>101</v>
      </c>
      <c r="Z552" s="1" t="s">
        <v>936</v>
      </c>
      <c r="AA552" s="1" t="s">
        <v>75</v>
      </c>
      <c r="AB552" s="1" t="s">
        <v>103</v>
      </c>
      <c r="AC552" s="2">
        <v>46182.375</v>
      </c>
      <c r="AD552" t="s">
        <v>104</v>
      </c>
      <c r="AF552" s="1" t="s">
        <v>6463</v>
      </c>
      <c r="AG552" s="1" t="s">
        <v>6783</v>
      </c>
      <c r="AI552" s="2">
        <v>46177.960763888899</v>
      </c>
      <c r="AJ552" s="1" t="s">
        <v>556</v>
      </c>
      <c r="AK552" s="1" t="s">
        <v>557</v>
      </c>
      <c r="AL552" s="1" t="s">
        <v>6784</v>
      </c>
      <c r="AN552" s="3">
        <v>45214</v>
      </c>
      <c r="AO552" s="1" t="s">
        <v>6785</v>
      </c>
      <c r="AP552" s="4">
        <v>40460</v>
      </c>
      <c r="AR552" s="1" t="s">
        <v>104</v>
      </c>
      <c r="AT552" s="1" t="s">
        <v>6786</v>
      </c>
      <c r="AU552" s="1" t="s">
        <v>85</v>
      </c>
      <c r="AV552" s="1" t="s">
        <v>741</v>
      </c>
      <c r="AW552" s="1" t="s">
        <v>87</v>
      </c>
      <c r="AX552" s="1" t="s">
        <v>88</v>
      </c>
      <c r="AY552" s="5" t="s">
        <v>6787</v>
      </c>
      <c r="AZ552" s="1" t="s">
        <v>6782</v>
      </c>
      <c r="BA552" s="1" t="s">
        <v>6788</v>
      </c>
      <c r="BB552" s="1" t="s">
        <v>70</v>
      </c>
      <c r="BC552" s="1" t="s">
        <v>6789</v>
      </c>
      <c r="BD552" t="s">
        <v>6790</v>
      </c>
      <c r="BE552" s="1" t="s">
        <v>6791</v>
      </c>
      <c r="BF552" s="1" t="s">
        <v>87</v>
      </c>
      <c r="BG552" s="1" t="s">
        <v>94</v>
      </c>
      <c r="BH552" s="1" t="s">
        <v>6783</v>
      </c>
      <c r="BI552" s="1" t="s">
        <v>6784</v>
      </c>
      <c r="BJ552" s="1" t="s">
        <v>117</v>
      </c>
      <c r="BK552" s="1" t="s">
        <v>6780</v>
      </c>
    </row>
    <row r="553" spans="1:63" ht="105">
      <c r="A553" t="s">
        <v>6792</v>
      </c>
      <c r="B553" s="1" t="s">
        <v>6793</v>
      </c>
      <c r="C553" s="2">
        <v>46184.288553240702</v>
      </c>
      <c r="E553" s="1" t="s">
        <v>6794</v>
      </c>
      <c r="F553" s="1" t="s">
        <v>66</v>
      </c>
      <c r="G553" s="2">
        <v>46177.961643518502</v>
      </c>
      <c r="H553" s="2">
        <v>46182.75</v>
      </c>
      <c r="I553" s="1" t="s">
        <v>67</v>
      </c>
      <c r="K553" s="1" t="s">
        <v>6795</v>
      </c>
      <c r="L553" s="1" t="s">
        <v>69</v>
      </c>
      <c r="M553" s="2">
        <v>46184.580219907402</v>
      </c>
      <c r="N553" s="2">
        <v>46181.708333333299</v>
      </c>
      <c r="P553" s="2">
        <v>46182.465266203697</v>
      </c>
      <c r="Q553" s="1" t="s">
        <v>70</v>
      </c>
      <c r="R553" s="1" t="s">
        <v>125</v>
      </c>
      <c r="S553" s="2">
        <v>46177.961643518502</v>
      </c>
      <c r="T553" s="2">
        <v>46182.75</v>
      </c>
      <c r="U553" s="3">
        <v>46371</v>
      </c>
      <c r="W553" s="1" t="s">
        <v>72</v>
      </c>
      <c r="X553" s="1" t="s">
        <v>72</v>
      </c>
      <c r="Y553" s="1" t="s">
        <v>450</v>
      </c>
      <c r="Z553" s="1" t="s">
        <v>587</v>
      </c>
      <c r="AA553" s="1" t="s">
        <v>75</v>
      </c>
      <c r="AB553" s="1" t="s">
        <v>103</v>
      </c>
      <c r="AC553" s="2">
        <v>46182.375</v>
      </c>
      <c r="AD553" t="s">
        <v>451</v>
      </c>
      <c r="AE553" s="1" t="s">
        <v>524</v>
      </c>
      <c r="AF553" s="1" t="s">
        <v>588</v>
      </c>
      <c r="AG553" s="1" t="s">
        <v>6796</v>
      </c>
      <c r="AI553" s="2">
        <v>46177.962881944397</v>
      </c>
      <c r="AJ553" s="1" t="s">
        <v>556</v>
      </c>
      <c r="AK553" s="1" t="s">
        <v>557</v>
      </c>
      <c r="AL553" s="1" t="s">
        <v>6797</v>
      </c>
      <c r="AN553" s="3">
        <v>45276</v>
      </c>
      <c r="AO553" s="1" t="s">
        <v>455</v>
      </c>
      <c r="AP553" s="4">
        <v>50628</v>
      </c>
      <c r="AR553" s="1" t="s">
        <v>451</v>
      </c>
      <c r="AT553" s="1" t="s">
        <v>6798</v>
      </c>
      <c r="AU553" s="1" t="s">
        <v>85</v>
      </c>
      <c r="AV553" s="1" t="s">
        <v>86</v>
      </c>
      <c r="AW553" s="1" t="s">
        <v>87</v>
      </c>
      <c r="AX553" s="1" t="s">
        <v>88</v>
      </c>
      <c r="AY553" s="5" t="s">
        <v>6799</v>
      </c>
      <c r="BA553" s="1" t="s">
        <v>6800</v>
      </c>
      <c r="BB553" s="1" t="s">
        <v>70</v>
      </c>
      <c r="BC553" s="1" t="s">
        <v>6801</v>
      </c>
      <c r="BD553" t="s">
        <v>6802</v>
      </c>
      <c r="BE553" s="1" t="s">
        <v>6803</v>
      </c>
      <c r="BF553" s="1" t="s">
        <v>87</v>
      </c>
      <c r="BG553" s="1" t="s">
        <v>261</v>
      </c>
      <c r="BH553" s="1" t="s">
        <v>6796</v>
      </c>
      <c r="BI553" s="1" t="s">
        <v>6797</v>
      </c>
      <c r="BJ553" s="1" t="s">
        <v>462</v>
      </c>
      <c r="BK553" s="1" t="s">
        <v>6794</v>
      </c>
    </row>
    <row r="554" spans="1:63" ht="105">
      <c r="A554" t="s">
        <v>6804</v>
      </c>
      <c r="B554" s="1" t="s">
        <v>6805</v>
      </c>
      <c r="C554" s="2">
        <v>46198.314953703702</v>
      </c>
      <c r="E554" s="1" t="s">
        <v>6806</v>
      </c>
      <c r="F554" s="1" t="s">
        <v>66</v>
      </c>
      <c r="G554" s="2">
        <v>46177.963541666701</v>
      </c>
      <c r="H554" s="2">
        <v>46181.75</v>
      </c>
      <c r="I554" s="1" t="s">
        <v>67</v>
      </c>
      <c r="K554" s="1" t="s">
        <v>4890</v>
      </c>
      <c r="L554" s="1" t="s">
        <v>69</v>
      </c>
      <c r="M554" s="2">
        <v>46198.606620370403</v>
      </c>
      <c r="N554" s="2">
        <v>46181.416666666701</v>
      </c>
      <c r="O554" s="1" t="s">
        <v>6807</v>
      </c>
      <c r="P554" s="2">
        <v>46181.804293981499</v>
      </c>
      <c r="Q554" s="1" t="s">
        <v>70</v>
      </c>
      <c r="R554" s="1" t="s">
        <v>125</v>
      </c>
      <c r="S554" s="2">
        <v>46177.963541666701</v>
      </c>
      <c r="U554" s="3">
        <v>47117</v>
      </c>
      <c r="W554" s="1" t="s">
        <v>72</v>
      </c>
      <c r="X554" s="1" t="s">
        <v>72</v>
      </c>
      <c r="Y554" s="1" t="s">
        <v>432</v>
      </c>
      <c r="Z554" s="1" t="s">
        <v>6808</v>
      </c>
      <c r="AA554" s="1" t="s">
        <v>75</v>
      </c>
      <c r="AB554" s="1" t="s">
        <v>680</v>
      </c>
      <c r="AC554" s="2">
        <v>46182.375</v>
      </c>
      <c r="AD554" t="s">
        <v>434</v>
      </c>
      <c r="AF554" s="1" t="s">
        <v>6809</v>
      </c>
      <c r="AG554" s="1" t="s">
        <v>6810</v>
      </c>
      <c r="AI554" s="2">
        <v>46177.964467592603</v>
      </c>
      <c r="AJ554" s="1" t="s">
        <v>556</v>
      </c>
      <c r="AK554" s="1" t="s">
        <v>681</v>
      </c>
      <c r="AL554" s="1" t="s">
        <v>6811</v>
      </c>
      <c r="AN554" s="3">
        <v>45291</v>
      </c>
      <c r="AO554" s="1" t="s">
        <v>438</v>
      </c>
      <c r="AP554" s="4">
        <v>30430</v>
      </c>
      <c r="AR554" s="1" t="s">
        <v>434</v>
      </c>
      <c r="AT554" s="1" t="s">
        <v>6812</v>
      </c>
      <c r="AU554" s="1" t="s">
        <v>85</v>
      </c>
      <c r="AV554" s="1" t="s">
        <v>741</v>
      </c>
      <c r="AW554" s="1" t="s">
        <v>87</v>
      </c>
      <c r="AX554" s="1" t="s">
        <v>88</v>
      </c>
      <c r="AY554" s="5" t="s">
        <v>6813</v>
      </c>
      <c r="AZ554" s="1" t="s">
        <v>6807</v>
      </c>
      <c r="BA554" s="1" t="s">
        <v>6814</v>
      </c>
      <c r="BB554" s="1" t="s">
        <v>70</v>
      </c>
      <c r="BC554" s="1" t="s">
        <v>6815</v>
      </c>
      <c r="BD554" t="s">
        <v>6816</v>
      </c>
      <c r="BE554" s="1" t="s">
        <v>6817</v>
      </c>
      <c r="BF554" s="1" t="s">
        <v>87</v>
      </c>
      <c r="BG554" s="1" t="s">
        <v>116</v>
      </c>
      <c r="BH554" s="1" t="s">
        <v>6810</v>
      </c>
      <c r="BI554" s="1" t="s">
        <v>6811</v>
      </c>
      <c r="BJ554" s="1" t="s">
        <v>445</v>
      </c>
      <c r="BK554" s="1" t="s">
        <v>6806</v>
      </c>
    </row>
    <row r="555" spans="1:63" ht="60">
      <c r="A555" t="s">
        <v>6818</v>
      </c>
      <c r="B555" s="1" t="s">
        <v>6819</v>
      </c>
      <c r="C555" s="2">
        <v>46198.1245023148</v>
      </c>
      <c r="E555" s="1" t="s">
        <v>6820</v>
      </c>
      <c r="F555" s="1" t="s">
        <v>66</v>
      </c>
      <c r="G555" s="2">
        <v>46178.078541666699</v>
      </c>
      <c r="H555" s="2">
        <v>46190.75</v>
      </c>
      <c r="I555" s="1" t="s">
        <v>67</v>
      </c>
      <c r="K555" s="1" t="s">
        <v>6821</v>
      </c>
      <c r="L555" s="1" t="s">
        <v>69</v>
      </c>
      <c r="M555" s="2">
        <v>46198.416168981501</v>
      </c>
      <c r="N555" s="2">
        <v>46185.416666666701</v>
      </c>
      <c r="P555" s="2">
        <v>46190.671099537001</v>
      </c>
      <c r="Q555" s="1" t="s">
        <v>70</v>
      </c>
      <c r="R555" s="1" t="s">
        <v>570</v>
      </c>
      <c r="S555" s="2">
        <v>46178.078541666699</v>
      </c>
      <c r="T555" s="2">
        <v>46190.75</v>
      </c>
      <c r="U555" s="3">
        <v>46507</v>
      </c>
      <c r="W555" s="1" t="s">
        <v>72</v>
      </c>
      <c r="X555" s="1" t="s">
        <v>72</v>
      </c>
      <c r="Y555" s="1" t="s">
        <v>228</v>
      </c>
      <c r="Z555" s="1" t="s">
        <v>248</v>
      </c>
      <c r="AA555" s="1" t="s">
        <v>75</v>
      </c>
      <c r="AB555" s="1" t="s">
        <v>103</v>
      </c>
      <c r="AC555" s="2">
        <v>46182.078657407401</v>
      </c>
      <c r="AD555" t="s">
        <v>230</v>
      </c>
      <c r="AE555" s="1" t="s">
        <v>78</v>
      </c>
      <c r="AF555" s="1" t="s">
        <v>268</v>
      </c>
      <c r="AG555" s="1" t="s">
        <v>2601</v>
      </c>
      <c r="AI555" s="2">
        <v>46178.549085648097</v>
      </c>
      <c r="AJ555" s="1" t="s">
        <v>556</v>
      </c>
      <c r="AK555" s="1" t="s">
        <v>557</v>
      </c>
      <c r="AL555" s="1" t="s">
        <v>6822</v>
      </c>
      <c r="AM555" s="1" t="s">
        <v>6823</v>
      </c>
      <c r="AN555" s="3">
        <v>45778</v>
      </c>
      <c r="AO555" s="1" t="s">
        <v>559</v>
      </c>
      <c r="AP555" s="4">
        <v>30704</v>
      </c>
      <c r="AQ555" s="1" t="s">
        <v>6821</v>
      </c>
      <c r="AT555" s="1" t="s">
        <v>6824</v>
      </c>
      <c r="AU555" s="1" t="s">
        <v>85</v>
      </c>
      <c r="AV555" s="1" t="s">
        <v>86</v>
      </c>
      <c r="AW555" s="1" t="s">
        <v>87</v>
      </c>
      <c r="AX555" s="1" t="s">
        <v>88</v>
      </c>
      <c r="AY555" s="5" t="s">
        <v>6825</v>
      </c>
      <c r="BA555" s="1" t="s">
        <v>6826</v>
      </c>
      <c r="BB555" s="1" t="s">
        <v>70</v>
      </c>
      <c r="BC555" s="1" t="s">
        <v>6827</v>
      </c>
      <c r="BD555" t="s">
        <v>6828</v>
      </c>
      <c r="BE555" s="1" t="s">
        <v>6829</v>
      </c>
      <c r="BF555" s="1" t="s">
        <v>87</v>
      </c>
      <c r="BG555" s="1" t="s">
        <v>116</v>
      </c>
      <c r="BH555" s="1" t="s">
        <v>2601</v>
      </c>
      <c r="BI555" s="1" t="s">
        <v>6822</v>
      </c>
      <c r="BJ555" s="1" t="s">
        <v>242</v>
      </c>
      <c r="BK555" s="1" t="s">
        <v>6820</v>
      </c>
    </row>
    <row r="556" spans="1:63" ht="150">
      <c r="A556" t="s">
        <v>6830</v>
      </c>
      <c r="B556" s="1" t="s">
        <v>6831</v>
      </c>
      <c r="C556" s="2">
        <v>46219.407453703701</v>
      </c>
      <c r="E556" s="1" t="s">
        <v>6832</v>
      </c>
      <c r="F556" s="1" t="s">
        <v>66</v>
      </c>
      <c r="G556" s="2">
        <v>46178.087939814803</v>
      </c>
      <c r="H556" s="2">
        <v>46210.333333333299</v>
      </c>
      <c r="I556" s="1" t="s">
        <v>67</v>
      </c>
      <c r="K556" s="1" t="s">
        <v>6833</v>
      </c>
      <c r="L556" s="1" t="s">
        <v>69</v>
      </c>
      <c r="M556" s="2">
        <v>46219.699120370402</v>
      </c>
      <c r="N556" s="2">
        <v>46209.416666666701</v>
      </c>
      <c r="O556" s="1" t="s">
        <v>6834</v>
      </c>
      <c r="P556" s="2">
        <v>46210.341898148101</v>
      </c>
      <c r="Q556" s="1" t="s">
        <v>70</v>
      </c>
      <c r="R556" s="1" t="s">
        <v>570</v>
      </c>
      <c r="S556" s="2">
        <v>46178.087939814803</v>
      </c>
      <c r="T556" s="2">
        <v>46210</v>
      </c>
      <c r="U556" s="3">
        <v>46757</v>
      </c>
      <c r="W556" s="1" t="s">
        <v>72</v>
      </c>
      <c r="X556" s="1" t="s">
        <v>72</v>
      </c>
      <c r="Y556" s="1" t="s">
        <v>857</v>
      </c>
      <c r="Z556" s="1" t="s">
        <v>1868</v>
      </c>
      <c r="AA556" s="1" t="s">
        <v>75</v>
      </c>
      <c r="AB556" s="1" t="s">
        <v>103</v>
      </c>
      <c r="AC556" s="2">
        <v>46182.088078703702</v>
      </c>
      <c r="AD556" t="s">
        <v>858</v>
      </c>
      <c r="AE556" s="1" t="s">
        <v>78</v>
      </c>
      <c r="AF556" s="1" t="s">
        <v>2589</v>
      </c>
      <c r="AG556" s="1" t="s">
        <v>2590</v>
      </c>
      <c r="AI556" s="2">
        <v>46178.355173611097</v>
      </c>
      <c r="AJ556" s="1" t="s">
        <v>556</v>
      </c>
      <c r="AK556" s="1" t="s">
        <v>557</v>
      </c>
      <c r="AL556" s="1" t="s">
        <v>6835</v>
      </c>
      <c r="AM556" s="1" t="s">
        <v>3302</v>
      </c>
      <c r="AN556" s="3">
        <v>46028</v>
      </c>
      <c r="AO556" s="1" t="s">
        <v>861</v>
      </c>
      <c r="AP556" s="4">
        <v>57</v>
      </c>
      <c r="AQ556" s="1" t="s">
        <v>6833</v>
      </c>
      <c r="AT556" s="1" t="s">
        <v>6836</v>
      </c>
      <c r="AU556" s="1" t="s">
        <v>85</v>
      </c>
      <c r="AV556" s="1" t="s">
        <v>86</v>
      </c>
      <c r="AW556" s="1" t="s">
        <v>87</v>
      </c>
      <c r="AX556" s="1" t="s">
        <v>88</v>
      </c>
      <c r="AY556" s="5" t="s">
        <v>6837</v>
      </c>
      <c r="AZ556" s="1" t="s">
        <v>6834</v>
      </c>
      <c r="BA556" s="1" t="s">
        <v>6838</v>
      </c>
      <c r="BB556" s="1" t="s">
        <v>70</v>
      </c>
      <c r="BC556" s="1" t="s">
        <v>6839</v>
      </c>
      <c r="BD556" t="s">
        <v>6840</v>
      </c>
      <c r="BE556" s="1" t="s">
        <v>6841</v>
      </c>
      <c r="BF556" s="1" t="s">
        <v>3089</v>
      </c>
      <c r="BG556" s="1" t="s">
        <v>116</v>
      </c>
      <c r="BH556" s="1" t="s">
        <v>2590</v>
      </c>
      <c r="BI556" s="1" t="s">
        <v>6835</v>
      </c>
      <c r="BJ556" s="1" t="s">
        <v>858</v>
      </c>
      <c r="BK556" s="1" t="s">
        <v>6832</v>
      </c>
    </row>
    <row r="557" spans="1:63" ht="90">
      <c r="A557" t="s">
        <v>6842</v>
      </c>
      <c r="B557" s="1" t="s">
        <v>6843</v>
      </c>
      <c r="C557" s="2">
        <v>46192.303078703699</v>
      </c>
      <c r="E557" s="1" t="s">
        <v>6844</v>
      </c>
      <c r="F557" s="1" t="s">
        <v>66</v>
      </c>
      <c r="G557" s="2">
        <v>46178.115011574097</v>
      </c>
      <c r="H557" s="2">
        <v>46182.4375</v>
      </c>
      <c r="I557" s="1" t="s">
        <v>67</v>
      </c>
      <c r="K557" s="1" t="s">
        <v>6845</v>
      </c>
      <c r="L557" s="1" t="s">
        <v>69</v>
      </c>
      <c r="M557" s="2">
        <v>46192.594745370399</v>
      </c>
      <c r="N557" s="2">
        <v>46181.5</v>
      </c>
      <c r="P557" s="2">
        <v>46182.470381944397</v>
      </c>
      <c r="Q557" s="1" t="s">
        <v>70</v>
      </c>
      <c r="R557" s="1" t="s">
        <v>570</v>
      </c>
      <c r="S557" s="2">
        <v>46178.115011574097</v>
      </c>
      <c r="T557" s="2">
        <v>46182</v>
      </c>
      <c r="U557" s="3">
        <v>46253</v>
      </c>
      <c r="W557" s="1" t="s">
        <v>72</v>
      </c>
      <c r="X557" s="1" t="s">
        <v>72</v>
      </c>
      <c r="Y557" s="1" t="s">
        <v>411</v>
      </c>
      <c r="Z557" s="1" t="s">
        <v>74</v>
      </c>
      <c r="AA557" s="1" t="s">
        <v>75</v>
      </c>
      <c r="AB557" s="1" t="s">
        <v>103</v>
      </c>
      <c r="AC557" s="2">
        <v>46182.115162037</v>
      </c>
      <c r="AD557" t="s">
        <v>412</v>
      </c>
      <c r="AE557" s="1" t="s">
        <v>78</v>
      </c>
      <c r="AF557" s="1" t="s">
        <v>79</v>
      </c>
      <c r="AG557" s="1" t="s">
        <v>80</v>
      </c>
      <c r="AI557" s="2">
        <v>46178.117164351897</v>
      </c>
      <c r="AJ557" s="1" t="s">
        <v>72</v>
      </c>
      <c r="AL557" s="1" t="s">
        <v>6846</v>
      </c>
      <c r="AM557" s="1" t="s">
        <v>3302</v>
      </c>
      <c r="AN557" s="3">
        <v>45524</v>
      </c>
      <c r="AO557" s="1" t="s">
        <v>1457</v>
      </c>
      <c r="AP557" s="4">
        <v>39087</v>
      </c>
      <c r="AQ557" s="1" t="s">
        <v>6845</v>
      </c>
      <c r="AT557" s="1" t="s">
        <v>6847</v>
      </c>
      <c r="AU557" s="1" t="s">
        <v>85</v>
      </c>
      <c r="AV557" s="1" t="s">
        <v>86</v>
      </c>
      <c r="AW557" s="1" t="s">
        <v>87</v>
      </c>
      <c r="AX557" s="1" t="s">
        <v>88</v>
      </c>
      <c r="AY557" s="5" t="s">
        <v>6848</v>
      </c>
      <c r="BA557" s="1" t="s">
        <v>6849</v>
      </c>
      <c r="BB557" s="1" t="s">
        <v>70</v>
      </c>
      <c r="BC557" s="1" t="s">
        <v>6850</v>
      </c>
      <c r="BD557" t="s">
        <v>6851</v>
      </c>
      <c r="BE557" s="1" t="s">
        <v>6852</v>
      </c>
      <c r="BF557" s="1" t="s">
        <v>87</v>
      </c>
      <c r="BG557" s="1" t="s">
        <v>94</v>
      </c>
      <c r="BH557" s="1" t="s">
        <v>80</v>
      </c>
      <c r="BI557" s="1" t="s">
        <v>6846</v>
      </c>
      <c r="BJ557" s="1" t="s">
        <v>425</v>
      </c>
      <c r="BK557" s="1" t="s">
        <v>6844</v>
      </c>
    </row>
    <row r="558" spans="1:63" ht="75">
      <c r="A558" t="s">
        <v>6853</v>
      </c>
      <c r="B558" s="1" t="s">
        <v>6854</v>
      </c>
      <c r="C558" s="2">
        <v>46184.447129629603</v>
      </c>
      <c r="E558" s="1" t="s">
        <v>6855</v>
      </c>
      <c r="F558" s="1" t="s">
        <v>66</v>
      </c>
      <c r="G558" s="2">
        <v>46178.178321759297</v>
      </c>
      <c r="H558" s="2">
        <v>46183.635416666701</v>
      </c>
      <c r="I558" s="1" t="s">
        <v>67</v>
      </c>
      <c r="K558" s="1" t="s">
        <v>6856</v>
      </c>
      <c r="L558" s="1" t="s">
        <v>69</v>
      </c>
      <c r="M558" s="2">
        <v>46184.738796296297</v>
      </c>
      <c r="N558" s="2">
        <v>46182.625</v>
      </c>
      <c r="P558" s="2">
        <v>46183.722222222197</v>
      </c>
      <c r="Q558" s="1" t="s">
        <v>70</v>
      </c>
      <c r="R558" s="1" t="s">
        <v>570</v>
      </c>
      <c r="S558" s="2">
        <v>46178.178321759297</v>
      </c>
      <c r="T558" s="2">
        <v>46183.635416666701</v>
      </c>
      <c r="U558" s="3">
        <v>46212</v>
      </c>
      <c r="W558" s="1" t="s">
        <v>72</v>
      </c>
      <c r="X558" s="1" t="s">
        <v>72</v>
      </c>
      <c r="Y558" s="1" t="s">
        <v>247</v>
      </c>
      <c r="Z558" s="1" t="s">
        <v>74</v>
      </c>
      <c r="AA558" s="1" t="s">
        <v>75</v>
      </c>
      <c r="AB558" s="1" t="s">
        <v>76</v>
      </c>
      <c r="AC558" s="2">
        <v>46182.178437499999</v>
      </c>
      <c r="AD558" t="s">
        <v>249</v>
      </c>
      <c r="AE558" s="1" t="s">
        <v>78</v>
      </c>
      <c r="AF558" s="1" t="s">
        <v>79</v>
      </c>
      <c r="AG558" s="1" t="s">
        <v>80</v>
      </c>
      <c r="AI558" s="2">
        <v>46178.537916666697</v>
      </c>
      <c r="AJ558" s="1" t="s">
        <v>72</v>
      </c>
      <c r="AL558" s="1" t="s">
        <v>6857</v>
      </c>
      <c r="AM558" s="1" t="s">
        <v>6858</v>
      </c>
      <c r="AN558" s="3">
        <v>45483</v>
      </c>
      <c r="AO558" s="1" t="s">
        <v>254</v>
      </c>
      <c r="AP558" s="4">
        <v>50400</v>
      </c>
      <c r="AQ558" s="1" t="s">
        <v>6856</v>
      </c>
      <c r="AT558" s="1" t="s">
        <v>6859</v>
      </c>
      <c r="AU558" s="1" t="s">
        <v>85</v>
      </c>
      <c r="AV558" s="1" t="s">
        <v>86</v>
      </c>
      <c r="AW558" s="1" t="s">
        <v>87</v>
      </c>
      <c r="AX558" s="1" t="s">
        <v>88</v>
      </c>
      <c r="AY558" s="5" t="s">
        <v>6860</v>
      </c>
      <c r="BA558" s="1" t="s">
        <v>6861</v>
      </c>
      <c r="BB558" s="1" t="s">
        <v>70</v>
      </c>
      <c r="BC558" s="1" t="s">
        <v>6862</v>
      </c>
      <c r="BD558" t="s">
        <v>6863</v>
      </c>
      <c r="BE558" s="1" t="s">
        <v>6864</v>
      </c>
      <c r="BF558" s="1" t="s">
        <v>87</v>
      </c>
      <c r="BG558" s="1" t="s">
        <v>94</v>
      </c>
      <c r="BH558" s="1" t="s">
        <v>80</v>
      </c>
      <c r="BI558" s="1" t="s">
        <v>6857</v>
      </c>
      <c r="BJ558" s="1" t="s">
        <v>262</v>
      </c>
      <c r="BK558" s="1" t="s">
        <v>6855</v>
      </c>
    </row>
    <row r="559" spans="1:63" ht="90">
      <c r="A559" t="s">
        <v>6865</v>
      </c>
      <c r="B559" s="1" t="s">
        <v>6866</v>
      </c>
      <c r="C559" s="2">
        <v>46183.232118055603</v>
      </c>
      <c r="E559" s="1" t="s">
        <v>6867</v>
      </c>
      <c r="F559" s="1" t="s">
        <v>66</v>
      </c>
      <c r="G559" s="2">
        <v>46178.198136574101</v>
      </c>
      <c r="H559" s="2">
        <v>46182.487280092602</v>
      </c>
      <c r="I559" s="1" t="s">
        <v>67</v>
      </c>
      <c r="K559" s="1" t="s">
        <v>5259</v>
      </c>
      <c r="L559" s="1" t="s">
        <v>69</v>
      </c>
      <c r="M559" s="2">
        <v>46183.523784722202</v>
      </c>
      <c r="N559" s="2">
        <v>46181.708333333299</v>
      </c>
      <c r="O559" s="1" t="s">
        <v>6868</v>
      </c>
      <c r="P559" s="2">
        <v>46182.496956018498</v>
      </c>
      <c r="Q559" s="1" t="s">
        <v>70</v>
      </c>
      <c r="R559" s="1" t="s">
        <v>570</v>
      </c>
      <c r="S559" s="2">
        <v>46178.198136574101</v>
      </c>
      <c r="T559" s="2">
        <v>46182</v>
      </c>
      <c r="U559" s="3">
        <v>46722</v>
      </c>
      <c r="W559" s="1" t="s">
        <v>72</v>
      </c>
      <c r="X559" s="1" t="s">
        <v>72</v>
      </c>
      <c r="Y559" s="1" t="s">
        <v>504</v>
      </c>
      <c r="Z559" s="1" t="s">
        <v>302</v>
      </c>
      <c r="AA559" s="1" t="s">
        <v>75</v>
      </c>
      <c r="AB559" s="1" t="s">
        <v>103</v>
      </c>
      <c r="AC559" s="2">
        <v>46182.198240740698</v>
      </c>
      <c r="AD559" t="s">
        <v>506</v>
      </c>
      <c r="AE559" s="1" t="s">
        <v>78</v>
      </c>
      <c r="AF559" s="1" t="s">
        <v>3200</v>
      </c>
      <c r="AG559" s="1" t="s">
        <v>6869</v>
      </c>
      <c r="AI559" s="2">
        <v>46178.202523148102</v>
      </c>
      <c r="AJ559" s="1" t="s">
        <v>72</v>
      </c>
      <c r="AL559" s="1" t="s">
        <v>6870</v>
      </c>
      <c r="AM559" s="1" t="s">
        <v>3302</v>
      </c>
      <c r="AN559" s="3">
        <v>45993</v>
      </c>
      <c r="AO559" s="1" t="s">
        <v>765</v>
      </c>
      <c r="AP559" s="4">
        <v>52149</v>
      </c>
      <c r="AQ559" s="1" t="s">
        <v>5259</v>
      </c>
      <c r="AT559" s="1" t="s">
        <v>6871</v>
      </c>
      <c r="AU559" s="1" t="s">
        <v>85</v>
      </c>
      <c r="AV559" s="1" t="s">
        <v>86</v>
      </c>
      <c r="AW559" s="1" t="s">
        <v>87</v>
      </c>
      <c r="AX559" s="1" t="s">
        <v>88</v>
      </c>
      <c r="AY559" s="5" t="s">
        <v>6872</v>
      </c>
      <c r="AZ559" s="1" t="s">
        <v>6868</v>
      </c>
      <c r="BA559" s="1" t="s">
        <v>6873</v>
      </c>
      <c r="BB559" s="1" t="s">
        <v>70</v>
      </c>
      <c r="BC559" s="1" t="s">
        <v>6874</v>
      </c>
      <c r="BD559" t="s">
        <v>6875</v>
      </c>
      <c r="BE559" s="1" t="s">
        <v>6876</v>
      </c>
      <c r="BF559" s="1" t="s">
        <v>87</v>
      </c>
      <c r="BG559" s="1" t="s">
        <v>94</v>
      </c>
      <c r="BH559" s="1" t="s">
        <v>6869</v>
      </c>
      <c r="BI559" s="1" t="s">
        <v>6870</v>
      </c>
      <c r="BJ559" s="1" t="s">
        <v>518</v>
      </c>
      <c r="BK559" s="1" t="s">
        <v>6867</v>
      </c>
    </row>
    <row r="560" spans="1:63" ht="75">
      <c r="A560" t="s">
        <v>6877</v>
      </c>
      <c r="B560" s="1" t="s">
        <v>6878</v>
      </c>
      <c r="C560" s="2">
        <v>46183.289641203701</v>
      </c>
      <c r="E560" s="1" t="s">
        <v>6879</v>
      </c>
      <c r="F560" s="1" t="s">
        <v>66</v>
      </c>
      <c r="G560" s="2">
        <v>46178.260706018496</v>
      </c>
      <c r="H560" s="2">
        <v>46182.75</v>
      </c>
      <c r="I560" s="1" t="s">
        <v>67</v>
      </c>
      <c r="K560" s="1" t="s">
        <v>6880</v>
      </c>
      <c r="L560" s="1" t="s">
        <v>69</v>
      </c>
      <c r="M560" s="2">
        <v>46183.581307870401</v>
      </c>
      <c r="N560" s="2">
        <v>46181.416666666701</v>
      </c>
      <c r="P560" s="2">
        <v>46182.545324074097</v>
      </c>
      <c r="Q560" s="1" t="s">
        <v>70</v>
      </c>
      <c r="R560" s="1" t="s">
        <v>5281</v>
      </c>
      <c r="S560" s="2">
        <v>46178.260706018496</v>
      </c>
      <c r="T560" s="2">
        <v>46182</v>
      </c>
      <c r="U560" s="3">
        <v>46382</v>
      </c>
      <c r="W560" s="1" t="s">
        <v>72</v>
      </c>
      <c r="X560" s="1" t="s">
        <v>72</v>
      </c>
      <c r="Y560" s="1" t="s">
        <v>356</v>
      </c>
      <c r="Z560" s="1" t="s">
        <v>1417</v>
      </c>
      <c r="AA560" s="1" t="s">
        <v>75</v>
      </c>
      <c r="AB560" s="1" t="s">
        <v>103</v>
      </c>
      <c r="AC560" s="2">
        <v>46182.260833333297</v>
      </c>
      <c r="AD560" t="s">
        <v>357</v>
      </c>
      <c r="AE560" s="1" t="s">
        <v>78</v>
      </c>
      <c r="AF560" s="1" t="s">
        <v>1418</v>
      </c>
      <c r="AG560" s="1" t="s">
        <v>6881</v>
      </c>
      <c r="AI560" s="2">
        <v>46178.263599537</v>
      </c>
      <c r="AJ560" s="1" t="s">
        <v>72</v>
      </c>
      <c r="AL560" s="1" t="s">
        <v>6882</v>
      </c>
      <c r="AM560" s="1" t="s">
        <v>6883</v>
      </c>
      <c r="AN560" s="3">
        <v>45287</v>
      </c>
      <c r="AO560" s="1" t="s">
        <v>361</v>
      </c>
      <c r="AP560" s="4">
        <v>52066</v>
      </c>
      <c r="AQ560" s="1" t="s">
        <v>6880</v>
      </c>
      <c r="AT560" s="1" t="s">
        <v>6884</v>
      </c>
      <c r="AU560" s="1" t="s">
        <v>85</v>
      </c>
      <c r="AV560" s="1" t="s">
        <v>86</v>
      </c>
      <c r="AW560" s="1" t="s">
        <v>87</v>
      </c>
      <c r="AX560" s="1" t="s">
        <v>88</v>
      </c>
      <c r="AY560" s="5" t="s">
        <v>6885</v>
      </c>
      <c r="BA560" s="1" t="s">
        <v>6886</v>
      </c>
      <c r="BB560" s="1" t="s">
        <v>70</v>
      </c>
      <c r="BC560" s="1" t="s">
        <v>6887</v>
      </c>
      <c r="BD560" t="s">
        <v>6888</v>
      </c>
      <c r="BE560" s="1" t="s">
        <v>6889</v>
      </c>
      <c r="BF560" s="1" t="s">
        <v>87</v>
      </c>
      <c r="BG560" s="1" t="s">
        <v>261</v>
      </c>
      <c r="BH560" s="1" t="s">
        <v>6881</v>
      </c>
      <c r="BI560" s="1" t="s">
        <v>6882</v>
      </c>
      <c r="BJ560" s="1" t="s">
        <v>357</v>
      </c>
      <c r="BK560" s="1" t="s">
        <v>6879</v>
      </c>
    </row>
    <row r="561" spans="1:63" ht="90">
      <c r="A561" t="s">
        <v>6890</v>
      </c>
      <c r="B561" s="1" t="s">
        <v>6891</v>
      </c>
      <c r="C561" s="2">
        <v>46182.517476851899</v>
      </c>
      <c r="E561" s="1" t="s">
        <v>6892</v>
      </c>
      <c r="F561" s="1" t="s">
        <v>66</v>
      </c>
      <c r="G561" s="2">
        <v>46178.270150463002</v>
      </c>
      <c r="H561" s="2">
        <v>46181.524664351899</v>
      </c>
      <c r="I561" s="1" t="s">
        <v>67</v>
      </c>
      <c r="K561" s="1" t="s">
        <v>6893</v>
      </c>
      <c r="L561" s="1" t="s">
        <v>69</v>
      </c>
      <c r="M561" s="2">
        <v>46182.809143518498</v>
      </c>
      <c r="N561" s="2">
        <v>46181.708333333299</v>
      </c>
      <c r="O561" s="1" t="s">
        <v>6894</v>
      </c>
      <c r="P561" s="2">
        <v>46181.586041666698</v>
      </c>
      <c r="Q561" s="1" t="s">
        <v>70</v>
      </c>
      <c r="R561" s="1" t="s">
        <v>5281</v>
      </c>
      <c r="S561" s="2">
        <v>46178.270150463002</v>
      </c>
      <c r="U561" s="3">
        <v>46320</v>
      </c>
      <c r="W561" s="1" t="s">
        <v>72</v>
      </c>
      <c r="X561" s="1" t="s">
        <v>72</v>
      </c>
      <c r="Y561" s="1" t="s">
        <v>871</v>
      </c>
      <c r="Z561" s="1" t="s">
        <v>74</v>
      </c>
      <c r="AA561" s="1" t="s">
        <v>75</v>
      </c>
      <c r="AB561" s="1" t="s">
        <v>103</v>
      </c>
      <c r="AC561" s="2">
        <v>46182.270347222198</v>
      </c>
      <c r="AD561" t="s">
        <v>873</v>
      </c>
      <c r="AE561" s="1" t="s">
        <v>78</v>
      </c>
      <c r="AF561" s="1" t="s">
        <v>79</v>
      </c>
      <c r="AG561" s="1" t="s">
        <v>80</v>
      </c>
      <c r="AI561" s="2">
        <v>46178.2722222222</v>
      </c>
      <c r="AJ561" s="1" t="s">
        <v>72</v>
      </c>
      <c r="AL561" s="1" t="s">
        <v>6895</v>
      </c>
      <c r="AM561" s="1" t="s">
        <v>6896</v>
      </c>
      <c r="AN561" s="3">
        <v>45591</v>
      </c>
      <c r="AO561" s="1" t="s">
        <v>3215</v>
      </c>
      <c r="AP561" s="4">
        <v>53178</v>
      </c>
      <c r="AQ561" s="1" t="s">
        <v>6893</v>
      </c>
      <c r="AT561" s="1" t="s">
        <v>6897</v>
      </c>
      <c r="AU561" s="1" t="s">
        <v>85</v>
      </c>
      <c r="AV561" s="1" t="s">
        <v>86</v>
      </c>
      <c r="AW561" s="1" t="s">
        <v>87</v>
      </c>
      <c r="AX561" s="1" t="s">
        <v>88</v>
      </c>
      <c r="AY561" s="5" t="s">
        <v>6898</v>
      </c>
      <c r="AZ561" s="1" t="s">
        <v>6894</v>
      </c>
      <c r="BA561" s="1" t="s">
        <v>6899</v>
      </c>
      <c r="BB561" s="1" t="s">
        <v>70</v>
      </c>
      <c r="BC561" s="1" t="s">
        <v>5232</v>
      </c>
      <c r="BD561" t="s">
        <v>6900</v>
      </c>
      <c r="BE561" s="1" t="s">
        <v>6901</v>
      </c>
      <c r="BF561" s="1" t="s">
        <v>87</v>
      </c>
      <c r="BG561" s="1" t="s">
        <v>94</v>
      </c>
      <c r="BH561" s="1" t="s">
        <v>80</v>
      </c>
      <c r="BI561" s="1" t="s">
        <v>6895</v>
      </c>
      <c r="BJ561" s="1" t="s">
        <v>884</v>
      </c>
      <c r="BK561" s="1" t="s">
        <v>6892</v>
      </c>
    </row>
    <row r="562" spans="1:63" ht="135">
      <c r="A562" t="s">
        <v>6902</v>
      </c>
      <c r="B562" s="1" t="s">
        <v>6903</v>
      </c>
      <c r="C562" s="2">
        <v>46191.404745370397</v>
      </c>
      <c r="E562" s="1" t="s">
        <v>6904</v>
      </c>
      <c r="F562" s="1" t="s">
        <v>66</v>
      </c>
      <c r="G562" s="2">
        <v>46178.290474537003</v>
      </c>
      <c r="H562" s="2">
        <v>46182.3968634259</v>
      </c>
      <c r="I562" s="1" t="s">
        <v>67</v>
      </c>
      <c r="K562" s="1" t="s">
        <v>6905</v>
      </c>
      <c r="L562" s="1" t="s">
        <v>69</v>
      </c>
      <c r="M562" s="2">
        <v>46191.696412037003</v>
      </c>
      <c r="N562" s="2">
        <v>46181.416666666701</v>
      </c>
      <c r="P562" s="2">
        <v>46182.4792592593</v>
      </c>
      <c r="Q562" s="1" t="s">
        <v>70</v>
      </c>
      <c r="R562" s="1" t="s">
        <v>570</v>
      </c>
      <c r="S562" s="2">
        <v>46178.290474537003</v>
      </c>
      <c r="T562" s="2">
        <v>46182</v>
      </c>
      <c r="U562" s="3">
        <v>46521</v>
      </c>
      <c r="W562" s="1" t="s">
        <v>72</v>
      </c>
      <c r="X562" s="1" t="s">
        <v>72</v>
      </c>
      <c r="Y562" s="1" t="s">
        <v>101</v>
      </c>
      <c r="Z562" s="1" t="s">
        <v>553</v>
      </c>
      <c r="AA562" s="1" t="s">
        <v>75</v>
      </c>
      <c r="AB562" s="1" t="s">
        <v>103</v>
      </c>
      <c r="AC562" s="2">
        <v>46182.2905902778</v>
      </c>
      <c r="AD562" t="s">
        <v>104</v>
      </c>
      <c r="AE562" s="1" t="s">
        <v>78</v>
      </c>
      <c r="AF562" s="1" t="s">
        <v>6906</v>
      </c>
      <c r="AG562" s="1" t="s">
        <v>6907</v>
      </c>
      <c r="AI562" s="2">
        <v>46178.481759259303</v>
      </c>
      <c r="AJ562" s="1" t="s">
        <v>72</v>
      </c>
      <c r="AL562" s="1" t="s">
        <v>6908</v>
      </c>
      <c r="AM562" s="1" t="s">
        <v>3302</v>
      </c>
      <c r="AN562" s="3">
        <v>45427</v>
      </c>
      <c r="AO562" s="1" t="s">
        <v>109</v>
      </c>
      <c r="AP562" s="4">
        <v>40381</v>
      </c>
      <c r="AQ562" s="1" t="s">
        <v>6909</v>
      </c>
      <c r="AT562" s="1" t="s">
        <v>6910</v>
      </c>
      <c r="AU562" s="1" t="s">
        <v>85</v>
      </c>
      <c r="AV562" s="1" t="s">
        <v>86</v>
      </c>
      <c r="AW562" s="1" t="s">
        <v>87</v>
      </c>
      <c r="AX562" s="1" t="s">
        <v>88</v>
      </c>
      <c r="AY562" s="5" t="s">
        <v>6911</v>
      </c>
      <c r="BA562" s="1" t="s">
        <v>6912</v>
      </c>
      <c r="BB562" s="1" t="s">
        <v>70</v>
      </c>
      <c r="BC562" s="1" t="s">
        <v>6913</v>
      </c>
      <c r="BD562" t="s">
        <v>6914</v>
      </c>
      <c r="BE562" s="1" t="s">
        <v>6915</v>
      </c>
      <c r="BF562" s="1" t="s">
        <v>87</v>
      </c>
      <c r="BG562" s="1" t="s">
        <v>261</v>
      </c>
      <c r="BH562" s="1" t="s">
        <v>6907</v>
      </c>
      <c r="BI562" s="1" t="s">
        <v>6908</v>
      </c>
      <c r="BJ562" s="1" t="s">
        <v>117</v>
      </c>
      <c r="BK562" s="1" t="s">
        <v>6904</v>
      </c>
    </row>
    <row r="563" spans="1:63" ht="60">
      <c r="A563" t="s">
        <v>6916</v>
      </c>
      <c r="B563" s="1" t="s">
        <v>6917</v>
      </c>
      <c r="C563" s="2">
        <v>46192.120706018497</v>
      </c>
      <c r="E563" s="1" t="s">
        <v>6918</v>
      </c>
      <c r="F563" s="1" t="s">
        <v>66</v>
      </c>
      <c r="G563" s="2">
        <v>46178.347986111097</v>
      </c>
      <c r="H563" s="2">
        <v>46184.348912037</v>
      </c>
      <c r="I563" s="1" t="s">
        <v>121</v>
      </c>
      <c r="J563" s="1" t="s">
        <v>122</v>
      </c>
      <c r="K563" s="1" t="s">
        <v>621</v>
      </c>
      <c r="L563" s="1" t="s">
        <v>5913</v>
      </c>
      <c r="M563" s="2">
        <v>46192.412372685198</v>
      </c>
      <c r="N563" s="2">
        <v>46182.666666666701</v>
      </c>
      <c r="P563" s="2">
        <v>46181.391817129603</v>
      </c>
      <c r="Q563" s="1" t="s">
        <v>70</v>
      </c>
      <c r="R563" s="1" t="s">
        <v>125</v>
      </c>
      <c r="S563" s="2">
        <v>46178.389652777798</v>
      </c>
      <c r="U563" s="3">
        <v>46646</v>
      </c>
      <c r="W563" s="1" t="s">
        <v>72</v>
      </c>
      <c r="X563" s="1" t="s">
        <v>72</v>
      </c>
      <c r="Y563" s="1" t="s">
        <v>623</v>
      </c>
      <c r="Z563" s="1" t="s">
        <v>1201</v>
      </c>
      <c r="AA563" s="1" t="s">
        <v>75</v>
      </c>
      <c r="AB563" s="1" t="s">
        <v>103</v>
      </c>
      <c r="AC563" s="2">
        <v>46188.348912037</v>
      </c>
      <c r="AD563" t="s">
        <v>625</v>
      </c>
      <c r="AE563" s="1" t="s">
        <v>78</v>
      </c>
      <c r="AF563" s="1" t="s">
        <v>2212</v>
      </c>
      <c r="AG563" s="1" t="s">
        <v>2213</v>
      </c>
      <c r="AI563" s="2">
        <v>46178.348402777803</v>
      </c>
      <c r="AJ563" s="1" t="s">
        <v>72</v>
      </c>
      <c r="AL563" s="1" t="s">
        <v>6919</v>
      </c>
      <c r="AN563" s="3">
        <v>45917</v>
      </c>
      <c r="AO563" s="1" t="s">
        <v>629</v>
      </c>
      <c r="AP563" s="4">
        <v>39350</v>
      </c>
      <c r="AR563" s="1" t="s">
        <v>625</v>
      </c>
      <c r="AT563" s="1" t="s">
        <v>621</v>
      </c>
      <c r="AU563" s="1" t="s">
        <v>85</v>
      </c>
      <c r="AV563" s="1" t="s">
        <v>86</v>
      </c>
      <c r="AW563" s="1" t="s">
        <v>87</v>
      </c>
      <c r="AX563" s="1" t="s">
        <v>134</v>
      </c>
      <c r="AY563" s="5" t="s">
        <v>5915</v>
      </c>
      <c r="BA563" s="1" t="s">
        <v>5916</v>
      </c>
      <c r="BB563" s="1" t="s">
        <v>70</v>
      </c>
      <c r="BC563" s="1" t="s">
        <v>632</v>
      </c>
      <c r="BD563" t="s">
        <v>5917</v>
      </c>
      <c r="BE563" s="1" t="s">
        <v>6920</v>
      </c>
      <c r="BF563" s="1" t="s">
        <v>87</v>
      </c>
      <c r="BG563" s="1" t="s">
        <v>140</v>
      </c>
      <c r="BH563" s="1" t="s">
        <v>2213</v>
      </c>
      <c r="BI563" s="1" t="s">
        <v>6919</v>
      </c>
      <c r="BJ563" s="1" t="s">
        <v>625</v>
      </c>
      <c r="BK563" s="1" t="s">
        <v>6918</v>
      </c>
    </row>
    <row r="564" spans="1:63" ht="120">
      <c r="A564" t="s">
        <v>6921</v>
      </c>
      <c r="B564" s="1" t="s">
        <v>6922</v>
      </c>
      <c r="C564" s="2">
        <v>46191.3503935185</v>
      </c>
      <c r="E564" s="1" t="s">
        <v>6923</v>
      </c>
      <c r="F564" s="1" t="s">
        <v>66</v>
      </c>
      <c r="G564" s="2">
        <v>46178.383900462999</v>
      </c>
      <c r="H564" s="2">
        <v>46181.568680555603</v>
      </c>
      <c r="I564" s="1" t="s">
        <v>67</v>
      </c>
      <c r="K564" s="1" t="s">
        <v>6924</v>
      </c>
      <c r="L564" s="1" t="s">
        <v>69</v>
      </c>
      <c r="M564" s="2">
        <v>46191.642071759299</v>
      </c>
      <c r="N564" s="2">
        <v>46181.416666666701</v>
      </c>
      <c r="O564" s="1" t="s">
        <v>3354</v>
      </c>
      <c r="P564" s="2">
        <v>46181.804606481499</v>
      </c>
      <c r="Q564" s="1" t="s">
        <v>70</v>
      </c>
      <c r="R564" s="1" t="s">
        <v>2034</v>
      </c>
      <c r="S564" s="2">
        <v>46178.383900462999</v>
      </c>
      <c r="U564" s="3">
        <v>47203</v>
      </c>
      <c r="W564" s="1" t="s">
        <v>72</v>
      </c>
      <c r="X564" s="1" t="s">
        <v>72</v>
      </c>
      <c r="Y564" s="1" t="s">
        <v>101</v>
      </c>
      <c r="Z564" s="1" t="s">
        <v>2224</v>
      </c>
      <c r="AA564" s="1" t="s">
        <v>75</v>
      </c>
      <c r="AB564" s="1" t="s">
        <v>103</v>
      </c>
      <c r="AC564" s="2">
        <v>46185.384016203701</v>
      </c>
      <c r="AD564" t="s">
        <v>104</v>
      </c>
      <c r="AF564" s="1" t="s">
        <v>3355</v>
      </c>
      <c r="AG564" s="1" t="s">
        <v>3356</v>
      </c>
      <c r="AI564" s="2">
        <v>46178.621608796297</v>
      </c>
      <c r="AJ564" s="1" t="s">
        <v>72</v>
      </c>
      <c r="AL564" s="1" t="s">
        <v>6925</v>
      </c>
      <c r="AN564" s="3">
        <v>46108</v>
      </c>
      <c r="AO564" s="1" t="s">
        <v>6785</v>
      </c>
      <c r="AP564" s="4">
        <v>40459</v>
      </c>
      <c r="AQ564" s="1" t="s">
        <v>6924</v>
      </c>
      <c r="AS564" s="1" t="s">
        <v>418</v>
      </c>
      <c r="AT564" s="1" t="s">
        <v>6926</v>
      </c>
      <c r="AU564" s="1" t="s">
        <v>85</v>
      </c>
      <c r="AV564" s="1" t="s">
        <v>741</v>
      </c>
      <c r="AW564" s="1" t="s">
        <v>87</v>
      </c>
      <c r="AX564" s="1" t="s">
        <v>88</v>
      </c>
      <c r="AY564" s="5" t="s">
        <v>3361</v>
      </c>
      <c r="AZ564" s="1" t="s">
        <v>3354</v>
      </c>
      <c r="BA564" s="1" t="s">
        <v>3362</v>
      </c>
      <c r="BB564" s="1" t="s">
        <v>70</v>
      </c>
      <c r="BC564" s="1" t="s">
        <v>3363</v>
      </c>
      <c r="BD564" t="s">
        <v>3364</v>
      </c>
      <c r="BE564" s="1" t="s">
        <v>6927</v>
      </c>
      <c r="BF564" s="1" t="s">
        <v>87</v>
      </c>
      <c r="BG564" s="1" t="s">
        <v>116</v>
      </c>
      <c r="BH564" s="1" t="s">
        <v>3356</v>
      </c>
      <c r="BI564" s="1" t="s">
        <v>6925</v>
      </c>
      <c r="BJ564" s="1" t="s">
        <v>117</v>
      </c>
      <c r="BK564" s="1" t="s">
        <v>6923</v>
      </c>
    </row>
    <row r="565" spans="1:63" ht="60">
      <c r="A565" t="s">
        <v>6928</v>
      </c>
      <c r="B565" s="1" t="s">
        <v>6929</v>
      </c>
      <c r="C565" s="2">
        <v>46196.314409722203</v>
      </c>
      <c r="E565" s="1" t="s">
        <v>6930</v>
      </c>
      <c r="F565" s="1" t="s">
        <v>66</v>
      </c>
      <c r="G565" s="2">
        <v>46178.383958333303</v>
      </c>
      <c r="H565" s="2">
        <v>46184.498437499999</v>
      </c>
      <c r="I565" s="1" t="s">
        <v>121</v>
      </c>
      <c r="J565" s="1" t="s">
        <v>122</v>
      </c>
      <c r="K565" s="1" t="s">
        <v>6931</v>
      </c>
      <c r="L565" s="1" t="s">
        <v>1060</v>
      </c>
      <c r="M565" s="2">
        <v>46196.606076388904</v>
      </c>
      <c r="N565" s="2">
        <v>46182.416666666701</v>
      </c>
      <c r="P565" s="2">
        <v>46181.582812499997</v>
      </c>
      <c r="Q565" s="1" t="s">
        <v>70</v>
      </c>
      <c r="R565" s="1" t="s">
        <v>125</v>
      </c>
      <c r="S565" s="2">
        <v>46178.383958333303</v>
      </c>
      <c r="U565" s="3">
        <v>46336</v>
      </c>
      <c r="W565" s="1" t="s">
        <v>72</v>
      </c>
      <c r="X565" s="1" t="s">
        <v>72</v>
      </c>
      <c r="Y565" s="1" t="s">
        <v>1061</v>
      </c>
      <c r="Z565" s="1" t="s">
        <v>485</v>
      </c>
      <c r="AA565" s="1" t="s">
        <v>75</v>
      </c>
      <c r="AB565" s="1" t="s">
        <v>76</v>
      </c>
      <c r="AC565" s="2">
        <v>46188.498437499999</v>
      </c>
      <c r="AD565" t="s">
        <v>1062</v>
      </c>
      <c r="AE565" s="1" t="s">
        <v>78</v>
      </c>
      <c r="AF565" s="1" t="s">
        <v>6932</v>
      </c>
      <c r="AG565" s="1" t="s">
        <v>6933</v>
      </c>
      <c r="AI565" s="2">
        <v>46178.384317129603</v>
      </c>
      <c r="AJ565" s="1" t="s">
        <v>72</v>
      </c>
      <c r="AL565" s="1" t="s">
        <v>6934</v>
      </c>
      <c r="AN565" s="3">
        <v>45607</v>
      </c>
      <c r="AO565" s="1" t="s">
        <v>1064</v>
      </c>
      <c r="AP565" s="4">
        <v>33311</v>
      </c>
      <c r="AR565" s="1" t="s">
        <v>1062</v>
      </c>
      <c r="AT565" s="1" t="s">
        <v>6931</v>
      </c>
      <c r="AU565" s="1" t="s">
        <v>85</v>
      </c>
      <c r="AV565" s="1" t="s">
        <v>86</v>
      </c>
      <c r="AW565" s="1" t="s">
        <v>87</v>
      </c>
      <c r="AX565" s="1" t="s">
        <v>134</v>
      </c>
      <c r="AY565" s="5" t="s">
        <v>1065</v>
      </c>
      <c r="BA565" s="1" t="s">
        <v>1066</v>
      </c>
      <c r="BB565" s="1" t="s">
        <v>70</v>
      </c>
      <c r="BC565" s="1" t="s">
        <v>1067</v>
      </c>
      <c r="BD565" t="s">
        <v>1068</v>
      </c>
      <c r="BE565" s="1" t="s">
        <v>6935</v>
      </c>
      <c r="BF565" s="1" t="s">
        <v>87</v>
      </c>
      <c r="BG565" s="1" t="s">
        <v>140</v>
      </c>
      <c r="BH565" s="1" t="s">
        <v>6933</v>
      </c>
      <c r="BI565" s="1" t="s">
        <v>6934</v>
      </c>
      <c r="BJ565" s="1" t="s">
        <v>1070</v>
      </c>
      <c r="BK565" s="1" t="s">
        <v>6930</v>
      </c>
    </row>
    <row r="566" spans="1:63" ht="75">
      <c r="A566" t="s">
        <v>6936</v>
      </c>
      <c r="B566" s="1" t="s">
        <v>6937</v>
      </c>
      <c r="C566" s="2">
        <v>46182.517650463</v>
      </c>
      <c r="E566" s="1" t="s">
        <v>6938</v>
      </c>
      <c r="F566" s="1" t="s">
        <v>66</v>
      </c>
      <c r="G566" s="2">
        <v>46178.389826388899</v>
      </c>
      <c r="H566" s="2">
        <v>46184.393761574102</v>
      </c>
      <c r="I566" s="1" t="s">
        <v>121</v>
      </c>
      <c r="J566" s="1" t="s">
        <v>122</v>
      </c>
      <c r="K566" s="1" t="s">
        <v>5434</v>
      </c>
      <c r="L566" s="1" t="s">
        <v>856</v>
      </c>
      <c r="M566" s="2">
        <v>46182.809317129599</v>
      </c>
      <c r="N566" s="2">
        <v>46182.416666666701</v>
      </c>
      <c r="P566" s="2">
        <v>46181.599884259304</v>
      </c>
      <c r="Q566" s="1" t="s">
        <v>70</v>
      </c>
      <c r="R566" s="1" t="s">
        <v>125</v>
      </c>
      <c r="S566" s="2">
        <v>46178.389826388899</v>
      </c>
      <c r="U566" s="3">
        <v>46544</v>
      </c>
      <c r="W566" s="1" t="s">
        <v>72</v>
      </c>
      <c r="X566" s="1" t="s">
        <v>72</v>
      </c>
      <c r="Y566" s="1" t="s">
        <v>857</v>
      </c>
      <c r="Z566" s="1" t="s">
        <v>127</v>
      </c>
      <c r="AA566" s="1" t="s">
        <v>75</v>
      </c>
      <c r="AB566" s="1" t="s">
        <v>103</v>
      </c>
      <c r="AC566" s="2">
        <v>46188.390636574099</v>
      </c>
      <c r="AD566" t="s">
        <v>858</v>
      </c>
      <c r="AE566" s="1" t="s">
        <v>78</v>
      </c>
      <c r="AF566" s="1" t="s">
        <v>540</v>
      </c>
      <c r="AG566" s="1" t="s">
        <v>1231</v>
      </c>
      <c r="AI566" s="2">
        <v>46178.390185185199</v>
      </c>
      <c r="AJ566" s="1" t="s">
        <v>72</v>
      </c>
      <c r="AL566" s="1" t="s">
        <v>6939</v>
      </c>
      <c r="AN566" s="3">
        <v>45815</v>
      </c>
      <c r="AO566" s="1" t="s">
        <v>861</v>
      </c>
      <c r="AP566" s="4">
        <v>53178</v>
      </c>
      <c r="AR566" s="1" t="s">
        <v>858</v>
      </c>
      <c r="AT566" s="1" t="s">
        <v>5434</v>
      </c>
      <c r="AU566" s="1" t="s">
        <v>85</v>
      </c>
      <c r="AV566" s="1" t="s">
        <v>86</v>
      </c>
      <c r="AW566" s="1" t="s">
        <v>87</v>
      </c>
      <c r="AX566" s="1" t="s">
        <v>134</v>
      </c>
      <c r="AY566" s="5" t="s">
        <v>6940</v>
      </c>
      <c r="BA566" s="1" t="s">
        <v>6941</v>
      </c>
      <c r="BB566" s="1" t="s">
        <v>70</v>
      </c>
      <c r="BC566" s="1" t="s">
        <v>6942</v>
      </c>
      <c r="BD566" t="s">
        <v>6943</v>
      </c>
      <c r="BE566" s="1" t="s">
        <v>6944</v>
      </c>
      <c r="BF566" s="1" t="s">
        <v>87</v>
      </c>
      <c r="BG566" s="1" t="s">
        <v>140</v>
      </c>
      <c r="BH566" s="1" t="s">
        <v>1231</v>
      </c>
      <c r="BI566" s="1" t="s">
        <v>6939</v>
      </c>
      <c r="BJ566" s="1" t="s">
        <v>858</v>
      </c>
      <c r="BK566" s="1" t="s">
        <v>6938</v>
      </c>
    </row>
    <row r="567" spans="1:63" ht="60">
      <c r="A567" t="s">
        <v>6945</v>
      </c>
      <c r="B567" s="1" t="s">
        <v>6946</v>
      </c>
      <c r="C567" s="2">
        <v>46191.479791666701</v>
      </c>
      <c r="E567" s="1" t="s">
        <v>6947</v>
      </c>
      <c r="F567" s="1" t="s">
        <v>66</v>
      </c>
      <c r="G567" s="2">
        <v>46178.399537037003</v>
      </c>
      <c r="H567" s="2">
        <v>46184.503750000003</v>
      </c>
      <c r="I567" s="1" t="s">
        <v>121</v>
      </c>
      <c r="J567" s="1" t="s">
        <v>122</v>
      </c>
      <c r="K567" s="1" t="s">
        <v>6948</v>
      </c>
      <c r="L567" s="1" t="s">
        <v>1060</v>
      </c>
      <c r="M567" s="2">
        <v>46191.7714583333</v>
      </c>
      <c r="N567" s="2">
        <v>46182.416666666701</v>
      </c>
      <c r="P567" s="2">
        <v>46181.612881944398</v>
      </c>
      <c r="Q567" s="1" t="s">
        <v>70</v>
      </c>
      <c r="R567" s="1" t="s">
        <v>125</v>
      </c>
      <c r="S567" s="2">
        <v>46178.399537037003</v>
      </c>
      <c r="U567" s="3">
        <v>46336</v>
      </c>
      <c r="W567" s="1" t="s">
        <v>72</v>
      </c>
      <c r="X567" s="1" t="s">
        <v>72</v>
      </c>
      <c r="Y567" s="1" t="s">
        <v>1061</v>
      </c>
      <c r="Z567" s="1" t="s">
        <v>1835</v>
      </c>
      <c r="AA567" s="1" t="s">
        <v>75</v>
      </c>
      <c r="AB567" s="1" t="s">
        <v>76</v>
      </c>
      <c r="AC567" s="2">
        <v>46188.503750000003</v>
      </c>
      <c r="AD567" t="s">
        <v>1062</v>
      </c>
      <c r="AE567" s="1" t="s">
        <v>78</v>
      </c>
      <c r="AF567" s="1" t="s">
        <v>4056</v>
      </c>
      <c r="AG567" s="1" t="s">
        <v>4057</v>
      </c>
      <c r="AI567" s="2">
        <v>46178.399849537003</v>
      </c>
      <c r="AJ567" s="1" t="s">
        <v>72</v>
      </c>
      <c r="AL567" s="1" t="s">
        <v>6949</v>
      </c>
      <c r="AN567" s="3">
        <v>45607</v>
      </c>
      <c r="AO567" s="1" t="s">
        <v>1064</v>
      </c>
      <c r="AP567" s="4">
        <v>40273</v>
      </c>
      <c r="AR567" s="1" t="s">
        <v>1062</v>
      </c>
      <c r="AT567" s="1" t="s">
        <v>6948</v>
      </c>
      <c r="AU567" s="1" t="s">
        <v>85</v>
      </c>
      <c r="AV567" s="1" t="s">
        <v>86</v>
      </c>
      <c r="AW567" s="1" t="s">
        <v>87</v>
      </c>
      <c r="AX567" s="1" t="s">
        <v>134</v>
      </c>
      <c r="AY567" s="5" t="s">
        <v>1065</v>
      </c>
      <c r="BA567" s="1" t="s">
        <v>1066</v>
      </c>
      <c r="BB567" s="1" t="s">
        <v>70</v>
      </c>
      <c r="BC567" s="1" t="s">
        <v>1067</v>
      </c>
      <c r="BD567" t="s">
        <v>1068</v>
      </c>
      <c r="BE567" s="1" t="s">
        <v>6950</v>
      </c>
      <c r="BF567" s="1" t="s">
        <v>87</v>
      </c>
      <c r="BG567" s="1" t="s">
        <v>140</v>
      </c>
      <c r="BH567" s="1" t="s">
        <v>4057</v>
      </c>
      <c r="BI567" s="1" t="s">
        <v>6949</v>
      </c>
      <c r="BJ567" s="1" t="s">
        <v>1070</v>
      </c>
      <c r="BK567" s="1" t="s">
        <v>6947</v>
      </c>
    </row>
    <row r="568" spans="1:63" ht="105">
      <c r="A568" t="s">
        <v>6951</v>
      </c>
      <c r="B568" s="1" t="s">
        <v>6952</v>
      </c>
      <c r="C568" s="2">
        <v>46183.41375</v>
      </c>
      <c r="E568" s="1" t="s">
        <v>6953</v>
      </c>
      <c r="F568" s="1" t="s">
        <v>66</v>
      </c>
      <c r="G568" s="2">
        <v>46178.416550925896</v>
      </c>
      <c r="H568" s="2">
        <v>46182</v>
      </c>
      <c r="I568" s="1" t="s">
        <v>67</v>
      </c>
      <c r="K568" s="1" t="s">
        <v>6954</v>
      </c>
      <c r="L568" s="1" t="s">
        <v>69</v>
      </c>
      <c r="M568" s="2">
        <v>46183.7054166667</v>
      </c>
      <c r="N568" s="2">
        <v>46181.416666666701</v>
      </c>
      <c r="P568" s="2">
        <v>46182.682465277801</v>
      </c>
      <c r="Q568" s="1" t="s">
        <v>70</v>
      </c>
      <c r="R568" s="1" t="s">
        <v>100</v>
      </c>
      <c r="S568" s="2">
        <v>46178.416550925896</v>
      </c>
      <c r="T568" s="2">
        <v>46182</v>
      </c>
      <c r="U568" s="3">
        <v>46255</v>
      </c>
      <c r="W568" s="1" t="s">
        <v>72</v>
      </c>
      <c r="X568" s="1" t="s">
        <v>72</v>
      </c>
      <c r="Y568" s="1" t="s">
        <v>356</v>
      </c>
      <c r="Z568" s="1" t="s">
        <v>248</v>
      </c>
      <c r="AA568" s="1" t="s">
        <v>75</v>
      </c>
      <c r="AB568" s="1" t="s">
        <v>103</v>
      </c>
      <c r="AC568" s="2">
        <v>46182.416678240697</v>
      </c>
      <c r="AD568" t="s">
        <v>357</v>
      </c>
      <c r="AE568" s="1" t="s">
        <v>78</v>
      </c>
      <c r="AF568" s="1" t="s">
        <v>268</v>
      </c>
      <c r="AG568" s="1" t="s">
        <v>269</v>
      </c>
      <c r="AI568" s="2">
        <v>46178.419791666704</v>
      </c>
      <c r="AJ568" s="1" t="s">
        <v>72</v>
      </c>
      <c r="AL568" s="1" t="s">
        <v>6955</v>
      </c>
      <c r="AM568" s="1" t="s">
        <v>286</v>
      </c>
      <c r="AN568" s="3">
        <v>45526</v>
      </c>
      <c r="AO568" s="1" t="s">
        <v>361</v>
      </c>
      <c r="AP568" s="4">
        <v>51888</v>
      </c>
      <c r="AQ568" s="1" t="s">
        <v>6954</v>
      </c>
      <c r="AT568" s="1" t="s">
        <v>6956</v>
      </c>
      <c r="AU568" s="1" t="s">
        <v>85</v>
      </c>
      <c r="AV568" s="1" t="s">
        <v>86</v>
      </c>
      <c r="AW568" s="1" t="s">
        <v>87</v>
      </c>
      <c r="AX568" s="1" t="s">
        <v>88</v>
      </c>
      <c r="AY568" s="5" t="s">
        <v>6957</v>
      </c>
      <c r="BA568" s="1" t="s">
        <v>6958</v>
      </c>
      <c r="BB568" s="1" t="s">
        <v>70</v>
      </c>
      <c r="BC568" s="1" t="s">
        <v>6959</v>
      </c>
      <c r="BD568" t="s">
        <v>6960</v>
      </c>
      <c r="BE568" s="1" t="s">
        <v>6961</v>
      </c>
      <c r="BF568" s="1" t="s">
        <v>87</v>
      </c>
      <c r="BG568" s="1" t="s">
        <v>1548</v>
      </c>
      <c r="BH568" s="1" t="s">
        <v>269</v>
      </c>
      <c r="BI568" s="1" t="s">
        <v>6955</v>
      </c>
      <c r="BJ568" s="1" t="s">
        <v>357</v>
      </c>
      <c r="BK568" s="1" t="s">
        <v>6953</v>
      </c>
    </row>
    <row r="569" spans="1:63" ht="30">
      <c r="A569" t="s">
        <v>6962</v>
      </c>
      <c r="B569" s="1" t="s">
        <v>6963</v>
      </c>
      <c r="C569" s="2">
        <v>46181.4046296296</v>
      </c>
      <c r="E569" s="1" t="s">
        <v>6964</v>
      </c>
      <c r="F569" s="1" t="s">
        <v>66</v>
      </c>
      <c r="G569" s="2">
        <v>46178.416631944398</v>
      </c>
      <c r="H569" s="2">
        <v>46182.417962963002</v>
      </c>
      <c r="I569" s="1" t="s">
        <v>121</v>
      </c>
      <c r="J569" s="1" t="s">
        <v>122</v>
      </c>
      <c r="K569" s="1" t="s">
        <v>317</v>
      </c>
      <c r="L569" s="1" t="s">
        <v>953</v>
      </c>
      <c r="N569" s="2">
        <v>46182.416666666701</v>
      </c>
      <c r="P569" s="2">
        <v>46181.6787847222</v>
      </c>
      <c r="Q569" s="1" t="s">
        <v>70</v>
      </c>
      <c r="R569" s="1" t="s">
        <v>125</v>
      </c>
      <c r="S569" s="2">
        <v>46178.416631944398</v>
      </c>
      <c r="U569" s="3">
        <v>46180</v>
      </c>
      <c r="W569" s="1" t="s">
        <v>72</v>
      </c>
      <c r="X569" s="1" t="s">
        <v>72</v>
      </c>
      <c r="Y569" s="1" t="s">
        <v>282</v>
      </c>
      <c r="Z569" s="1" t="s">
        <v>248</v>
      </c>
      <c r="AA569" s="1" t="s">
        <v>736</v>
      </c>
      <c r="AB569" s="1" t="s">
        <v>103</v>
      </c>
      <c r="AC569" s="2">
        <v>46184.417962963002</v>
      </c>
      <c r="AD569" t="s">
        <v>284</v>
      </c>
      <c r="AE569" s="1" t="s">
        <v>78</v>
      </c>
      <c r="AF569" s="1" t="s">
        <v>268</v>
      </c>
      <c r="AG569" s="1" t="s">
        <v>269</v>
      </c>
      <c r="AI569" s="2">
        <v>46178.416921296302</v>
      </c>
      <c r="AJ569" s="1" t="s">
        <v>72</v>
      </c>
      <c r="AL569" s="1" t="s">
        <v>6965</v>
      </c>
      <c r="AN569" s="3">
        <v>45451</v>
      </c>
      <c r="AO569" s="1" t="s">
        <v>529</v>
      </c>
      <c r="AP569" s="4">
        <v>54806</v>
      </c>
      <c r="AR569" s="1" t="s">
        <v>284</v>
      </c>
      <c r="AT569" s="1" t="s">
        <v>317</v>
      </c>
      <c r="AU569" s="1" t="s">
        <v>85</v>
      </c>
      <c r="AV569" s="1" t="s">
        <v>86</v>
      </c>
      <c r="AW569" s="1" t="s">
        <v>1011</v>
      </c>
      <c r="AX569" s="1" t="s">
        <v>134</v>
      </c>
      <c r="AY569" s="5" t="s">
        <v>6966</v>
      </c>
      <c r="BA569" s="1" t="s">
        <v>6967</v>
      </c>
      <c r="BB569" s="1" t="s">
        <v>70</v>
      </c>
      <c r="BC569" s="1" t="s">
        <v>6968</v>
      </c>
      <c r="BD569" t="s">
        <v>168</v>
      </c>
      <c r="BE569" s="1" t="s">
        <v>6969</v>
      </c>
      <c r="BF569" s="1" t="s">
        <v>87</v>
      </c>
      <c r="BG569" s="1" t="s">
        <v>140</v>
      </c>
      <c r="BH569" s="1" t="s">
        <v>269</v>
      </c>
      <c r="BI569" s="1" t="s">
        <v>6965</v>
      </c>
      <c r="BJ569" s="1" t="s">
        <v>295</v>
      </c>
      <c r="BK569" s="1" t="s">
        <v>6964</v>
      </c>
    </row>
    <row r="570" spans="1:63" ht="120">
      <c r="A570" t="s">
        <v>6970</v>
      </c>
      <c r="B570" s="1" t="s">
        <v>6971</v>
      </c>
      <c r="C570" s="2">
        <v>46191.355023148099</v>
      </c>
      <c r="E570" s="1" t="s">
        <v>6972</v>
      </c>
      <c r="F570" s="1" t="s">
        <v>66</v>
      </c>
      <c r="G570" s="2">
        <v>46178.421412037002</v>
      </c>
      <c r="H570" s="2">
        <v>46181.800960648201</v>
      </c>
      <c r="I570" s="1" t="s">
        <v>67</v>
      </c>
      <c r="K570" s="1" t="s">
        <v>6973</v>
      </c>
      <c r="L570" s="1" t="s">
        <v>69</v>
      </c>
      <c r="M570" s="2">
        <v>46191.646689814799</v>
      </c>
      <c r="N570" s="2">
        <v>46181.416666666701</v>
      </c>
      <c r="P570" s="2">
        <v>46181.8441550926</v>
      </c>
      <c r="Q570" s="1" t="s">
        <v>70</v>
      </c>
      <c r="R570" s="1" t="s">
        <v>431</v>
      </c>
      <c r="S570" s="2">
        <v>46178.421412037002</v>
      </c>
      <c r="U570" s="3">
        <v>46250</v>
      </c>
      <c r="W570" s="1" t="s">
        <v>72</v>
      </c>
      <c r="X570" s="1" t="s">
        <v>72</v>
      </c>
      <c r="Y570" s="1" t="s">
        <v>101</v>
      </c>
      <c r="Z570" s="1" t="s">
        <v>6974</v>
      </c>
      <c r="AA570" s="1" t="s">
        <v>75</v>
      </c>
      <c r="AB570" s="1" t="s">
        <v>103</v>
      </c>
      <c r="AC570" s="2">
        <v>46182.421550925901</v>
      </c>
      <c r="AD570" t="s">
        <v>104</v>
      </c>
      <c r="AE570" s="1" t="s">
        <v>524</v>
      </c>
      <c r="AF570" s="1" t="s">
        <v>6975</v>
      </c>
      <c r="AG570" s="1" t="s">
        <v>6976</v>
      </c>
      <c r="AI570" s="2">
        <v>46178.578553240703</v>
      </c>
      <c r="AJ570" s="1" t="s">
        <v>72</v>
      </c>
      <c r="AL570" s="1" t="s">
        <v>6977</v>
      </c>
      <c r="AM570" s="1" t="s">
        <v>528</v>
      </c>
      <c r="AN570" s="3">
        <v>45155</v>
      </c>
      <c r="AO570" s="1" t="s">
        <v>3359</v>
      </c>
      <c r="AP570" s="4">
        <v>40452</v>
      </c>
      <c r="AQ570" s="1" t="s">
        <v>6978</v>
      </c>
      <c r="AT570" s="1" t="s">
        <v>6979</v>
      </c>
      <c r="AU570" s="1" t="s">
        <v>85</v>
      </c>
      <c r="AV570" s="1" t="s">
        <v>86</v>
      </c>
      <c r="AW570" s="1" t="s">
        <v>87</v>
      </c>
      <c r="AX570" s="1" t="s">
        <v>88</v>
      </c>
      <c r="AY570" s="5" t="s">
        <v>6980</v>
      </c>
      <c r="BA570" s="1" t="s">
        <v>6981</v>
      </c>
      <c r="BB570" s="1" t="s">
        <v>70</v>
      </c>
      <c r="BC570" s="1" t="s">
        <v>6982</v>
      </c>
      <c r="BD570" t="s">
        <v>6983</v>
      </c>
      <c r="BE570" s="1" t="s">
        <v>6984</v>
      </c>
      <c r="BF570" s="1" t="s">
        <v>87</v>
      </c>
      <c r="BG570" s="1" t="s">
        <v>261</v>
      </c>
      <c r="BH570" s="1" t="s">
        <v>6976</v>
      </c>
      <c r="BI570" s="1" t="s">
        <v>6977</v>
      </c>
      <c r="BJ570" s="1" t="s">
        <v>117</v>
      </c>
      <c r="BK570" s="1" t="s">
        <v>6972</v>
      </c>
    </row>
    <row r="571" spans="1:63" ht="120">
      <c r="A571" t="s">
        <v>6985</v>
      </c>
      <c r="B571" s="1" t="s">
        <v>6986</v>
      </c>
      <c r="C571" s="2">
        <v>46191.3967708333</v>
      </c>
      <c r="E571" s="1" t="s">
        <v>6987</v>
      </c>
      <c r="F571" s="1" t="s">
        <v>66</v>
      </c>
      <c r="G571" s="2">
        <v>46178.427002314798</v>
      </c>
      <c r="H571" s="2">
        <v>46181.748506944401</v>
      </c>
      <c r="I571" s="1" t="s">
        <v>67</v>
      </c>
      <c r="K571" s="1" t="s">
        <v>3163</v>
      </c>
      <c r="L571" s="1" t="s">
        <v>69</v>
      </c>
      <c r="M571" s="2">
        <v>46191.688437500001</v>
      </c>
      <c r="N571" s="2">
        <v>46181.416666666701</v>
      </c>
      <c r="P571" s="2">
        <v>46181.804837962998</v>
      </c>
      <c r="Q571" s="1" t="s">
        <v>70</v>
      </c>
      <c r="R571" s="1" t="s">
        <v>431</v>
      </c>
      <c r="S571" s="2">
        <v>46178.427002314798</v>
      </c>
      <c r="U571" s="3">
        <v>46219</v>
      </c>
      <c r="W571" s="1" t="s">
        <v>72</v>
      </c>
      <c r="X571" s="1" t="s">
        <v>72</v>
      </c>
      <c r="Y571" s="1" t="s">
        <v>101</v>
      </c>
      <c r="Z571" s="1" t="s">
        <v>666</v>
      </c>
      <c r="AA571" s="1" t="s">
        <v>75</v>
      </c>
      <c r="AB571" s="1" t="s">
        <v>103</v>
      </c>
      <c r="AC571" s="2">
        <v>46182.427164351902</v>
      </c>
      <c r="AD571" t="s">
        <v>104</v>
      </c>
      <c r="AE571" s="1" t="s">
        <v>78</v>
      </c>
      <c r="AF571" s="1" t="s">
        <v>966</v>
      </c>
      <c r="AG571" s="1" t="s">
        <v>1491</v>
      </c>
      <c r="AI571" s="2">
        <v>46178.630972222199</v>
      </c>
      <c r="AJ571" s="1" t="s">
        <v>72</v>
      </c>
      <c r="AL571" s="1" t="s">
        <v>6988</v>
      </c>
      <c r="AN571" s="3">
        <v>45490</v>
      </c>
      <c r="AO571" s="1" t="s">
        <v>3359</v>
      </c>
      <c r="AP571" s="4">
        <v>40392</v>
      </c>
      <c r="AQ571" s="1" t="s">
        <v>3163</v>
      </c>
      <c r="AT571" s="1" t="s">
        <v>6989</v>
      </c>
      <c r="AU571" s="1" t="s">
        <v>85</v>
      </c>
      <c r="AV571" s="1" t="s">
        <v>86</v>
      </c>
      <c r="AW571" s="1" t="s">
        <v>87</v>
      </c>
      <c r="AX571" s="1" t="s">
        <v>88</v>
      </c>
      <c r="AY571" s="5" t="s">
        <v>6980</v>
      </c>
      <c r="BA571" s="1" t="s">
        <v>6981</v>
      </c>
      <c r="BB571" s="1" t="s">
        <v>70</v>
      </c>
      <c r="BC571" s="1" t="s">
        <v>6982</v>
      </c>
      <c r="BD571" t="s">
        <v>6983</v>
      </c>
      <c r="BE571" s="1" t="s">
        <v>6990</v>
      </c>
      <c r="BF571" s="1" t="s">
        <v>87</v>
      </c>
      <c r="BG571" s="1" t="s">
        <v>261</v>
      </c>
      <c r="BH571" s="1" t="s">
        <v>1491</v>
      </c>
      <c r="BI571" s="1" t="s">
        <v>6988</v>
      </c>
      <c r="BJ571" s="1" t="s">
        <v>117</v>
      </c>
      <c r="BK571" s="1" t="s">
        <v>6987</v>
      </c>
    </row>
    <row r="572" spans="1:63" ht="60">
      <c r="A572" t="s">
        <v>6991</v>
      </c>
      <c r="B572" s="1" t="s">
        <v>6992</v>
      </c>
      <c r="C572" s="2">
        <v>46200.185474537</v>
      </c>
      <c r="E572" s="1" t="s">
        <v>6993</v>
      </c>
      <c r="F572" s="1" t="s">
        <v>66</v>
      </c>
      <c r="G572" s="2">
        <v>46178.427418981497</v>
      </c>
      <c r="H572" s="2">
        <v>46184.429537037002</v>
      </c>
      <c r="I572" s="1" t="s">
        <v>121</v>
      </c>
      <c r="J572" s="1" t="s">
        <v>122</v>
      </c>
      <c r="K572" s="1" t="s">
        <v>6994</v>
      </c>
      <c r="L572" s="1" t="s">
        <v>1112</v>
      </c>
      <c r="M572" s="2">
        <v>46200.477141203701</v>
      </c>
      <c r="N572" s="2">
        <v>46182.5</v>
      </c>
      <c r="P572" s="2">
        <v>46181.813391203701</v>
      </c>
      <c r="Q572" s="1" t="s">
        <v>70</v>
      </c>
      <c r="R572" s="1" t="s">
        <v>125</v>
      </c>
      <c r="S572" s="2">
        <v>46178.427418981497</v>
      </c>
      <c r="U572" s="3">
        <v>46532</v>
      </c>
      <c r="W572" s="1" t="s">
        <v>72</v>
      </c>
      <c r="X572" s="1" t="s">
        <v>72</v>
      </c>
      <c r="Y572" s="1" t="s">
        <v>1113</v>
      </c>
      <c r="Z572" s="1" t="s">
        <v>248</v>
      </c>
      <c r="AA572" s="1" t="s">
        <v>75</v>
      </c>
      <c r="AB572" s="1" t="s">
        <v>103</v>
      </c>
      <c r="AC572" s="2">
        <v>46188.429537037002</v>
      </c>
      <c r="AD572" t="s">
        <v>1114</v>
      </c>
      <c r="AE572" s="1" t="s">
        <v>78</v>
      </c>
      <c r="AF572" s="1" t="s">
        <v>250</v>
      </c>
      <c r="AG572" s="1" t="s">
        <v>251</v>
      </c>
      <c r="AI572" s="2">
        <v>46178.428078703699</v>
      </c>
      <c r="AJ572" s="1" t="s">
        <v>72</v>
      </c>
      <c r="AL572" s="1" t="s">
        <v>6995</v>
      </c>
      <c r="AN572" s="3">
        <v>45803</v>
      </c>
      <c r="AO572" s="1" t="s">
        <v>1118</v>
      </c>
      <c r="AP572" s="4">
        <v>27736</v>
      </c>
      <c r="AR572" s="1" t="s">
        <v>1114</v>
      </c>
      <c r="AT572" s="1" t="s">
        <v>6996</v>
      </c>
      <c r="AU572" s="1" t="s">
        <v>85</v>
      </c>
      <c r="AV572" s="1" t="s">
        <v>86</v>
      </c>
      <c r="AW572" s="1" t="s">
        <v>87</v>
      </c>
      <c r="AX572" s="1" t="s">
        <v>134</v>
      </c>
      <c r="AY572" s="5" t="s">
        <v>6997</v>
      </c>
      <c r="BA572" s="1" t="s">
        <v>6998</v>
      </c>
      <c r="BB572" s="1" t="s">
        <v>70</v>
      </c>
      <c r="BC572" s="1" t="s">
        <v>6999</v>
      </c>
      <c r="BD572" t="s">
        <v>7000</v>
      </c>
      <c r="BE572" s="1" t="s">
        <v>7001</v>
      </c>
      <c r="BF572" s="1" t="s">
        <v>87</v>
      </c>
      <c r="BG572" s="1" t="s">
        <v>140</v>
      </c>
      <c r="BH572" s="1" t="s">
        <v>251</v>
      </c>
      <c r="BI572" s="1" t="s">
        <v>6995</v>
      </c>
      <c r="BJ572" s="1" t="s">
        <v>1125</v>
      </c>
      <c r="BK572" s="1" t="s">
        <v>6993</v>
      </c>
    </row>
    <row r="573" spans="1:63" ht="120">
      <c r="A573" t="s">
        <v>7002</v>
      </c>
      <c r="B573" s="1" t="s">
        <v>7003</v>
      </c>
      <c r="C573" s="2">
        <v>46182.5171990741</v>
      </c>
      <c r="E573" s="1" t="s">
        <v>7004</v>
      </c>
      <c r="F573" s="1" t="s">
        <v>66</v>
      </c>
      <c r="G573" s="2">
        <v>46178.4295949074</v>
      </c>
      <c r="H573" s="2">
        <v>46184.431458333303</v>
      </c>
      <c r="I573" s="1" t="s">
        <v>121</v>
      </c>
      <c r="J573" s="1" t="s">
        <v>122</v>
      </c>
      <c r="K573" s="1" t="s">
        <v>952</v>
      </c>
      <c r="L573" s="1" t="s">
        <v>7005</v>
      </c>
      <c r="M573" s="2">
        <v>46182.808877314797</v>
      </c>
      <c r="N573" s="2">
        <v>46181.708333333299</v>
      </c>
      <c r="P573" s="2">
        <v>46181.556365740696</v>
      </c>
      <c r="Q573" s="1" t="s">
        <v>70</v>
      </c>
      <c r="R573" s="1" t="s">
        <v>125</v>
      </c>
      <c r="S573" s="2">
        <v>46178.4295949074</v>
      </c>
      <c r="U573" s="3">
        <v>46289</v>
      </c>
      <c r="W573" s="1" t="s">
        <v>72</v>
      </c>
      <c r="X573" s="1" t="s">
        <v>72</v>
      </c>
      <c r="Y573" s="1" t="s">
        <v>4129</v>
      </c>
      <c r="Z573" s="1" t="s">
        <v>74</v>
      </c>
      <c r="AA573" s="1" t="s">
        <v>75</v>
      </c>
      <c r="AB573" s="1" t="s">
        <v>103</v>
      </c>
      <c r="AC573" s="2">
        <v>46188.431458333303</v>
      </c>
      <c r="AD573" t="s">
        <v>4130</v>
      </c>
      <c r="AE573" s="1" t="s">
        <v>78</v>
      </c>
      <c r="AF573" s="1" t="s">
        <v>79</v>
      </c>
      <c r="AG573" s="1" t="s">
        <v>80</v>
      </c>
      <c r="AI573" s="2">
        <v>46178.429976851898</v>
      </c>
      <c r="AJ573" s="1" t="s">
        <v>72</v>
      </c>
      <c r="AL573" s="1" t="s">
        <v>7006</v>
      </c>
      <c r="AN573" s="3">
        <v>45560</v>
      </c>
      <c r="AO573" s="1" t="s">
        <v>4132</v>
      </c>
      <c r="AP573" s="4">
        <v>53179</v>
      </c>
      <c r="AR573" s="1" t="s">
        <v>4130</v>
      </c>
      <c r="AT573" s="1" t="s">
        <v>7007</v>
      </c>
      <c r="AU573" s="1" t="s">
        <v>85</v>
      </c>
      <c r="AV573" s="1" t="s">
        <v>86</v>
      </c>
      <c r="AW573" s="1" t="s">
        <v>87</v>
      </c>
      <c r="AX573" s="1" t="s">
        <v>134</v>
      </c>
      <c r="AY573" s="5" t="s">
        <v>7008</v>
      </c>
      <c r="BA573" s="1" t="s">
        <v>7009</v>
      </c>
      <c r="BB573" s="1" t="s">
        <v>70</v>
      </c>
      <c r="BC573" s="1" t="s">
        <v>7010</v>
      </c>
      <c r="BD573" t="s">
        <v>7011</v>
      </c>
      <c r="BE573" s="1" t="s">
        <v>7012</v>
      </c>
      <c r="BF573" s="1" t="s">
        <v>87</v>
      </c>
      <c r="BG573" s="1" t="s">
        <v>140</v>
      </c>
      <c r="BH573" s="1" t="s">
        <v>80</v>
      </c>
      <c r="BI573" s="1" t="s">
        <v>7006</v>
      </c>
      <c r="BJ573" s="1" t="s">
        <v>4130</v>
      </c>
      <c r="BK573" s="1" t="s">
        <v>7004</v>
      </c>
    </row>
    <row r="574" spans="1:63" ht="30">
      <c r="A574" t="s">
        <v>7013</v>
      </c>
      <c r="B574" s="1" t="s">
        <v>7014</v>
      </c>
      <c r="C574" s="2">
        <v>46184.442465277803</v>
      </c>
      <c r="E574" s="1" t="s">
        <v>7015</v>
      </c>
      <c r="F574" s="1" t="s">
        <v>66</v>
      </c>
      <c r="G574" s="2">
        <v>46178.4301388889</v>
      </c>
      <c r="H574" s="2">
        <v>46184.433194444398</v>
      </c>
      <c r="I574" s="1" t="s">
        <v>121</v>
      </c>
      <c r="J574" s="1" t="s">
        <v>122</v>
      </c>
      <c r="K574" s="1" t="s">
        <v>621</v>
      </c>
      <c r="L574" s="1" t="s">
        <v>7016</v>
      </c>
      <c r="M574" s="2">
        <v>46184.734131944402</v>
      </c>
      <c r="N574" s="2">
        <v>46181.666666666701</v>
      </c>
      <c r="P574" s="2">
        <v>46182.552951388898</v>
      </c>
      <c r="Q574" s="1" t="s">
        <v>70</v>
      </c>
      <c r="R574" s="1" t="s">
        <v>125</v>
      </c>
      <c r="S574" s="2">
        <v>46178.4718055556</v>
      </c>
      <c r="U574" s="3">
        <v>46363</v>
      </c>
      <c r="W574" s="1" t="s">
        <v>72</v>
      </c>
      <c r="X574" s="1" t="s">
        <v>72</v>
      </c>
      <c r="Y574" s="1" t="s">
        <v>2396</v>
      </c>
      <c r="Z574" s="1" t="s">
        <v>1314</v>
      </c>
      <c r="AA574" s="1" t="s">
        <v>75</v>
      </c>
      <c r="AB574" s="1" t="s">
        <v>103</v>
      </c>
      <c r="AC574" s="2">
        <v>46188.433194444398</v>
      </c>
      <c r="AD574" t="s">
        <v>2397</v>
      </c>
      <c r="AE574" s="1" t="s">
        <v>78</v>
      </c>
      <c r="AF574" s="1" t="s">
        <v>1315</v>
      </c>
      <c r="AG574" s="1" t="s">
        <v>1316</v>
      </c>
      <c r="AI574" s="2">
        <v>46178.432060185201</v>
      </c>
      <c r="AJ574" s="1" t="s">
        <v>72</v>
      </c>
      <c r="AL574" s="1" t="s">
        <v>7017</v>
      </c>
      <c r="AN574" s="3">
        <v>45634</v>
      </c>
      <c r="AO574" s="1" t="s">
        <v>2401</v>
      </c>
      <c r="AP574" s="4">
        <v>50406</v>
      </c>
      <c r="AR574" s="1" t="s">
        <v>2397</v>
      </c>
      <c r="AT574" s="1" t="s">
        <v>2402</v>
      </c>
      <c r="AU574" s="1" t="s">
        <v>85</v>
      </c>
      <c r="AV574" s="1" t="s">
        <v>86</v>
      </c>
      <c r="AW574" s="1" t="s">
        <v>87</v>
      </c>
      <c r="AX574" s="1" t="s">
        <v>134</v>
      </c>
      <c r="AY574" s="5" t="s">
        <v>7018</v>
      </c>
      <c r="BA574" s="1" t="s">
        <v>7019</v>
      </c>
      <c r="BB574" s="1" t="s">
        <v>70</v>
      </c>
      <c r="BC574" s="1" t="s">
        <v>7020</v>
      </c>
      <c r="BD574" t="s">
        <v>2406</v>
      </c>
      <c r="BE574" s="1" t="s">
        <v>7021</v>
      </c>
      <c r="BF574" s="1" t="s">
        <v>87</v>
      </c>
      <c r="BG574" s="1" t="s">
        <v>140</v>
      </c>
      <c r="BH574" s="1" t="s">
        <v>1316</v>
      </c>
      <c r="BI574" s="1" t="s">
        <v>7017</v>
      </c>
      <c r="BJ574" s="1" t="s">
        <v>2408</v>
      </c>
      <c r="BK574" s="1" t="s">
        <v>7015</v>
      </c>
    </row>
    <row r="575" spans="1:63" ht="120">
      <c r="A575" t="s">
        <v>7022</v>
      </c>
      <c r="B575" s="1" t="s">
        <v>7023</v>
      </c>
      <c r="C575" s="2">
        <v>46182.516574074099</v>
      </c>
      <c r="E575" s="1" t="s">
        <v>7024</v>
      </c>
      <c r="F575" s="1" t="s">
        <v>66</v>
      </c>
      <c r="G575" s="2">
        <v>46178.433634259301</v>
      </c>
      <c r="H575" s="2">
        <v>46181.75</v>
      </c>
      <c r="I575" s="1" t="s">
        <v>67</v>
      </c>
      <c r="K575" s="1" t="s">
        <v>7025</v>
      </c>
      <c r="L575" s="1" t="s">
        <v>69</v>
      </c>
      <c r="M575" s="2">
        <v>46182.808240740698</v>
      </c>
      <c r="N575" s="2">
        <v>46181.416666666701</v>
      </c>
      <c r="O575" s="1" t="s">
        <v>7026</v>
      </c>
      <c r="P575" s="2">
        <v>46181.637974537</v>
      </c>
      <c r="Q575" s="1" t="s">
        <v>70</v>
      </c>
      <c r="R575" s="1" t="s">
        <v>2034</v>
      </c>
      <c r="S575" s="2">
        <v>46178.433634259301</v>
      </c>
      <c r="T575" s="2">
        <v>46181.75</v>
      </c>
      <c r="U575" s="3">
        <v>46587</v>
      </c>
      <c r="W575" s="1" t="s">
        <v>72</v>
      </c>
      <c r="X575" s="1" t="s">
        <v>72</v>
      </c>
      <c r="Y575" s="1" t="s">
        <v>2469</v>
      </c>
      <c r="Z575" s="1" t="s">
        <v>7027</v>
      </c>
      <c r="AA575" s="1" t="s">
        <v>75</v>
      </c>
      <c r="AB575" s="1" t="s">
        <v>103</v>
      </c>
      <c r="AC575" s="2">
        <v>46182.433761574102</v>
      </c>
      <c r="AD575" t="s">
        <v>2471</v>
      </c>
      <c r="AF575" s="1" t="s">
        <v>7028</v>
      </c>
      <c r="AG575" s="1" t="s">
        <v>7029</v>
      </c>
      <c r="AI575" s="2">
        <v>46178.463645833297</v>
      </c>
      <c r="AJ575" s="1" t="s">
        <v>72</v>
      </c>
      <c r="AL575" s="1" t="s">
        <v>7030</v>
      </c>
      <c r="AN575" s="3">
        <v>45493</v>
      </c>
      <c r="AO575" s="1" t="s">
        <v>6736</v>
      </c>
      <c r="AP575" s="4">
        <v>53180</v>
      </c>
      <c r="AQ575" s="1" t="s">
        <v>7025</v>
      </c>
      <c r="AT575" s="1" t="s">
        <v>7031</v>
      </c>
      <c r="AU575" s="1" t="s">
        <v>85</v>
      </c>
      <c r="AV575" s="1" t="s">
        <v>741</v>
      </c>
      <c r="AW575" s="1" t="s">
        <v>87</v>
      </c>
      <c r="AX575" s="1" t="s">
        <v>88</v>
      </c>
      <c r="AY575" s="5" t="s">
        <v>7032</v>
      </c>
      <c r="AZ575" s="1" t="s">
        <v>7026</v>
      </c>
      <c r="BA575" s="1" t="s">
        <v>7033</v>
      </c>
      <c r="BB575" s="1" t="s">
        <v>70</v>
      </c>
      <c r="BC575" s="1" t="s">
        <v>7034</v>
      </c>
      <c r="BD575" t="s">
        <v>7035</v>
      </c>
      <c r="BE575" s="1" t="s">
        <v>7036</v>
      </c>
      <c r="BF575" s="1" t="s">
        <v>87</v>
      </c>
      <c r="BG575" s="1" t="s">
        <v>94</v>
      </c>
      <c r="BH575" s="1" t="s">
        <v>7029</v>
      </c>
      <c r="BI575" s="1" t="s">
        <v>7030</v>
      </c>
      <c r="BJ575" s="1" t="s">
        <v>2483</v>
      </c>
      <c r="BK575" s="1" t="s">
        <v>7024</v>
      </c>
    </row>
    <row r="576" spans="1:63" ht="135">
      <c r="A576" t="s">
        <v>7037</v>
      </c>
      <c r="B576" s="1" t="s">
        <v>7038</v>
      </c>
      <c r="C576" s="2">
        <v>46182.516597222202</v>
      </c>
      <c r="E576" s="1" t="s">
        <v>7039</v>
      </c>
      <c r="F576" s="1" t="s">
        <v>66</v>
      </c>
      <c r="G576" s="2">
        <v>46178.434837963003</v>
      </c>
      <c r="H576" s="2">
        <v>46182.436145833301</v>
      </c>
      <c r="I576" s="1" t="s">
        <v>121</v>
      </c>
      <c r="J576" s="1" t="s">
        <v>122</v>
      </c>
      <c r="K576" s="1" t="s">
        <v>7040</v>
      </c>
      <c r="L576" s="1" t="s">
        <v>953</v>
      </c>
      <c r="M576" s="2">
        <v>46182.808252314797</v>
      </c>
      <c r="N576" s="2">
        <v>46182.416666666701</v>
      </c>
      <c r="P576" s="2">
        <v>46181.673796296302</v>
      </c>
      <c r="Q576" s="1" t="s">
        <v>70</v>
      </c>
      <c r="R576" s="1" t="s">
        <v>125</v>
      </c>
      <c r="S576" s="2">
        <v>46178.434837963003</v>
      </c>
      <c r="U576" s="3">
        <v>46195</v>
      </c>
      <c r="W576" s="1" t="s">
        <v>72</v>
      </c>
      <c r="X576" s="1" t="s">
        <v>72</v>
      </c>
      <c r="Y576" s="1" t="s">
        <v>282</v>
      </c>
      <c r="Z576" s="1" t="s">
        <v>666</v>
      </c>
      <c r="AA576" s="1" t="s">
        <v>75</v>
      </c>
      <c r="AB576" s="1" t="s">
        <v>103</v>
      </c>
      <c r="AC576" s="2">
        <v>46184.436145833301</v>
      </c>
      <c r="AD576" t="s">
        <v>284</v>
      </c>
      <c r="AE576" s="1" t="s">
        <v>78</v>
      </c>
      <c r="AF576" s="1" t="s">
        <v>966</v>
      </c>
      <c r="AG576" s="1" t="s">
        <v>1491</v>
      </c>
      <c r="AI576" s="2">
        <v>46178.4352546296</v>
      </c>
      <c r="AJ576" s="1" t="s">
        <v>72</v>
      </c>
      <c r="AL576" s="1" t="s">
        <v>7041</v>
      </c>
      <c r="AN576" s="3">
        <v>45466</v>
      </c>
      <c r="AO576" s="1" t="s">
        <v>529</v>
      </c>
      <c r="AP576" s="4">
        <v>53180</v>
      </c>
      <c r="AR576" s="1" t="s">
        <v>284</v>
      </c>
      <c r="AT576" s="1" t="s">
        <v>7040</v>
      </c>
      <c r="AU576" s="1" t="s">
        <v>85</v>
      </c>
      <c r="AV576" s="1" t="s">
        <v>86</v>
      </c>
      <c r="AW576" s="1" t="s">
        <v>87</v>
      </c>
      <c r="AX576" s="1" t="s">
        <v>134</v>
      </c>
      <c r="AY576" s="5" t="s">
        <v>7042</v>
      </c>
      <c r="BA576" s="1" t="s">
        <v>6701</v>
      </c>
      <c r="BB576" s="1" t="s">
        <v>70</v>
      </c>
      <c r="BC576" s="1" t="s">
        <v>7043</v>
      </c>
      <c r="BD576" t="s">
        <v>6703</v>
      </c>
      <c r="BE576" s="1" t="s">
        <v>7044</v>
      </c>
      <c r="BF576" s="1" t="s">
        <v>87</v>
      </c>
      <c r="BG576" s="1" t="s">
        <v>140</v>
      </c>
      <c r="BH576" s="1" t="s">
        <v>1491</v>
      </c>
      <c r="BI576" s="1" t="s">
        <v>7041</v>
      </c>
      <c r="BJ576" s="1" t="s">
        <v>295</v>
      </c>
      <c r="BK576" s="1" t="s">
        <v>7039</v>
      </c>
    </row>
    <row r="577" spans="1:63" ht="135">
      <c r="A577" t="s">
        <v>7045</v>
      </c>
      <c r="B577" s="1" t="s">
        <v>7046</v>
      </c>
      <c r="C577" s="2">
        <v>46181.362881944398</v>
      </c>
      <c r="E577" s="1" t="s">
        <v>7047</v>
      </c>
      <c r="F577" s="1" t="s">
        <v>66</v>
      </c>
      <c r="G577" s="2">
        <v>46178.439293981501</v>
      </c>
      <c r="H577" s="2">
        <v>46182.440682870401</v>
      </c>
      <c r="I577" s="1" t="s">
        <v>121</v>
      </c>
      <c r="J577" s="1" t="s">
        <v>122</v>
      </c>
      <c r="K577" s="1" t="s">
        <v>7048</v>
      </c>
      <c r="L577" s="1" t="s">
        <v>953</v>
      </c>
      <c r="N577" s="2">
        <v>46182.416666666701</v>
      </c>
      <c r="P577" s="2">
        <v>46181.639560185198</v>
      </c>
      <c r="Q577" s="1" t="s">
        <v>70</v>
      </c>
      <c r="R577" s="1" t="s">
        <v>125</v>
      </c>
      <c r="S577" s="2">
        <v>46178.439293981501</v>
      </c>
      <c r="U577" s="3">
        <v>46284</v>
      </c>
      <c r="W577" s="1" t="s">
        <v>72</v>
      </c>
      <c r="X577" s="1" t="s">
        <v>72</v>
      </c>
      <c r="Y577" s="1" t="s">
        <v>282</v>
      </c>
      <c r="Z577" s="1" t="s">
        <v>74</v>
      </c>
      <c r="AA577" s="1" t="s">
        <v>736</v>
      </c>
      <c r="AB577" s="1" t="s">
        <v>103</v>
      </c>
      <c r="AC577" s="2">
        <v>46184.440567129597</v>
      </c>
      <c r="AD577" t="s">
        <v>284</v>
      </c>
      <c r="AE577" s="1" t="s">
        <v>78</v>
      </c>
      <c r="AF577" s="1" t="s">
        <v>79</v>
      </c>
      <c r="AG577" s="1" t="s">
        <v>80</v>
      </c>
      <c r="AI577" s="2">
        <v>46178.439699074101</v>
      </c>
      <c r="AJ577" s="1" t="s">
        <v>72</v>
      </c>
      <c r="AL577" s="1" t="s">
        <v>7049</v>
      </c>
      <c r="AN577" s="3">
        <v>45555</v>
      </c>
      <c r="AO577" s="1" t="s">
        <v>529</v>
      </c>
      <c r="AP577" s="4">
        <v>54862</v>
      </c>
      <c r="AR577" s="1" t="s">
        <v>284</v>
      </c>
      <c r="AT577" s="1" t="s">
        <v>7048</v>
      </c>
      <c r="AU577" s="1" t="s">
        <v>85</v>
      </c>
      <c r="AV577" s="1" t="s">
        <v>86</v>
      </c>
      <c r="AW577" s="1" t="s">
        <v>1011</v>
      </c>
      <c r="AX577" s="1" t="s">
        <v>134</v>
      </c>
      <c r="AY577" s="5" t="s">
        <v>7042</v>
      </c>
      <c r="BA577" s="1" t="s">
        <v>6701</v>
      </c>
      <c r="BB577" s="1" t="s">
        <v>70</v>
      </c>
      <c r="BC577" s="1" t="s">
        <v>7043</v>
      </c>
      <c r="BD577" t="s">
        <v>6703</v>
      </c>
      <c r="BE577" s="1" t="s">
        <v>7050</v>
      </c>
      <c r="BF577" s="1" t="s">
        <v>87</v>
      </c>
      <c r="BG577" s="1" t="s">
        <v>140</v>
      </c>
      <c r="BH577" s="1" t="s">
        <v>80</v>
      </c>
      <c r="BI577" s="1" t="s">
        <v>7049</v>
      </c>
      <c r="BJ577" s="1" t="s">
        <v>295</v>
      </c>
      <c r="BK577" s="1" t="s">
        <v>7047</v>
      </c>
    </row>
    <row r="578" spans="1:63" ht="30">
      <c r="A578" t="s">
        <v>7051</v>
      </c>
      <c r="B578" s="1" t="s">
        <v>7052</v>
      </c>
      <c r="C578" s="2">
        <v>46212.415810185201</v>
      </c>
      <c r="E578" s="1" t="s">
        <v>7053</v>
      </c>
      <c r="F578" s="1" t="s">
        <v>66</v>
      </c>
      <c r="G578" s="2">
        <v>46178.4430671296</v>
      </c>
      <c r="H578" s="2">
        <v>46184.565150463</v>
      </c>
      <c r="I578" s="1" t="s">
        <v>121</v>
      </c>
      <c r="J578" s="1" t="s">
        <v>122</v>
      </c>
      <c r="K578" s="1" t="s">
        <v>7054</v>
      </c>
      <c r="L578" s="1" t="s">
        <v>69</v>
      </c>
      <c r="N578" s="2">
        <v>46212.416666666701</v>
      </c>
      <c r="P578" s="2">
        <v>46212.696192129602</v>
      </c>
      <c r="Q578" s="1" t="s">
        <v>70</v>
      </c>
      <c r="R578" s="1" t="s">
        <v>125</v>
      </c>
      <c r="S578" s="2">
        <v>46178.4430671296</v>
      </c>
      <c r="U578" s="3">
        <v>46240</v>
      </c>
      <c r="W578" s="1" t="s">
        <v>72</v>
      </c>
      <c r="X578" s="1" t="s">
        <v>72</v>
      </c>
      <c r="Y578" s="1" t="s">
        <v>101</v>
      </c>
      <c r="Z578" s="1" t="s">
        <v>7055</v>
      </c>
      <c r="AA578" s="1" t="s">
        <v>736</v>
      </c>
      <c r="AB578" s="1" t="s">
        <v>103</v>
      </c>
      <c r="AC578" s="2">
        <v>46188.565150463</v>
      </c>
      <c r="AD578" t="s">
        <v>104</v>
      </c>
      <c r="AE578" s="1" t="s">
        <v>524</v>
      </c>
      <c r="AF578" s="1" t="s">
        <v>7056</v>
      </c>
      <c r="AG578" s="1" t="s">
        <v>7057</v>
      </c>
      <c r="AI578" s="2">
        <v>46178.564421296302</v>
      </c>
      <c r="AJ578" s="1" t="s">
        <v>72</v>
      </c>
      <c r="AL578" s="1" t="s">
        <v>7058</v>
      </c>
      <c r="AN578" s="3">
        <v>45145</v>
      </c>
      <c r="AO578" s="1" t="s">
        <v>3838</v>
      </c>
      <c r="AP578" s="4">
        <v>10141</v>
      </c>
      <c r="AR578" s="1" t="s">
        <v>104</v>
      </c>
      <c r="AT578" s="1" t="s">
        <v>7054</v>
      </c>
      <c r="AU578" s="1" t="s">
        <v>85</v>
      </c>
      <c r="AV578" s="1" t="s">
        <v>86</v>
      </c>
      <c r="AW578" s="1" t="s">
        <v>1011</v>
      </c>
      <c r="AX578" s="1" t="s">
        <v>134</v>
      </c>
      <c r="AY578" s="5" t="s">
        <v>6440</v>
      </c>
      <c r="BA578" s="1" t="s">
        <v>7059</v>
      </c>
      <c r="BB578" s="1" t="s">
        <v>70</v>
      </c>
      <c r="BC578" s="1" t="s">
        <v>7060</v>
      </c>
      <c r="BD578" t="s">
        <v>7061</v>
      </c>
      <c r="BE578" s="1" t="s">
        <v>7062</v>
      </c>
      <c r="BF578" s="1" t="s">
        <v>87</v>
      </c>
      <c r="BG578" s="1" t="s">
        <v>140</v>
      </c>
      <c r="BH578" s="1" t="s">
        <v>7057</v>
      </c>
      <c r="BI578" s="1" t="s">
        <v>7058</v>
      </c>
      <c r="BJ578" s="1" t="s">
        <v>117</v>
      </c>
      <c r="BK578" s="1" t="s">
        <v>7053</v>
      </c>
    </row>
    <row r="579" spans="1:63" ht="90">
      <c r="A579" t="s">
        <v>7063</v>
      </c>
      <c r="B579" s="1" t="s">
        <v>7064</v>
      </c>
      <c r="C579" s="2">
        <v>46205.096875000003</v>
      </c>
      <c r="E579" s="1" t="s">
        <v>7065</v>
      </c>
      <c r="F579" s="1" t="s">
        <v>66</v>
      </c>
      <c r="G579" s="2">
        <v>46178.448159722197</v>
      </c>
      <c r="H579" s="2">
        <v>46190.75</v>
      </c>
      <c r="I579" s="1" t="s">
        <v>67</v>
      </c>
      <c r="K579" s="1" t="s">
        <v>7066</v>
      </c>
      <c r="L579" s="1" t="s">
        <v>69</v>
      </c>
      <c r="M579" s="2">
        <v>46205.388541666704</v>
      </c>
      <c r="N579" s="2">
        <v>46181.708333333299</v>
      </c>
      <c r="O579" s="1" t="s">
        <v>7067</v>
      </c>
      <c r="P579" s="2">
        <v>46190.5484953704</v>
      </c>
      <c r="Q579" s="1" t="s">
        <v>70</v>
      </c>
      <c r="R579" s="1" t="s">
        <v>7068</v>
      </c>
      <c r="S579" s="2">
        <v>46178.448159722197</v>
      </c>
      <c r="T579" s="2">
        <v>46190</v>
      </c>
      <c r="U579" s="3">
        <v>45900</v>
      </c>
      <c r="V579" s="1" t="s">
        <v>7069</v>
      </c>
      <c r="W579" s="1" t="s">
        <v>72</v>
      </c>
      <c r="X579" s="1" t="s">
        <v>72</v>
      </c>
      <c r="Y579" s="1" t="s">
        <v>450</v>
      </c>
      <c r="Z579" s="1" t="s">
        <v>7070</v>
      </c>
      <c r="AA579" s="1" t="s">
        <v>75</v>
      </c>
      <c r="AB579" s="1" t="s">
        <v>3251</v>
      </c>
      <c r="AC579" s="2">
        <v>46182.448344907403</v>
      </c>
      <c r="AD579" t="s">
        <v>451</v>
      </c>
      <c r="AF579" s="1" t="s">
        <v>7071</v>
      </c>
      <c r="AG579" s="1" t="s">
        <v>7072</v>
      </c>
      <c r="AI579" s="2">
        <v>46178.649768518502</v>
      </c>
      <c r="AJ579" s="1" t="s">
        <v>72</v>
      </c>
      <c r="AL579" s="1" t="s">
        <v>7073</v>
      </c>
      <c r="AM579" s="1" t="s">
        <v>7074</v>
      </c>
      <c r="AN579" s="3">
        <v>44805</v>
      </c>
      <c r="AO579" s="1" t="s">
        <v>7075</v>
      </c>
      <c r="AP579" s="4">
        <v>20664</v>
      </c>
      <c r="AQ579" s="1" t="s">
        <v>7066</v>
      </c>
      <c r="AT579" s="1" t="s">
        <v>7076</v>
      </c>
      <c r="AU579" s="1" t="s">
        <v>85</v>
      </c>
      <c r="AV579" s="1" t="s">
        <v>741</v>
      </c>
      <c r="AW579" s="1" t="s">
        <v>87</v>
      </c>
      <c r="AX579" s="1" t="s">
        <v>88</v>
      </c>
      <c r="AY579" s="5" t="s">
        <v>7077</v>
      </c>
      <c r="AZ579" s="1" t="s">
        <v>7067</v>
      </c>
      <c r="BA579" s="1" t="s">
        <v>7078</v>
      </c>
      <c r="BB579" s="1" t="s">
        <v>70</v>
      </c>
      <c r="BC579" s="1" t="s">
        <v>7079</v>
      </c>
      <c r="BD579" t="s">
        <v>7080</v>
      </c>
      <c r="BE579" s="1" t="s">
        <v>7081</v>
      </c>
      <c r="BF579" s="1" t="s">
        <v>87</v>
      </c>
      <c r="BG579" s="1" t="s">
        <v>116</v>
      </c>
      <c r="BH579" s="1" t="s">
        <v>7072</v>
      </c>
      <c r="BI579" s="1" t="s">
        <v>7073</v>
      </c>
      <c r="BJ579" s="1" t="s">
        <v>462</v>
      </c>
      <c r="BK579" s="1" t="s">
        <v>7065</v>
      </c>
    </row>
    <row r="580" spans="1:63" ht="45">
      <c r="A580" t="s">
        <v>7082</v>
      </c>
      <c r="B580" s="1" t="s">
        <v>7083</v>
      </c>
      <c r="C580" s="2">
        <v>46183.467060185198</v>
      </c>
      <c r="E580" s="1" t="s">
        <v>7084</v>
      </c>
      <c r="F580" s="1" t="s">
        <v>66</v>
      </c>
      <c r="G580" s="2">
        <v>46178.448680555601</v>
      </c>
      <c r="H580" s="2">
        <v>46184.454178240703</v>
      </c>
      <c r="I580" s="1" t="s">
        <v>121</v>
      </c>
      <c r="J580" s="1" t="s">
        <v>122</v>
      </c>
      <c r="K580" s="1" t="s">
        <v>7085</v>
      </c>
      <c r="L580" s="1" t="s">
        <v>3500</v>
      </c>
      <c r="M580" s="2">
        <v>46183.758726851898</v>
      </c>
      <c r="N580" s="2">
        <v>46182.625</v>
      </c>
      <c r="P580" s="2">
        <v>46181.698668981502</v>
      </c>
      <c r="Q580" s="1" t="s">
        <v>70</v>
      </c>
      <c r="R580" s="1" t="s">
        <v>125</v>
      </c>
      <c r="S580" s="2">
        <v>46178.448680555601</v>
      </c>
      <c r="U580" s="3">
        <v>46722</v>
      </c>
      <c r="W580" s="1" t="s">
        <v>72</v>
      </c>
      <c r="X580" s="1" t="s">
        <v>72</v>
      </c>
      <c r="Y580" s="1" t="s">
        <v>247</v>
      </c>
      <c r="Z580" s="1" t="s">
        <v>666</v>
      </c>
      <c r="AA580" s="1" t="s">
        <v>75</v>
      </c>
      <c r="AB580" s="1" t="s">
        <v>103</v>
      </c>
      <c r="AC580" s="2">
        <v>46188.451481481497</v>
      </c>
      <c r="AD580" t="s">
        <v>249</v>
      </c>
      <c r="AE580" s="1" t="s">
        <v>78</v>
      </c>
      <c r="AF580" s="1" t="s">
        <v>668</v>
      </c>
      <c r="AG580" s="1" t="s">
        <v>7086</v>
      </c>
      <c r="AI580" s="2">
        <v>46178.449675925898</v>
      </c>
      <c r="AJ580" s="1" t="s">
        <v>72</v>
      </c>
      <c r="AL580" s="1" t="s">
        <v>7087</v>
      </c>
      <c r="AN580" s="3">
        <v>45993</v>
      </c>
      <c r="AO580" s="1" t="s">
        <v>254</v>
      </c>
      <c r="AP580" s="4">
        <v>51811</v>
      </c>
      <c r="AR580" s="1" t="s">
        <v>249</v>
      </c>
      <c r="AT580" s="1" t="s">
        <v>7085</v>
      </c>
      <c r="AU580" s="1" t="s">
        <v>85</v>
      </c>
      <c r="AV580" s="1" t="s">
        <v>86</v>
      </c>
      <c r="AW580" s="1" t="s">
        <v>87</v>
      </c>
      <c r="AX580" s="1" t="s">
        <v>134</v>
      </c>
      <c r="AY580" s="5" t="s">
        <v>7088</v>
      </c>
      <c r="BA580" s="1" t="s">
        <v>7089</v>
      </c>
      <c r="BB580" s="1" t="s">
        <v>70</v>
      </c>
      <c r="BC580" s="1" t="s">
        <v>7090</v>
      </c>
      <c r="BD580" t="s">
        <v>138</v>
      </c>
      <c r="BE580" s="1" t="s">
        <v>7091</v>
      </c>
      <c r="BF580" s="1" t="s">
        <v>87</v>
      </c>
      <c r="BG580" s="1" t="s">
        <v>140</v>
      </c>
      <c r="BH580" s="1" t="s">
        <v>7086</v>
      </c>
      <c r="BI580" s="1" t="s">
        <v>7087</v>
      </c>
      <c r="BJ580" s="1" t="s">
        <v>262</v>
      </c>
      <c r="BK580" s="1" t="s">
        <v>7084</v>
      </c>
    </row>
    <row r="581" spans="1:63" ht="45">
      <c r="A581" t="s">
        <v>7092</v>
      </c>
      <c r="B581" s="1" t="s">
        <v>7093</v>
      </c>
      <c r="C581" s="2">
        <v>46191.438726851899</v>
      </c>
      <c r="E581" s="1" t="s">
        <v>7094</v>
      </c>
      <c r="F581" s="1" t="s">
        <v>66</v>
      </c>
      <c r="G581" s="2">
        <v>46178.449826388904</v>
      </c>
      <c r="H581" s="2">
        <v>46184.453807870399</v>
      </c>
      <c r="I581" s="1" t="s">
        <v>121</v>
      </c>
      <c r="J581" s="1" t="s">
        <v>122</v>
      </c>
      <c r="K581" s="1" t="s">
        <v>7095</v>
      </c>
      <c r="L581" s="1" t="s">
        <v>1112</v>
      </c>
      <c r="M581" s="2">
        <v>46191.730393518497</v>
      </c>
      <c r="N581" s="2">
        <v>46182.5</v>
      </c>
      <c r="P581" s="2">
        <v>46181.678900462997</v>
      </c>
      <c r="Q581" s="1" t="s">
        <v>70</v>
      </c>
      <c r="R581" s="1" t="s">
        <v>125</v>
      </c>
      <c r="S581" s="2">
        <v>46178.449826388904</v>
      </c>
      <c r="U581" s="3">
        <v>46393</v>
      </c>
      <c r="W581" s="1" t="s">
        <v>72</v>
      </c>
      <c r="X581" s="1" t="s">
        <v>72</v>
      </c>
      <c r="Y581" s="1" t="s">
        <v>1113</v>
      </c>
      <c r="Z581" s="1" t="s">
        <v>666</v>
      </c>
      <c r="AA581" s="1" t="s">
        <v>75</v>
      </c>
      <c r="AB581" s="1" t="s">
        <v>103</v>
      </c>
      <c r="AC581" s="2">
        <v>46188.4535300926</v>
      </c>
      <c r="AD581" t="s">
        <v>1114</v>
      </c>
      <c r="AE581" s="1" t="s">
        <v>78</v>
      </c>
      <c r="AF581" s="1" t="s">
        <v>668</v>
      </c>
      <c r="AG581" s="1" t="s">
        <v>6721</v>
      </c>
      <c r="AI581" s="2">
        <v>46178.451076388897</v>
      </c>
      <c r="AJ581" s="1" t="s">
        <v>72</v>
      </c>
      <c r="AL581" s="1" t="s">
        <v>7096</v>
      </c>
      <c r="AN581" s="3">
        <v>45664</v>
      </c>
      <c r="AO581" s="1" t="s">
        <v>1118</v>
      </c>
      <c r="AP581" s="4">
        <v>40332</v>
      </c>
      <c r="AR581" s="1" t="s">
        <v>1114</v>
      </c>
      <c r="AT581" s="1" t="s">
        <v>7097</v>
      </c>
      <c r="AU581" s="1" t="s">
        <v>85</v>
      </c>
      <c r="AV581" s="1" t="s">
        <v>86</v>
      </c>
      <c r="AW581" s="1" t="s">
        <v>87</v>
      </c>
      <c r="AX581" s="1" t="s">
        <v>134</v>
      </c>
      <c r="AY581" s="5" t="s">
        <v>7098</v>
      </c>
      <c r="BA581" s="1" t="s">
        <v>7099</v>
      </c>
      <c r="BB581" s="1" t="s">
        <v>70</v>
      </c>
      <c r="BC581" s="1" t="s">
        <v>7100</v>
      </c>
      <c r="BD581" t="s">
        <v>7101</v>
      </c>
      <c r="BE581" s="1" t="s">
        <v>7102</v>
      </c>
      <c r="BF581" s="1" t="s">
        <v>87</v>
      </c>
      <c r="BG581" s="1" t="s">
        <v>140</v>
      </c>
      <c r="BH581" s="1" t="s">
        <v>6721</v>
      </c>
      <c r="BI581" s="1" t="s">
        <v>7096</v>
      </c>
      <c r="BJ581" s="1" t="s">
        <v>1125</v>
      </c>
      <c r="BK581" s="1" t="s">
        <v>7094</v>
      </c>
    </row>
    <row r="582" spans="1:63" ht="30">
      <c r="A582" t="s">
        <v>7103</v>
      </c>
      <c r="B582" s="1" t="s">
        <v>7104</v>
      </c>
      <c r="C582" s="2">
        <v>46191.402222222197</v>
      </c>
      <c r="E582" s="1" t="s">
        <v>7105</v>
      </c>
      <c r="F582" s="1" t="s">
        <v>66</v>
      </c>
      <c r="G582" s="2">
        <v>46178.4527199074</v>
      </c>
      <c r="H582" s="2">
        <v>46184.563078703701</v>
      </c>
      <c r="I582" s="1" t="s">
        <v>121</v>
      </c>
      <c r="J582" s="1" t="s">
        <v>122</v>
      </c>
      <c r="K582" s="1" t="s">
        <v>621</v>
      </c>
      <c r="L582" s="1" t="s">
        <v>69</v>
      </c>
      <c r="M582" s="2">
        <v>46191.693888888898</v>
      </c>
      <c r="N582" s="2">
        <v>46181.416666666701</v>
      </c>
      <c r="P582" s="2">
        <v>46181.5250115741</v>
      </c>
      <c r="Q582" s="1" t="s">
        <v>70</v>
      </c>
      <c r="R582" s="1" t="s">
        <v>125</v>
      </c>
      <c r="S582" s="2">
        <v>46178.4527199074</v>
      </c>
      <c r="U582" s="3">
        <v>46227</v>
      </c>
      <c r="W582" s="1" t="s">
        <v>72</v>
      </c>
      <c r="X582" s="1" t="s">
        <v>72</v>
      </c>
      <c r="Y582" s="1" t="s">
        <v>101</v>
      </c>
      <c r="Z582" s="1" t="s">
        <v>7106</v>
      </c>
      <c r="AA582" s="1" t="s">
        <v>75</v>
      </c>
      <c r="AB582" s="1" t="s">
        <v>103</v>
      </c>
      <c r="AC582" s="2">
        <v>46188.563078703701</v>
      </c>
      <c r="AD582" t="s">
        <v>104</v>
      </c>
      <c r="AE582" s="1" t="s">
        <v>78</v>
      </c>
      <c r="AF582" s="1" t="s">
        <v>7107</v>
      </c>
      <c r="AG582" s="1" t="s">
        <v>7108</v>
      </c>
      <c r="AI582" s="2">
        <v>46178.562511574099</v>
      </c>
      <c r="AJ582" s="1" t="s">
        <v>72</v>
      </c>
      <c r="AL582" s="1" t="s">
        <v>7109</v>
      </c>
      <c r="AN582" s="3">
        <v>45132</v>
      </c>
      <c r="AO582" s="1" t="s">
        <v>3838</v>
      </c>
      <c r="AP582" s="4">
        <v>40384</v>
      </c>
      <c r="AR582" s="1" t="s">
        <v>104</v>
      </c>
      <c r="AT582" s="1" t="s">
        <v>621</v>
      </c>
      <c r="AU582" s="1" t="s">
        <v>85</v>
      </c>
      <c r="AV582" s="1" t="s">
        <v>86</v>
      </c>
      <c r="AW582" s="1" t="s">
        <v>87</v>
      </c>
      <c r="AX582" s="1" t="s">
        <v>134</v>
      </c>
      <c r="AY582" s="5" t="s">
        <v>6440</v>
      </c>
      <c r="BA582" s="1" t="s">
        <v>7110</v>
      </c>
      <c r="BB582" s="1" t="s">
        <v>70</v>
      </c>
      <c r="BC582" s="1" t="s">
        <v>7111</v>
      </c>
      <c r="BD582" t="s">
        <v>7112</v>
      </c>
      <c r="BE582" s="1" t="s">
        <v>7113</v>
      </c>
      <c r="BF582" s="1" t="s">
        <v>87</v>
      </c>
      <c r="BG582" s="1" t="s">
        <v>140</v>
      </c>
      <c r="BH582" s="1" t="s">
        <v>7108</v>
      </c>
      <c r="BI582" s="1" t="s">
        <v>7109</v>
      </c>
      <c r="BJ582" s="1" t="s">
        <v>117</v>
      </c>
      <c r="BK582" s="1" t="s">
        <v>7105</v>
      </c>
    </row>
    <row r="583" spans="1:63" ht="45">
      <c r="A583" t="s">
        <v>7114</v>
      </c>
      <c r="B583" s="1" t="s">
        <v>7115</v>
      </c>
      <c r="C583" s="2">
        <v>46182.517210648097</v>
      </c>
      <c r="E583" s="1" t="s">
        <v>7116</v>
      </c>
      <c r="F583" s="1" t="s">
        <v>66</v>
      </c>
      <c r="G583" s="2">
        <v>46178.4582407407</v>
      </c>
      <c r="H583" s="2">
        <v>46184.460717592599</v>
      </c>
      <c r="I583" s="1" t="s">
        <v>121</v>
      </c>
      <c r="J583" s="1" t="s">
        <v>122</v>
      </c>
      <c r="K583" s="1" t="s">
        <v>1858</v>
      </c>
      <c r="L583" s="1" t="s">
        <v>7117</v>
      </c>
      <c r="M583" s="2">
        <v>46182.808877314797</v>
      </c>
      <c r="N583" s="2">
        <v>46182.625</v>
      </c>
      <c r="P583" s="2">
        <v>46181.698726851799</v>
      </c>
      <c r="Q583" s="1" t="s">
        <v>70</v>
      </c>
      <c r="R583" s="1" t="s">
        <v>125</v>
      </c>
      <c r="S583" s="2">
        <v>46178.4582407407</v>
      </c>
      <c r="U583" s="3">
        <v>46244</v>
      </c>
      <c r="W583" s="1" t="s">
        <v>72</v>
      </c>
      <c r="X583" s="1" t="s">
        <v>72</v>
      </c>
      <c r="Y583" s="1" t="s">
        <v>247</v>
      </c>
      <c r="Z583" s="1" t="s">
        <v>1698</v>
      </c>
      <c r="AA583" s="1" t="s">
        <v>75</v>
      </c>
      <c r="AB583" s="1" t="s">
        <v>103</v>
      </c>
      <c r="AC583" s="2">
        <v>46188.460717592599</v>
      </c>
      <c r="AD583" t="s">
        <v>249</v>
      </c>
      <c r="AE583" s="1" t="s">
        <v>78</v>
      </c>
      <c r="AF583" s="1" t="s">
        <v>2491</v>
      </c>
      <c r="AG583" s="1" t="s">
        <v>7118</v>
      </c>
      <c r="AI583" s="2">
        <v>46178.458981481497</v>
      </c>
      <c r="AJ583" s="1" t="s">
        <v>72</v>
      </c>
      <c r="AL583" s="1" t="s">
        <v>7119</v>
      </c>
      <c r="AN583" s="3">
        <v>45515</v>
      </c>
      <c r="AO583" s="1" t="s">
        <v>254</v>
      </c>
      <c r="AP583" s="4">
        <v>53179</v>
      </c>
      <c r="AR583" s="1" t="s">
        <v>249</v>
      </c>
      <c r="AT583" s="1" t="s">
        <v>1858</v>
      </c>
      <c r="AU583" s="1" t="s">
        <v>85</v>
      </c>
      <c r="AV583" s="1" t="s">
        <v>86</v>
      </c>
      <c r="AW583" s="1" t="s">
        <v>87</v>
      </c>
      <c r="AX583" s="1" t="s">
        <v>134</v>
      </c>
      <c r="AY583" s="5" t="s">
        <v>7120</v>
      </c>
      <c r="BA583" s="1" t="s">
        <v>7121</v>
      </c>
      <c r="BB583" s="1" t="s">
        <v>70</v>
      </c>
      <c r="BC583" s="1" t="s">
        <v>7122</v>
      </c>
      <c r="BD583" t="s">
        <v>138</v>
      </c>
      <c r="BE583" s="1" t="s">
        <v>7123</v>
      </c>
      <c r="BF583" s="1" t="s">
        <v>87</v>
      </c>
      <c r="BG583" s="1" t="s">
        <v>140</v>
      </c>
      <c r="BH583" s="1" t="s">
        <v>7118</v>
      </c>
      <c r="BI583" s="1" t="s">
        <v>7119</v>
      </c>
      <c r="BJ583" s="1" t="s">
        <v>262</v>
      </c>
      <c r="BK583" s="1" t="s">
        <v>7116</v>
      </c>
    </row>
    <row r="584" spans="1:63" ht="90">
      <c r="A584" t="s">
        <v>7124</v>
      </c>
      <c r="B584" s="1" t="s">
        <v>7125</v>
      </c>
      <c r="C584" s="2">
        <v>46191.427361111098</v>
      </c>
      <c r="E584" s="1" t="s">
        <v>7126</v>
      </c>
      <c r="F584" s="1" t="s">
        <v>66</v>
      </c>
      <c r="G584" s="2">
        <v>46178.4582407407</v>
      </c>
      <c r="H584" s="2">
        <v>46184.459618055596</v>
      </c>
      <c r="I584" s="1" t="s">
        <v>121</v>
      </c>
      <c r="J584" s="1" t="s">
        <v>122</v>
      </c>
      <c r="K584" s="1" t="s">
        <v>7127</v>
      </c>
      <c r="L584" s="1" t="s">
        <v>1454</v>
      </c>
      <c r="M584" s="2">
        <v>46191.719027777799</v>
      </c>
      <c r="N584" s="2">
        <v>46181.708333333299</v>
      </c>
      <c r="P584" s="2">
        <v>46181.489467592597</v>
      </c>
      <c r="Q584" s="1" t="s">
        <v>70</v>
      </c>
      <c r="R584" s="1" t="s">
        <v>125</v>
      </c>
      <c r="S584" s="2">
        <v>46178.4582407407</v>
      </c>
      <c r="U584" s="3">
        <v>46197</v>
      </c>
      <c r="W584" s="1" t="s">
        <v>72</v>
      </c>
      <c r="X584" s="1" t="s">
        <v>72</v>
      </c>
      <c r="Y584" s="1" t="s">
        <v>504</v>
      </c>
      <c r="Z584" s="1" t="s">
        <v>74</v>
      </c>
      <c r="AA584" s="1" t="s">
        <v>75</v>
      </c>
      <c r="AB584" s="1" t="s">
        <v>103</v>
      </c>
      <c r="AC584" s="2">
        <v>46188.459143518499</v>
      </c>
      <c r="AD584" t="s">
        <v>506</v>
      </c>
      <c r="AE584" s="1" t="s">
        <v>78</v>
      </c>
      <c r="AF584" s="1" t="s">
        <v>79</v>
      </c>
      <c r="AG584" s="1" t="s">
        <v>80</v>
      </c>
      <c r="AI584" s="2">
        <v>46178.458530092597</v>
      </c>
      <c r="AJ584" s="1" t="s">
        <v>72</v>
      </c>
      <c r="AL584" s="1" t="s">
        <v>7128</v>
      </c>
      <c r="AN584" s="3">
        <v>45468</v>
      </c>
      <c r="AO584" s="1" t="s">
        <v>4678</v>
      </c>
      <c r="AP584" s="4">
        <v>40348</v>
      </c>
      <c r="AR584" s="1" t="s">
        <v>506</v>
      </c>
      <c r="AT584" s="1" t="s">
        <v>7127</v>
      </c>
      <c r="AU584" s="1" t="s">
        <v>85</v>
      </c>
      <c r="AV584" s="1" t="s">
        <v>86</v>
      </c>
      <c r="AW584" s="1" t="s">
        <v>87</v>
      </c>
      <c r="AX584" s="1" t="s">
        <v>134</v>
      </c>
      <c r="AY584" s="5" t="s">
        <v>7129</v>
      </c>
      <c r="BA584" s="1" t="s">
        <v>7130</v>
      </c>
      <c r="BB584" s="1" t="s">
        <v>70</v>
      </c>
      <c r="BC584" s="1" t="s">
        <v>7131</v>
      </c>
      <c r="BD584" t="s">
        <v>7132</v>
      </c>
      <c r="BE584" s="1" t="s">
        <v>7133</v>
      </c>
      <c r="BF584" s="1" t="s">
        <v>87</v>
      </c>
      <c r="BG584" s="1" t="s">
        <v>140</v>
      </c>
      <c r="BH584" s="1" t="s">
        <v>80</v>
      </c>
      <c r="BI584" s="1" t="s">
        <v>7128</v>
      </c>
      <c r="BJ584" s="1" t="s">
        <v>518</v>
      </c>
      <c r="BK584" s="1" t="s">
        <v>7126</v>
      </c>
    </row>
    <row r="585" spans="1:63" ht="30">
      <c r="A585" t="s">
        <v>7134</v>
      </c>
      <c r="B585" s="1" t="s">
        <v>7135</v>
      </c>
      <c r="C585" s="2">
        <v>46199.3059490741</v>
      </c>
      <c r="E585" s="1" t="s">
        <v>7136</v>
      </c>
      <c r="F585" s="1" t="s">
        <v>66</v>
      </c>
      <c r="G585" s="2">
        <v>46178.458333333299</v>
      </c>
      <c r="H585" s="2">
        <v>46184.560057870403</v>
      </c>
      <c r="I585" s="1" t="s">
        <v>121</v>
      </c>
      <c r="J585" s="1" t="s">
        <v>122</v>
      </c>
      <c r="K585" s="1" t="s">
        <v>621</v>
      </c>
      <c r="L585" s="1" t="s">
        <v>69</v>
      </c>
      <c r="M585" s="2">
        <v>46199.597615740699</v>
      </c>
      <c r="N585" s="2">
        <v>46188.416666666701</v>
      </c>
      <c r="P585" s="2">
        <v>46188.534849536998</v>
      </c>
      <c r="Q585" s="1" t="s">
        <v>70</v>
      </c>
      <c r="R585" s="1" t="s">
        <v>125</v>
      </c>
      <c r="S585" s="2">
        <v>46178.458333333299</v>
      </c>
      <c r="U585" s="3">
        <v>46609</v>
      </c>
      <c r="W585" s="1" t="s">
        <v>72</v>
      </c>
      <c r="X585" s="1" t="s">
        <v>72</v>
      </c>
      <c r="Y585" s="1" t="s">
        <v>101</v>
      </c>
      <c r="Z585" s="1" t="s">
        <v>3723</v>
      </c>
      <c r="AA585" s="1" t="s">
        <v>75</v>
      </c>
      <c r="AB585" s="1" t="s">
        <v>103</v>
      </c>
      <c r="AC585" s="2">
        <v>46188.560057870403</v>
      </c>
      <c r="AD585" t="s">
        <v>104</v>
      </c>
      <c r="AE585" s="1" t="s">
        <v>524</v>
      </c>
      <c r="AF585" s="1" t="s">
        <v>3724</v>
      </c>
      <c r="AG585" s="1" t="s">
        <v>4320</v>
      </c>
      <c r="AI585" s="2">
        <v>46178.559120370403</v>
      </c>
      <c r="AJ585" s="1" t="s">
        <v>72</v>
      </c>
      <c r="AL585" s="1" t="s">
        <v>7137</v>
      </c>
      <c r="AN585" s="3">
        <v>45515</v>
      </c>
      <c r="AO585" s="1" t="s">
        <v>3838</v>
      </c>
      <c r="AP585" s="4">
        <v>29003</v>
      </c>
      <c r="AR585" s="1" t="s">
        <v>104</v>
      </c>
      <c r="AT585" s="1" t="s">
        <v>621</v>
      </c>
      <c r="AU585" s="1" t="s">
        <v>85</v>
      </c>
      <c r="AV585" s="1" t="s">
        <v>86</v>
      </c>
      <c r="AW585" s="1" t="s">
        <v>87</v>
      </c>
      <c r="AX585" s="1" t="s">
        <v>134</v>
      </c>
      <c r="AY585" s="5" t="s">
        <v>4371</v>
      </c>
      <c r="BA585" s="1" t="s">
        <v>7138</v>
      </c>
      <c r="BB585" s="1" t="s">
        <v>70</v>
      </c>
      <c r="BC585" s="1" t="s">
        <v>7139</v>
      </c>
      <c r="BD585" t="s">
        <v>7140</v>
      </c>
      <c r="BE585" s="1" t="s">
        <v>7141</v>
      </c>
      <c r="BF585" s="1" t="s">
        <v>87</v>
      </c>
      <c r="BG585" s="1" t="s">
        <v>140</v>
      </c>
      <c r="BH585" s="1" t="s">
        <v>4320</v>
      </c>
      <c r="BI585" s="1" t="s">
        <v>7137</v>
      </c>
      <c r="BJ585" s="1" t="s">
        <v>117</v>
      </c>
      <c r="BK585" s="1" t="s">
        <v>7136</v>
      </c>
    </row>
    <row r="586" spans="1:63" ht="45">
      <c r="A586" t="s">
        <v>7142</v>
      </c>
      <c r="B586" s="1" t="s">
        <v>7143</v>
      </c>
      <c r="C586" s="2">
        <v>46182.170150462996</v>
      </c>
      <c r="E586" s="1" t="s">
        <v>7144</v>
      </c>
      <c r="F586" s="1" t="s">
        <v>66</v>
      </c>
      <c r="G586" s="2">
        <v>46178.459664351903</v>
      </c>
      <c r="I586" s="1" t="s">
        <v>121</v>
      </c>
      <c r="J586" s="1" t="s">
        <v>122</v>
      </c>
      <c r="K586" s="1" t="s">
        <v>621</v>
      </c>
      <c r="L586" s="1" t="s">
        <v>69</v>
      </c>
      <c r="M586" s="2">
        <v>46182.461817129602</v>
      </c>
      <c r="N586" s="2">
        <v>46178.458622685197</v>
      </c>
      <c r="P586" s="2">
        <v>46178.643587963001</v>
      </c>
      <c r="Q586" s="1" t="s">
        <v>70</v>
      </c>
      <c r="R586" s="1" t="s">
        <v>125</v>
      </c>
      <c r="S586" s="2">
        <v>46178.459664351903</v>
      </c>
      <c r="U586" s="3">
        <v>46659</v>
      </c>
      <c r="W586" s="1" t="s">
        <v>72</v>
      </c>
      <c r="X586" s="1" t="s">
        <v>72</v>
      </c>
      <c r="Y586" s="1" t="s">
        <v>1508</v>
      </c>
      <c r="Z586" s="1" t="s">
        <v>1330</v>
      </c>
      <c r="AA586" s="1" t="s">
        <v>75</v>
      </c>
      <c r="AB586" s="1" t="s">
        <v>103</v>
      </c>
      <c r="AD586" t="s">
        <v>1509</v>
      </c>
      <c r="AF586" s="1" t="s">
        <v>7145</v>
      </c>
      <c r="AG586" s="1" t="s">
        <v>7146</v>
      </c>
      <c r="AI586" s="2">
        <v>46178.459976851896</v>
      </c>
      <c r="AJ586" s="1" t="s">
        <v>72</v>
      </c>
      <c r="AL586" s="1" t="s">
        <v>7147</v>
      </c>
      <c r="AN586" s="3">
        <v>45930</v>
      </c>
      <c r="AO586" s="1" t="s">
        <v>1511</v>
      </c>
      <c r="AP586" s="4">
        <v>53678</v>
      </c>
      <c r="AR586" s="1" t="s">
        <v>1509</v>
      </c>
      <c r="AT586" s="1" t="s">
        <v>621</v>
      </c>
      <c r="AU586" s="1" t="s">
        <v>85</v>
      </c>
      <c r="AV586" s="1" t="s">
        <v>741</v>
      </c>
      <c r="AW586" s="1" t="s">
        <v>87</v>
      </c>
      <c r="AX586" s="1" t="s">
        <v>134</v>
      </c>
      <c r="AY586" s="5" t="s">
        <v>7148</v>
      </c>
      <c r="BA586" s="1" t="s">
        <v>7149</v>
      </c>
      <c r="BB586" s="1" t="s">
        <v>70</v>
      </c>
      <c r="BC586" s="1" t="s">
        <v>7150</v>
      </c>
      <c r="BD586" t="s">
        <v>7151</v>
      </c>
      <c r="BE586" s="1" t="s">
        <v>7152</v>
      </c>
      <c r="BF586" s="1" t="s">
        <v>87</v>
      </c>
      <c r="BG586" s="1" t="s">
        <v>140</v>
      </c>
      <c r="BH586" s="1" t="s">
        <v>7146</v>
      </c>
      <c r="BI586" s="1" t="s">
        <v>7147</v>
      </c>
      <c r="BJ586" s="1" t="s">
        <v>1509</v>
      </c>
      <c r="BK586" s="1" t="s">
        <v>7144</v>
      </c>
    </row>
    <row r="587" spans="1:63" ht="30">
      <c r="A587" t="s">
        <v>7153</v>
      </c>
      <c r="B587" s="1" t="s">
        <v>7154</v>
      </c>
      <c r="C587" s="2">
        <v>46204.2730787037</v>
      </c>
      <c r="E587" s="1" t="s">
        <v>7155</v>
      </c>
      <c r="F587" s="1" t="s">
        <v>66</v>
      </c>
      <c r="G587" s="2">
        <v>46178.4597685185</v>
      </c>
      <c r="H587" s="2">
        <v>46185.4558217593</v>
      </c>
      <c r="I587" s="1" t="s">
        <v>121</v>
      </c>
      <c r="J587" s="1" t="s">
        <v>122</v>
      </c>
      <c r="K587" s="1" t="s">
        <v>5538</v>
      </c>
      <c r="L587" s="1" t="s">
        <v>903</v>
      </c>
      <c r="M587" s="2">
        <v>46204.5647453704</v>
      </c>
      <c r="N587" s="2">
        <v>46195.708333333299</v>
      </c>
      <c r="P587" s="2">
        <v>46192.676793981504</v>
      </c>
      <c r="Q587" s="1" t="s">
        <v>70</v>
      </c>
      <c r="R587" s="1" t="s">
        <v>125</v>
      </c>
      <c r="S587" s="2">
        <v>46178.4597685185</v>
      </c>
      <c r="U587" s="3">
        <v>46493</v>
      </c>
      <c r="W587" s="1" t="s">
        <v>72</v>
      </c>
      <c r="X587" s="1" t="s">
        <v>72</v>
      </c>
      <c r="Y587" s="1" t="s">
        <v>904</v>
      </c>
      <c r="Z587" s="1" t="s">
        <v>1417</v>
      </c>
      <c r="AA587" s="1" t="s">
        <v>75</v>
      </c>
      <c r="AB587" s="1" t="s">
        <v>103</v>
      </c>
      <c r="AC587" s="2">
        <v>46188.475219907399</v>
      </c>
      <c r="AD587" t="s">
        <v>905</v>
      </c>
      <c r="AE587" s="1" t="s">
        <v>78</v>
      </c>
      <c r="AF587" s="1" t="s">
        <v>1418</v>
      </c>
      <c r="AG587" s="1" t="s">
        <v>6881</v>
      </c>
      <c r="AI587" s="2">
        <v>46178.460625</v>
      </c>
      <c r="AJ587" s="1" t="s">
        <v>556</v>
      </c>
      <c r="AK587" s="1" t="s">
        <v>1165</v>
      </c>
      <c r="AL587" s="1" t="s">
        <v>7156</v>
      </c>
      <c r="AN587" s="3">
        <v>45399</v>
      </c>
      <c r="AO587" s="1" t="s">
        <v>908</v>
      </c>
      <c r="AP587" s="4">
        <v>21850</v>
      </c>
      <c r="AR587" s="1" t="s">
        <v>905</v>
      </c>
      <c r="AT587" s="1" t="s">
        <v>5538</v>
      </c>
      <c r="AU587" s="1" t="s">
        <v>85</v>
      </c>
      <c r="AV587" s="1" t="s">
        <v>86</v>
      </c>
      <c r="AW587" s="1" t="s">
        <v>87</v>
      </c>
      <c r="AX587" s="1" t="s">
        <v>134</v>
      </c>
      <c r="AY587" s="5" t="s">
        <v>909</v>
      </c>
      <c r="BA587" s="1" t="s">
        <v>7157</v>
      </c>
      <c r="BB587" s="1" t="s">
        <v>70</v>
      </c>
      <c r="BC587" s="1" t="s">
        <v>7158</v>
      </c>
      <c r="BD587" t="s">
        <v>7159</v>
      </c>
      <c r="BE587" s="1" t="s">
        <v>7160</v>
      </c>
      <c r="BF587" s="1" t="s">
        <v>87</v>
      </c>
      <c r="BG587" s="1" t="s">
        <v>140</v>
      </c>
      <c r="BH587" s="1" t="s">
        <v>6881</v>
      </c>
      <c r="BI587" s="1" t="s">
        <v>7156</v>
      </c>
      <c r="BJ587" s="1" t="s">
        <v>905</v>
      </c>
      <c r="BK587" s="1" t="s">
        <v>7155</v>
      </c>
    </row>
    <row r="588" spans="1:63" ht="120">
      <c r="A588" t="s">
        <v>7161</v>
      </c>
      <c r="B588" s="1" t="s">
        <v>7162</v>
      </c>
      <c r="C588" s="2">
        <v>46183.2567361111</v>
      </c>
      <c r="E588" s="1" t="s">
        <v>7163</v>
      </c>
      <c r="F588" s="1" t="s">
        <v>66</v>
      </c>
      <c r="G588" s="2">
        <v>46178.459791666697</v>
      </c>
      <c r="H588" s="2">
        <v>46182.490578703699</v>
      </c>
      <c r="I588" s="1" t="s">
        <v>67</v>
      </c>
      <c r="K588" s="1" t="s">
        <v>7164</v>
      </c>
      <c r="L588" s="1" t="s">
        <v>69</v>
      </c>
      <c r="M588" s="2">
        <v>46183.5484027778</v>
      </c>
      <c r="N588" s="2">
        <v>46181.708333333299</v>
      </c>
      <c r="O588" s="1" t="s">
        <v>7165</v>
      </c>
      <c r="P588" s="2">
        <v>46182.517164351899</v>
      </c>
      <c r="Q588" s="1" t="s">
        <v>70</v>
      </c>
      <c r="R588" s="1" t="s">
        <v>1802</v>
      </c>
      <c r="S588" s="2">
        <v>46178.459791666697</v>
      </c>
      <c r="U588" s="3">
        <v>47023</v>
      </c>
      <c r="W588" s="1" t="s">
        <v>72</v>
      </c>
      <c r="X588" s="1" t="s">
        <v>72</v>
      </c>
      <c r="Y588" s="1" t="s">
        <v>1474</v>
      </c>
      <c r="Z588" s="1" t="s">
        <v>7166</v>
      </c>
      <c r="AA588" s="1" t="s">
        <v>75</v>
      </c>
      <c r="AB588" s="1" t="s">
        <v>103</v>
      </c>
      <c r="AC588" s="2">
        <v>46182.459918981498</v>
      </c>
      <c r="AD588" t="s">
        <v>1475</v>
      </c>
      <c r="AF588" s="1" t="s">
        <v>7167</v>
      </c>
      <c r="AG588" s="1" t="s">
        <v>7168</v>
      </c>
      <c r="AI588" s="2">
        <v>46178.5886342593</v>
      </c>
      <c r="AJ588" s="1" t="s">
        <v>556</v>
      </c>
      <c r="AK588" s="1" t="s">
        <v>1165</v>
      </c>
      <c r="AL588" s="1" t="s">
        <v>7169</v>
      </c>
      <c r="AM588" s="1" t="s">
        <v>7170</v>
      </c>
      <c r="AN588" s="3">
        <v>45928</v>
      </c>
      <c r="AO588" s="1" t="s">
        <v>1478</v>
      </c>
      <c r="AP588" s="4">
        <v>52114</v>
      </c>
      <c r="AQ588" s="1" t="s">
        <v>7164</v>
      </c>
      <c r="AT588" s="1" t="s">
        <v>7171</v>
      </c>
      <c r="AU588" s="1" t="s">
        <v>85</v>
      </c>
      <c r="AV588" s="1" t="s">
        <v>741</v>
      </c>
      <c r="AW588" s="1" t="s">
        <v>87</v>
      </c>
      <c r="AX588" s="1" t="s">
        <v>88</v>
      </c>
      <c r="AY588" s="5" t="s">
        <v>7172</v>
      </c>
      <c r="AZ588" s="1" t="s">
        <v>7165</v>
      </c>
      <c r="BA588" s="1" t="s">
        <v>7173</v>
      </c>
      <c r="BB588" s="1" t="s">
        <v>70</v>
      </c>
      <c r="BC588" s="1" t="s">
        <v>7174</v>
      </c>
      <c r="BD588" t="s">
        <v>7175</v>
      </c>
      <c r="BE588" s="1" t="s">
        <v>7176</v>
      </c>
      <c r="BF588" s="1" t="s">
        <v>87</v>
      </c>
      <c r="BG588" s="1" t="s">
        <v>116</v>
      </c>
      <c r="BH588" s="1" t="s">
        <v>7168</v>
      </c>
      <c r="BI588" s="1" t="s">
        <v>7169</v>
      </c>
      <c r="BJ588" s="1" t="s">
        <v>1485</v>
      </c>
      <c r="BK588" s="1" t="s">
        <v>7163</v>
      </c>
    </row>
    <row r="589" spans="1:63" ht="75">
      <c r="A589" t="s">
        <v>7177</v>
      </c>
      <c r="B589" s="1" t="s">
        <v>7178</v>
      </c>
      <c r="C589" s="2">
        <v>46184.213460648098</v>
      </c>
      <c r="E589" s="1" t="s">
        <v>7179</v>
      </c>
      <c r="F589" s="1" t="s">
        <v>66</v>
      </c>
      <c r="G589" s="2">
        <v>46178.464479166701</v>
      </c>
      <c r="H589" s="2">
        <v>46184.465208333299</v>
      </c>
      <c r="I589" s="1" t="s">
        <v>121</v>
      </c>
      <c r="J589" s="1" t="s">
        <v>122</v>
      </c>
      <c r="K589" s="1" t="s">
        <v>7180</v>
      </c>
      <c r="L589" s="1" t="s">
        <v>4795</v>
      </c>
      <c r="M589" s="2">
        <v>46184.505127314798</v>
      </c>
      <c r="N589" s="2">
        <v>46182.708333333299</v>
      </c>
      <c r="P589" s="2">
        <v>46181.5527546296</v>
      </c>
      <c r="Q589" s="1" t="s">
        <v>70</v>
      </c>
      <c r="R589" s="1" t="s">
        <v>125</v>
      </c>
      <c r="S589" s="2">
        <v>46178.464479166701</v>
      </c>
      <c r="U589" s="3">
        <v>46294</v>
      </c>
      <c r="W589" s="1" t="s">
        <v>72</v>
      </c>
      <c r="X589" s="1" t="s">
        <v>72</v>
      </c>
      <c r="Y589" s="1" t="s">
        <v>918</v>
      </c>
      <c r="Z589" s="1" t="s">
        <v>666</v>
      </c>
      <c r="AA589" s="1" t="s">
        <v>75</v>
      </c>
      <c r="AB589" s="1" t="s">
        <v>103</v>
      </c>
      <c r="AC589" s="2">
        <v>46188.465208333299</v>
      </c>
      <c r="AD589" t="s">
        <v>919</v>
      </c>
      <c r="AE589" s="1" t="s">
        <v>78</v>
      </c>
      <c r="AF589" s="1" t="s">
        <v>966</v>
      </c>
      <c r="AG589" s="1" t="s">
        <v>2131</v>
      </c>
      <c r="AI589" s="2">
        <v>46178.464780092603</v>
      </c>
      <c r="AJ589" s="1" t="s">
        <v>72</v>
      </c>
      <c r="AL589" s="1" t="s">
        <v>7181</v>
      </c>
      <c r="AN589" s="3">
        <v>45565</v>
      </c>
      <c r="AO589" s="1" t="s">
        <v>923</v>
      </c>
      <c r="AP589" s="4">
        <v>50736</v>
      </c>
      <c r="AR589" s="1" t="s">
        <v>919</v>
      </c>
      <c r="AT589" s="1" t="s">
        <v>7180</v>
      </c>
      <c r="AU589" s="1" t="s">
        <v>85</v>
      </c>
      <c r="AV589" s="1" t="s">
        <v>86</v>
      </c>
      <c r="AW589" s="1" t="s">
        <v>87</v>
      </c>
      <c r="AX589" s="1" t="s">
        <v>134</v>
      </c>
      <c r="AY589" s="5" t="s">
        <v>7182</v>
      </c>
      <c r="BA589" s="1" t="s">
        <v>7183</v>
      </c>
      <c r="BB589" s="1" t="s">
        <v>70</v>
      </c>
      <c r="BC589" s="1" t="s">
        <v>7184</v>
      </c>
      <c r="BD589" t="s">
        <v>7185</v>
      </c>
      <c r="BE589" s="1" t="s">
        <v>7186</v>
      </c>
      <c r="BF589" s="1" t="s">
        <v>87</v>
      </c>
      <c r="BG589" s="1" t="s">
        <v>140</v>
      </c>
      <c r="BH589" s="1" t="s">
        <v>2131</v>
      </c>
      <c r="BI589" s="1" t="s">
        <v>7181</v>
      </c>
      <c r="BJ589" s="1" t="s">
        <v>929</v>
      </c>
      <c r="BK589" s="1" t="s">
        <v>7179</v>
      </c>
    </row>
    <row r="590" spans="1:63" ht="75">
      <c r="A590" t="s">
        <v>7187</v>
      </c>
      <c r="B590" s="1" t="s">
        <v>7188</v>
      </c>
      <c r="C590" s="2">
        <v>46192.316597222198</v>
      </c>
      <c r="E590" s="1" t="s">
        <v>7189</v>
      </c>
      <c r="F590" s="1" t="s">
        <v>66</v>
      </c>
      <c r="G590" s="2">
        <v>46178.467777777798</v>
      </c>
      <c r="H590" s="2">
        <v>46185.666666666701</v>
      </c>
      <c r="I590" s="1" t="s">
        <v>121</v>
      </c>
      <c r="J590" s="1" t="s">
        <v>122</v>
      </c>
      <c r="K590" s="1" t="s">
        <v>1453</v>
      </c>
      <c r="L590" s="1" t="s">
        <v>1454</v>
      </c>
      <c r="M590" s="2">
        <v>46192.608263888898</v>
      </c>
      <c r="N590" s="2">
        <v>46181.708333333299</v>
      </c>
      <c r="P590" s="2">
        <v>46181.646018518499</v>
      </c>
      <c r="Q590" s="1" t="s">
        <v>70</v>
      </c>
      <c r="R590" s="1" t="s">
        <v>125</v>
      </c>
      <c r="S590" s="2">
        <v>46178.467777777798</v>
      </c>
      <c r="U590" s="3">
        <v>46341</v>
      </c>
      <c r="W590" s="1" t="s">
        <v>72</v>
      </c>
      <c r="X590" s="1" t="s">
        <v>72</v>
      </c>
      <c r="Y590" s="1" t="s">
        <v>411</v>
      </c>
      <c r="Z590" s="1" t="s">
        <v>666</v>
      </c>
      <c r="AA590" s="1" t="s">
        <v>75</v>
      </c>
      <c r="AB590" s="1" t="s">
        <v>103</v>
      </c>
      <c r="AC590" s="2">
        <v>46190.375</v>
      </c>
      <c r="AD590" t="s">
        <v>412</v>
      </c>
      <c r="AE590" s="1" t="s">
        <v>78</v>
      </c>
      <c r="AF590" s="1" t="s">
        <v>966</v>
      </c>
      <c r="AG590" s="1" t="s">
        <v>7190</v>
      </c>
      <c r="AI590" s="2">
        <v>46178.644143518497</v>
      </c>
      <c r="AJ590" s="1" t="s">
        <v>72</v>
      </c>
      <c r="AL590" s="1" t="s">
        <v>7191</v>
      </c>
      <c r="AN590" s="3">
        <v>45612</v>
      </c>
      <c r="AO590" s="1" t="s">
        <v>1457</v>
      </c>
      <c r="AP590" s="4">
        <v>39068</v>
      </c>
      <c r="AR590" s="1" t="s">
        <v>412</v>
      </c>
      <c r="AT590" s="1" t="s">
        <v>1453</v>
      </c>
      <c r="AU590" s="1" t="s">
        <v>85</v>
      </c>
      <c r="AV590" s="1" t="s">
        <v>86</v>
      </c>
      <c r="AW590" s="1" t="s">
        <v>87</v>
      </c>
      <c r="AX590" s="1" t="s">
        <v>134</v>
      </c>
      <c r="AY590" s="5" t="s">
        <v>7192</v>
      </c>
      <c r="BA590" s="1" t="s">
        <v>7193</v>
      </c>
      <c r="BB590" s="1" t="s">
        <v>70</v>
      </c>
      <c r="BC590" s="1" t="s">
        <v>7194</v>
      </c>
      <c r="BD590" t="s">
        <v>7195</v>
      </c>
      <c r="BE590" s="1" t="s">
        <v>7196</v>
      </c>
      <c r="BF590" s="1" t="s">
        <v>87</v>
      </c>
      <c r="BG590" s="1" t="s">
        <v>140</v>
      </c>
      <c r="BH590" s="1" t="s">
        <v>7190</v>
      </c>
      <c r="BI590" s="1" t="s">
        <v>7191</v>
      </c>
      <c r="BJ590" s="1" t="s">
        <v>425</v>
      </c>
      <c r="BK590" s="1" t="s">
        <v>7189</v>
      </c>
    </row>
    <row r="591" spans="1:63" ht="165">
      <c r="A591" t="s">
        <v>7197</v>
      </c>
      <c r="B591" s="1" t="s">
        <v>7198</v>
      </c>
      <c r="C591" s="2">
        <v>46184.327245370398</v>
      </c>
      <c r="E591" s="1" t="s">
        <v>7199</v>
      </c>
      <c r="F591" s="1" t="s">
        <v>66</v>
      </c>
      <c r="G591" s="2">
        <v>46178.469143518501</v>
      </c>
      <c r="H591" s="2">
        <v>46183.552083333299</v>
      </c>
      <c r="I591" s="1" t="s">
        <v>67</v>
      </c>
      <c r="K591" s="1" t="s">
        <v>7200</v>
      </c>
      <c r="L591" s="1" t="s">
        <v>69</v>
      </c>
      <c r="M591" s="2">
        <v>46184.618912037004</v>
      </c>
      <c r="N591" s="2">
        <v>46181.708333333299</v>
      </c>
      <c r="O591" s="1" t="s">
        <v>7201</v>
      </c>
      <c r="P591" s="2">
        <v>46183.597418981502</v>
      </c>
      <c r="Q591" s="1" t="s">
        <v>70</v>
      </c>
      <c r="R591" s="1" t="s">
        <v>2034</v>
      </c>
      <c r="S591" s="2">
        <v>46178.469143518501</v>
      </c>
      <c r="T591" s="2">
        <v>46183</v>
      </c>
      <c r="U591" s="3">
        <v>47852</v>
      </c>
      <c r="W591" s="1" t="s">
        <v>72</v>
      </c>
      <c r="X591" s="1" t="s">
        <v>72</v>
      </c>
      <c r="Y591" s="1" t="s">
        <v>394</v>
      </c>
      <c r="Z591" s="1" t="s">
        <v>7202</v>
      </c>
      <c r="AA591" s="1" t="s">
        <v>75</v>
      </c>
      <c r="AB591" s="1" t="s">
        <v>103</v>
      </c>
      <c r="AC591" s="2">
        <v>46182.4694212963</v>
      </c>
      <c r="AD591" t="s">
        <v>395</v>
      </c>
      <c r="AF591" s="1" t="s">
        <v>7203</v>
      </c>
      <c r="AG591" s="1" t="s">
        <v>7204</v>
      </c>
      <c r="AI591" s="2">
        <v>46178.640138888899</v>
      </c>
      <c r="AJ591" s="1" t="s">
        <v>72</v>
      </c>
      <c r="AL591" s="1" t="s">
        <v>7205</v>
      </c>
      <c r="AM591" s="1" t="s">
        <v>7206</v>
      </c>
      <c r="AN591" s="3">
        <v>46027</v>
      </c>
      <c r="AO591" s="1" t="s">
        <v>1502</v>
      </c>
      <c r="AP591" s="4">
        <v>50572</v>
      </c>
      <c r="AQ591" s="1" t="s">
        <v>7200</v>
      </c>
      <c r="AT591" s="1" t="s">
        <v>7207</v>
      </c>
      <c r="AU591" s="1" t="s">
        <v>85</v>
      </c>
      <c r="AV591" s="1" t="s">
        <v>741</v>
      </c>
      <c r="AW591" s="1" t="s">
        <v>87</v>
      </c>
      <c r="AX591" s="1" t="s">
        <v>88</v>
      </c>
      <c r="AY591" s="5" t="s">
        <v>7208</v>
      </c>
      <c r="AZ591" s="1" t="s">
        <v>7201</v>
      </c>
      <c r="BA591" s="1" t="s">
        <v>7209</v>
      </c>
      <c r="BB591" s="1" t="s">
        <v>70</v>
      </c>
      <c r="BC591" s="1" t="s">
        <v>7210</v>
      </c>
      <c r="BD591" t="s">
        <v>7211</v>
      </c>
      <c r="BE591" s="1" t="s">
        <v>7212</v>
      </c>
      <c r="BF591" s="1" t="s">
        <v>87</v>
      </c>
      <c r="BG591" s="1" t="s">
        <v>116</v>
      </c>
      <c r="BH591" s="1" t="s">
        <v>7204</v>
      </c>
      <c r="BI591" s="1" t="s">
        <v>7205</v>
      </c>
      <c r="BJ591" s="1" t="s">
        <v>404</v>
      </c>
      <c r="BK591" s="1" t="s">
        <v>7199</v>
      </c>
    </row>
    <row r="592" spans="1:63" ht="120">
      <c r="A592" t="s">
        <v>7213</v>
      </c>
      <c r="B592" s="1" t="s">
        <v>7214</v>
      </c>
      <c r="C592" s="2">
        <v>46188.142141203702</v>
      </c>
      <c r="E592" s="1" t="s">
        <v>7215</v>
      </c>
      <c r="F592" s="1" t="s">
        <v>66</v>
      </c>
      <c r="G592" s="2">
        <v>46178.470393518503</v>
      </c>
      <c r="H592" s="2">
        <v>46188.75</v>
      </c>
      <c r="I592" s="1" t="s">
        <v>67</v>
      </c>
      <c r="K592" s="1" t="s">
        <v>7216</v>
      </c>
      <c r="L592" s="1" t="s">
        <v>69</v>
      </c>
      <c r="N592" s="2">
        <v>46181.416666666701</v>
      </c>
      <c r="P592" s="2">
        <v>46188.433611111097</v>
      </c>
      <c r="Q592" s="1" t="s">
        <v>70</v>
      </c>
      <c r="R592" s="1" t="s">
        <v>734</v>
      </c>
      <c r="S592" s="2">
        <v>46178.470393518503</v>
      </c>
      <c r="T592" s="2">
        <v>46188.75</v>
      </c>
      <c r="U592" s="3">
        <v>46589</v>
      </c>
      <c r="W592" s="1" t="s">
        <v>72</v>
      </c>
      <c r="X592" s="1" t="s">
        <v>72</v>
      </c>
      <c r="Y592" s="1" t="s">
        <v>484</v>
      </c>
      <c r="Z592" s="1" t="s">
        <v>3999</v>
      </c>
      <c r="AA592" s="1" t="s">
        <v>283</v>
      </c>
      <c r="AB592" s="1" t="s">
        <v>76</v>
      </c>
      <c r="AC592" s="2">
        <v>46182.470486111102</v>
      </c>
      <c r="AD592" t="s">
        <v>486</v>
      </c>
      <c r="AF592" s="1" t="s">
        <v>7217</v>
      </c>
      <c r="AG592" s="1" t="s">
        <v>7218</v>
      </c>
      <c r="AI592" s="2">
        <v>46178.643819444398</v>
      </c>
      <c r="AJ592" s="1" t="s">
        <v>72</v>
      </c>
      <c r="AL592" s="1" t="s">
        <v>7219</v>
      </c>
      <c r="AN592" s="3">
        <v>45129</v>
      </c>
      <c r="AO592" s="1" t="s">
        <v>490</v>
      </c>
      <c r="AP592" s="4">
        <v>45079</v>
      </c>
      <c r="AQ592" s="1" t="s">
        <v>7216</v>
      </c>
      <c r="AT592" s="1" t="s">
        <v>7220</v>
      </c>
      <c r="AU592" s="1" t="s">
        <v>85</v>
      </c>
      <c r="AV592" s="1" t="s">
        <v>741</v>
      </c>
      <c r="AW592" s="1" t="s">
        <v>289</v>
      </c>
      <c r="AX592" s="1" t="s">
        <v>88</v>
      </c>
      <c r="AY592" s="5" t="s">
        <v>7221</v>
      </c>
      <c r="BA592" s="1" t="s">
        <v>7222</v>
      </c>
      <c r="BB592" s="1" t="s">
        <v>70</v>
      </c>
      <c r="BC592" s="1" t="s">
        <v>7223</v>
      </c>
      <c r="BD592" t="s">
        <v>7224</v>
      </c>
      <c r="BE592" s="1" t="s">
        <v>7225</v>
      </c>
      <c r="BF592" s="1" t="s">
        <v>87</v>
      </c>
      <c r="BG592" s="1" t="s">
        <v>261</v>
      </c>
      <c r="BH592" s="1" t="s">
        <v>7218</v>
      </c>
      <c r="BI592" s="1" t="s">
        <v>7219</v>
      </c>
      <c r="BJ592" s="1" t="s">
        <v>498</v>
      </c>
      <c r="BK592" s="1" t="s">
        <v>7215</v>
      </c>
    </row>
    <row r="593" spans="1:63" ht="75">
      <c r="A593" t="s">
        <v>7226</v>
      </c>
      <c r="B593" s="1" t="s">
        <v>7227</v>
      </c>
      <c r="C593" s="2">
        <v>46199.130138888897</v>
      </c>
      <c r="E593" s="1" t="s">
        <v>7228</v>
      </c>
      <c r="F593" s="1" t="s">
        <v>66</v>
      </c>
      <c r="G593" s="2">
        <v>46178.474768518499</v>
      </c>
      <c r="H593" s="2">
        <v>46184.75</v>
      </c>
      <c r="I593" s="1" t="s">
        <v>67</v>
      </c>
      <c r="K593" s="1" t="s">
        <v>7229</v>
      </c>
      <c r="L593" s="1" t="s">
        <v>69</v>
      </c>
      <c r="M593" s="2">
        <v>46199.421805555598</v>
      </c>
      <c r="N593" s="2">
        <v>46181.416666666701</v>
      </c>
      <c r="O593" s="1" t="s">
        <v>7230</v>
      </c>
      <c r="P593" s="2">
        <v>46184.594224537002</v>
      </c>
      <c r="Q593" s="1" t="s">
        <v>70</v>
      </c>
      <c r="R593" s="1" t="s">
        <v>188</v>
      </c>
      <c r="S593" s="2">
        <v>46178.474768518499</v>
      </c>
      <c r="T593" s="2">
        <v>46184</v>
      </c>
      <c r="U593" s="3">
        <v>46836</v>
      </c>
      <c r="W593" s="1" t="s">
        <v>72</v>
      </c>
      <c r="X593" s="1" t="s">
        <v>72</v>
      </c>
      <c r="Y593" s="1" t="s">
        <v>432</v>
      </c>
      <c r="Z593" s="1" t="s">
        <v>7231</v>
      </c>
      <c r="AA593" s="1" t="s">
        <v>75</v>
      </c>
      <c r="AB593" s="1" t="s">
        <v>103</v>
      </c>
      <c r="AC593" s="2">
        <v>46182.474884259304</v>
      </c>
      <c r="AD593" t="s">
        <v>434</v>
      </c>
      <c r="AE593" s="1" t="s">
        <v>78</v>
      </c>
      <c r="AF593" s="1" t="s">
        <v>7232</v>
      </c>
      <c r="AG593" s="1" t="s">
        <v>7233</v>
      </c>
      <c r="AI593" s="2">
        <v>46178.653530092597</v>
      </c>
      <c r="AJ593" s="1" t="s">
        <v>72</v>
      </c>
      <c r="AL593" s="1" t="s">
        <v>7234</v>
      </c>
      <c r="AM593" s="1" t="s">
        <v>7235</v>
      </c>
      <c r="AN593" s="3">
        <v>45741</v>
      </c>
      <c r="AO593" s="1" t="s">
        <v>5824</v>
      </c>
      <c r="AP593" s="4">
        <v>29256</v>
      </c>
      <c r="AQ593" s="1" t="s">
        <v>7236</v>
      </c>
      <c r="AT593" s="1" t="s">
        <v>7237</v>
      </c>
      <c r="AU593" s="1" t="s">
        <v>85</v>
      </c>
      <c r="AV593" s="1" t="s">
        <v>86</v>
      </c>
      <c r="AW593" s="1" t="s">
        <v>87</v>
      </c>
      <c r="AX593" s="1" t="s">
        <v>88</v>
      </c>
      <c r="AY593" s="5" t="s">
        <v>7238</v>
      </c>
      <c r="AZ593" s="1" t="s">
        <v>7230</v>
      </c>
      <c r="BA593" s="1" t="s">
        <v>7239</v>
      </c>
      <c r="BB593" s="1" t="s">
        <v>70</v>
      </c>
      <c r="BC593" s="1" t="s">
        <v>7240</v>
      </c>
      <c r="BD593" t="s">
        <v>7241</v>
      </c>
      <c r="BE593" s="1" t="s">
        <v>7242</v>
      </c>
      <c r="BF593" s="1" t="s">
        <v>87</v>
      </c>
      <c r="BG593" s="1" t="s">
        <v>116</v>
      </c>
      <c r="BH593" s="1" t="s">
        <v>7233</v>
      </c>
      <c r="BI593" s="1" t="s">
        <v>7234</v>
      </c>
      <c r="BJ593" s="1" t="s">
        <v>445</v>
      </c>
      <c r="BK593" s="1" t="s">
        <v>7228</v>
      </c>
    </row>
    <row r="594" spans="1:63" ht="45">
      <c r="A594" t="s">
        <v>7243</v>
      </c>
      <c r="B594" s="1" t="s">
        <v>7244</v>
      </c>
      <c r="C594" s="2">
        <v>46186.361921296302</v>
      </c>
      <c r="E594" s="1" t="s">
        <v>7245</v>
      </c>
      <c r="F594" s="1" t="s">
        <v>66</v>
      </c>
      <c r="G594" s="2">
        <v>46178.476898148103</v>
      </c>
      <c r="H594" s="2">
        <v>46184.477997685201</v>
      </c>
      <c r="I594" s="1" t="s">
        <v>121</v>
      </c>
      <c r="J594" s="1" t="s">
        <v>122</v>
      </c>
      <c r="K594" s="1" t="s">
        <v>694</v>
      </c>
      <c r="L594" s="1" t="s">
        <v>664</v>
      </c>
      <c r="M594" s="2">
        <v>46186.653587963003</v>
      </c>
      <c r="N594" s="2">
        <v>46181.708333333299</v>
      </c>
      <c r="P594" s="2">
        <v>46181.6415277778</v>
      </c>
      <c r="Q594" s="1" t="s">
        <v>70</v>
      </c>
      <c r="R594" s="1" t="s">
        <v>125</v>
      </c>
      <c r="S594" s="2">
        <v>46178.476898148103</v>
      </c>
      <c r="U594" s="3">
        <v>46212</v>
      </c>
      <c r="W594" s="1" t="s">
        <v>72</v>
      </c>
      <c r="X594" s="1" t="s">
        <v>72</v>
      </c>
      <c r="Y594" s="1" t="s">
        <v>665</v>
      </c>
      <c r="Z594" s="1" t="s">
        <v>127</v>
      </c>
      <c r="AA594" s="1" t="s">
        <v>75</v>
      </c>
      <c r="AB594" s="1" t="s">
        <v>103</v>
      </c>
      <c r="AC594" s="2">
        <v>46188.477997685201</v>
      </c>
      <c r="AD594" t="s">
        <v>667</v>
      </c>
      <c r="AE594" s="1" t="s">
        <v>78</v>
      </c>
      <c r="AF594" s="1" t="s">
        <v>129</v>
      </c>
      <c r="AG594" s="1" t="s">
        <v>130</v>
      </c>
      <c r="AI594" s="2">
        <v>46178.477523148104</v>
      </c>
      <c r="AJ594" s="1" t="s">
        <v>72</v>
      </c>
      <c r="AL594" s="1" t="s">
        <v>7246</v>
      </c>
      <c r="AN594" s="3">
        <v>45483</v>
      </c>
      <c r="AO594" s="1" t="s">
        <v>671</v>
      </c>
      <c r="AP594" s="4">
        <v>47642</v>
      </c>
      <c r="AR594" s="1" t="s">
        <v>667</v>
      </c>
      <c r="AT594" s="1" t="s">
        <v>694</v>
      </c>
      <c r="AU594" s="1" t="s">
        <v>85</v>
      </c>
      <c r="AV594" s="1" t="s">
        <v>86</v>
      </c>
      <c r="AW594" s="1" t="s">
        <v>87</v>
      </c>
      <c r="AX594" s="1" t="s">
        <v>134</v>
      </c>
      <c r="AY594" s="5" t="s">
        <v>699</v>
      </c>
      <c r="BA594" s="1" t="s">
        <v>7247</v>
      </c>
      <c r="BB594" s="1" t="s">
        <v>70</v>
      </c>
      <c r="BC594" s="1" t="s">
        <v>7248</v>
      </c>
      <c r="BD594" t="s">
        <v>168</v>
      </c>
      <c r="BE594" s="1" t="s">
        <v>7249</v>
      </c>
      <c r="BF594" s="1" t="s">
        <v>87</v>
      </c>
      <c r="BG594" s="1" t="s">
        <v>140</v>
      </c>
      <c r="BH594" s="1" t="s">
        <v>130</v>
      </c>
      <c r="BI594" s="1" t="s">
        <v>7246</v>
      </c>
      <c r="BJ594" s="1" t="s">
        <v>667</v>
      </c>
      <c r="BK594" s="1" t="s">
        <v>7245</v>
      </c>
    </row>
    <row r="595" spans="1:63" ht="135">
      <c r="A595" t="s">
        <v>7250</v>
      </c>
      <c r="B595" s="1" t="s">
        <v>7251</v>
      </c>
      <c r="C595" s="2">
        <v>46200.426585648202</v>
      </c>
      <c r="E595" s="1" t="s">
        <v>7252</v>
      </c>
      <c r="F595" s="1" t="s">
        <v>66</v>
      </c>
      <c r="G595" s="2">
        <v>46178.4772337963</v>
      </c>
      <c r="H595" s="2">
        <v>46184.480474536998</v>
      </c>
      <c r="I595" s="1" t="s">
        <v>121</v>
      </c>
      <c r="J595" s="1" t="s">
        <v>122</v>
      </c>
      <c r="K595" s="1" t="s">
        <v>7253</v>
      </c>
      <c r="L595" s="1" t="s">
        <v>156</v>
      </c>
      <c r="M595" s="2">
        <v>46200.718240740702</v>
      </c>
      <c r="N595" s="2">
        <v>46182.416666666701</v>
      </c>
      <c r="P595" s="2">
        <v>46181.691099536998</v>
      </c>
      <c r="Q595" s="1" t="s">
        <v>70</v>
      </c>
      <c r="R595" s="1" t="s">
        <v>125</v>
      </c>
      <c r="S595" s="2">
        <v>46178.4772337963</v>
      </c>
      <c r="U595" s="3">
        <v>46976</v>
      </c>
      <c r="W595" s="1" t="s">
        <v>72</v>
      </c>
      <c r="X595" s="1" t="s">
        <v>72</v>
      </c>
      <c r="Y595" s="1" t="s">
        <v>157</v>
      </c>
      <c r="Z595" s="1" t="s">
        <v>7254</v>
      </c>
      <c r="AA595" s="1" t="s">
        <v>75</v>
      </c>
      <c r="AB595" s="1" t="s">
        <v>103</v>
      </c>
      <c r="AC595" s="2">
        <v>46188.480474536998</v>
      </c>
      <c r="AD595" t="s">
        <v>159</v>
      </c>
      <c r="AF595" s="1" t="s">
        <v>7255</v>
      </c>
      <c r="AG595" s="1" t="s">
        <v>7256</v>
      </c>
      <c r="AI595" s="2">
        <v>46178.477893518502</v>
      </c>
      <c r="AJ595" s="1" t="s">
        <v>72</v>
      </c>
      <c r="AL595" s="1" t="s">
        <v>7257</v>
      </c>
      <c r="AN595" s="3">
        <v>45881</v>
      </c>
      <c r="AO595" s="1" t="s">
        <v>163</v>
      </c>
      <c r="AP595" s="4">
        <v>27389</v>
      </c>
      <c r="AR595" s="1" t="s">
        <v>159</v>
      </c>
      <c r="AT595" s="1" t="s">
        <v>7258</v>
      </c>
      <c r="AU595" s="1" t="s">
        <v>85</v>
      </c>
      <c r="AV595" s="1" t="s">
        <v>741</v>
      </c>
      <c r="AW595" s="1" t="s">
        <v>87</v>
      </c>
      <c r="AX595" s="1" t="s">
        <v>134</v>
      </c>
      <c r="AY595" s="5" t="s">
        <v>7259</v>
      </c>
      <c r="BA595" s="1" t="s">
        <v>7260</v>
      </c>
      <c r="BB595" s="1" t="s">
        <v>70</v>
      </c>
      <c r="BC595" s="1" t="s">
        <v>7261</v>
      </c>
      <c r="BD595" t="s">
        <v>168</v>
      </c>
      <c r="BE595" s="1" t="s">
        <v>7262</v>
      </c>
      <c r="BF595" s="1" t="s">
        <v>87</v>
      </c>
      <c r="BG595" s="1" t="s">
        <v>140</v>
      </c>
      <c r="BH595" s="1" t="s">
        <v>7256</v>
      </c>
      <c r="BI595" s="1" t="s">
        <v>7257</v>
      </c>
      <c r="BJ595" s="1" t="s">
        <v>159</v>
      </c>
      <c r="BK595" s="1" t="s">
        <v>7252</v>
      </c>
    </row>
    <row r="596" spans="1:63" ht="30">
      <c r="A596" t="s">
        <v>7263</v>
      </c>
      <c r="B596" s="1" t="s">
        <v>7264</v>
      </c>
      <c r="C596" s="2">
        <v>46178.289768518502</v>
      </c>
      <c r="E596" s="1" t="s">
        <v>7265</v>
      </c>
      <c r="F596" s="1" t="s">
        <v>66</v>
      </c>
      <c r="G596" s="2">
        <v>46178.479270833297</v>
      </c>
      <c r="I596" s="1" t="s">
        <v>121</v>
      </c>
      <c r="J596" s="1" t="s">
        <v>122</v>
      </c>
      <c r="K596" s="1" t="s">
        <v>621</v>
      </c>
      <c r="L596" s="1" t="s">
        <v>69</v>
      </c>
      <c r="N596" s="2">
        <v>46178.473842592597</v>
      </c>
      <c r="Q596" s="1" t="s">
        <v>70</v>
      </c>
      <c r="R596" s="1" t="s">
        <v>125</v>
      </c>
      <c r="S596" s="2">
        <v>46178.479270833297</v>
      </c>
      <c r="U596" s="3">
        <v>46449</v>
      </c>
      <c r="W596" s="1" t="s">
        <v>72</v>
      </c>
      <c r="X596" s="1" t="s">
        <v>72</v>
      </c>
      <c r="Y596" s="1" t="s">
        <v>101</v>
      </c>
      <c r="Z596" s="1" t="s">
        <v>1725</v>
      </c>
      <c r="AA596" s="1" t="s">
        <v>283</v>
      </c>
      <c r="AB596" s="1" t="s">
        <v>103</v>
      </c>
      <c r="AD596" t="s">
        <v>104</v>
      </c>
      <c r="AE596" s="1" t="s">
        <v>78</v>
      </c>
      <c r="AF596" s="1" t="s">
        <v>1726</v>
      </c>
      <c r="AG596" s="1" t="s">
        <v>1727</v>
      </c>
      <c r="AJ596" s="1" t="s">
        <v>556</v>
      </c>
      <c r="AK596" s="1" t="s">
        <v>4756</v>
      </c>
      <c r="AL596" s="1" t="s">
        <v>7266</v>
      </c>
      <c r="AN596" s="3">
        <v>45720</v>
      </c>
      <c r="AO596" s="1" t="s">
        <v>3838</v>
      </c>
      <c r="AP596" s="4">
        <v>59267</v>
      </c>
      <c r="AR596" s="1" t="s">
        <v>104</v>
      </c>
      <c r="AS596" s="1" t="s">
        <v>418</v>
      </c>
      <c r="AT596" s="1" t="s">
        <v>621</v>
      </c>
      <c r="AU596" s="1" t="s">
        <v>85</v>
      </c>
      <c r="AV596" s="1" t="s">
        <v>86</v>
      </c>
      <c r="AW596" s="1" t="s">
        <v>742</v>
      </c>
      <c r="AX596" s="1" t="s">
        <v>134</v>
      </c>
      <c r="AY596" s="5" t="s">
        <v>6440</v>
      </c>
      <c r="BA596" s="1" t="s">
        <v>7267</v>
      </c>
      <c r="BB596" s="1" t="s">
        <v>70</v>
      </c>
      <c r="BC596" s="1" t="s">
        <v>7268</v>
      </c>
      <c r="BD596" t="s">
        <v>7269</v>
      </c>
      <c r="BE596" s="1" t="s">
        <v>7270</v>
      </c>
      <c r="BF596" s="1" t="s">
        <v>742</v>
      </c>
      <c r="BG596" s="1" t="s">
        <v>140</v>
      </c>
      <c r="BH596" s="1" t="s">
        <v>1727</v>
      </c>
      <c r="BI596" s="1" t="s">
        <v>7266</v>
      </c>
      <c r="BJ596" s="1" t="s">
        <v>117</v>
      </c>
      <c r="BK596" s="1" t="s">
        <v>7265</v>
      </c>
    </row>
    <row r="597" spans="1:63" ht="135">
      <c r="A597" t="s">
        <v>7271</v>
      </c>
      <c r="B597" s="1" t="s">
        <v>7272</v>
      </c>
      <c r="C597" s="2">
        <v>46204.094236111101</v>
      </c>
      <c r="E597" s="1" t="s">
        <v>7273</v>
      </c>
      <c r="F597" s="1" t="s">
        <v>66</v>
      </c>
      <c r="G597" s="2">
        <v>46178.481909722199</v>
      </c>
      <c r="H597" s="2">
        <v>46190.666666666701</v>
      </c>
      <c r="I597" s="1" t="s">
        <v>121</v>
      </c>
      <c r="J597" s="1" t="s">
        <v>122</v>
      </c>
      <c r="K597" s="1" t="s">
        <v>1453</v>
      </c>
      <c r="L597" s="1" t="s">
        <v>856</v>
      </c>
      <c r="M597" s="2">
        <v>46204.385902777802</v>
      </c>
      <c r="N597" s="2">
        <v>46188.416666666701</v>
      </c>
      <c r="P597" s="2">
        <v>46188.596516203703</v>
      </c>
      <c r="Q597" s="1" t="s">
        <v>70</v>
      </c>
      <c r="R597" s="1" t="s">
        <v>125</v>
      </c>
      <c r="S597" s="2">
        <v>46178.481909722199</v>
      </c>
      <c r="U597" s="3">
        <v>46226</v>
      </c>
      <c r="W597" s="1" t="s">
        <v>72</v>
      </c>
      <c r="X597" s="1" t="s">
        <v>72</v>
      </c>
      <c r="Y597" s="1" t="s">
        <v>857</v>
      </c>
      <c r="Z597" s="1" t="s">
        <v>1929</v>
      </c>
      <c r="AA597" s="1" t="s">
        <v>75</v>
      </c>
      <c r="AB597" s="1" t="s">
        <v>103</v>
      </c>
      <c r="AC597" s="2">
        <v>46188.4828472222</v>
      </c>
      <c r="AD597" t="s">
        <v>858</v>
      </c>
      <c r="AE597" s="1" t="s">
        <v>78</v>
      </c>
      <c r="AF597" s="1" t="s">
        <v>6322</v>
      </c>
      <c r="AG597" s="1" t="s">
        <v>6323</v>
      </c>
      <c r="AI597" s="2">
        <v>46178.482222222199</v>
      </c>
      <c r="AJ597" s="1" t="s">
        <v>72</v>
      </c>
      <c r="AL597" s="1" t="s">
        <v>7274</v>
      </c>
      <c r="AN597" s="3">
        <v>45497</v>
      </c>
      <c r="AO597" s="1" t="s">
        <v>861</v>
      </c>
      <c r="AP597" s="4">
        <v>22108</v>
      </c>
      <c r="AR597" s="1" t="s">
        <v>858</v>
      </c>
      <c r="AT597" s="1" t="s">
        <v>1453</v>
      </c>
      <c r="AU597" s="1" t="s">
        <v>85</v>
      </c>
      <c r="AV597" s="1" t="s">
        <v>86</v>
      </c>
      <c r="AW597" s="1" t="s">
        <v>87</v>
      </c>
      <c r="AX597" s="1" t="s">
        <v>134</v>
      </c>
      <c r="AY597" s="5" t="s">
        <v>7275</v>
      </c>
      <c r="BA597" s="1" t="s">
        <v>7276</v>
      </c>
      <c r="BB597" s="1" t="s">
        <v>70</v>
      </c>
      <c r="BC597" s="1" t="s">
        <v>7277</v>
      </c>
      <c r="BD597" t="s">
        <v>7278</v>
      </c>
      <c r="BE597" s="1" t="s">
        <v>7279</v>
      </c>
      <c r="BF597" s="1" t="s">
        <v>87</v>
      </c>
      <c r="BG597" s="1" t="s">
        <v>140</v>
      </c>
      <c r="BH597" s="1" t="s">
        <v>6323</v>
      </c>
      <c r="BI597" s="1" t="s">
        <v>7274</v>
      </c>
      <c r="BJ597" s="1" t="s">
        <v>858</v>
      </c>
      <c r="BK597" s="1" t="s">
        <v>7273</v>
      </c>
    </row>
    <row r="598" spans="1:63" ht="60">
      <c r="A598" t="s">
        <v>7280</v>
      </c>
      <c r="B598" s="1" t="s">
        <v>7281</v>
      </c>
      <c r="C598" s="2">
        <v>46192.3048263889</v>
      </c>
      <c r="E598" s="1" t="s">
        <v>7282</v>
      </c>
      <c r="F598" s="1" t="s">
        <v>66</v>
      </c>
      <c r="G598" s="2">
        <v>46178.485567129603</v>
      </c>
      <c r="H598" s="2">
        <v>46184.426203703697</v>
      </c>
      <c r="I598" s="1" t="s">
        <v>67</v>
      </c>
      <c r="K598" s="1" t="s">
        <v>1399</v>
      </c>
      <c r="L598" s="1" t="s">
        <v>69</v>
      </c>
      <c r="M598" s="2">
        <v>46192.5964930556</v>
      </c>
      <c r="N598" s="2">
        <v>46181.5</v>
      </c>
      <c r="P598" s="2">
        <v>46184.465810185196</v>
      </c>
      <c r="Q598" s="1" t="s">
        <v>70</v>
      </c>
      <c r="R598" s="1" t="s">
        <v>3187</v>
      </c>
      <c r="S598" s="2">
        <v>46178.485567129603</v>
      </c>
      <c r="T598" s="2">
        <v>46185</v>
      </c>
      <c r="U598" s="3">
        <v>46246</v>
      </c>
      <c r="W598" s="1" t="s">
        <v>72</v>
      </c>
      <c r="X598" s="1" t="s">
        <v>72</v>
      </c>
      <c r="Y598" s="1" t="s">
        <v>411</v>
      </c>
      <c r="Z598" s="1" t="s">
        <v>1712</v>
      </c>
      <c r="AA598" s="1" t="s">
        <v>75</v>
      </c>
      <c r="AB598" s="1" t="s">
        <v>103</v>
      </c>
      <c r="AC598" s="2">
        <v>46182.485706018502</v>
      </c>
      <c r="AD598" t="s">
        <v>412</v>
      </c>
      <c r="AE598" s="1" t="s">
        <v>78</v>
      </c>
      <c r="AF598" s="1" t="s">
        <v>1713</v>
      </c>
      <c r="AG598" s="1" t="s">
        <v>1714</v>
      </c>
      <c r="AI598" s="2">
        <v>46178.6199305556</v>
      </c>
      <c r="AJ598" s="1" t="s">
        <v>72</v>
      </c>
      <c r="AL598" s="1" t="s">
        <v>7283</v>
      </c>
      <c r="AM598" s="1" t="s">
        <v>7284</v>
      </c>
      <c r="AN598" s="3">
        <v>45517</v>
      </c>
      <c r="AO598" s="1" t="s">
        <v>1457</v>
      </c>
      <c r="AP598" s="4">
        <v>39085</v>
      </c>
      <c r="AQ598" s="1" t="s">
        <v>1399</v>
      </c>
      <c r="AS598" s="1" t="s">
        <v>418</v>
      </c>
      <c r="AT598" s="1" t="s">
        <v>7285</v>
      </c>
      <c r="AU598" s="1" t="s">
        <v>85</v>
      </c>
      <c r="AV598" s="1" t="s">
        <v>86</v>
      </c>
      <c r="AW598" s="1" t="s">
        <v>87</v>
      </c>
      <c r="AX598" s="1" t="s">
        <v>88</v>
      </c>
      <c r="AY598" s="5" t="s">
        <v>7286</v>
      </c>
      <c r="BA598" s="1" t="s">
        <v>7287</v>
      </c>
      <c r="BB598" s="1" t="s">
        <v>70</v>
      </c>
      <c r="BC598" s="1" t="s">
        <v>7288</v>
      </c>
      <c r="BD598" t="s">
        <v>7289</v>
      </c>
      <c r="BE598" s="1" t="s">
        <v>7290</v>
      </c>
      <c r="BF598" s="1" t="s">
        <v>87</v>
      </c>
      <c r="BG598" s="1" t="s">
        <v>1548</v>
      </c>
      <c r="BH598" s="1" t="s">
        <v>1714</v>
      </c>
      <c r="BI598" s="1" t="s">
        <v>7283</v>
      </c>
      <c r="BJ598" s="1" t="s">
        <v>425</v>
      </c>
      <c r="BK598" s="1" t="s">
        <v>7282</v>
      </c>
    </row>
    <row r="599" spans="1:63" ht="135">
      <c r="A599" t="s">
        <v>7291</v>
      </c>
      <c r="B599" s="1" t="s">
        <v>7292</v>
      </c>
      <c r="C599" s="2">
        <v>46191.433576388903</v>
      </c>
      <c r="E599" s="1" t="s">
        <v>7293</v>
      </c>
      <c r="F599" s="1" t="s">
        <v>66</v>
      </c>
      <c r="G599" s="2">
        <v>46178.488460648201</v>
      </c>
      <c r="H599" s="2">
        <v>46184.490682870397</v>
      </c>
      <c r="I599" s="1" t="s">
        <v>121</v>
      </c>
      <c r="J599" s="1" t="s">
        <v>122</v>
      </c>
      <c r="K599" s="1" t="s">
        <v>7294</v>
      </c>
      <c r="L599" s="1" t="s">
        <v>856</v>
      </c>
      <c r="M599" s="2">
        <v>46191.725243055596</v>
      </c>
      <c r="N599" s="2">
        <v>46182.416666666701</v>
      </c>
      <c r="P599" s="2">
        <v>46181.602256944403</v>
      </c>
      <c r="Q599" s="1" t="s">
        <v>70</v>
      </c>
      <c r="R599" s="1" t="s">
        <v>125</v>
      </c>
      <c r="S599" s="2">
        <v>46178.488460648201</v>
      </c>
      <c r="U599" s="3">
        <v>46322</v>
      </c>
      <c r="W599" s="1" t="s">
        <v>72</v>
      </c>
      <c r="X599" s="1" t="s">
        <v>72</v>
      </c>
      <c r="Y599" s="1" t="s">
        <v>857</v>
      </c>
      <c r="Z599" s="1" t="s">
        <v>229</v>
      </c>
      <c r="AA599" s="1" t="s">
        <v>75</v>
      </c>
      <c r="AB599" s="1" t="s">
        <v>76</v>
      </c>
      <c r="AC599" s="2">
        <v>46188.490682870397</v>
      </c>
      <c r="AD599" t="s">
        <v>858</v>
      </c>
      <c r="AE599" s="1" t="s">
        <v>78</v>
      </c>
      <c r="AF599" s="1" t="s">
        <v>231</v>
      </c>
      <c r="AG599" s="1" t="s">
        <v>3526</v>
      </c>
      <c r="AI599" s="2">
        <v>46178.49</v>
      </c>
      <c r="AJ599" s="1" t="s">
        <v>72</v>
      </c>
      <c r="AL599" s="1" t="s">
        <v>7295</v>
      </c>
      <c r="AN599" s="3">
        <v>45593</v>
      </c>
      <c r="AO599" s="1" t="s">
        <v>861</v>
      </c>
      <c r="AP599" s="4">
        <v>40339</v>
      </c>
      <c r="AR599" s="1" t="s">
        <v>858</v>
      </c>
      <c r="AT599" s="1" t="s">
        <v>7294</v>
      </c>
      <c r="AU599" s="1" t="s">
        <v>85</v>
      </c>
      <c r="AV599" s="1" t="s">
        <v>86</v>
      </c>
      <c r="AW599" s="1" t="s">
        <v>87</v>
      </c>
      <c r="AX599" s="1" t="s">
        <v>134</v>
      </c>
      <c r="AY599" s="5" t="s">
        <v>7296</v>
      </c>
      <c r="BA599" s="1" t="s">
        <v>7297</v>
      </c>
      <c r="BB599" s="1" t="s">
        <v>70</v>
      </c>
      <c r="BC599" s="1" t="s">
        <v>7298</v>
      </c>
      <c r="BD599" t="s">
        <v>7299</v>
      </c>
      <c r="BE599" s="1" t="s">
        <v>7300</v>
      </c>
      <c r="BF599" s="1" t="s">
        <v>87</v>
      </c>
      <c r="BG599" s="1" t="s">
        <v>140</v>
      </c>
      <c r="BH599" s="1" t="s">
        <v>3526</v>
      </c>
      <c r="BI599" s="1" t="s">
        <v>7295</v>
      </c>
      <c r="BJ599" s="1" t="s">
        <v>858</v>
      </c>
      <c r="BK599" s="1" t="s">
        <v>7293</v>
      </c>
    </row>
    <row r="600" spans="1:63" ht="105">
      <c r="A600" t="s">
        <v>7301</v>
      </c>
      <c r="B600" s="1" t="s">
        <v>7302</v>
      </c>
      <c r="C600" s="2">
        <v>46198.1500115741</v>
      </c>
      <c r="E600" s="1" t="s">
        <v>7303</v>
      </c>
      <c r="F600" s="1" t="s">
        <v>66</v>
      </c>
      <c r="G600" s="2">
        <v>46178.491099537001</v>
      </c>
      <c r="H600" s="2">
        <v>46184.492754629602</v>
      </c>
      <c r="I600" s="1" t="s">
        <v>121</v>
      </c>
      <c r="J600" s="1" t="s">
        <v>122</v>
      </c>
      <c r="K600" s="1" t="s">
        <v>2308</v>
      </c>
      <c r="L600" s="1" t="s">
        <v>1214</v>
      </c>
      <c r="M600" s="2">
        <v>46198.441678240699</v>
      </c>
      <c r="N600" s="2">
        <v>46182.375</v>
      </c>
      <c r="O600" s="1" t="s">
        <v>1215</v>
      </c>
      <c r="P600" s="2">
        <v>46181.588356481501</v>
      </c>
      <c r="Q600" s="1" t="s">
        <v>70</v>
      </c>
      <c r="R600" s="1" t="s">
        <v>125</v>
      </c>
      <c r="S600" s="2">
        <v>46178.532766203702</v>
      </c>
      <c r="U600" s="3">
        <v>46201</v>
      </c>
      <c r="W600" s="1" t="s">
        <v>72</v>
      </c>
      <c r="X600" s="1" t="s">
        <v>72</v>
      </c>
      <c r="Y600" s="1" t="s">
        <v>1216</v>
      </c>
      <c r="Z600" s="1" t="s">
        <v>248</v>
      </c>
      <c r="AA600" s="1" t="s">
        <v>75</v>
      </c>
      <c r="AB600" s="1" t="s">
        <v>103</v>
      </c>
      <c r="AC600" s="2">
        <v>46188.492754629602</v>
      </c>
      <c r="AD600" t="s">
        <v>1217</v>
      </c>
      <c r="AE600" s="1" t="s">
        <v>78</v>
      </c>
      <c r="AF600" s="1" t="s">
        <v>250</v>
      </c>
      <c r="AG600" s="1" t="s">
        <v>251</v>
      </c>
      <c r="AI600" s="2">
        <v>46178.491886574098</v>
      </c>
      <c r="AJ600" s="1" t="s">
        <v>72</v>
      </c>
      <c r="AL600" s="1" t="s">
        <v>7304</v>
      </c>
      <c r="AN600" s="3">
        <v>45472</v>
      </c>
      <c r="AO600" s="1" t="s">
        <v>7305</v>
      </c>
      <c r="AP600" s="4">
        <v>30667</v>
      </c>
      <c r="AR600" s="1" t="s">
        <v>1217</v>
      </c>
      <c r="AT600" s="1" t="s">
        <v>7306</v>
      </c>
      <c r="AU600" s="1" t="s">
        <v>85</v>
      </c>
      <c r="AV600" s="1" t="s">
        <v>86</v>
      </c>
      <c r="AW600" s="1" t="s">
        <v>87</v>
      </c>
      <c r="AX600" s="1" t="s">
        <v>134</v>
      </c>
      <c r="AY600" s="5" t="s">
        <v>1221</v>
      </c>
      <c r="AZ600" s="1" t="s">
        <v>1215</v>
      </c>
      <c r="BA600" s="1" t="s">
        <v>1222</v>
      </c>
      <c r="BB600" s="1" t="s">
        <v>70</v>
      </c>
      <c r="BC600" s="1" t="s">
        <v>1223</v>
      </c>
      <c r="BD600" t="s">
        <v>1224</v>
      </c>
      <c r="BE600" s="1" t="s">
        <v>7307</v>
      </c>
      <c r="BF600" s="1" t="s">
        <v>87</v>
      </c>
      <c r="BG600" s="1" t="s">
        <v>140</v>
      </c>
      <c r="BH600" s="1" t="s">
        <v>251</v>
      </c>
      <c r="BI600" s="1" t="s">
        <v>7304</v>
      </c>
      <c r="BJ600" s="1" t="s">
        <v>1217</v>
      </c>
      <c r="BK600" s="1" t="s">
        <v>7303</v>
      </c>
    </row>
    <row r="601" spans="1:63" ht="165">
      <c r="A601" t="s">
        <v>7308</v>
      </c>
      <c r="B601" s="1" t="s">
        <v>7309</v>
      </c>
      <c r="C601" s="2">
        <v>46191.395011574103</v>
      </c>
      <c r="E601" s="1" t="s">
        <v>7310</v>
      </c>
      <c r="F601" s="1" t="s">
        <v>66</v>
      </c>
      <c r="G601" s="2">
        <v>46178.516331018502</v>
      </c>
      <c r="H601" s="2">
        <v>46182.416296296302</v>
      </c>
      <c r="I601" s="1" t="s">
        <v>67</v>
      </c>
      <c r="K601" s="1" t="s">
        <v>7311</v>
      </c>
      <c r="L601" s="1" t="s">
        <v>69</v>
      </c>
      <c r="M601" s="2">
        <v>46191.686678240701</v>
      </c>
      <c r="N601" s="2">
        <v>46181.708333333299</v>
      </c>
      <c r="P601" s="2">
        <v>46182.470474537004</v>
      </c>
      <c r="Q601" s="1" t="s">
        <v>70</v>
      </c>
      <c r="R601" s="1" t="s">
        <v>2615</v>
      </c>
      <c r="S601" s="2">
        <v>46178.516331018502</v>
      </c>
      <c r="T601" s="2">
        <v>46182</v>
      </c>
      <c r="U601" s="3">
        <v>46404</v>
      </c>
      <c r="W601" s="1" t="s">
        <v>72</v>
      </c>
      <c r="X601" s="1" t="s">
        <v>72</v>
      </c>
      <c r="Y601" s="1" t="s">
        <v>101</v>
      </c>
      <c r="Z601" s="1" t="s">
        <v>1835</v>
      </c>
      <c r="AA601" s="1" t="s">
        <v>75</v>
      </c>
      <c r="AB601" s="1" t="s">
        <v>76</v>
      </c>
      <c r="AC601" s="2">
        <v>46182.516458333303</v>
      </c>
      <c r="AD601" t="s">
        <v>104</v>
      </c>
      <c r="AE601" s="1" t="s">
        <v>78</v>
      </c>
      <c r="AF601" s="1" t="s">
        <v>1836</v>
      </c>
      <c r="AG601" s="1" t="s">
        <v>7312</v>
      </c>
      <c r="AI601" s="2">
        <v>46180.702291666697</v>
      </c>
      <c r="AJ601" s="1" t="s">
        <v>72</v>
      </c>
      <c r="AL601" s="1" t="s">
        <v>7313</v>
      </c>
      <c r="AM601" s="1" t="s">
        <v>4439</v>
      </c>
      <c r="AN601" s="3">
        <v>45675</v>
      </c>
      <c r="AO601" s="1" t="s">
        <v>7314</v>
      </c>
      <c r="AP601" s="4">
        <v>40395</v>
      </c>
      <c r="AQ601" s="1" t="s">
        <v>7311</v>
      </c>
      <c r="AT601" s="1" t="s">
        <v>7315</v>
      </c>
      <c r="AU601" s="1" t="s">
        <v>85</v>
      </c>
      <c r="AV601" s="1" t="s">
        <v>86</v>
      </c>
      <c r="AW601" s="1" t="s">
        <v>87</v>
      </c>
      <c r="AX601" s="1" t="s">
        <v>88</v>
      </c>
      <c r="AY601" s="5" t="s">
        <v>7316</v>
      </c>
      <c r="BA601" s="1" t="s">
        <v>7317</v>
      </c>
      <c r="BB601" s="1" t="s">
        <v>70</v>
      </c>
      <c r="BC601" s="1" t="s">
        <v>7318</v>
      </c>
      <c r="BD601" t="s">
        <v>7319</v>
      </c>
      <c r="BE601" s="1" t="s">
        <v>7320</v>
      </c>
      <c r="BF601" s="1" t="s">
        <v>87</v>
      </c>
      <c r="BG601" s="1" t="s">
        <v>261</v>
      </c>
      <c r="BH601" s="1" t="s">
        <v>7312</v>
      </c>
      <c r="BI601" s="1" t="s">
        <v>7313</v>
      </c>
      <c r="BJ601" s="1" t="s">
        <v>117</v>
      </c>
      <c r="BK601" s="1" t="s">
        <v>7310</v>
      </c>
    </row>
    <row r="602" spans="1:63" ht="30">
      <c r="A602" t="s">
        <v>7321</v>
      </c>
      <c r="B602" s="1" t="s">
        <v>7322</v>
      </c>
      <c r="C602" s="2">
        <v>46182.516157407401</v>
      </c>
      <c r="E602" s="1" t="s">
        <v>7323</v>
      </c>
      <c r="F602" s="1" t="s">
        <v>66</v>
      </c>
      <c r="G602" s="2">
        <v>46178.534502314797</v>
      </c>
      <c r="H602" s="2">
        <v>46184.563923611102</v>
      </c>
      <c r="I602" s="1" t="s">
        <v>121</v>
      </c>
      <c r="J602" s="1" t="s">
        <v>122</v>
      </c>
      <c r="K602" s="1" t="s">
        <v>2141</v>
      </c>
      <c r="L602" s="1" t="s">
        <v>69</v>
      </c>
      <c r="M602" s="2">
        <v>46182.807824074102</v>
      </c>
      <c r="N602" s="2">
        <v>46181.708333333299</v>
      </c>
      <c r="P602" s="2">
        <v>46181.6784722222</v>
      </c>
      <c r="Q602" s="1" t="s">
        <v>70</v>
      </c>
      <c r="R602" s="1" t="s">
        <v>125</v>
      </c>
      <c r="S602" s="2">
        <v>46178.534502314797</v>
      </c>
      <c r="U602" s="3">
        <v>46220</v>
      </c>
      <c r="W602" s="1" t="s">
        <v>72</v>
      </c>
      <c r="X602" s="1" t="s">
        <v>72</v>
      </c>
      <c r="Y602" s="1" t="s">
        <v>1508</v>
      </c>
      <c r="Z602" s="1" t="s">
        <v>2316</v>
      </c>
      <c r="AA602" s="1" t="s">
        <v>75</v>
      </c>
      <c r="AB602" s="1" t="s">
        <v>103</v>
      </c>
      <c r="AC602" s="2">
        <v>46188.561203703699</v>
      </c>
      <c r="AD602" t="s">
        <v>1509</v>
      </c>
      <c r="AE602" s="1" t="s">
        <v>78</v>
      </c>
      <c r="AF602" s="1" t="s">
        <v>7324</v>
      </c>
      <c r="AG602" s="1" t="s">
        <v>7325</v>
      </c>
      <c r="AI602" s="2">
        <v>46178.535046296303</v>
      </c>
      <c r="AJ602" s="1" t="s">
        <v>556</v>
      </c>
      <c r="AK602" s="1" t="s">
        <v>573</v>
      </c>
      <c r="AL602" s="1" t="s">
        <v>7326</v>
      </c>
      <c r="AN602" s="3">
        <v>45491</v>
      </c>
      <c r="AO602" s="1" t="s">
        <v>1511</v>
      </c>
      <c r="AP602" s="4">
        <v>53180</v>
      </c>
      <c r="AR602" s="1" t="s">
        <v>1509</v>
      </c>
      <c r="AT602" s="1" t="s">
        <v>2141</v>
      </c>
      <c r="AU602" s="1" t="s">
        <v>85</v>
      </c>
      <c r="AV602" s="1" t="s">
        <v>86</v>
      </c>
      <c r="AW602" s="1" t="s">
        <v>87</v>
      </c>
      <c r="AX602" s="1" t="s">
        <v>134</v>
      </c>
      <c r="AY602" s="5" t="s">
        <v>4025</v>
      </c>
      <c r="BA602" s="1" t="s">
        <v>7327</v>
      </c>
      <c r="BB602" s="1" t="s">
        <v>70</v>
      </c>
      <c r="BC602" s="1" t="s">
        <v>7328</v>
      </c>
      <c r="BD602" t="s">
        <v>7329</v>
      </c>
      <c r="BE602" s="1" t="s">
        <v>7330</v>
      </c>
      <c r="BF602" s="1" t="s">
        <v>87</v>
      </c>
      <c r="BG602" s="1" t="s">
        <v>140</v>
      </c>
      <c r="BH602" s="1" t="s">
        <v>7325</v>
      </c>
      <c r="BI602" s="1" t="s">
        <v>7326</v>
      </c>
      <c r="BJ602" s="1" t="s">
        <v>1509</v>
      </c>
      <c r="BK602" s="1" t="s">
        <v>7323</v>
      </c>
    </row>
    <row r="603" spans="1:63" ht="120">
      <c r="A603" t="s">
        <v>7331</v>
      </c>
      <c r="B603" s="1" t="s">
        <v>7332</v>
      </c>
      <c r="C603" s="2">
        <v>46178.282974537004</v>
      </c>
      <c r="E603" s="1" t="s">
        <v>7333</v>
      </c>
      <c r="F603" s="1" t="s">
        <v>66</v>
      </c>
      <c r="G603" s="2">
        <v>46178.545219907399</v>
      </c>
      <c r="I603" s="1" t="s">
        <v>121</v>
      </c>
      <c r="J603" s="1" t="s">
        <v>122</v>
      </c>
      <c r="K603" s="1" t="s">
        <v>7334</v>
      </c>
      <c r="L603" s="1" t="s">
        <v>7335</v>
      </c>
      <c r="N603" s="2">
        <v>46178.542187500003</v>
      </c>
      <c r="Q603" s="1" t="s">
        <v>70</v>
      </c>
      <c r="R603" s="1" t="s">
        <v>125</v>
      </c>
      <c r="S603" s="2">
        <v>46178.586886574099</v>
      </c>
      <c r="U603" s="3">
        <v>46085</v>
      </c>
      <c r="W603" s="1" t="s">
        <v>72</v>
      </c>
      <c r="X603" s="1" t="s">
        <v>72</v>
      </c>
      <c r="Y603" s="1" t="s">
        <v>2887</v>
      </c>
      <c r="Z603" s="1" t="s">
        <v>1835</v>
      </c>
      <c r="AA603" s="1" t="s">
        <v>283</v>
      </c>
      <c r="AB603" s="1" t="s">
        <v>103</v>
      </c>
      <c r="AD603" t="s">
        <v>2888</v>
      </c>
      <c r="AE603" s="1" t="s">
        <v>78</v>
      </c>
      <c r="AF603" s="1" t="s">
        <v>7336</v>
      </c>
      <c r="AG603" s="1" t="s">
        <v>7337</v>
      </c>
      <c r="AJ603" s="1" t="s">
        <v>72</v>
      </c>
      <c r="AL603" s="1" t="s">
        <v>7338</v>
      </c>
      <c r="AN603" s="3">
        <v>45356</v>
      </c>
      <c r="AO603" s="1" t="s">
        <v>2890</v>
      </c>
      <c r="AP603" s="4">
        <v>59276</v>
      </c>
      <c r="AR603" s="1" t="s">
        <v>2888</v>
      </c>
      <c r="AS603" s="1" t="s">
        <v>418</v>
      </c>
      <c r="AT603" s="1" t="s">
        <v>7334</v>
      </c>
      <c r="AU603" s="1" t="s">
        <v>85</v>
      </c>
      <c r="AV603" s="1" t="s">
        <v>741</v>
      </c>
      <c r="AW603" s="1" t="s">
        <v>742</v>
      </c>
      <c r="AX603" s="1" t="s">
        <v>134</v>
      </c>
      <c r="AY603" s="5" t="s">
        <v>7339</v>
      </c>
      <c r="BA603" s="1" t="s">
        <v>7340</v>
      </c>
      <c r="BB603" s="1" t="s">
        <v>70</v>
      </c>
      <c r="BC603" s="1" t="s">
        <v>7341</v>
      </c>
      <c r="BD603" t="s">
        <v>7342</v>
      </c>
      <c r="BE603" s="1" t="s">
        <v>7343</v>
      </c>
      <c r="BF603" s="1" t="s">
        <v>742</v>
      </c>
      <c r="BG603" s="1" t="s">
        <v>140</v>
      </c>
      <c r="BH603" s="1" t="s">
        <v>7337</v>
      </c>
      <c r="BI603" s="1" t="s">
        <v>7338</v>
      </c>
      <c r="BJ603" s="1" t="s">
        <v>2897</v>
      </c>
      <c r="BK603" s="1" t="s">
        <v>7333</v>
      </c>
    </row>
    <row r="604" spans="1:63" ht="60">
      <c r="A604" t="s">
        <v>7344</v>
      </c>
      <c r="B604" s="1" t="s">
        <v>7345</v>
      </c>
      <c r="C604" s="2">
        <v>46197.0835069444</v>
      </c>
      <c r="E604" s="1" t="s">
        <v>7346</v>
      </c>
      <c r="F604" s="1" t="s">
        <v>66</v>
      </c>
      <c r="G604" s="2">
        <v>46178.547442129602</v>
      </c>
      <c r="H604" s="2">
        <v>46184.619826388902</v>
      </c>
      <c r="I604" s="1" t="s">
        <v>121</v>
      </c>
      <c r="J604" s="1" t="s">
        <v>122</v>
      </c>
      <c r="K604" s="1" t="s">
        <v>621</v>
      </c>
      <c r="L604" s="1" t="s">
        <v>1669</v>
      </c>
      <c r="M604" s="2">
        <v>46197.375173611101</v>
      </c>
      <c r="N604" s="2">
        <v>46181.708333333299</v>
      </c>
      <c r="P604" s="2">
        <v>46181.777187500003</v>
      </c>
      <c r="Q604" s="1" t="s">
        <v>70</v>
      </c>
      <c r="R604" s="1" t="s">
        <v>125</v>
      </c>
      <c r="S604" s="2">
        <v>46178.547442129602</v>
      </c>
      <c r="U604" s="3">
        <v>46653</v>
      </c>
      <c r="W604" s="1" t="s">
        <v>72</v>
      </c>
      <c r="X604" s="1" t="s">
        <v>72</v>
      </c>
      <c r="Y604" s="1" t="s">
        <v>1474</v>
      </c>
      <c r="Z604" s="1" t="s">
        <v>1201</v>
      </c>
      <c r="AA604" s="1" t="s">
        <v>75</v>
      </c>
      <c r="AB604" s="1" t="s">
        <v>103</v>
      </c>
      <c r="AC604" s="2">
        <v>46188.619826388902</v>
      </c>
      <c r="AD604" t="s">
        <v>1475</v>
      </c>
      <c r="AE604" s="1" t="s">
        <v>78</v>
      </c>
      <c r="AF604" s="1" t="s">
        <v>7347</v>
      </c>
      <c r="AG604" s="1" t="s">
        <v>7348</v>
      </c>
      <c r="AI604" s="2">
        <v>46178.547881944403</v>
      </c>
      <c r="AJ604" s="1" t="s">
        <v>72</v>
      </c>
      <c r="AL604" s="1" t="s">
        <v>7349</v>
      </c>
      <c r="AN604" s="3">
        <v>45924</v>
      </c>
      <c r="AO604" s="1" t="s">
        <v>1674</v>
      </c>
      <c r="AP604" s="4">
        <v>32203</v>
      </c>
      <c r="AR604" s="1" t="s">
        <v>1475</v>
      </c>
      <c r="AT604" s="1" t="s">
        <v>621</v>
      </c>
      <c r="AU604" s="1" t="s">
        <v>85</v>
      </c>
      <c r="AV604" s="1" t="s">
        <v>86</v>
      </c>
      <c r="AW604" s="1" t="s">
        <v>87</v>
      </c>
      <c r="AX604" s="1" t="s">
        <v>134</v>
      </c>
      <c r="AY604" s="5" t="s">
        <v>4252</v>
      </c>
      <c r="BA604" s="1" t="s">
        <v>4253</v>
      </c>
      <c r="BB604" s="1" t="s">
        <v>70</v>
      </c>
      <c r="BC604" s="1" t="s">
        <v>4254</v>
      </c>
      <c r="BD604" t="s">
        <v>4255</v>
      </c>
      <c r="BE604" s="1" t="s">
        <v>7350</v>
      </c>
      <c r="BF604" s="1" t="s">
        <v>87</v>
      </c>
      <c r="BG604" s="1" t="s">
        <v>140</v>
      </c>
      <c r="BH604" s="1" t="s">
        <v>7348</v>
      </c>
      <c r="BI604" s="1" t="s">
        <v>7349</v>
      </c>
      <c r="BJ604" s="1" t="s">
        <v>1485</v>
      </c>
      <c r="BK604" s="1" t="s">
        <v>7346</v>
      </c>
    </row>
    <row r="605" spans="1:63" ht="105">
      <c r="A605" t="s">
        <v>7351</v>
      </c>
      <c r="B605" s="1" t="s">
        <v>7352</v>
      </c>
      <c r="C605" s="2">
        <v>46213.433831018498</v>
      </c>
      <c r="E605" s="1" t="s">
        <v>7353</v>
      </c>
      <c r="F605" s="1" t="s">
        <v>66</v>
      </c>
      <c r="G605" s="2">
        <v>46178.556898148097</v>
      </c>
      <c r="H605" s="2">
        <v>46188.666666666701</v>
      </c>
      <c r="I605" s="1" t="s">
        <v>121</v>
      </c>
      <c r="J605" s="1" t="s">
        <v>122</v>
      </c>
      <c r="K605" s="1" t="s">
        <v>7354</v>
      </c>
      <c r="L605" s="1" t="s">
        <v>1214</v>
      </c>
      <c r="M605" s="2">
        <v>46213.725497685198</v>
      </c>
      <c r="N605" s="2">
        <v>46183.375</v>
      </c>
      <c r="O605" s="1" t="s">
        <v>1215</v>
      </c>
      <c r="P605" s="2">
        <v>46183.556886574101</v>
      </c>
      <c r="Q605" s="1" t="s">
        <v>70</v>
      </c>
      <c r="R605" s="1" t="s">
        <v>125</v>
      </c>
      <c r="S605" s="2">
        <v>46178.598564814798</v>
      </c>
      <c r="U605" s="3">
        <v>46343</v>
      </c>
      <c r="W605" s="1" t="s">
        <v>72</v>
      </c>
      <c r="X605" s="1" t="s">
        <v>72</v>
      </c>
      <c r="Y605" s="1" t="s">
        <v>1216</v>
      </c>
      <c r="Z605" s="1" t="s">
        <v>666</v>
      </c>
      <c r="AA605" s="1" t="s">
        <v>75</v>
      </c>
      <c r="AB605" s="1" t="s">
        <v>103</v>
      </c>
      <c r="AC605" s="2">
        <v>46188.559212963002</v>
      </c>
      <c r="AD605" t="s">
        <v>1217</v>
      </c>
      <c r="AE605" s="1" t="s">
        <v>78</v>
      </c>
      <c r="AF605" s="1" t="s">
        <v>966</v>
      </c>
      <c r="AG605" s="1" t="s">
        <v>4087</v>
      </c>
      <c r="AI605" s="2">
        <v>46178.557696759301</v>
      </c>
      <c r="AJ605" s="1" t="s">
        <v>72</v>
      </c>
      <c r="AL605" s="1" t="s">
        <v>7355</v>
      </c>
      <c r="AN605" s="3">
        <v>45614</v>
      </c>
      <c r="AO605" s="1" t="s">
        <v>1219</v>
      </c>
      <c r="AP605" s="4">
        <v>8659</v>
      </c>
      <c r="AR605" s="1" t="s">
        <v>1217</v>
      </c>
      <c r="AT605" s="1" t="s">
        <v>7356</v>
      </c>
      <c r="AU605" s="1" t="s">
        <v>85</v>
      </c>
      <c r="AV605" s="1" t="s">
        <v>86</v>
      </c>
      <c r="AW605" s="1" t="s">
        <v>87</v>
      </c>
      <c r="AX605" s="1" t="s">
        <v>134</v>
      </c>
      <c r="AY605" s="5" t="s">
        <v>1221</v>
      </c>
      <c r="AZ605" s="1" t="s">
        <v>1215</v>
      </c>
      <c r="BA605" s="1" t="s">
        <v>1222</v>
      </c>
      <c r="BB605" s="1" t="s">
        <v>70</v>
      </c>
      <c r="BC605" s="1" t="s">
        <v>1223</v>
      </c>
      <c r="BD605" t="s">
        <v>1224</v>
      </c>
      <c r="BE605" s="1" t="s">
        <v>7357</v>
      </c>
      <c r="BF605" s="1" t="s">
        <v>87</v>
      </c>
      <c r="BG605" s="1" t="s">
        <v>140</v>
      </c>
      <c r="BH605" s="1" t="s">
        <v>4087</v>
      </c>
      <c r="BI605" s="1" t="s">
        <v>7355</v>
      </c>
      <c r="BJ605" s="1" t="s">
        <v>1217</v>
      </c>
      <c r="BK605" s="1" t="s">
        <v>7353</v>
      </c>
    </row>
    <row r="606" spans="1:63" ht="75">
      <c r="A606" t="s">
        <v>7358</v>
      </c>
      <c r="B606" s="1" t="s">
        <v>7359</v>
      </c>
      <c r="C606" s="2">
        <v>46182.517083333303</v>
      </c>
      <c r="E606" s="1" t="s">
        <v>7360</v>
      </c>
      <c r="F606" s="1" t="s">
        <v>66</v>
      </c>
      <c r="G606" s="2">
        <v>46178.561793981498</v>
      </c>
      <c r="H606" s="2">
        <v>46184.5626388889</v>
      </c>
      <c r="I606" s="1" t="s">
        <v>121</v>
      </c>
      <c r="J606" s="1" t="s">
        <v>122</v>
      </c>
      <c r="K606" s="1" t="s">
        <v>4462</v>
      </c>
      <c r="L606" s="1" t="s">
        <v>622</v>
      </c>
      <c r="M606" s="2">
        <v>46182.808749999997</v>
      </c>
      <c r="N606" s="2">
        <v>46182.666666666701</v>
      </c>
      <c r="P606" s="2">
        <v>46181.541342592602</v>
      </c>
      <c r="Q606" s="1" t="s">
        <v>70</v>
      </c>
      <c r="R606" s="1" t="s">
        <v>125</v>
      </c>
      <c r="S606" s="2">
        <v>46178.603460648097</v>
      </c>
      <c r="U606" s="3">
        <v>46351</v>
      </c>
      <c r="W606" s="1" t="s">
        <v>72</v>
      </c>
      <c r="X606" s="1" t="s">
        <v>72</v>
      </c>
      <c r="Y606" s="1" t="s">
        <v>623</v>
      </c>
      <c r="Z606" s="1" t="s">
        <v>7361</v>
      </c>
      <c r="AA606" s="1" t="s">
        <v>75</v>
      </c>
      <c r="AB606" s="1" t="s">
        <v>103</v>
      </c>
      <c r="AC606" s="2">
        <v>46188.5626388889</v>
      </c>
      <c r="AD606" t="s">
        <v>625</v>
      </c>
      <c r="AE606" s="1" t="s">
        <v>78</v>
      </c>
      <c r="AF606" s="1" t="s">
        <v>7362</v>
      </c>
      <c r="AG606" s="1" t="s">
        <v>7363</v>
      </c>
      <c r="AI606" s="2">
        <v>46178.562152777798</v>
      </c>
      <c r="AJ606" s="1" t="s">
        <v>72</v>
      </c>
      <c r="AL606" s="1" t="s">
        <v>7364</v>
      </c>
      <c r="AN606" s="3">
        <v>45622</v>
      </c>
      <c r="AO606" s="1" t="s">
        <v>629</v>
      </c>
      <c r="AP606" s="4">
        <v>53179</v>
      </c>
      <c r="AR606" s="1" t="s">
        <v>625</v>
      </c>
      <c r="AT606" s="1" t="s">
        <v>4462</v>
      </c>
      <c r="AU606" s="1" t="s">
        <v>85</v>
      </c>
      <c r="AV606" s="1" t="s">
        <v>86</v>
      </c>
      <c r="AW606" s="1" t="s">
        <v>87</v>
      </c>
      <c r="AX606" s="1" t="s">
        <v>134</v>
      </c>
      <c r="AY606" s="5" t="s">
        <v>630</v>
      </c>
      <c r="BA606" s="1" t="s">
        <v>7365</v>
      </c>
      <c r="BB606" s="1" t="s">
        <v>70</v>
      </c>
      <c r="BC606" s="1" t="s">
        <v>7366</v>
      </c>
      <c r="BD606" t="s">
        <v>7367</v>
      </c>
      <c r="BE606" s="1" t="s">
        <v>7368</v>
      </c>
      <c r="BF606" s="1" t="s">
        <v>87</v>
      </c>
      <c r="BG606" s="1" t="s">
        <v>140</v>
      </c>
      <c r="BH606" s="1" t="s">
        <v>7363</v>
      </c>
      <c r="BI606" s="1" t="s">
        <v>7364</v>
      </c>
      <c r="BJ606" s="1" t="s">
        <v>625</v>
      </c>
      <c r="BK606" s="1" t="s">
        <v>7360</v>
      </c>
    </row>
    <row r="607" spans="1:63" ht="135">
      <c r="A607" t="s">
        <v>7369</v>
      </c>
      <c r="B607" s="1" t="s">
        <v>7370</v>
      </c>
      <c r="C607" s="2">
        <v>46193.314108796301</v>
      </c>
      <c r="E607" s="1" t="s">
        <v>7371</v>
      </c>
      <c r="F607" s="1" t="s">
        <v>66</v>
      </c>
      <c r="G607" s="2">
        <v>46178.563020833302</v>
      </c>
      <c r="H607" s="2">
        <v>46184.75</v>
      </c>
      <c r="I607" s="1" t="s">
        <v>67</v>
      </c>
      <c r="K607" s="1" t="s">
        <v>7372</v>
      </c>
      <c r="L607" s="1" t="s">
        <v>69</v>
      </c>
      <c r="M607" s="2">
        <v>46193.605775463002</v>
      </c>
      <c r="N607" s="2">
        <v>46182.708333333299</v>
      </c>
      <c r="P607" s="2">
        <v>46184.508553240703</v>
      </c>
      <c r="Q607" s="1" t="s">
        <v>70</v>
      </c>
      <c r="R607" s="1" t="s">
        <v>2615</v>
      </c>
      <c r="S607" s="2">
        <v>46178.563020833302</v>
      </c>
      <c r="T607" s="2">
        <v>46184.75</v>
      </c>
      <c r="U607" s="3">
        <v>46228</v>
      </c>
      <c r="W607" s="1" t="s">
        <v>72</v>
      </c>
      <c r="X607" s="1" t="s">
        <v>72</v>
      </c>
      <c r="Y607" s="1" t="s">
        <v>73</v>
      </c>
      <c r="Z607" s="1" t="s">
        <v>74</v>
      </c>
      <c r="AA607" s="1" t="s">
        <v>75</v>
      </c>
      <c r="AB607" s="1" t="s">
        <v>76</v>
      </c>
      <c r="AC607" s="2">
        <v>46182.5632638889</v>
      </c>
      <c r="AD607" t="s">
        <v>77</v>
      </c>
      <c r="AE607" s="1" t="s">
        <v>78</v>
      </c>
      <c r="AF607" s="1" t="s">
        <v>79</v>
      </c>
      <c r="AG607" s="1" t="s">
        <v>80</v>
      </c>
      <c r="AI607" s="2">
        <v>46178.688888888901</v>
      </c>
      <c r="AJ607" s="1" t="s">
        <v>72</v>
      </c>
      <c r="AL607" s="1" t="s">
        <v>7373</v>
      </c>
      <c r="AM607" s="1" t="s">
        <v>4439</v>
      </c>
      <c r="AN607" s="3">
        <v>45499</v>
      </c>
      <c r="AO607" s="1" t="s">
        <v>83</v>
      </c>
      <c r="AP607" s="4">
        <v>37631</v>
      </c>
      <c r="AQ607" s="1" t="s">
        <v>7372</v>
      </c>
      <c r="AT607" s="1" t="s">
        <v>7374</v>
      </c>
      <c r="AU607" s="1" t="s">
        <v>85</v>
      </c>
      <c r="AV607" s="1" t="s">
        <v>86</v>
      </c>
      <c r="AW607" s="1" t="s">
        <v>87</v>
      </c>
      <c r="AX607" s="1" t="s">
        <v>88</v>
      </c>
      <c r="AY607" s="5" t="s">
        <v>7375</v>
      </c>
      <c r="BA607" s="1" t="s">
        <v>7376</v>
      </c>
      <c r="BB607" s="1" t="s">
        <v>70</v>
      </c>
      <c r="BC607" s="1" t="s">
        <v>7377</v>
      </c>
      <c r="BD607" t="s">
        <v>7378</v>
      </c>
      <c r="BE607" s="1" t="s">
        <v>7379</v>
      </c>
      <c r="BF607" s="1" t="s">
        <v>87</v>
      </c>
      <c r="BG607" s="1" t="s">
        <v>261</v>
      </c>
      <c r="BH607" s="1" t="s">
        <v>80</v>
      </c>
      <c r="BI607" s="1" t="s">
        <v>7373</v>
      </c>
      <c r="BJ607" s="1" t="s">
        <v>95</v>
      </c>
      <c r="BK607" s="1" t="s">
        <v>7371</v>
      </c>
    </row>
    <row r="608" spans="1:63" ht="45">
      <c r="A608" t="s">
        <v>7380</v>
      </c>
      <c r="B608" s="1" t="s">
        <v>7381</v>
      </c>
      <c r="C608" s="2">
        <v>46184.442523148202</v>
      </c>
      <c r="E608" s="1" t="s">
        <v>7382</v>
      </c>
      <c r="F608" s="1" t="s">
        <v>66</v>
      </c>
      <c r="G608" s="2">
        <v>46178.564456018503</v>
      </c>
      <c r="H608" s="2">
        <v>46184.565578703703</v>
      </c>
      <c r="I608" s="1" t="s">
        <v>121</v>
      </c>
      <c r="J608" s="1" t="s">
        <v>122</v>
      </c>
      <c r="K608" s="1" t="s">
        <v>7383</v>
      </c>
      <c r="L608" s="1" t="s">
        <v>776</v>
      </c>
      <c r="M608" s="2">
        <v>46184.734189814801</v>
      </c>
      <c r="N608" s="2">
        <v>46181.666666666701</v>
      </c>
      <c r="P608" s="2">
        <v>46182.575925925899</v>
      </c>
      <c r="Q608" s="1" t="s">
        <v>70</v>
      </c>
      <c r="R608" s="1" t="s">
        <v>125</v>
      </c>
      <c r="S608" s="2">
        <v>46178.606122685203</v>
      </c>
      <c r="U608" s="3">
        <v>46228</v>
      </c>
      <c r="W608" s="1" t="s">
        <v>72</v>
      </c>
      <c r="X608" s="1" t="s">
        <v>72</v>
      </c>
      <c r="Y608" s="1" t="s">
        <v>2396</v>
      </c>
      <c r="Z608" s="1" t="s">
        <v>7384</v>
      </c>
      <c r="AA608" s="1" t="s">
        <v>75</v>
      </c>
      <c r="AB608" s="1" t="s">
        <v>103</v>
      </c>
      <c r="AC608" s="2">
        <v>46188.565578703703</v>
      </c>
      <c r="AD608" t="s">
        <v>2397</v>
      </c>
      <c r="AF608" s="1" t="s">
        <v>7385</v>
      </c>
      <c r="AG608" s="1" t="s">
        <v>7386</v>
      </c>
      <c r="AI608" s="2">
        <v>46178.565081018503</v>
      </c>
      <c r="AJ608" s="1" t="s">
        <v>72</v>
      </c>
      <c r="AL608" s="1" t="s">
        <v>7387</v>
      </c>
      <c r="AN608" s="3">
        <v>45133</v>
      </c>
      <c r="AO608" s="1" t="s">
        <v>2401</v>
      </c>
      <c r="AP608" s="4">
        <v>50406</v>
      </c>
      <c r="AR608" s="1" t="s">
        <v>2397</v>
      </c>
      <c r="AT608" s="1" t="s">
        <v>7388</v>
      </c>
      <c r="AU608" s="1" t="s">
        <v>85</v>
      </c>
      <c r="AV608" s="1" t="s">
        <v>741</v>
      </c>
      <c r="AW608" s="1" t="s">
        <v>87</v>
      </c>
      <c r="AX608" s="1" t="s">
        <v>134</v>
      </c>
      <c r="AY608" s="5" t="s">
        <v>7389</v>
      </c>
      <c r="BA608" s="1" t="s">
        <v>7390</v>
      </c>
      <c r="BB608" s="1" t="s">
        <v>70</v>
      </c>
      <c r="BC608" s="1" t="s">
        <v>7391</v>
      </c>
      <c r="BD608" t="s">
        <v>2406</v>
      </c>
      <c r="BE608" s="1" t="s">
        <v>7392</v>
      </c>
      <c r="BF608" s="1" t="s">
        <v>87</v>
      </c>
      <c r="BG608" s="1" t="s">
        <v>140</v>
      </c>
      <c r="BH608" s="1" t="s">
        <v>7386</v>
      </c>
      <c r="BI608" s="1" t="s">
        <v>7387</v>
      </c>
      <c r="BJ608" s="1" t="s">
        <v>2408</v>
      </c>
      <c r="BK608" s="1" t="s">
        <v>7382</v>
      </c>
    </row>
    <row r="609" spans="1:63" ht="75">
      <c r="A609" t="s">
        <v>7393</v>
      </c>
      <c r="B609" s="1" t="s">
        <v>7394</v>
      </c>
      <c r="C609" s="2">
        <v>46191.407210648104</v>
      </c>
      <c r="E609" s="1" t="s">
        <v>7395</v>
      </c>
      <c r="F609" s="1" t="s">
        <v>66</v>
      </c>
      <c r="G609" s="2">
        <v>46178.565532407403</v>
      </c>
      <c r="H609" s="2">
        <v>46184.566770833299</v>
      </c>
      <c r="I609" s="1" t="s">
        <v>121</v>
      </c>
      <c r="J609" s="1" t="s">
        <v>122</v>
      </c>
      <c r="K609" s="1" t="s">
        <v>7396</v>
      </c>
      <c r="L609" s="1" t="s">
        <v>69</v>
      </c>
      <c r="M609" s="2">
        <v>46191.698877314797</v>
      </c>
      <c r="N609" s="2">
        <v>46181.708333333299</v>
      </c>
      <c r="O609" s="1" t="s">
        <v>7397</v>
      </c>
      <c r="P609" s="2">
        <v>46181.671481481499</v>
      </c>
      <c r="Q609" s="1" t="s">
        <v>70</v>
      </c>
      <c r="R609" s="1" t="s">
        <v>125</v>
      </c>
      <c r="S609" s="2">
        <v>46178.565532407403</v>
      </c>
      <c r="U609" s="3">
        <v>46233</v>
      </c>
      <c r="W609" s="1" t="s">
        <v>72</v>
      </c>
      <c r="X609" s="1" t="s">
        <v>72</v>
      </c>
      <c r="Y609" s="1" t="s">
        <v>504</v>
      </c>
      <c r="Z609" s="1" t="s">
        <v>1591</v>
      </c>
      <c r="AA609" s="1" t="s">
        <v>75</v>
      </c>
      <c r="AB609" s="1" t="s">
        <v>103</v>
      </c>
      <c r="AC609" s="2">
        <v>46188.566770833299</v>
      </c>
      <c r="AD609" t="s">
        <v>506</v>
      </c>
      <c r="AF609" s="1" t="s">
        <v>5001</v>
      </c>
      <c r="AG609" s="1" t="s">
        <v>7398</v>
      </c>
      <c r="AI609" s="2">
        <v>46178.566365740699</v>
      </c>
      <c r="AJ609" s="1" t="s">
        <v>72</v>
      </c>
      <c r="AL609" s="1" t="s">
        <v>7399</v>
      </c>
      <c r="AN609" s="3">
        <v>45138</v>
      </c>
      <c r="AO609" s="1" t="s">
        <v>3698</v>
      </c>
      <c r="AP609" s="4">
        <v>40377</v>
      </c>
      <c r="AR609" s="1" t="s">
        <v>506</v>
      </c>
      <c r="AT609" s="1" t="s">
        <v>7396</v>
      </c>
      <c r="AU609" s="1" t="s">
        <v>85</v>
      </c>
      <c r="AV609" s="1" t="s">
        <v>741</v>
      </c>
      <c r="AW609" s="1" t="s">
        <v>87</v>
      </c>
      <c r="AX609" s="1" t="s">
        <v>134</v>
      </c>
      <c r="AY609" s="5" t="s">
        <v>7400</v>
      </c>
      <c r="AZ609" s="1" t="s">
        <v>7397</v>
      </c>
      <c r="BA609" s="1" t="s">
        <v>7401</v>
      </c>
      <c r="BB609" s="1" t="s">
        <v>70</v>
      </c>
      <c r="BC609" s="1" t="s">
        <v>7402</v>
      </c>
      <c r="BD609" t="s">
        <v>7403</v>
      </c>
      <c r="BE609" s="1" t="s">
        <v>7404</v>
      </c>
      <c r="BF609" s="1" t="s">
        <v>87</v>
      </c>
      <c r="BG609" s="1" t="s">
        <v>140</v>
      </c>
      <c r="BH609" s="1" t="s">
        <v>7398</v>
      </c>
      <c r="BI609" s="1" t="s">
        <v>7399</v>
      </c>
      <c r="BJ609" s="1" t="s">
        <v>518</v>
      </c>
      <c r="BK609" s="1" t="s">
        <v>7395</v>
      </c>
    </row>
    <row r="610" spans="1:63" ht="30">
      <c r="A610" t="s">
        <v>7405</v>
      </c>
      <c r="B610" s="1" t="s">
        <v>7406</v>
      </c>
      <c r="C610" s="2">
        <v>46205.143460648098</v>
      </c>
      <c r="E610" s="1" t="s">
        <v>7407</v>
      </c>
      <c r="F610" s="1" t="s">
        <v>66</v>
      </c>
      <c r="G610" s="2">
        <v>46178.565752314797</v>
      </c>
      <c r="H610" s="2">
        <v>46184.575706018499</v>
      </c>
      <c r="I610" s="1" t="s">
        <v>121</v>
      </c>
      <c r="J610" s="1" t="s">
        <v>122</v>
      </c>
      <c r="K610" s="1" t="s">
        <v>7408</v>
      </c>
      <c r="L610" s="1" t="s">
        <v>7409</v>
      </c>
      <c r="M610" s="2">
        <v>46205.435127314799</v>
      </c>
      <c r="N610" s="2">
        <v>46182.666666666701</v>
      </c>
      <c r="P610" s="2">
        <v>46181.642685185201</v>
      </c>
      <c r="Q610" s="1" t="s">
        <v>70</v>
      </c>
      <c r="R610" s="1" t="s">
        <v>125</v>
      </c>
      <c r="S610" s="2">
        <v>46178.607418981497</v>
      </c>
      <c r="U610" s="3">
        <v>46324</v>
      </c>
      <c r="W610" s="1" t="s">
        <v>72</v>
      </c>
      <c r="X610" s="1" t="s">
        <v>72</v>
      </c>
      <c r="Y610" s="1" t="s">
        <v>2887</v>
      </c>
      <c r="Z610" s="1" t="s">
        <v>248</v>
      </c>
      <c r="AA610" s="1" t="s">
        <v>75</v>
      </c>
      <c r="AB610" s="1" t="s">
        <v>103</v>
      </c>
      <c r="AC610" s="2">
        <v>46188.571990740696</v>
      </c>
      <c r="AD610" t="s">
        <v>2888</v>
      </c>
      <c r="AE610" s="1" t="s">
        <v>78</v>
      </c>
      <c r="AF610" s="1" t="s">
        <v>250</v>
      </c>
      <c r="AG610" s="1" t="s">
        <v>251</v>
      </c>
      <c r="AI610" s="2">
        <v>46178.570798611101</v>
      </c>
      <c r="AJ610" s="1" t="s">
        <v>72</v>
      </c>
      <c r="AL610" s="1" t="s">
        <v>7410</v>
      </c>
      <c r="AN610" s="3">
        <v>45595</v>
      </c>
      <c r="AO610" s="1" t="s">
        <v>2890</v>
      </c>
      <c r="AP610" s="4">
        <v>20597</v>
      </c>
      <c r="AR610" s="1" t="s">
        <v>2888</v>
      </c>
      <c r="AT610" s="1" t="s">
        <v>7408</v>
      </c>
      <c r="AU610" s="1" t="s">
        <v>85</v>
      </c>
      <c r="AV610" s="1" t="s">
        <v>86</v>
      </c>
      <c r="AW610" s="1" t="s">
        <v>87</v>
      </c>
      <c r="AX610" s="1" t="s">
        <v>134</v>
      </c>
      <c r="AY610" s="5" t="s">
        <v>7411</v>
      </c>
      <c r="BA610" s="1" t="s">
        <v>7412</v>
      </c>
      <c r="BB610" s="1" t="s">
        <v>70</v>
      </c>
      <c r="BC610" s="1" t="s">
        <v>7413</v>
      </c>
      <c r="BD610" t="s">
        <v>7414</v>
      </c>
      <c r="BE610" s="1" t="s">
        <v>7415</v>
      </c>
      <c r="BF610" s="1" t="s">
        <v>87</v>
      </c>
      <c r="BG610" s="1" t="s">
        <v>140</v>
      </c>
      <c r="BH610" s="1" t="s">
        <v>251</v>
      </c>
      <c r="BI610" s="1" t="s">
        <v>7410</v>
      </c>
      <c r="BJ610" s="1" t="s">
        <v>2897</v>
      </c>
      <c r="BK610" s="1" t="s">
        <v>7407</v>
      </c>
    </row>
    <row r="611" spans="1:63" ht="45">
      <c r="A611" t="s">
        <v>7416</v>
      </c>
      <c r="B611" s="1" t="s">
        <v>7417</v>
      </c>
      <c r="C611" s="2">
        <v>46183.225092592598</v>
      </c>
      <c r="E611" s="1" t="s">
        <v>7418</v>
      </c>
      <c r="F611" s="1" t="s">
        <v>66</v>
      </c>
      <c r="G611" s="2">
        <v>46178.565960648099</v>
      </c>
      <c r="H611" s="2">
        <v>46184.567118055602</v>
      </c>
      <c r="I611" s="1" t="s">
        <v>121</v>
      </c>
      <c r="J611" s="1" t="s">
        <v>122</v>
      </c>
      <c r="K611" s="1" t="s">
        <v>7419</v>
      </c>
      <c r="L611" s="1" t="s">
        <v>1685</v>
      </c>
      <c r="M611" s="2">
        <v>46183.516759259299</v>
      </c>
      <c r="N611" s="2">
        <v>46182.458333333299</v>
      </c>
      <c r="P611" s="2">
        <v>46181.718865740702</v>
      </c>
      <c r="Q611" s="1" t="s">
        <v>70</v>
      </c>
      <c r="R611" s="1" t="s">
        <v>125</v>
      </c>
      <c r="S611" s="2">
        <v>46178.607627314799</v>
      </c>
      <c r="U611" s="3">
        <v>47075</v>
      </c>
      <c r="W611" s="1" t="s">
        <v>72</v>
      </c>
      <c r="X611" s="1" t="s">
        <v>72</v>
      </c>
      <c r="Y611" s="1" t="s">
        <v>2155</v>
      </c>
      <c r="Z611" s="1" t="s">
        <v>7420</v>
      </c>
      <c r="AA611" s="1" t="s">
        <v>75</v>
      </c>
      <c r="AB611" s="1" t="s">
        <v>103</v>
      </c>
      <c r="AC611" s="2">
        <v>46188.567118055602</v>
      </c>
      <c r="AD611" t="s">
        <v>2157</v>
      </c>
      <c r="AE611" s="1" t="s">
        <v>78</v>
      </c>
      <c r="AF611" s="1" t="s">
        <v>7421</v>
      </c>
      <c r="AG611" s="1" t="s">
        <v>7422</v>
      </c>
      <c r="AI611" s="2">
        <v>46178.566493055601</v>
      </c>
      <c r="AJ611" s="1" t="s">
        <v>72</v>
      </c>
      <c r="AL611" s="1" t="s">
        <v>7423</v>
      </c>
      <c r="AN611" s="3">
        <v>45980</v>
      </c>
      <c r="AO611" s="1" t="s">
        <v>2161</v>
      </c>
      <c r="AP611" s="4">
        <v>52159</v>
      </c>
      <c r="AR611" s="1" t="s">
        <v>2157</v>
      </c>
      <c r="AT611" s="1" t="s">
        <v>7424</v>
      </c>
      <c r="AU611" s="1" t="s">
        <v>85</v>
      </c>
      <c r="AV611" s="1" t="s">
        <v>86</v>
      </c>
      <c r="AW611" s="1" t="s">
        <v>87</v>
      </c>
      <c r="AX611" s="1" t="s">
        <v>134</v>
      </c>
      <c r="AY611" s="5" t="s">
        <v>7425</v>
      </c>
      <c r="BA611" s="1" t="s">
        <v>7426</v>
      </c>
      <c r="BB611" s="1" t="s">
        <v>70</v>
      </c>
      <c r="BC611" s="1" t="s">
        <v>7427</v>
      </c>
      <c r="BD611" t="s">
        <v>7428</v>
      </c>
      <c r="BE611" s="1" t="s">
        <v>7429</v>
      </c>
      <c r="BF611" s="1" t="s">
        <v>87</v>
      </c>
      <c r="BG611" s="1" t="s">
        <v>140</v>
      </c>
      <c r="BH611" s="1" t="s">
        <v>7422</v>
      </c>
      <c r="BI611" s="1" t="s">
        <v>7423</v>
      </c>
      <c r="BJ611" s="1" t="s">
        <v>2168</v>
      </c>
      <c r="BK611" s="1" t="s">
        <v>7418</v>
      </c>
    </row>
    <row r="612" spans="1:63" ht="75">
      <c r="A612" t="s">
        <v>7430</v>
      </c>
      <c r="B612" s="1" t="s">
        <v>7431</v>
      </c>
      <c r="C612" s="2">
        <v>46196.388124999998</v>
      </c>
      <c r="E612" s="1" t="s">
        <v>7432</v>
      </c>
      <c r="F612" s="1" t="s">
        <v>66</v>
      </c>
      <c r="G612" s="2">
        <v>46178.566076388903</v>
      </c>
      <c r="H612" s="2">
        <v>46184.570150462998</v>
      </c>
      <c r="I612" s="1" t="s">
        <v>121</v>
      </c>
      <c r="J612" s="1" t="s">
        <v>122</v>
      </c>
      <c r="K612" s="1" t="s">
        <v>7433</v>
      </c>
      <c r="L612" s="1" t="s">
        <v>2284</v>
      </c>
      <c r="M612" s="2">
        <v>46196.679791666698</v>
      </c>
      <c r="N612" s="2">
        <v>46181.416666666701</v>
      </c>
      <c r="P612" s="2">
        <v>46181.631261574097</v>
      </c>
      <c r="Q612" s="1" t="s">
        <v>70</v>
      </c>
      <c r="R612" s="1" t="s">
        <v>125</v>
      </c>
      <c r="S612" s="2">
        <v>46178.566076388903</v>
      </c>
      <c r="U612" s="3">
        <v>46390</v>
      </c>
      <c r="W612" s="1" t="s">
        <v>72</v>
      </c>
      <c r="X612" s="1" t="s">
        <v>72</v>
      </c>
      <c r="Y612" s="1" t="s">
        <v>484</v>
      </c>
      <c r="Z612" s="1" t="s">
        <v>7434</v>
      </c>
      <c r="AA612" s="1" t="s">
        <v>75</v>
      </c>
      <c r="AB612" s="1" t="s">
        <v>103</v>
      </c>
      <c r="AC612" s="2">
        <v>46188.5676157407</v>
      </c>
      <c r="AD612" t="s">
        <v>486</v>
      </c>
      <c r="AF612" s="1" t="s">
        <v>780</v>
      </c>
      <c r="AG612" s="1" t="s">
        <v>7435</v>
      </c>
      <c r="AI612" s="2">
        <v>46178.566770833299</v>
      </c>
      <c r="AJ612" s="1" t="s">
        <v>72</v>
      </c>
      <c r="AL612" s="1" t="s">
        <v>7436</v>
      </c>
      <c r="AN612" s="3">
        <v>45295</v>
      </c>
      <c r="AO612" s="1" t="s">
        <v>2286</v>
      </c>
      <c r="AP612" s="4">
        <v>33205</v>
      </c>
      <c r="AR612" s="1" t="s">
        <v>486</v>
      </c>
      <c r="AT612" s="1" t="s">
        <v>7433</v>
      </c>
      <c r="AU612" s="1" t="s">
        <v>85</v>
      </c>
      <c r="AV612" s="1" t="s">
        <v>741</v>
      </c>
      <c r="AW612" s="1" t="s">
        <v>87</v>
      </c>
      <c r="AX612" s="1" t="s">
        <v>134</v>
      </c>
      <c r="AY612" s="5" t="s">
        <v>7437</v>
      </c>
      <c r="BA612" s="1" t="s">
        <v>7438</v>
      </c>
      <c r="BB612" s="1" t="s">
        <v>70</v>
      </c>
      <c r="BC612" s="1" t="s">
        <v>7439</v>
      </c>
      <c r="BD612" t="s">
        <v>7440</v>
      </c>
      <c r="BE612" s="1" t="s">
        <v>7441</v>
      </c>
      <c r="BF612" s="1" t="s">
        <v>87</v>
      </c>
      <c r="BG612" s="1" t="s">
        <v>140</v>
      </c>
      <c r="BH612" s="1" t="s">
        <v>7435</v>
      </c>
      <c r="BI612" s="1" t="s">
        <v>7436</v>
      </c>
      <c r="BJ612" s="1" t="s">
        <v>498</v>
      </c>
      <c r="BK612" s="1" t="s">
        <v>7432</v>
      </c>
    </row>
    <row r="613" spans="1:63" ht="75">
      <c r="A613" t="s">
        <v>7442</v>
      </c>
      <c r="B613" s="1" t="s">
        <v>7443</v>
      </c>
      <c r="C613" s="2">
        <v>46183.468946759298</v>
      </c>
      <c r="E613" s="1" t="s">
        <v>7444</v>
      </c>
      <c r="F613" s="1" t="s">
        <v>66</v>
      </c>
      <c r="G613" s="2">
        <v>46178.567187499997</v>
      </c>
      <c r="H613" s="2">
        <v>46182.75</v>
      </c>
      <c r="I613" s="1" t="s">
        <v>67</v>
      </c>
      <c r="K613" s="1" t="s">
        <v>7445</v>
      </c>
      <c r="L613" s="1" t="s">
        <v>69</v>
      </c>
      <c r="M613" s="2">
        <v>46183.760601851798</v>
      </c>
      <c r="N613" s="2">
        <v>46181.708333333299</v>
      </c>
      <c r="O613" s="1" t="s">
        <v>7446</v>
      </c>
      <c r="P613" s="2">
        <v>46182.726446759298</v>
      </c>
      <c r="Q613" s="1" t="s">
        <v>70</v>
      </c>
      <c r="R613" s="1" t="s">
        <v>431</v>
      </c>
      <c r="S613" s="2">
        <v>46178.567187499997</v>
      </c>
      <c r="T613" s="2">
        <v>46182</v>
      </c>
      <c r="U613" s="3">
        <v>46271</v>
      </c>
      <c r="W613" s="1" t="s">
        <v>72</v>
      </c>
      <c r="X613" s="1" t="s">
        <v>72</v>
      </c>
      <c r="Y613" s="1" t="s">
        <v>484</v>
      </c>
      <c r="Z613" s="1" t="s">
        <v>1417</v>
      </c>
      <c r="AA613" s="1" t="s">
        <v>75</v>
      </c>
      <c r="AB613" s="1" t="s">
        <v>103</v>
      </c>
      <c r="AC613" s="2">
        <v>46182.567592592597</v>
      </c>
      <c r="AD613" t="s">
        <v>486</v>
      </c>
      <c r="AE613" s="1" t="s">
        <v>78</v>
      </c>
      <c r="AF613" s="1" t="s">
        <v>1418</v>
      </c>
      <c r="AG613" s="1" t="s">
        <v>1419</v>
      </c>
      <c r="AI613" s="2">
        <v>46180.7121527778</v>
      </c>
      <c r="AJ613" s="1" t="s">
        <v>72</v>
      </c>
      <c r="AL613" s="1" t="s">
        <v>7447</v>
      </c>
      <c r="AM613" s="1" t="s">
        <v>7448</v>
      </c>
      <c r="AN613" s="3">
        <v>45176</v>
      </c>
      <c r="AO613" s="1" t="s">
        <v>7449</v>
      </c>
      <c r="AP613" s="4">
        <v>51808</v>
      </c>
      <c r="AQ613" s="1" t="s">
        <v>7450</v>
      </c>
      <c r="AT613" s="1" t="s">
        <v>7451</v>
      </c>
      <c r="AU613" s="1" t="s">
        <v>85</v>
      </c>
      <c r="AV613" s="1" t="s">
        <v>86</v>
      </c>
      <c r="AW613" s="1" t="s">
        <v>87</v>
      </c>
      <c r="AX613" s="1" t="s">
        <v>88</v>
      </c>
      <c r="AY613" s="5" t="s">
        <v>7452</v>
      </c>
      <c r="AZ613" s="1" t="s">
        <v>7446</v>
      </c>
      <c r="BA613" s="1" t="s">
        <v>7453</v>
      </c>
      <c r="BB613" s="1" t="s">
        <v>70</v>
      </c>
      <c r="BC613" s="1" t="s">
        <v>7454</v>
      </c>
      <c r="BD613" t="s">
        <v>7455</v>
      </c>
      <c r="BE613" s="1" t="s">
        <v>7456</v>
      </c>
      <c r="BF613" s="1" t="s">
        <v>87</v>
      </c>
      <c r="BG613" s="1" t="s">
        <v>94</v>
      </c>
      <c r="BH613" s="1" t="s">
        <v>1419</v>
      </c>
      <c r="BI613" s="1" t="s">
        <v>7447</v>
      </c>
      <c r="BJ613" s="1" t="s">
        <v>498</v>
      </c>
      <c r="BK613" s="1" t="s">
        <v>7444</v>
      </c>
    </row>
    <row r="614" spans="1:63" ht="165">
      <c r="A614" t="s">
        <v>7457</v>
      </c>
      <c r="B614" s="1" t="s">
        <v>7458</v>
      </c>
      <c r="C614" s="2">
        <v>46189.245798611097</v>
      </c>
      <c r="E614" s="1" t="s">
        <v>7459</v>
      </c>
      <c r="F614" s="1" t="s">
        <v>66</v>
      </c>
      <c r="G614" s="2">
        <v>46178.568576388898</v>
      </c>
      <c r="H614" s="2">
        <v>46181.541666666701</v>
      </c>
      <c r="I614" s="1" t="s">
        <v>67</v>
      </c>
      <c r="K614" s="1" t="s">
        <v>7460</v>
      </c>
      <c r="L614" s="1" t="s">
        <v>69</v>
      </c>
      <c r="M614" s="2">
        <v>46189.537465277797</v>
      </c>
      <c r="N614" s="2">
        <v>46181.416666666701</v>
      </c>
      <c r="P614" s="2">
        <v>46181.804791666698</v>
      </c>
      <c r="Q614" s="1" t="s">
        <v>70</v>
      </c>
      <c r="R614" s="1" t="s">
        <v>1379</v>
      </c>
      <c r="S614" s="2">
        <v>46178.568576388898</v>
      </c>
      <c r="U614" s="3">
        <v>46989</v>
      </c>
      <c r="W614" s="1" t="s">
        <v>72</v>
      </c>
      <c r="X614" s="1" t="s">
        <v>72</v>
      </c>
      <c r="Y614" s="1" t="s">
        <v>484</v>
      </c>
      <c r="Z614" s="1" t="s">
        <v>1888</v>
      </c>
      <c r="AA614" s="1" t="s">
        <v>75</v>
      </c>
      <c r="AB614" s="1" t="s">
        <v>76</v>
      </c>
      <c r="AC614" s="2">
        <v>46182.568761574097</v>
      </c>
      <c r="AD614" t="s">
        <v>486</v>
      </c>
      <c r="AF614" s="1" t="s">
        <v>7461</v>
      </c>
      <c r="AG614" s="1" t="s">
        <v>7462</v>
      </c>
      <c r="AI614" s="2">
        <v>46178.642662036997</v>
      </c>
      <c r="AJ614" s="1" t="s">
        <v>72</v>
      </c>
      <c r="AL614" s="1" t="s">
        <v>7463</v>
      </c>
      <c r="AM614" s="1" t="s">
        <v>7464</v>
      </c>
      <c r="AN614" s="3">
        <v>45894</v>
      </c>
      <c r="AO614" s="1" t="s">
        <v>576</v>
      </c>
      <c r="AP614" s="4">
        <v>43490</v>
      </c>
      <c r="AQ614" s="1" t="s">
        <v>7465</v>
      </c>
      <c r="AS614" s="1" t="s">
        <v>418</v>
      </c>
      <c r="AT614" s="1" t="s">
        <v>7466</v>
      </c>
      <c r="AU614" s="1" t="s">
        <v>85</v>
      </c>
      <c r="AV614" s="1" t="s">
        <v>741</v>
      </c>
      <c r="AW614" s="1" t="s">
        <v>87</v>
      </c>
      <c r="AX614" s="1" t="s">
        <v>88</v>
      </c>
      <c r="AY614" s="5" t="s">
        <v>7467</v>
      </c>
      <c r="AZ614" s="1" t="s">
        <v>7468</v>
      </c>
      <c r="BA614" s="1" t="s">
        <v>7469</v>
      </c>
      <c r="BB614" s="1" t="s">
        <v>70</v>
      </c>
      <c r="BC614" s="1" t="s">
        <v>7470</v>
      </c>
      <c r="BD614" t="s">
        <v>7471</v>
      </c>
      <c r="BE614" s="1" t="s">
        <v>7472</v>
      </c>
      <c r="BF614" s="1" t="s">
        <v>87</v>
      </c>
      <c r="BG614" s="1" t="s">
        <v>261</v>
      </c>
      <c r="BH614" s="1" t="s">
        <v>7462</v>
      </c>
      <c r="BI614" s="1" t="s">
        <v>7463</v>
      </c>
      <c r="BJ614" s="1" t="s">
        <v>498</v>
      </c>
      <c r="BK614" s="1" t="s">
        <v>7459</v>
      </c>
    </row>
    <row r="615" spans="1:63" ht="105">
      <c r="A615" t="s">
        <v>7473</v>
      </c>
      <c r="B615" s="1" t="s">
        <v>7474</v>
      </c>
      <c r="C615" s="2">
        <v>46183.486435185201</v>
      </c>
      <c r="E615" s="1" t="s">
        <v>7475</v>
      </c>
      <c r="F615" s="1" t="s">
        <v>66</v>
      </c>
      <c r="G615" s="2">
        <v>46178.571770833303</v>
      </c>
      <c r="H615" s="2">
        <v>46182.708333333299</v>
      </c>
      <c r="I615" s="1" t="s">
        <v>67</v>
      </c>
      <c r="K615" s="1" t="s">
        <v>7476</v>
      </c>
      <c r="L615" s="1" t="s">
        <v>7477</v>
      </c>
      <c r="M615" s="2">
        <v>46183.778101851902</v>
      </c>
      <c r="N615" s="2">
        <v>46181.708333333299</v>
      </c>
      <c r="P615" s="2">
        <v>46182.764340277798</v>
      </c>
      <c r="Q615" s="1" t="s">
        <v>70</v>
      </c>
      <c r="R615" s="1" t="s">
        <v>125</v>
      </c>
      <c r="S615" s="2">
        <v>46178.571770833303</v>
      </c>
      <c r="T615" s="2">
        <v>46182</v>
      </c>
      <c r="U615" s="3">
        <v>46793</v>
      </c>
      <c r="W615" s="1" t="s">
        <v>72</v>
      </c>
      <c r="X615" s="1" t="s">
        <v>72</v>
      </c>
      <c r="Y615" s="1" t="s">
        <v>504</v>
      </c>
      <c r="Z615" s="1" t="s">
        <v>1868</v>
      </c>
      <c r="AA615" s="1" t="s">
        <v>75</v>
      </c>
      <c r="AB615" s="1" t="s">
        <v>103</v>
      </c>
      <c r="AC615" s="2">
        <v>46182.572025463</v>
      </c>
      <c r="AD615" t="s">
        <v>506</v>
      </c>
      <c r="AE615" s="1" t="s">
        <v>78</v>
      </c>
      <c r="AF615" s="1" t="s">
        <v>2589</v>
      </c>
      <c r="AG615" s="1" t="s">
        <v>7478</v>
      </c>
      <c r="AI615" s="2">
        <v>46178.5730555556</v>
      </c>
      <c r="AJ615" s="1" t="s">
        <v>556</v>
      </c>
      <c r="AK615" s="1" t="s">
        <v>557</v>
      </c>
      <c r="AL615" s="1" t="s">
        <v>7479</v>
      </c>
      <c r="AN615" s="3">
        <v>46064</v>
      </c>
      <c r="AO615" s="1" t="s">
        <v>511</v>
      </c>
      <c r="AP615" s="4">
        <v>51783</v>
      </c>
      <c r="AR615" s="1" t="s">
        <v>506</v>
      </c>
      <c r="AT615" s="1" t="s">
        <v>7480</v>
      </c>
      <c r="AU615" s="1" t="s">
        <v>85</v>
      </c>
      <c r="AV615" s="1" t="s">
        <v>86</v>
      </c>
      <c r="AW615" s="1" t="s">
        <v>87</v>
      </c>
      <c r="AX615" s="1" t="s">
        <v>88</v>
      </c>
      <c r="AY615" s="5" t="s">
        <v>7481</v>
      </c>
      <c r="AZ615" s="1" t="s">
        <v>7482</v>
      </c>
      <c r="BA615" s="1" t="s">
        <v>7483</v>
      </c>
      <c r="BB615" s="1" t="s">
        <v>70</v>
      </c>
      <c r="BC615" s="1" t="s">
        <v>7484</v>
      </c>
      <c r="BD615" t="s">
        <v>7485</v>
      </c>
      <c r="BE615" s="1" t="s">
        <v>7486</v>
      </c>
      <c r="BF615" s="1" t="s">
        <v>87</v>
      </c>
      <c r="BG615" s="1" t="s">
        <v>94</v>
      </c>
      <c r="BH615" s="1" t="s">
        <v>7478</v>
      </c>
      <c r="BI615" s="1" t="s">
        <v>7479</v>
      </c>
      <c r="BJ615" s="1" t="s">
        <v>518</v>
      </c>
      <c r="BK615" s="1" t="s">
        <v>7475</v>
      </c>
    </row>
    <row r="616" spans="1:63" ht="105">
      <c r="A616" t="s">
        <v>7487</v>
      </c>
      <c r="B616" s="1" t="s">
        <v>7488</v>
      </c>
      <c r="C616" s="2">
        <v>46186.401689814797</v>
      </c>
      <c r="E616" s="1" t="s">
        <v>7489</v>
      </c>
      <c r="F616" s="1" t="s">
        <v>66</v>
      </c>
      <c r="G616" s="2">
        <v>46178.577025462997</v>
      </c>
      <c r="H616" s="2">
        <v>46184.588171296302</v>
      </c>
      <c r="I616" s="1" t="s">
        <v>121</v>
      </c>
      <c r="J616" s="1" t="s">
        <v>122</v>
      </c>
      <c r="K616" s="1" t="s">
        <v>7490</v>
      </c>
      <c r="L616" s="1" t="s">
        <v>2270</v>
      </c>
      <c r="M616" s="2">
        <v>46186.693356481497</v>
      </c>
      <c r="N616" s="2">
        <v>46181.416666666701</v>
      </c>
      <c r="O616" s="1" t="s">
        <v>7491</v>
      </c>
      <c r="P616" s="2">
        <v>46181.684201388904</v>
      </c>
      <c r="Q616" s="1" t="s">
        <v>70</v>
      </c>
      <c r="R616" s="1" t="s">
        <v>125</v>
      </c>
      <c r="S616" s="2">
        <v>46178.577025462997</v>
      </c>
      <c r="U616" s="3">
        <v>46279</v>
      </c>
      <c r="W616" s="1" t="s">
        <v>72</v>
      </c>
      <c r="X616" s="1" t="s">
        <v>72</v>
      </c>
      <c r="Y616" s="1" t="s">
        <v>228</v>
      </c>
      <c r="Z616" s="1" t="s">
        <v>7492</v>
      </c>
      <c r="AA616" s="1" t="s">
        <v>75</v>
      </c>
      <c r="AB616" s="1" t="s">
        <v>103</v>
      </c>
      <c r="AC616" s="2">
        <v>46188.588171296302</v>
      </c>
      <c r="AD616" t="s">
        <v>230</v>
      </c>
      <c r="AE616" s="1" t="s">
        <v>1025</v>
      </c>
      <c r="AF616" s="1" t="s">
        <v>7493</v>
      </c>
      <c r="AG616" s="1" t="s">
        <v>7494</v>
      </c>
      <c r="AI616" s="2">
        <v>46178.578125</v>
      </c>
      <c r="AJ616" s="1" t="s">
        <v>72</v>
      </c>
      <c r="AL616" s="1" t="s">
        <v>7495</v>
      </c>
      <c r="AN616" s="3">
        <v>45184</v>
      </c>
      <c r="AO616" s="1" t="s">
        <v>559</v>
      </c>
      <c r="AP616" s="4">
        <v>47585</v>
      </c>
      <c r="AR616" s="1" t="s">
        <v>230</v>
      </c>
      <c r="AT616" s="1" t="s">
        <v>7496</v>
      </c>
      <c r="AU616" s="1" t="s">
        <v>85</v>
      </c>
      <c r="AV616" s="1" t="s">
        <v>86</v>
      </c>
      <c r="AW616" s="1" t="s">
        <v>87</v>
      </c>
      <c r="AX616" s="1" t="s">
        <v>134</v>
      </c>
      <c r="AY616" s="5" t="s">
        <v>7497</v>
      </c>
      <c r="AZ616" s="1" t="s">
        <v>7491</v>
      </c>
      <c r="BA616" s="1" t="s">
        <v>7498</v>
      </c>
      <c r="BB616" s="1" t="s">
        <v>70</v>
      </c>
      <c r="BC616" s="1" t="s">
        <v>7499</v>
      </c>
      <c r="BD616" t="s">
        <v>7500</v>
      </c>
      <c r="BE616" s="1" t="s">
        <v>7501</v>
      </c>
      <c r="BF616" s="1" t="s">
        <v>87</v>
      </c>
      <c r="BG616" s="1" t="s">
        <v>140</v>
      </c>
      <c r="BH616" s="1" t="s">
        <v>7494</v>
      </c>
      <c r="BI616" s="1" t="s">
        <v>7495</v>
      </c>
      <c r="BJ616" s="1" t="s">
        <v>242</v>
      </c>
      <c r="BK616" s="1" t="s">
        <v>7489</v>
      </c>
    </row>
    <row r="617" spans="1:63" ht="105">
      <c r="A617" t="s">
        <v>7502</v>
      </c>
      <c r="B617" s="1" t="s">
        <v>7503</v>
      </c>
      <c r="C617" s="2">
        <v>46182.517685185201</v>
      </c>
      <c r="E617" s="1" t="s">
        <v>7504</v>
      </c>
      <c r="F617" s="1" t="s">
        <v>66</v>
      </c>
      <c r="G617" s="2">
        <v>46178.5792476852</v>
      </c>
      <c r="H617" s="2">
        <v>46184.581712963001</v>
      </c>
      <c r="I617" s="1" t="s">
        <v>121</v>
      </c>
      <c r="J617" s="1" t="s">
        <v>122</v>
      </c>
      <c r="K617" s="1" t="s">
        <v>7505</v>
      </c>
      <c r="L617" s="1" t="s">
        <v>1214</v>
      </c>
      <c r="M617" s="2">
        <v>46182.809351851902</v>
      </c>
      <c r="N617" s="2">
        <v>46182.375</v>
      </c>
      <c r="O617" s="1" t="s">
        <v>1215</v>
      </c>
      <c r="P617" s="2">
        <v>46181.615173611099</v>
      </c>
      <c r="Q617" s="1" t="s">
        <v>70</v>
      </c>
      <c r="R617" s="1" t="s">
        <v>125</v>
      </c>
      <c r="S617" s="2">
        <v>46178.620914351799</v>
      </c>
      <c r="U617" s="3">
        <v>46383</v>
      </c>
      <c r="W617" s="1" t="s">
        <v>72</v>
      </c>
      <c r="X617" s="1" t="s">
        <v>72</v>
      </c>
      <c r="Y617" s="1" t="s">
        <v>1216</v>
      </c>
      <c r="Z617" s="1" t="s">
        <v>7506</v>
      </c>
      <c r="AA617" s="1" t="s">
        <v>75</v>
      </c>
      <c r="AB617" s="1" t="s">
        <v>103</v>
      </c>
      <c r="AC617" s="2">
        <v>46188.581712963001</v>
      </c>
      <c r="AD617" t="s">
        <v>1217</v>
      </c>
      <c r="AE617" s="1" t="s">
        <v>78</v>
      </c>
      <c r="AF617" s="1" t="s">
        <v>7507</v>
      </c>
      <c r="AG617" s="1" t="s">
        <v>7508</v>
      </c>
      <c r="AI617" s="2">
        <v>46178.579976851899</v>
      </c>
      <c r="AJ617" s="1" t="s">
        <v>72</v>
      </c>
      <c r="AL617" s="1" t="s">
        <v>7509</v>
      </c>
      <c r="AN617" s="3">
        <v>44923</v>
      </c>
      <c r="AO617" s="1" t="s">
        <v>1219</v>
      </c>
      <c r="AP617" s="4">
        <v>53178</v>
      </c>
      <c r="AR617" s="1" t="s">
        <v>1217</v>
      </c>
      <c r="AT617" s="1" t="s">
        <v>7510</v>
      </c>
      <c r="AU617" s="1" t="s">
        <v>85</v>
      </c>
      <c r="AV617" s="1" t="s">
        <v>86</v>
      </c>
      <c r="AW617" s="1" t="s">
        <v>87</v>
      </c>
      <c r="AX617" s="1" t="s">
        <v>134</v>
      </c>
      <c r="AY617" s="5" t="s">
        <v>1221</v>
      </c>
      <c r="AZ617" s="1" t="s">
        <v>1215</v>
      </c>
      <c r="BA617" s="1" t="s">
        <v>1222</v>
      </c>
      <c r="BB617" s="1" t="s">
        <v>70</v>
      </c>
      <c r="BC617" s="1" t="s">
        <v>1223</v>
      </c>
      <c r="BD617" t="s">
        <v>1224</v>
      </c>
      <c r="BE617" s="1" t="s">
        <v>7511</v>
      </c>
      <c r="BF617" s="1" t="s">
        <v>87</v>
      </c>
      <c r="BG617" s="1" t="s">
        <v>140</v>
      </c>
      <c r="BH617" s="1" t="s">
        <v>7508</v>
      </c>
      <c r="BI617" s="1" t="s">
        <v>7509</v>
      </c>
      <c r="BJ617" s="1" t="s">
        <v>1217</v>
      </c>
      <c r="BK617" s="1" t="s">
        <v>7504</v>
      </c>
    </row>
    <row r="618" spans="1:63" ht="180">
      <c r="A618" t="s">
        <v>7512</v>
      </c>
      <c r="B618" s="1" t="s">
        <v>7513</v>
      </c>
      <c r="C618" s="2">
        <v>46204.083425925899</v>
      </c>
      <c r="E618" s="1" t="s">
        <v>7514</v>
      </c>
      <c r="F618" s="1" t="s">
        <v>66</v>
      </c>
      <c r="G618" s="2">
        <v>46178.583437499998</v>
      </c>
      <c r="H618" s="2">
        <v>46182.75</v>
      </c>
      <c r="I618" s="1" t="s">
        <v>67</v>
      </c>
      <c r="K618" s="1" t="s">
        <v>7515</v>
      </c>
      <c r="L618" s="1" t="s">
        <v>7516</v>
      </c>
      <c r="M618" s="2">
        <v>46204.3750925926</v>
      </c>
      <c r="N618" s="2">
        <v>46181.416666666701</v>
      </c>
      <c r="O618" s="1" t="s">
        <v>7517</v>
      </c>
      <c r="P618" s="2">
        <v>46182.585289351897</v>
      </c>
      <c r="Q618" s="1" t="s">
        <v>70</v>
      </c>
      <c r="R618" s="1" t="s">
        <v>125</v>
      </c>
      <c r="S618" s="2">
        <v>46178.583437499998</v>
      </c>
      <c r="T618" s="2">
        <v>46182</v>
      </c>
      <c r="U618" s="3">
        <v>46324</v>
      </c>
      <c r="W618" s="1" t="s">
        <v>72</v>
      </c>
      <c r="X618" s="1" t="s">
        <v>72</v>
      </c>
      <c r="Y618" s="1" t="s">
        <v>101</v>
      </c>
      <c r="Z618" s="1" t="s">
        <v>7518</v>
      </c>
      <c r="AA618" s="1" t="s">
        <v>75</v>
      </c>
      <c r="AB618" s="1" t="s">
        <v>103</v>
      </c>
      <c r="AC618" s="2">
        <v>46182.583657407398</v>
      </c>
      <c r="AD618" t="s">
        <v>104</v>
      </c>
      <c r="AF618" s="1" t="s">
        <v>7519</v>
      </c>
      <c r="AG618" s="1" t="s">
        <v>7520</v>
      </c>
      <c r="AI618" s="2">
        <v>46178.585231481498</v>
      </c>
      <c r="AJ618" s="1" t="s">
        <v>556</v>
      </c>
      <c r="AK618" s="1" t="s">
        <v>557</v>
      </c>
      <c r="AL618" s="1" t="s">
        <v>7521</v>
      </c>
      <c r="AN618" s="3">
        <v>45229</v>
      </c>
      <c r="AO618" s="1" t="s">
        <v>109</v>
      </c>
      <c r="AP618" s="4">
        <v>22123</v>
      </c>
      <c r="AR618" s="1" t="s">
        <v>104</v>
      </c>
      <c r="AT618" s="1" t="s">
        <v>7522</v>
      </c>
      <c r="AU618" s="1" t="s">
        <v>85</v>
      </c>
      <c r="AV618" s="1" t="s">
        <v>741</v>
      </c>
      <c r="AW618" s="1" t="s">
        <v>87</v>
      </c>
      <c r="AX618" s="1" t="s">
        <v>88</v>
      </c>
      <c r="AY618" s="5" t="s">
        <v>7523</v>
      </c>
      <c r="AZ618" s="1" t="s">
        <v>7517</v>
      </c>
      <c r="BA618" s="1" t="s">
        <v>7524</v>
      </c>
      <c r="BB618" s="1" t="s">
        <v>70</v>
      </c>
      <c r="BC618" s="1" t="s">
        <v>7525</v>
      </c>
      <c r="BD618" t="s">
        <v>7526</v>
      </c>
      <c r="BE618" s="1" t="s">
        <v>7527</v>
      </c>
      <c r="BF618" s="1" t="s">
        <v>87</v>
      </c>
      <c r="BG618" s="1" t="s">
        <v>94</v>
      </c>
      <c r="BH618" s="1" t="s">
        <v>7520</v>
      </c>
      <c r="BI618" s="1" t="s">
        <v>7521</v>
      </c>
      <c r="BJ618" s="1" t="s">
        <v>117</v>
      </c>
      <c r="BK618" s="1" t="s">
        <v>7514</v>
      </c>
    </row>
    <row r="619" spans="1:63" ht="120">
      <c r="A619" t="s">
        <v>7528</v>
      </c>
      <c r="B619" s="1" t="s">
        <v>7529</v>
      </c>
      <c r="C619" s="2">
        <v>46183.193668981497</v>
      </c>
      <c r="E619" s="1" t="s">
        <v>7530</v>
      </c>
      <c r="F619" s="1" t="s">
        <v>66</v>
      </c>
      <c r="G619" s="2">
        <v>46178.585856481499</v>
      </c>
      <c r="H619" s="2">
        <v>46182.400833333297</v>
      </c>
      <c r="I619" s="1" t="s">
        <v>67</v>
      </c>
      <c r="K619" s="1" t="s">
        <v>7531</v>
      </c>
      <c r="L619" s="1" t="s">
        <v>69</v>
      </c>
      <c r="M619" s="2">
        <v>46183.485335648104</v>
      </c>
      <c r="N619" s="2">
        <v>46181.416666666701</v>
      </c>
      <c r="P619" s="2">
        <v>46182.464502314797</v>
      </c>
      <c r="Q619" s="1" t="s">
        <v>70</v>
      </c>
      <c r="R619" s="1" t="s">
        <v>125</v>
      </c>
      <c r="S619" s="2">
        <v>46178.585856481499</v>
      </c>
      <c r="T619" s="2">
        <v>46182</v>
      </c>
      <c r="U619" s="3">
        <v>46181</v>
      </c>
      <c r="W619" s="1" t="s">
        <v>72</v>
      </c>
      <c r="X619" s="1" t="s">
        <v>72</v>
      </c>
      <c r="Y619" s="1" t="s">
        <v>356</v>
      </c>
      <c r="Z619" s="1" t="s">
        <v>433</v>
      </c>
      <c r="AA619" s="1" t="s">
        <v>75</v>
      </c>
      <c r="AB619" s="1" t="s">
        <v>103</v>
      </c>
      <c r="AC619" s="2">
        <v>46182.586180555598</v>
      </c>
      <c r="AD619" t="s">
        <v>357</v>
      </c>
      <c r="AE619" s="1" t="s">
        <v>78</v>
      </c>
      <c r="AF619" s="1" t="s">
        <v>3914</v>
      </c>
      <c r="AG619" s="1" t="s">
        <v>3915</v>
      </c>
      <c r="AI619" s="2">
        <v>46178.587442129603</v>
      </c>
      <c r="AJ619" s="1" t="s">
        <v>556</v>
      </c>
      <c r="AK619" s="1" t="s">
        <v>557</v>
      </c>
      <c r="AL619" s="1" t="s">
        <v>7532</v>
      </c>
      <c r="AN619" s="3">
        <v>45452</v>
      </c>
      <c r="AO619" s="1" t="s">
        <v>361</v>
      </c>
      <c r="AP619" s="4">
        <v>52205</v>
      </c>
      <c r="AR619" s="1" t="s">
        <v>357</v>
      </c>
      <c r="AT619" s="1" t="s">
        <v>7533</v>
      </c>
      <c r="AU619" s="1" t="s">
        <v>85</v>
      </c>
      <c r="AV619" s="1" t="s">
        <v>86</v>
      </c>
      <c r="AW619" s="1" t="s">
        <v>87</v>
      </c>
      <c r="AX619" s="1" t="s">
        <v>88</v>
      </c>
      <c r="AY619" s="5" t="s">
        <v>7534</v>
      </c>
      <c r="BA619" s="1" t="s">
        <v>7535</v>
      </c>
      <c r="BB619" s="1" t="s">
        <v>70</v>
      </c>
      <c r="BC619" s="1" t="s">
        <v>7536</v>
      </c>
      <c r="BD619" t="s">
        <v>7537</v>
      </c>
      <c r="BE619" s="1" t="s">
        <v>7538</v>
      </c>
      <c r="BF619" s="1" t="s">
        <v>87</v>
      </c>
      <c r="BG619" s="1" t="s">
        <v>1548</v>
      </c>
      <c r="BH619" s="1" t="s">
        <v>3915</v>
      </c>
      <c r="BI619" s="1" t="s">
        <v>7532</v>
      </c>
      <c r="BJ619" s="1" t="s">
        <v>357</v>
      </c>
      <c r="BK619" s="1" t="s">
        <v>7530</v>
      </c>
    </row>
    <row r="620" spans="1:63" ht="135">
      <c r="A620" t="s">
        <v>7539</v>
      </c>
      <c r="B620" s="1" t="s">
        <v>7540</v>
      </c>
      <c r="C620" s="2">
        <v>46197.144594907397</v>
      </c>
      <c r="E620" s="1" t="s">
        <v>7541</v>
      </c>
      <c r="F620" s="1" t="s">
        <v>66</v>
      </c>
      <c r="G620" s="2">
        <v>46178.586099537002</v>
      </c>
      <c r="H620" s="2">
        <v>46183.618784722203</v>
      </c>
      <c r="I620" s="1" t="s">
        <v>67</v>
      </c>
      <c r="K620" s="1" t="s">
        <v>7542</v>
      </c>
      <c r="L620" s="1" t="s">
        <v>69</v>
      </c>
      <c r="M620" s="2">
        <v>46197.436261574097</v>
      </c>
      <c r="N620" s="2">
        <v>46181.708333333299</v>
      </c>
      <c r="O620" s="1" t="s">
        <v>7543</v>
      </c>
      <c r="P620" s="2">
        <v>46183.666238425903</v>
      </c>
      <c r="Q620" s="1" t="s">
        <v>70</v>
      </c>
      <c r="R620" s="1" t="s">
        <v>734</v>
      </c>
      <c r="S620" s="2">
        <v>46178.586099537002</v>
      </c>
      <c r="T620" s="2">
        <v>46183</v>
      </c>
      <c r="U620" s="3">
        <v>47213</v>
      </c>
      <c r="W620" s="1" t="s">
        <v>72</v>
      </c>
      <c r="X620" s="1" t="s">
        <v>72</v>
      </c>
      <c r="Y620" s="1" t="s">
        <v>101</v>
      </c>
      <c r="Z620" s="1" t="s">
        <v>4262</v>
      </c>
      <c r="AA620" s="1" t="s">
        <v>75</v>
      </c>
      <c r="AB620" s="1" t="s">
        <v>103</v>
      </c>
      <c r="AC620" s="2">
        <v>46182.586273148103</v>
      </c>
      <c r="AD620" t="s">
        <v>104</v>
      </c>
      <c r="AF620" s="1" t="s">
        <v>5389</v>
      </c>
      <c r="AG620" s="1" t="s">
        <v>7544</v>
      </c>
      <c r="AI620" s="2">
        <v>46181.317662037</v>
      </c>
      <c r="AJ620" s="1" t="s">
        <v>72</v>
      </c>
      <c r="AL620" s="1" t="s">
        <v>7545</v>
      </c>
      <c r="AM620" s="1" t="s">
        <v>7546</v>
      </c>
      <c r="AN620" s="3">
        <v>46118</v>
      </c>
      <c r="AO620" s="1" t="s">
        <v>109</v>
      </c>
      <c r="AP620" s="4">
        <v>32115</v>
      </c>
      <c r="AQ620" s="1" t="s">
        <v>7542</v>
      </c>
      <c r="AT620" s="1" t="s">
        <v>7547</v>
      </c>
      <c r="AU620" s="1" t="s">
        <v>85</v>
      </c>
      <c r="AV620" s="1" t="s">
        <v>741</v>
      </c>
      <c r="AW620" s="1" t="s">
        <v>87</v>
      </c>
      <c r="AX620" s="1" t="s">
        <v>88</v>
      </c>
      <c r="AY620" s="5" t="s">
        <v>7548</v>
      </c>
      <c r="AZ620" s="1" t="s">
        <v>7543</v>
      </c>
      <c r="BA620" s="1" t="s">
        <v>7549</v>
      </c>
      <c r="BB620" s="1" t="s">
        <v>70</v>
      </c>
      <c r="BC620" s="1" t="s">
        <v>7550</v>
      </c>
      <c r="BD620" t="s">
        <v>7551</v>
      </c>
      <c r="BE620" s="1" t="s">
        <v>7552</v>
      </c>
      <c r="BF620" s="1" t="s">
        <v>87</v>
      </c>
      <c r="BG620" s="1" t="s">
        <v>94</v>
      </c>
      <c r="BH620" s="1" t="s">
        <v>7544</v>
      </c>
      <c r="BI620" s="1" t="s">
        <v>7545</v>
      </c>
      <c r="BJ620" s="1" t="s">
        <v>117</v>
      </c>
      <c r="BK620" s="1" t="s">
        <v>7541</v>
      </c>
    </row>
    <row r="621" spans="1:63" ht="60">
      <c r="A621" t="s">
        <v>7553</v>
      </c>
      <c r="B621" s="1" t="s">
        <v>7554</v>
      </c>
      <c r="C621" s="2">
        <v>46191.419340277796</v>
      </c>
      <c r="E621" s="1" t="s">
        <v>7555</v>
      </c>
      <c r="F621" s="1" t="s">
        <v>66</v>
      </c>
      <c r="G621" s="2">
        <v>46178.588310185201</v>
      </c>
      <c r="H621" s="2">
        <v>46185.666666666701</v>
      </c>
      <c r="I621" s="1" t="s">
        <v>121</v>
      </c>
      <c r="J621" s="1" t="s">
        <v>122</v>
      </c>
      <c r="K621" s="1" t="s">
        <v>7556</v>
      </c>
      <c r="L621" s="1" t="s">
        <v>4303</v>
      </c>
      <c r="M621" s="2">
        <v>46191.711006944402</v>
      </c>
      <c r="N621" s="2">
        <v>46183.625</v>
      </c>
      <c r="P621" s="2">
        <v>46181.540196759299</v>
      </c>
      <c r="Q621" s="1" t="s">
        <v>70</v>
      </c>
      <c r="R621" s="1" t="s">
        <v>125</v>
      </c>
      <c r="S621" s="2">
        <v>46178.671643518501</v>
      </c>
      <c r="U621" s="3">
        <v>46686</v>
      </c>
      <c r="W621" s="1" t="s">
        <v>72</v>
      </c>
      <c r="X621" s="1" t="s">
        <v>72</v>
      </c>
      <c r="Y621" s="1" t="s">
        <v>4304</v>
      </c>
      <c r="Z621" s="1" t="s">
        <v>7557</v>
      </c>
      <c r="AA621" s="1" t="s">
        <v>75</v>
      </c>
      <c r="AB621" s="1" t="s">
        <v>103</v>
      </c>
      <c r="AC621" s="2">
        <v>46190.291666666701</v>
      </c>
      <c r="AD621" t="s">
        <v>4305</v>
      </c>
      <c r="AF621" s="1" t="s">
        <v>7558</v>
      </c>
      <c r="AG621" s="1" t="s">
        <v>7559</v>
      </c>
      <c r="AI621" s="2">
        <v>46178.59</v>
      </c>
      <c r="AJ621" s="1" t="s">
        <v>556</v>
      </c>
      <c r="AK621" s="1" t="s">
        <v>921</v>
      </c>
      <c r="AL621" s="1" t="s">
        <v>7560</v>
      </c>
      <c r="AN621" s="3">
        <v>44861</v>
      </c>
      <c r="AO621" s="1" t="s">
        <v>4309</v>
      </c>
      <c r="AP621" s="4">
        <v>40360</v>
      </c>
      <c r="AR621" s="1" t="s">
        <v>4305</v>
      </c>
      <c r="AT621" s="1" t="s">
        <v>7561</v>
      </c>
      <c r="AU621" s="1" t="s">
        <v>85</v>
      </c>
      <c r="AV621" s="1" t="s">
        <v>741</v>
      </c>
      <c r="AW621" s="1" t="s">
        <v>87</v>
      </c>
      <c r="AX621" s="1" t="s">
        <v>134</v>
      </c>
      <c r="AY621" s="5" t="s">
        <v>7562</v>
      </c>
      <c r="BA621" s="1" t="s">
        <v>7563</v>
      </c>
      <c r="BB621" s="1" t="s">
        <v>70</v>
      </c>
      <c r="BC621" s="1" t="s">
        <v>7564</v>
      </c>
      <c r="BD621" t="s">
        <v>7565</v>
      </c>
      <c r="BE621" s="1" t="s">
        <v>7566</v>
      </c>
      <c r="BF621" s="1" t="s">
        <v>87</v>
      </c>
      <c r="BG621" s="1" t="s">
        <v>140</v>
      </c>
      <c r="BH621" s="1" t="s">
        <v>7559</v>
      </c>
      <c r="BI621" s="1" t="s">
        <v>7560</v>
      </c>
      <c r="BJ621" s="1" t="s">
        <v>4305</v>
      </c>
      <c r="BK621" s="1" t="s">
        <v>7555</v>
      </c>
    </row>
    <row r="622" spans="1:63" ht="30">
      <c r="A622" t="s">
        <v>7567</v>
      </c>
      <c r="B622" s="1" t="s">
        <v>7568</v>
      </c>
      <c r="C622" s="2">
        <v>46182.411342592597</v>
      </c>
      <c r="E622" s="1" t="s">
        <v>7569</v>
      </c>
      <c r="F622" s="1" t="s">
        <v>66</v>
      </c>
      <c r="G622" s="2">
        <v>46178.590358796297</v>
      </c>
      <c r="H622" s="2">
        <v>46185.666666666701</v>
      </c>
      <c r="I622" s="1" t="s">
        <v>121</v>
      </c>
      <c r="J622" s="1" t="s">
        <v>122</v>
      </c>
      <c r="K622" s="1" t="s">
        <v>7570</v>
      </c>
      <c r="L622" s="1" t="s">
        <v>69</v>
      </c>
      <c r="M622" s="2">
        <v>46182.703009259298</v>
      </c>
      <c r="N622" s="2">
        <v>46181.708333333299</v>
      </c>
      <c r="P622" s="2">
        <v>46181.680555555598</v>
      </c>
      <c r="Q622" s="1" t="s">
        <v>70</v>
      </c>
      <c r="R622" s="1" t="s">
        <v>125</v>
      </c>
      <c r="S622" s="2">
        <v>46178.590358796297</v>
      </c>
      <c r="U622" s="3">
        <v>46468</v>
      </c>
      <c r="W622" s="1" t="s">
        <v>72</v>
      </c>
      <c r="X622" s="1" t="s">
        <v>72</v>
      </c>
      <c r="Y622" s="1" t="s">
        <v>101</v>
      </c>
      <c r="Z622" s="1" t="s">
        <v>1929</v>
      </c>
      <c r="AA622" s="1" t="s">
        <v>75</v>
      </c>
      <c r="AB622" s="1" t="s">
        <v>103</v>
      </c>
      <c r="AC622" s="2">
        <v>46190.375</v>
      </c>
      <c r="AD622" t="s">
        <v>104</v>
      </c>
      <c r="AE622" s="1" t="s">
        <v>78</v>
      </c>
      <c r="AF622" s="1" t="s">
        <v>4919</v>
      </c>
      <c r="AG622" s="1" t="s">
        <v>4920</v>
      </c>
      <c r="AI622" s="2">
        <v>46178.676400463002</v>
      </c>
      <c r="AJ622" s="1" t="s">
        <v>72</v>
      </c>
      <c r="AL622" s="1" t="s">
        <v>7571</v>
      </c>
      <c r="AN622" s="3">
        <v>45739</v>
      </c>
      <c r="AO622" s="1" t="s">
        <v>3838</v>
      </c>
      <c r="AP622" s="4">
        <v>53331</v>
      </c>
      <c r="AR622" s="1" t="s">
        <v>104</v>
      </c>
      <c r="AT622" s="1" t="s">
        <v>7570</v>
      </c>
      <c r="AU622" s="1" t="s">
        <v>85</v>
      </c>
      <c r="AV622" s="1" t="s">
        <v>86</v>
      </c>
      <c r="AW622" s="1" t="s">
        <v>87</v>
      </c>
      <c r="AX622" s="1" t="s">
        <v>134</v>
      </c>
      <c r="AY622" s="5" t="s">
        <v>6440</v>
      </c>
      <c r="BA622" s="1" t="s">
        <v>7572</v>
      </c>
      <c r="BB622" s="1" t="s">
        <v>70</v>
      </c>
      <c r="BC622" s="1" t="s">
        <v>7573</v>
      </c>
      <c r="BD622" t="s">
        <v>7574</v>
      </c>
      <c r="BE622" s="1" t="s">
        <v>7575</v>
      </c>
      <c r="BF622" s="1" t="s">
        <v>87</v>
      </c>
      <c r="BG622" s="1" t="s">
        <v>140</v>
      </c>
      <c r="BH622" s="1" t="s">
        <v>4920</v>
      </c>
      <c r="BI622" s="1" t="s">
        <v>7571</v>
      </c>
      <c r="BJ622" s="1" t="s">
        <v>117</v>
      </c>
      <c r="BK622" s="1" t="s">
        <v>7569</v>
      </c>
    </row>
    <row r="623" spans="1:63" ht="120">
      <c r="A623" t="s">
        <v>7576</v>
      </c>
      <c r="B623" s="1" t="s">
        <v>7577</v>
      </c>
      <c r="C623" s="2">
        <v>46183.067013888904</v>
      </c>
      <c r="E623" s="1" t="s">
        <v>7578</v>
      </c>
      <c r="F623" s="1" t="s">
        <v>66</v>
      </c>
      <c r="G623" s="2">
        <v>46178.591562499998</v>
      </c>
      <c r="I623" s="1" t="s">
        <v>121</v>
      </c>
      <c r="J623" s="1" t="s">
        <v>122</v>
      </c>
      <c r="K623" s="1" t="s">
        <v>7579</v>
      </c>
      <c r="L623" s="1" t="s">
        <v>7580</v>
      </c>
      <c r="M623" s="2">
        <v>46183.358680555597</v>
      </c>
      <c r="N623" s="2">
        <v>46178.591087963003</v>
      </c>
      <c r="P623" s="2">
        <v>46178.624409722201</v>
      </c>
      <c r="Q623" s="1" t="s">
        <v>70</v>
      </c>
      <c r="R623" s="1" t="s">
        <v>125</v>
      </c>
      <c r="S623" s="2">
        <v>46178.591562499998</v>
      </c>
      <c r="U623" s="3">
        <v>46406</v>
      </c>
      <c r="W623" s="1" t="s">
        <v>72</v>
      </c>
      <c r="X623" s="1" t="s">
        <v>72</v>
      </c>
      <c r="Y623" s="1" t="s">
        <v>708</v>
      </c>
      <c r="Z623" s="1" t="s">
        <v>74</v>
      </c>
      <c r="AA623" s="1" t="s">
        <v>75</v>
      </c>
      <c r="AB623" s="1" t="s">
        <v>103</v>
      </c>
      <c r="AD623" t="s">
        <v>709</v>
      </c>
      <c r="AE623" s="1" t="s">
        <v>78</v>
      </c>
      <c r="AF623" s="1" t="s">
        <v>79</v>
      </c>
      <c r="AG623" s="1" t="s">
        <v>80</v>
      </c>
      <c r="AI623" s="2">
        <v>46178.591921296298</v>
      </c>
      <c r="AJ623" s="1" t="s">
        <v>72</v>
      </c>
      <c r="AL623" s="1" t="s">
        <v>7581</v>
      </c>
      <c r="AN623" s="3">
        <v>45677</v>
      </c>
      <c r="AO623" s="1" t="s">
        <v>713</v>
      </c>
      <c r="AP623" s="4">
        <v>52387</v>
      </c>
      <c r="AR623" s="1" t="s">
        <v>709</v>
      </c>
      <c r="AT623" s="1" t="s">
        <v>7582</v>
      </c>
      <c r="AU623" s="1" t="s">
        <v>85</v>
      </c>
      <c r="AV623" s="1" t="s">
        <v>86</v>
      </c>
      <c r="AW623" s="1" t="s">
        <v>87</v>
      </c>
      <c r="AX623" s="1" t="s">
        <v>134</v>
      </c>
      <c r="AY623" s="5" t="s">
        <v>7583</v>
      </c>
      <c r="BA623" s="1" t="s">
        <v>7584</v>
      </c>
      <c r="BB623" s="1" t="s">
        <v>70</v>
      </c>
      <c r="BC623" s="1" t="s">
        <v>7585</v>
      </c>
      <c r="BD623" t="s">
        <v>7586</v>
      </c>
      <c r="BE623" s="1" t="s">
        <v>7587</v>
      </c>
      <c r="BF623" s="1" t="s">
        <v>87</v>
      </c>
      <c r="BG623" s="1" t="s">
        <v>140</v>
      </c>
      <c r="BH623" s="1" t="s">
        <v>80</v>
      </c>
      <c r="BI623" s="1" t="s">
        <v>7581</v>
      </c>
      <c r="BJ623" s="1" t="s">
        <v>709</v>
      </c>
      <c r="BK623" s="1" t="s">
        <v>7578</v>
      </c>
    </row>
    <row r="624" spans="1:63" ht="120">
      <c r="A624" t="s">
        <v>7588</v>
      </c>
      <c r="B624" s="1" t="s">
        <v>7589</v>
      </c>
      <c r="C624" s="2">
        <v>46197.308703703697</v>
      </c>
      <c r="E624" s="1" t="s">
        <v>7590</v>
      </c>
      <c r="F624" s="1" t="s">
        <v>66</v>
      </c>
      <c r="G624" s="2">
        <v>46178.595914351798</v>
      </c>
      <c r="H624" s="2">
        <v>46182.75</v>
      </c>
      <c r="I624" s="1" t="s">
        <v>67</v>
      </c>
      <c r="K624" s="1" t="s">
        <v>7591</v>
      </c>
      <c r="L624" s="1" t="s">
        <v>69</v>
      </c>
      <c r="M624" s="2">
        <v>46197.600370370397</v>
      </c>
      <c r="N624" s="2">
        <v>46182.708333333299</v>
      </c>
      <c r="P624" s="2">
        <v>46182.724849537</v>
      </c>
      <c r="Q624" s="1" t="s">
        <v>70</v>
      </c>
      <c r="R624" s="1" t="s">
        <v>1957</v>
      </c>
      <c r="S624" s="2">
        <v>46178.595914351798</v>
      </c>
      <c r="U624" s="3">
        <v>46688</v>
      </c>
      <c r="W624" s="1" t="s">
        <v>72</v>
      </c>
      <c r="X624" s="1" t="s">
        <v>72</v>
      </c>
      <c r="Y624" s="1" t="s">
        <v>504</v>
      </c>
      <c r="Z624" s="1" t="s">
        <v>936</v>
      </c>
      <c r="AA624" s="1" t="s">
        <v>75</v>
      </c>
      <c r="AB624" s="1" t="s">
        <v>103</v>
      </c>
      <c r="AC624" s="2">
        <v>46182.596099536997</v>
      </c>
      <c r="AD624" t="s">
        <v>506</v>
      </c>
      <c r="AF624" s="1" t="s">
        <v>939</v>
      </c>
      <c r="AG624" s="1" t="s">
        <v>7592</v>
      </c>
      <c r="AI624" s="2">
        <v>46178.696423611102</v>
      </c>
      <c r="AJ624" s="1" t="s">
        <v>556</v>
      </c>
      <c r="AK624" s="1" t="s">
        <v>557</v>
      </c>
      <c r="AL624" s="1" t="s">
        <v>7593</v>
      </c>
      <c r="AM624" s="1" t="s">
        <v>7594</v>
      </c>
      <c r="AN624" s="3">
        <v>45594</v>
      </c>
      <c r="AO624" s="1" t="s">
        <v>6466</v>
      </c>
      <c r="AP624" s="4">
        <v>31879</v>
      </c>
      <c r="AQ624" s="1" t="s">
        <v>7591</v>
      </c>
      <c r="AT624" s="1" t="s">
        <v>7595</v>
      </c>
      <c r="AU624" s="1" t="s">
        <v>85</v>
      </c>
      <c r="AV624" s="1" t="s">
        <v>741</v>
      </c>
      <c r="AW624" s="1" t="s">
        <v>87</v>
      </c>
      <c r="AX624" s="1" t="s">
        <v>88</v>
      </c>
      <c r="AY624" s="5" t="s">
        <v>7596</v>
      </c>
      <c r="BA624" s="1" t="s">
        <v>7597</v>
      </c>
      <c r="BB624" s="1" t="s">
        <v>70</v>
      </c>
      <c r="BC624" s="1" t="s">
        <v>7598</v>
      </c>
      <c r="BD624" t="s">
        <v>7599</v>
      </c>
      <c r="BE624" s="1" t="s">
        <v>7600</v>
      </c>
      <c r="BF624" s="1" t="s">
        <v>87</v>
      </c>
      <c r="BG624" s="1" t="s">
        <v>116</v>
      </c>
      <c r="BH624" s="1" t="s">
        <v>7592</v>
      </c>
      <c r="BI624" s="1" t="s">
        <v>7593</v>
      </c>
      <c r="BJ624" s="1" t="s">
        <v>518</v>
      </c>
      <c r="BK624" s="1" t="s">
        <v>7590</v>
      </c>
    </row>
    <row r="625" spans="1:63" ht="75">
      <c r="A625" t="s">
        <v>7601</v>
      </c>
      <c r="B625" s="1" t="s">
        <v>7602</v>
      </c>
      <c r="C625" s="2">
        <v>46182.516689814802</v>
      </c>
      <c r="E625" s="1" t="s">
        <v>7603</v>
      </c>
      <c r="F625" s="1" t="s">
        <v>66</v>
      </c>
      <c r="G625" s="2">
        <v>46178.598356481503</v>
      </c>
      <c r="H625" s="2">
        <v>46184.624988425901</v>
      </c>
      <c r="I625" s="1" t="s">
        <v>121</v>
      </c>
      <c r="J625" s="1" t="s">
        <v>122</v>
      </c>
      <c r="K625" s="1" t="s">
        <v>7604</v>
      </c>
      <c r="L625" s="1" t="s">
        <v>1230</v>
      </c>
      <c r="M625" s="2">
        <v>46182.808356481502</v>
      </c>
      <c r="N625" s="2">
        <v>46182.416666666701</v>
      </c>
      <c r="P625" s="2">
        <v>46181.537916666697</v>
      </c>
      <c r="Q625" s="1" t="s">
        <v>70</v>
      </c>
      <c r="R625" s="1" t="s">
        <v>125</v>
      </c>
      <c r="S625" s="2">
        <v>46178.598356481503</v>
      </c>
      <c r="U625" s="3">
        <v>46663</v>
      </c>
      <c r="W625" s="1" t="s">
        <v>72</v>
      </c>
      <c r="X625" s="1" t="s">
        <v>72</v>
      </c>
      <c r="Y625" s="1" t="s">
        <v>795</v>
      </c>
      <c r="Z625" s="1" t="s">
        <v>796</v>
      </c>
      <c r="AA625" s="1" t="s">
        <v>75</v>
      </c>
      <c r="AB625" s="1" t="s">
        <v>103</v>
      </c>
      <c r="AC625" s="2">
        <v>46188.624988425901</v>
      </c>
      <c r="AD625" t="s">
        <v>797</v>
      </c>
      <c r="AE625" s="1" t="s">
        <v>78</v>
      </c>
      <c r="AF625" s="1" t="s">
        <v>798</v>
      </c>
      <c r="AG625" s="1" t="s">
        <v>799</v>
      </c>
      <c r="AI625" s="2">
        <v>46178.623576388898</v>
      </c>
      <c r="AJ625" s="1" t="s">
        <v>72</v>
      </c>
      <c r="AL625" s="1" t="s">
        <v>7605</v>
      </c>
      <c r="AN625" s="3">
        <v>45934</v>
      </c>
      <c r="AO625" s="1" t="s">
        <v>801</v>
      </c>
      <c r="AP625" s="4">
        <v>53179</v>
      </c>
      <c r="AR625" s="1" t="s">
        <v>797</v>
      </c>
      <c r="AT625" s="1" t="s">
        <v>7606</v>
      </c>
      <c r="AU625" s="1" t="s">
        <v>85</v>
      </c>
      <c r="AV625" s="1" t="s">
        <v>86</v>
      </c>
      <c r="AW625" s="1" t="s">
        <v>87</v>
      </c>
      <c r="AX625" s="1" t="s">
        <v>134</v>
      </c>
      <c r="AY625" s="5" t="s">
        <v>7607</v>
      </c>
      <c r="BA625" s="1" t="s">
        <v>7608</v>
      </c>
      <c r="BB625" s="1" t="s">
        <v>70</v>
      </c>
      <c r="BC625" s="1" t="s">
        <v>7609</v>
      </c>
      <c r="BD625" t="s">
        <v>7610</v>
      </c>
      <c r="BE625" s="1" t="s">
        <v>7611</v>
      </c>
      <c r="BF625" s="1" t="s">
        <v>87</v>
      </c>
      <c r="BG625" s="1" t="s">
        <v>140</v>
      </c>
      <c r="BH625" s="1" t="s">
        <v>799</v>
      </c>
      <c r="BI625" s="1" t="s">
        <v>7605</v>
      </c>
      <c r="BJ625" s="1" t="s">
        <v>797</v>
      </c>
      <c r="BK625" s="1" t="s">
        <v>7603</v>
      </c>
    </row>
    <row r="626" spans="1:63" ht="75">
      <c r="A626" t="s">
        <v>7612</v>
      </c>
      <c r="B626" s="1" t="s">
        <v>7613</v>
      </c>
      <c r="C626" s="2">
        <v>46197.088217592602</v>
      </c>
      <c r="E626" s="1" t="s">
        <v>7614</v>
      </c>
      <c r="F626" s="1" t="s">
        <v>66</v>
      </c>
      <c r="G626" s="2">
        <v>46178.599456018499</v>
      </c>
      <c r="H626" s="2">
        <v>46182.603935185201</v>
      </c>
      <c r="I626" s="1" t="s">
        <v>67</v>
      </c>
      <c r="K626" s="1" t="s">
        <v>7615</v>
      </c>
      <c r="L626" s="1" t="s">
        <v>69</v>
      </c>
      <c r="M626" s="2">
        <v>46197.379884259302</v>
      </c>
      <c r="N626" s="2">
        <v>46181.708333333299</v>
      </c>
      <c r="P626" s="2">
        <v>46182.688750000001</v>
      </c>
      <c r="Q626" s="1" t="s">
        <v>70</v>
      </c>
      <c r="R626" s="1" t="s">
        <v>125</v>
      </c>
      <c r="S626" s="2">
        <v>46178.599456018499</v>
      </c>
      <c r="U626" s="3">
        <v>46243</v>
      </c>
      <c r="W626" s="1" t="s">
        <v>72</v>
      </c>
      <c r="X626" s="1" t="s">
        <v>72</v>
      </c>
      <c r="Y626" s="1" t="s">
        <v>1474</v>
      </c>
      <c r="Z626" s="1" t="s">
        <v>4617</v>
      </c>
      <c r="AA626" s="1" t="s">
        <v>75</v>
      </c>
      <c r="AB626" s="1" t="s">
        <v>103</v>
      </c>
      <c r="AC626" s="2">
        <v>46182.599652777797</v>
      </c>
      <c r="AD626" t="s">
        <v>1475</v>
      </c>
      <c r="AE626" s="1" t="s">
        <v>524</v>
      </c>
      <c r="AF626" s="1" t="s">
        <v>7616</v>
      </c>
      <c r="AG626" s="1" t="s">
        <v>7617</v>
      </c>
      <c r="AI626" s="2">
        <v>46178.601493055598</v>
      </c>
      <c r="AJ626" s="1" t="s">
        <v>556</v>
      </c>
      <c r="AK626" s="1" t="s">
        <v>557</v>
      </c>
      <c r="AL626" s="1" t="s">
        <v>7618</v>
      </c>
      <c r="AN626" s="3">
        <v>45148</v>
      </c>
      <c r="AO626" s="1" t="s">
        <v>1478</v>
      </c>
      <c r="AP626" s="4">
        <v>32196</v>
      </c>
      <c r="AR626" s="1" t="s">
        <v>1475</v>
      </c>
      <c r="AT626" s="1" t="s">
        <v>7619</v>
      </c>
      <c r="AU626" s="1" t="s">
        <v>85</v>
      </c>
      <c r="AV626" s="1" t="s">
        <v>86</v>
      </c>
      <c r="AW626" s="1" t="s">
        <v>87</v>
      </c>
      <c r="AX626" s="1" t="s">
        <v>88</v>
      </c>
      <c r="AY626" s="5" t="s">
        <v>7620</v>
      </c>
      <c r="BA626" s="1" t="s">
        <v>7621</v>
      </c>
      <c r="BB626" s="1" t="s">
        <v>70</v>
      </c>
      <c r="BC626" s="1" t="s">
        <v>7622</v>
      </c>
      <c r="BD626" t="s">
        <v>7623</v>
      </c>
      <c r="BE626" s="1" t="s">
        <v>7624</v>
      </c>
      <c r="BF626" s="1" t="s">
        <v>7625</v>
      </c>
      <c r="BG626" s="1" t="s">
        <v>7626</v>
      </c>
      <c r="BH626" s="1" t="s">
        <v>7617</v>
      </c>
      <c r="BI626" s="1" t="s">
        <v>7618</v>
      </c>
      <c r="BJ626" s="1" t="s">
        <v>1485</v>
      </c>
      <c r="BK626" s="1" t="s">
        <v>7614</v>
      </c>
    </row>
    <row r="627" spans="1:63" ht="90">
      <c r="A627" t="s">
        <v>7627</v>
      </c>
      <c r="B627" s="1" t="s">
        <v>7628</v>
      </c>
      <c r="C627" s="2">
        <v>46191.448576388902</v>
      </c>
      <c r="E627" s="1" t="s">
        <v>7629</v>
      </c>
      <c r="F627" s="1" t="s">
        <v>66</v>
      </c>
      <c r="G627" s="2">
        <v>46178.600405092599</v>
      </c>
      <c r="H627" s="2">
        <v>46185.666666666701</v>
      </c>
      <c r="I627" s="1" t="s">
        <v>121</v>
      </c>
      <c r="J627" s="1" t="s">
        <v>122</v>
      </c>
      <c r="K627" s="1" t="s">
        <v>7630</v>
      </c>
      <c r="L627" s="1" t="s">
        <v>650</v>
      </c>
      <c r="M627" s="2">
        <v>46191.740243055603</v>
      </c>
      <c r="N627" s="2">
        <v>46182.666666666701</v>
      </c>
      <c r="P627" s="2">
        <v>46181.679861111101</v>
      </c>
      <c r="Q627" s="1" t="s">
        <v>70</v>
      </c>
      <c r="R627" s="1" t="s">
        <v>125</v>
      </c>
      <c r="S627" s="2">
        <v>46178.642071759299</v>
      </c>
      <c r="U627" s="3">
        <v>46633</v>
      </c>
      <c r="W627" s="1" t="s">
        <v>72</v>
      </c>
      <c r="X627" s="1" t="s">
        <v>72</v>
      </c>
      <c r="Y627" s="1" t="s">
        <v>603</v>
      </c>
      <c r="Z627" s="1" t="s">
        <v>1591</v>
      </c>
      <c r="AA627" s="1" t="s">
        <v>75</v>
      </c>
      <c r="AB627" s="1" t="s">
        <v>103</v>
      </c>
      <c r="AC627" s="2">
        <v>46191.333333333299</v>
      </c>
      <c r="AD627" t="s">
        <v>605</v>
      </c>
      <c r="AF627" s="1" t="s">
        <v>2398</v>
      </c>
      <c r="AG627" s="1" t="s">
        <v>7631</v>
      </c>
      <c r="AI627" s="2">
        <v>46178.600868055597</v>
      </c>
      <c r="AJ627" s="1" t="s">
        <v>72</v>
      </c>
      <c r="AL627" s="1" t="s">
        <v>7632</v>
      </c>
      <c r="AN627" s="3">
        <v>45539</v>
      </c>
      <c r="AO627" s="1" t="s">
        <v>610</v>
      </c>
      <c r="AP627" s="4">
        <v>40318</v>
      </c>
      <c r="AR627" s="1" t="s">
        <v>605</v>
      </c>
      <c r="AT627" s="1" t="s">
        <v>7630</v>
      </c>
      <c r="AU627" s="1" t="s">
        <v>85</v>
      </c>
      <c r="AV627" s="1" t="s">
        <v>741</v>
      </c>
      <c r="AW627" s="1" t="s">
        <v>87</v>
      </c>
      <c r="AX627" s="1" t="s">
        <v>134</v>
      </c>
      <c r="AY627" s="5" t="s">
        <v>7633</v>
      </c>
      <c r="BA627" s="1" t="s">
        <v>7634</v>
      </c>
      <c r="BB627" s="1" t="s">
        <v>70</v>
      </c>
      <c r="BC627" s="1" t="s">
        <v>7635</v>
      </c>
      <c r="BD627" t="s">
        <v>7636</v>
      </c>
      <c r="BE627" s="1" t="s">
        <v>7637</v>
      </c>
      <c r="BF627" s="1" t="s">
        <v>87</v>
      </c>
      <c r="BG627" s="1" t="s">
        <v>140</v>
      </c>
      <c r="BH627" s="1" t="s">
        <v>7631</v>
      </c>
      <c r="BI627" s="1" t="s">
        <v>7632</v>
      </c>
      <c r="BJ627" s="1" t="s">
        <v>617</v>
      </c>
      <c r="BK627" s="1" t="s">
        <v>7629</v>
      </c>
    </row>
    <row r="628" spans="1:63" ht="135">
      <c r="A628" t="s">
        <v>7638</v>
      </c>
      <c r="B628" s="1" t="s">
        <v>7639</v>
      </c>
      <c r="C628" s="2">
        <v>46191.2170833333</v>
      </c>
      <c r="E628" s="1" t="s">
        <v>7640</v>
      </c>
      <c r="F628" s="1" t="s">
        <v>66</v>
      </c>
      <c r="G628" s="2">
        <v>46178.6010648148</v>
      </c>
      <c r="H628" s="2">
        <v>46190.453865740703</v>
      </c>
      <c r="I628" s="1" t="s">
        <v>67</v>
      </c>
      <c r="K628" s="1" t="s">
        <v>2599</v>
      </c>
      <c r="L628" s="1" t="s">
        <v>69</v>
      </c>
      <c r="M628" s="2">
        <v>46191.508750000001</v>
      </c>
      <c r="N628" s="2">
        <v>46182.416666666701</v>
      </c>
      <c r="P628" s="2">
        <v>46190.493692129603</v>
      </c>
      <c r="Q628" s="1" t="s">
        <v>70</v>
      </c>
      <c r="R628" s="1" t="s">
        <v>2721</v>
      </c>
      <c r="S628" s="2">
        <v>46178.6010648148</v>
      </c>
      <c r="T628" s="2">
        <v>46190</v>
      </c>
      <c r="U628" s="3">
        <v>46329</v>
      </c>
      <c r="W628" s="1" t="s">
        <v>72</v>
      </c>
      <c r="X628" s="1" t="s">
        <v>72</v>
      </c>
      <c r="Y628" s="1" t="s">
        <v>432</v>
      </c>
      <c r="Z628" s="1" t="s">
        <v>2916</v>
      </c>
      <c r="AA628" s="1" t="s">
        <v>75</v>
      </c>
      <c r="AB628" s="1" t="s">
        <v>103</v>
      </c>
      <c r="AC628" s="2">
        <v>46185.601273148102</v>
      </c>
      <c r="AD628" t="s">
        <v>434</v>
      </c>
      <c r="AE628" s="1" t="s">
        <v>78</v>
      </c>
      <c r="AF628" s="1" t="s">
        <v>4306</v>
      </c>
      <c r="AG628" s="1" t="s">
        <v>4307</v>
      </c>
      <c r="AI628" s="2">
        <v>46178.7054166667</v>
      </c>
      <c r="AJ628" s="1" t="s">
        <v>72</v>
      </c>
      <c r="AL628" s="1" t="s">
        <v>7641</v>
      </c>
      <c r="AM628" s="1" t="s">
        <v>2726</v>
      </c>
      <c r="AN628" s="3">
        <v>45234</v>
      </c>
      <c r="AO628" s="1" t="s">
        <v>5824</v>
      </c>
      <c r="AP628" s="4">
        <v>40651</v>
      </c>
      <c r="AQ628" s="1" t="s">
        <v>2599</v>
      </c>
      <c r="AT628" s="1" t="s">
        <v>7642</v>
      </c>
      <c r="AU628" s="1" t="s">
        <v>85</v>
      </c>
      <c r="AV628" s="1" t="s">
        <v>86</v>
      </c>
      <c r="AW628" s="1" t="s">
        <v>87</v>
      </c>
      <c r="AX628" s="1" t="s">
        <v>88</v>
      </c>
      <c r="AY628" s="5" t="s">
        <v>7643</v>
      </c>
      <c r="BA628" s="1" t="s">
        <v>7644</v>
      </c>
      <c r="BB628" s="1" t="s">
        <v>70</v>
      </c>
      <c r="BC628" s="1" t="s">
        <v>7645</v>
      </c>
      <c r="BD628" t="s">
        <v>7646</v>
      </c>
      <c r="BE628" s="1" t="s">
        <v>7647</v>
      </c>
      <c r="BF628" s="1" t="s">
        <v>87</v>
      </c>
      <c r="BG628" s="1" t="s">
        <v>261</v>
      </c>
      <c r="BH628" s="1" t="s">
        <v>4307</v>
      </c>
      <c r="BI628" s="1" t="s">
        <v>7641</v>
      </c>
      <c r="BJ628" s="1" t="s">
        <v>445</v>
      </c>
      <c r="BK628" s="1" t="s">
        <v>7640</v>
      </c>
    </row>
    <row r="629" spans="1:63" ht="135">
      <c r="A629" t="s">
        <v>7648</v>
      </c>
      <c r="B629" s="1" t="s">
        <v>7649</v>
      </c>
      <c r="C629" s="2">
        <v>46181.3103819444</v>
      </c>
      <c r="E629" s="1" t="s">
        <v>7650</v>
      </c>
      <c r="F629" s="1" t="s">
        <v>66</v>
      </c>
      <c r="G629" s="2">
        <v>46178.601527777799</v>
      </c>
      <c r="H629" s="2">
        <v>46184.602500000001</v>
      </c>
      <c r="I629" s="1" t="s">
        <v>121</v>
      </c>
      <c r="J629" s="1" t="s">
        <v>122</v>
      </c>
      <c r="K629" s="1" t="s">
        <v>1453</v>
      </c>
      <c r="L629" s="1" t="s">
        <v>856</v>
      </c>
      <c r="N629" s="2">
        <v>46182.416666666701</v>
      </c>
      <c r="P629" s="2">
        <v>46181.592499999999</v>
      </c>
      <c r="Q629" s="1" t="s">
        <v>70</v>
      </c>
      <c r="R629" s="1" t="s">
        <v>125</v>
      </c>
      <c r="S629" s="2">
        <v>46178.601527777799</v>
      </c>
      <c r="U629" s="3">
        <v>46707</v>
      </c>
      <c r="W629" s="1" t="s">
        <v>72</v>
      </c>
      <c r="X629" s="1" t="s">
        <v>72</v>
      </c>
      <c r="Y629" s="1" t="s">
        <v>857</v>
      </c>
      <c r="Z629" s="1" t="s">
        <v>7651</v>
      </c>
      <c r="AA629" s="1" t="s">
        <v>736</v>
      </c>
      <c r="AB629" s="1" t="s">
        <v>103</v>
      </c>
      <c r="AC629" s="2">
        <v>46188.602500000001</v>
      </c>
      <c r="AD629" t="s">
        <v>858</v>
      </c>
      <c r="AF629" s="1" t="s">
        <v>7652</v>
      </c>
      <c r="AG629" s="1" t="s">
        <v>7653</v>
      </c>
      <c r="AI629" s="2">
        <v>46178.601898148103</v>
      </c>
      <c r="AJ629" s="1" t="s">
        <v>72</v>
      </c>
      <c r="AL629" s="1" t="s">
        <v>7654</v>
      </c>
      <c r="AN629" s="3">
        <v>45613</v>
      </c>
      <c r="AO629" s="1" t="s">
        <v>861</v>
      </c>
      <c r="AP629" s="4">
        <v>54930</v>
      </c>
      <c r="AR629" s="1" t="s">
        <v>858</v>
      </c>
      <c r="AT629" s="1" t="s">
        <v>1453</v>
      </c>
      <c r="AU629" s="1" t="s">
        <v>85</v>
      </c>
      <c r="AV629" s="1" t="s">
        <v>741</v>
      </c>
      <c r="AW629" s="1" t="s">
        <v>1011</v>
      </c>
      <c r="AX629" s="1" t="s">
        <v>134</v>
      </c>
      <c r="AY629" s="5" t="s">
        <v>7655</v>
      </c>
      <c r="BA629" s="1" t="s">
        <v>7656</v>
      </c>
      <c r="BB629" s="1" t="s">
        <v>70</v>
      </c>
      <c r="BC629" s="1" t="s">
        <v>7657</v>
      </c>
      <c r="BD629" t="s">
        <v>7658</v>
      </c>
      <c r="BE629" s="1" t="s">
        <v>7659</v>
      </c>
      <c r="BF629" s="1" t="s">
        <v>87</v>
      </c>
      <c r="BG629" s="1" t="s">
        <v>140</v>
      </c>
      <c r="BH629" s="1" t="s">
        <v>7653</v>
      </c>
      <c r="BI629" s="1" t="s">
        <v>7654</v>
      </c>
      <c r="BJ629" s="1" t="s">
        <v>858</v>
      </c>
      <c r="BK629" s="1" t="s">
        <v>7650</v>
      </c>
    </row>
    <row r="630" spans="1:63" ht="120">
      <c r="A630" t="s">
        <v>7660</v>
      </c>
      <c r="B630" s="1" t="s">
        <v>7661</v>
      </c>
      <c r="C630" s="2">
        <v>46193.337731481501</v>
      </c>
      <c r="E630" s="1" t="s">
        <v>7662</v>
      </c>
      <c r="F630" s="1" t="s">
        <v>66</v>
      </c>
      <c r="G630" s="2">
        <v>46178.602453703701</v>
      </c>
      <c r="H630" s="2">
        <v>46184.40625</v>
      </c>
      <c r="I630" s="1" t="s">
        <v>67</v>
      </c>
      <c r="K630" s="1" t="s">
        <v>7663</v>
      </c>
      <c r="L630" s="1" t="s">
        <v>69</v>
      </c>
      <c r="M630" s="2">
        <v>46193.629398148201</v>
      </c>
      <c r="N630" s="2">
        <v>46181.416666666701</v>
      </c>
      <c r="P630" s="2">
        <v>46184.447222222203</v>
      </c>
      <c r="Q630" s="1" t="s">
        <v>70</v>
      </c>
      <c r="R630" s="1" t="s">
        <v>125</v>
      </c>
      <c r="S630" s="2">
        <v>46178.602453703701</v>
      </c>
      <c r="T630" s="2">
        <v>46184.40625</v>
      </c>
      <c r="U630" s="3">
        <v>46337</v>
      </c>
      <c r="W630" s="1" t="s">
        <v>72</v>
      </c>
      <c r="X630" s="1" t="s">
        <v>72</v>
      </c>
      <c r="Y630" s="1" t="s">
        <v>228</v>
      </c>
      <c r="Z630" s="1" t="s">
        <v>433</v>
      </c>
      <c r="AA630" s="1" t="s">
        <v>75</v>
      </c>
      <c r="AB630" s="1" t="s">
        <v>103</v>
      </c>
      <c r="AC630" s="2">
        <v>46182.602766203701</v>
      </c>
      <c r="AD630" t="s">
        <v>230</v>
      </c>
      <c r="AE630" s="1" t="s">
        <v>78</v>
      </c>
      <c r="AF630" s="1" t="s">
        <v>3914</v>
      </c>
      <c r="AG630" s="1" t="s">
        <v>3915</v>
      </c>
      <c r="AI630" s="2">
        <v>46178.603842592602</v>
      </c>
      <c r="AJ630" s="1" t="s">
        <v>556</v>
      </c>
      <c r="AK630" s="1" t="s">
        <v>557</v>
      </c>
      <c r="AL630" s="1" t="s">
        <v>7664</v>
      </c>
      <c r="AN630" s="3">
        <v>45608</v>
      </c>
      <c r="AO630" s="1" t="s">
        <v>2371</v>
      </c>
      <c r="AP630" s="4">
        <v>37597</v>
      </c>
      <c r="AR630" s="1" t="s">
        <v>230</v>
      </c>
      <c r="AT630" s="1" t="s">
        <v>7665</v>
      </c>
      <c r="AU630" s="1" t="s">
        <v>85</v>
      </c>
      <c r="AV630" s="1" t="s">
        <v>86</v>
      </c>
      <c r="AW630" s="1" t="s">
        <v>87</v>
      </c>
      <c r="AX630" s="1" t="s">
        <v>88</v>
      </c>
      <c r="AY630" s="5" t="s">
        <v>7666</v>
      </c>
      <c r="BA630" s="1" t="s">
        <v>7667</v>
      </c>
      <c r="BB630" s="1" t="s">
        <v>70</v>
      </c>
      <c r="BC630" s="1" t="s">
        <v>7668</v>
      </c>
      <c r="BD630" t="s">
        <v>7669</v>
      </c>
      <c r="BE630" s="1" t="s">
        <v>7670</v>
      </c>
      <c r="BF630" s="1" t="s">
        <v>87</v>
      </c>
      <c r="BG630" s="1" t="s">
        <v>261</v>
      </c>
      <c r="BH630" s="1" t="s">
        <v>3915</v>
      </c>
      <c r="BI630" s="1" t="s">
        <v>7664</v>
      </c>
      <c r="BJ630" s="1" t="s">
        <v>242</v>
      </c>
      <c r="BK630" s="1" t="s">
        <v>7662</v>
      </c>
    </row>
    <row r="631" spans="1:63" ht="135">
      <c r="A631" t="s">
        <v>7671</v>
      </c>
      <c r="B631" s="1" t="s">
        <v>7672</v>
      </c>
      <c r="C631" s="2">
        <v>46184.331342592603</v>
      </c>
      <c r="E631" s="1" t="s">
        <v>7673</v>
      </c>
      <c r="F631" s="1" t="s">
        <v>66</v>
      </c>
      <c r="G631" s="2">
        <v>46178.6034490741</v>
      </c>
      <c r="H631" s="2">
        <v>46183.75</v>
      </c>
      <c r="I631" s="1" t="s">
        <v>67</v>
      </c>
      <c r="K631" s="1" t="s">
        <v>1176</v>
      </c>
      <c r="L631" s="1" t="s">
        <v>69</v>
      </c>
      <c r="M631" s="2">
        <v>46184.623009259303</v>
      </c>
      <c r="N631" s="2">
        <v>46181.416666666701</v>
      </c>
      <c r="O631" s="1" t="s">
        <v>7674</v>
      </c>
      <c r="P631" s="2">
        <v>46183.600428240701</v>
      </c>
      <c r="Q631" s="1" t="s">
        <v>70</v>
      </c>
      <c r="R631" s="1" t="s">
        <v>188</v>
      </c>
      <c r="S631" s="2">
        <v>46178.6034490741</v>
      </c>
      <c r="T631" s="2">
        <v>46183.75</v>
      </c>
      <c r="U631" s="3">
        <v>46445</v>
      </c>
      <c r="W631" s="1" t="s">
        <v>72</v>
      </c>
      <c r="X631" s="1" t="s">
        <v>72</v>
      </c>
      <c r="Y631" s="1" t="s">
        <v>228</v>
      </c>
      <c r="Z631" s="1" t="s">
        <v>812</v>
      </c>
      <c r="AA631" s="1" t="s">
        <v>75</v>
      </c>
      <c r="AB631" s="1" t="s">
        <v>103</v>
      </c>
      <c r="AC631" s="2">
        <v>46182.6036342593</v>
      </c>
      <c r="AD631" t="s">
        <v>230</v>
      </c>
      <c r="AE631" s="1" t="s">
        <v>78</v>
      </c>
      <c r="AF631" s="1" t="s">
        <v>813</v>
      </c>
      <c r="AG631" s="1" t="s">
        <v>814</v>
      </c>
      <c r="AI631" s="2">
        <v>46178.608275462997</v>
      </c>
      <c r="AJ631" s="1" t="s">
        <v>72</v>
      </c>
      <c r="AL631" s="1" t="s">
        <v>7675</v>
      </c>
      <c r="AM631" s="1" t="s">
        <v>7676</v>
      </c>
      <c r="AN631" s="3">
        <v>45350</v>
      </c>
      <c r="AO631" s="1" t="s">
        <v>559</v>
      </c>
      <c r="AP631" s="4">
        <v>50566</v>
      </c>
      <c r="AQ631" s="1" t="s">
        <v>7677</v>
      </c>
      <c r="AT631" s="1" t="s">
        <v>7678</v>
      </c>
      <c r="AU631" s="1" t="s">
        <v>85</v>
      </c>
      <c r="AV631" s="1" t="s">
        <v>86</v>
      </c>
      <c r="AW631" s="1" t="s">
        <v>87</v>
      </c>
      <c r="AX631" s="1" t="s">
        <v>88</v>
      </c>
      <c r="AY631" s="5" t="s">
        <v>7679</v>
      </c>
      <c r="AZ631" s="1" t="s">
        <v>7674</v>
      </c>
      <c r="BA631" s="1" t="s">
        <v>7680</v>
      </c>
      <c r="BB631" s="1" t="s">
        <v>70</v>
      </c>
      <c r="BC631" s="1" t="s">
        <v>7681</v>
      </c>
      <c r="BD631" t="s">
        <v>7682</v>
      </c>
      <c r="BE631" s="1" t="s">
        <v>7683</v>
      </c>
      <c r="BF631" s="1" t="s">
        <v>87</v>
      </c>
      <c r="BG631" s="1" t="s">
        <v>94</v>
      </c>
      <c r="BH631" s="1" t="s">
        <v>814</v>
      </c>
      <c r="BI631" s="1" t="s">
        <v>7675</v>
      </c>
      <c r="BJ631" s="1" t="s">
        <v>242</v>
      </c>
      <c r="BK631" s="1" t="s">
        <v>7673</v>
      </c>
    </row>
    <row r="632" spans="1:63" ht="105">
      <c r="A632" t="s">
        <v>7684</v>
      </c>
      <c r="B632" s="1" t="s">
        <v>7685</v>
      </c>
      <c r="C632" s="2">
        <v>46197.404166666704</v>
      </c>
      <c r="E632" s="1" t="s">
        <v>7686</v>
      </c>
      <c r="F632" s="1" t="s">
        <v>66</v>
      </c>
      <c r="G632" s="2">
        <v>46178.605752314797</v>
      </c>
      <c r="H632" s="2">
        <v>46185.666666666701</v>
      </c>
      <c r="I632" s="1" t="s">
        <v>121</v>
      </c>
      <c r="J632" s="1" t="s">
        <v>122</v>
      </c>
      <c r="K632" s="1" t="s">
        <v>7687</v>
      </c>
      <c r="L632" s="1" t="s">
        <v>7688</v>
      </c>
      <c r="M632" s="2">
        <v>46197.695833333302</v>
      </c>
      <c r="N632" s="2">
        <v>46182.708333333299</v>
      </c>
      <c r="P632" s="2">
        <v>46182.699259259301</v>
      </c>
      <c r="Q632" s="1" t="s">
        <v>70</v>
      </c>
      <c r="R632" s="1" t="s">
        <v>125</v>
      </c>
      <c r="S632" s="2">
        <v>46178.605752314797</v>
      </c>
      <c r="U632" s="3">
        <v>46713</v>
      </c>
      <c r="W632" s="1" t="s">
        <v>72</v>
      </c>
      <c r="X632" s="1" t="s">
        <v>72</v>
      </c>
      <c r="Y632" s="1" t="s">
        <v>4129</v>
      </c>
      <c r="Z632" s="1" t="s">
        <v>1670</v>
      </c>
      <c r="AA632" s="1" t="s">
        <v>75</v>
      </c>
      <c r="AB632" s="1" t="s">
        <v>76</v>
      </c>
      <c r="AC632" s="2">
        <v>46190.375</v>
      </c>
      <c r="AD632" t="s">
        <v>4130</v>
      </c>
      <c r="AE632" s="1" t="s">
        <v>78</v>
      </c>
      <c r="AF632" s="1" t="s">
        <v>7689</v>
      </c>
      <c r="AG632" s="1" t="s">
        <v>7690</v>
      </c>
      <c r="AI632" s="2">
        <v>46178.606342592597</v>
      </c>
      <c r="AJ632" s="1" t="s">
        <v>72</v>
      </c>
      <c r="AL632" s="1" t="s">
        <v>7691</v>
      </c>
      <c r="AN632" s="3">
        <v>45619</v>
      </c>
      <c r="AO632" s="1" t="s">
        <v>4132</v>
      </c>
      <c r="AP632" s="4">
        <v>31741</v>
      </c>
      <c r="AR632" s="1" t="s">
        <v>4130</v>
      </c>
      <c r="AT632" s="1" t="s">
        <v>7692</v>
      </c>
      <c r="AU632" s="1" t="s">
        <v>85</v>
      </c>
      <c r="AV632" s="1" t="s">
        <v>86</v>
      </c>
      <c r="AW632" s="1" t="s">
        <v>87</v>
      </c>
      <c r="AX632" s="1" t="s">
        <v>134</v>
      </c>
      <c r="AY632" s="5" t="s">
        <v>7693</v>
      </c>
      <c r="BA632" s="1" t="s">
        <v>7694</v>
      </c>
      <c r="BB632" s="1" t="s">
        <v>70</v>
      </c>
      <c r="BC632" s="1" t="s">
        <v>7695</v>
      </c>
      <c r="BD632" t="s">
        <v>7696</v>
      </c>
      <c r="BE632" s="1" t="s">
        <v>7697</v>
      </c>
      <c r="BF632" s="1" t="s">
        <v>87</v>
      </c>
      <c r="BG632" s="1" t="s">
        <v>140</v>
      </c>
      <c r="BH632" s="1" t="s">
        <v>7690</v>
      </c>
      <c r="BI632" s="1" t="s">
        <v>7691</v>
      </c>
      <c r="BJ632" s="1" t="s">
        <v>4130</v>
      </c>
      <c r="BK632" s="1" t="s">
        <v>7686</v>
      </c>
    </row>
    <row r="633" spans="1:63" ht="75">
      <c r="A633" t="s">
        <v>7698</v>
      </c>
      <c r="B633" s="1" t="s">
        <v>7699</v>
      </c>
      <c r="C633" s="2">
        <v>46183.096412036997</v>
      </c>
      <c r="E633" s="1" t="s">
        <v>7700</v>
      </c>
      <c r="F633" s="1" t="s">
        <v>66</v>
      </c>
      <c r="G633" s="2">
        <v>46178.608425925901</v>
      </c>
      <c r="H633" s="2">
        <v>46184.612673611096</v>
      </c>
      <c r="I633" s="1" t="s">
        <v>121</v>
      </c>
      <c r="J633" s="1" t="s">
        <v>122</v>
      </c>
      <c r="K633" s="1" t="s">
        <v>317</v>
      </c>
      <c r="L633" s="1" t="s">
        <v>794</v>
      </c>
      <c r="M633" s="2">
        <v>46183.388078703698</v>
      </c>
      <c r="N633" s="2">
        <v>46182.416666666701</v>
      </c>
      <c r="P633" s="2">
        <v>46181.507986111101</v>
      </c>
      <c r="Q633" s="1" t="s">
        <v>70</v>
      </c>
      <c r="R633" s="1" t="s">
        <v>125</v>
      </c>
      <c r="S633" s="2">
        <v>46178.608425925901</v>
      </c>
      <c r="U633" s="3">
        <v>46636</v>
      </c>
      <c r="W633" s="1" t="s">
        <v>72</v>
      </c>
      <c r="X633" s="1" t="s">
        <v>72</v>
      </c>
      <c r="Y633" s="1" t="s">
        <v>795</v>
      </c>
      <c r="Z633" s="1" t="s">
        <v>302</v>
      </c>
      <c r="AA633" s="1" t="s">
        <v>75</v>
      </c>
      <c r="AB633" s="1" t="s">
        <v>103</v>
      </c>
      <c r="AC633" s="2">
        <v>46188.612673611096</v>
      </c>
      <c r="AD633" t="s">
        <v>797</v>
      </c>
      <c r="AE633" s="1" t="s">
        <v>78</v>
      </c>
      <c r="AF633" s="1" t="s">
        <v>304</v>
      </c>
      <c r="AG633" s="1" t="s">
        <v>305</v>
      </c>
      <c r="AI633" s="2">
        <v>46178.611319444397</v>
      </c>
      <c r="AJ633" s="1" t="s">
        <v>72</v>
      </c>
      <c r="AL633" s="1" t="s">
        <v>7701</v>
      </c>
      <c r="AN633" s="3">
        <v>45907</v>
      </c>
      <c r="AO633" s="1" t="s">
        <v>801</v>
      </c>
      <c r="AP633" s="4">
        <v>52345</v>
      </c>
      <c r="AR633" s="1" t="s">
        <v>797</v>
      </c>
      <c r="AT633" s="1" t="s">
        <v>317</v>
      </c>
      <c r="AU633" s="1" t="s">
        <v>85</v>
      </c>
      <c r="AV633" s="1" t="s">
        <v>86</v>
      </c>
      <c r="AW633" s="1" t="s">
        <v>87</v>
      </c>
      <c r="AX633" s="1" t="s">
        <v>134</v>
      </c>
      <c r="AY633" s="5" t="s">
        <v>2905</v>
      </c>
      <c r="BA633" s="1" t="s">
        <v>2906</v>
      </c>
      <c r="BB633" s="1" t="s">
        <v>70</v>
      </c>
      <c r="BC633" s="1" t="s">
        <v>2907</v>
      </c>
      <c r="BD633" t="s">
        <v>2908</v>
      </c>
      <c r="BE633" s="1" t="s">
        <v>7702</v>
      </c>
      <c r="BF633" s="1" t="s">
        <v>87</v>
      </c>
      <c r="BG633" s="1" t="s">
        <v>140</v>
      </c>
      <c r="BH633" s="1" t="s">
        <v>305</v>
      </c>
      <c r="BI633" s="1" t="s">
        <v>7701</v>
      </c>
      <c r="BJ633" s="1" t="s">
        <v>797</v>
      </c>
      <c r="BK633" s="1" t="s">
        <v>7700</v>
      </c>
    </row>
    <row r="634" spans="1:63" ht="60">
      <c r="A634" t="s">
        <v>7703</v>
      </c>
      <c r="B634" s="1" t="s">
        <v>7704</v>
      </c>
      <c r="C634" s="2">
        <v>46182.517048611102</v>
      </c>
      <c r="E634" s="1" t="s">
        <v>7705</v>
      </c>
      <c r="F634" s="1" t="s">
        <v>66</v>
      </c>
      <c r="G634" s="2">
        <v>46178.6148032407</v>
      </c>
      <c r="H634" s="2">
        <v>46184.6187615741</v>
      </c>
      <c r="I634" s="1" t="s">
        <v>121</v>
      </c>
      <c r="J634" s="1" t="s">
        <v>122</v>
      </c>
      <c r="K634" s="1" t="s">
        <v>5793</v>
      </c>
      <c r="L634" s="1" t="s">
        <v>1298</v>
      </c>
      <c r="M634" s="2">
        <v>46182.808703703697</v>
      </c>
      <c r="N634" s="2">
        <v>46181.708333333299</v>
      </c>
      <c r="P634" s="2">
        <v>46181.6569212963</v>
      </c>
      <c r="Q634" s="1" t="s">
        <v>70</v>
      </c>
      <c r="R634" s="1" t="s">
        <v>125</v>
      </c>
      <c r="S634" s="2">
        <v>46178.6148032407</v>
      </c>
      <c r="U634" s="3">
        <v>46238</v>
      </c>
      <c r="W634" s="1" t="s">
        <v>72</v>
      </c>
      <c r="X634" s="1" t="s">
        <v>72</v>
      </c>
      <c r="Y634" s="1" t="s">
        <v>394</v>
      </c>
      <c r="Z634" s="1" t="s">
        <v>666</v>
      </c>
      <c r="AA634" s="1" t="s">
        <v>75</v>
      </c>
      <c r="AB634" s="1" t="s">
        <v>103</v>
      </c>
      <c r="AC634" s="2">
        <v>46188.615543981497</v>
      </c>
      <c r="AD634" t="s">
        <v>395</v>
      </c>
      <c r="AE634" s="1" t="s">
        <v>78</v>
      </c>
      <c r="AF634" s="1" t="s">
        <v>668</v>
      </c>
      <c r="AG634" s="1" t="s">
        <v>7706</v>
      </c>
      <c r="AI634" s="2">
        <v>46178.615173611099</v>
      </c>
      <c r="AJ634" s="1" t="s">
        <v>72</v>
      </c>
      <c r="AL634" s="1" t="s">
        <v>7707</v>
      </c>
      <c r="AN634" s="3">
        <v>45509</v>
      </c>
      <c r="AO634" s="1" t="s">
        <v>1303</v>
      </c>
      <c r="AP634" s="4">
        <v>53179</v>
      </c>
      <c r="AR634" s="1" t="s">
        <v>395</v>
      </c>
      <c r="AT634" s="1" t="s">
        <v>5793</v>
      </c>
      <c r="AU634" s="1" t="s">
        <v>85</v>
      </c>
      <c r="AV634" s="1" t="s">
        <v>86</v>
      </c>
      <c r="AW634" s="1" t="s">
        <v>87</v>
      </c>
      <c r="AX634" s="1" t="s">
        <v>134</v>
      </c>
      <c r="AY634" s="5" t="s">
        <v>7708</v>
      </c>
      <c r="BA634" s="1" t="s">
        <v>7709</v>
      </c>
      <c r="BB634" s="1" t="s">
        <v>70</v>
      </c>
      <c r="BC634" s="1" t="s">
        <v>7710</v>
      </c>
      <c r="BD634" t="s">
        <v>7711</v>
      </c>
      <c r="BE634" s="1" t="s">
        <v>7712</v>
      </c>
      <c r="BF634" s="1" t="s">
        <v>87</v>
      </c>
      <c r="BG634" s="1" t="s">
        <v>140</v>
      </c>
      <c r="BH634" s="1" t="s">
        <v>7706</v>
      </c>
      <c r="BI634" s="1" t="s">
        <v>7707</v>
      </c>
      <c r="BJ634" s="1" t="s">
        <v>404</v>
      </c>
      <c r="BK634" s="1" t="s">
        <v>7705</v>
      </c>
    </row>
    <row r="635" spans="1:63" ht="60">
      <c r="A635" t="s">
        <v>7713</v>
      </c>
      <c r="B635" s="1" t="s">
        <v>7714</v>
      </c>
      <c r="C635" s="2">
        <v>46184.288645833301</v>
      </c>
      <c r="E635" s="1" t="s">
        <v>7715</v>
      </c>
      <c r="F635" s="1" t="s">
        <v>66</v>
      </c>
      <c r="G635" s="2">
        <v>46178.6152083333</v>
      </c>
      <c r="I635" s="1" t="s">
        <v>121</v>
      </c>
      <c r="J635" s="1" t="s">
        <v>122</v>
      </c>
      <c r="K635" s="1" t="s">
        <v>7716</v>
      </c>
      <c r="L635" s="1" t="s">
        <v>650</v>
      </c>
      <c r="M635" s="2">
        <v>46184.580300925903</v>
      </c>
      <c r="N635" s="2">
        <v>46177.440081018503</v>
      </c>
      <c r="P635" s="2">
        <v>46178.622291666703</v>
      </c>
      <c r="Q635" s="1" t="s">
        <v>70</v>
      </c>
      <c r="R635" s="1" t="s">
        <v>125</v>
      </c>
      <c r="S635" s="2">
        <v>46178.656875000001</v>
      </c>
      <c r="U635" s="3">
        <v>46762</v>
      </c>
      <c r="W635" s="1" t="s">
        <v>72</v>
      </c>
      <c r="X635" s="1" t="s">
        <v>72</v>
      </c>
      <c r="Y635" s="1" t="s">
        <v>996</v>
      </c>
      <c r="Z635" s="1" t="s">
        <v>248</v>
      </c>
      <c r="AA635" s="1" t="s">
        <v>75</v>
      </c>
      <c r="AB635" s="1" t="s">
        <v>103</v>
      </c>
      <c r="AD635" t="s">
        <v>997</v>
      </c>
      <c r="AE635" s="1" t="s">
        <v>78</v>
      </c>
      <c r="AF635" s="1" t="s">
        <v>413</v>
      </c>
      <c r="AG635" s="1" t="s">
        <v>414</v>
      </c>
      <c r="AI635" s="2">
        <v>46178.6156597222</v>
      </c>
      <c r="AJ635" s="1" t="s">
        <v>72</v>
      </c>
      <c r="AL635" s="1" t="s">
        <v>7717</v>
      </c>
      <c r="AN635" s="3">
        <v>46033</v>
      </c>
      <c r="AO635" s="1" t="s">
        <v>999</v>
      </c>
      <c r="AP635" s="4">
        <v>50628</v>
      </c>
      <c r="AR635" s="1" t="s">
        <v>997</v>
      </c>
      <c r="AT635" s="1" t="s">
        <v>7716</v>
      </c>
      <c r="AU635" s="1" t="s">
        <v>85</v>
      </c>
      <c r="AV635" s="1" t="s">
        <v>86</v>
      </c>
      <c r="AW635" s="1" t="s">
        <v>87</v>
      </c>
      <c r="AX635" s="1" t="s">
        <v>134</v>
      </c>
      <c r="AY635" s="5" t="s">
        <v>7718</v>
      </c>
      <c r="BA635" s="1" t="s">
        <v>7719</v>
      </c>
      <c r="BB635" s="1" t="s">
        <v>70</v>
      </c>
      <c r="BC635" s="1" t="s">
        <v>7720</v>
      </c>
      <c r="BD635" t="s">
        <v>7721</v>
      </c>
      <c r="BE635" s="1" t="s">
        <v>7722</v>
      </c>
      <c r="BF635" s="1" t="s">
        <v>87</v>
      </c>
      <c r="BG635" s="1" t="s">
        <v>140</v>
      </c>
      <c r="BH635" s="1" t="s">
        <v>414</v>
      </c>
      <c r="BI635" s="1" t="s">
        <v>7717</v>
      </c>
      <c r="BJ635" s="1" t="s">
        <v>1005</v>
      </c>
      <c r="BK635" s="1" t="s">
        <v>7715</v>
      </c>
    </row>
    <row r="636" spans="1:63" ht="90">
      <c r="A636" t="s">
        <v>7723</v>
      </c>
      <c r="B636" s="1" t="s">
        <v>7724</v>
      </c>
      <c r="C636" s="2">
        <v>46191.426979166703</v>
      </c>
      <c r="E636" s="1" t="s">
        <v>7725</v>
      </c>
      <c r="F636" s="1" t="s">
        <v>66</v>
      </c>
      <c r="G636" s="2">
        <v>46178.6161111111</v>
      </c>
      <c r="H636" s="2">
        <v>46184.617314814801</v>
      </c>
      <c r="I636" s="1" t="s">
        <v>121</v>
      </c>
      <c r="J636" s="1" t="s">
        <v>122</v>
      </c>
      <c r="K636" s="1" t="s">
        <v>621</v>
      </c>
      <c r="L636" s="1" t="s">
        <v>69</v>
      </c>
      <c r="M636" s="2">
        <v>46191.718645833302</v>
      </c>
      <c r="N636" s="2">
        <v>46181.708333333299</v>
      </c>
      <c r="O636" s="1" t="s">
        <v>841</v>
      </c>
      <c r="P636" s="2">
        <v>46181.617476851898</v>
      </c>
      <c r="Q636" s="1" t="s">
        <v>70</v>
      </c>
      <c r="R636" s="1" t="s">
        <v>125</v>
      </c>
      <c r="S636" s="2">
        <v>46178.6161111111</v>
      </c>
      <c r="U636" s="3">
        <v>46299</v>
      </c>
      <c r="W636" s="1" t="s">
        <v>72</v>
      </c>
      <c r="X636" s="1" t="s">
        <v>72</v>
      </c>
      <c r="Y636" s="1" t="s">
        <v>504</v>
      </c>
      <c r="Z636" s="1" t="s">
        <v>778</v>
      </c>
      <c r="AA636" s="1" t="s">
        <v>75</v>
      </c>
      <c r="AB636" s="1" t="s">
        <v>103</v>
      </c>
      <c r="AC636" s="2">
        <v>46188.617314814801</v>
      </c>
      <c r="AD636" t="s">
        <v>506</v>
      </c>
      <c r="AF636" s="1" t="s">
        <v>780</v>
      </c>
      <c r="AG636" s="1" t="s">
        <v>781</v>
      </c>
      <c r="AI636" s="2">
        <v>46178.616678240702</v>
      </c>
      <c r="AJ636" s="1" t="s">
        <v>72</v>
      </c>
      <c r="AL636" s="1" t="s">
        <v>7726</v>
      </c>
      <c r="AN636" s="3">
        <v>45204</v>
      </c>
      <c r="AO636" s="1" t="s">
        <v>846</v>
      </c>
      <c r="AP636" s="4">
        <v>40349</v>
      </c>
      <c r="AR636" s="1" t="s">
        <v>506</v>
      </c>
      <c r="AT636" s="1" t="s">
        <v>7727</v>
      </c>
      <c r="AU636" s="1" t="s">
        <v>85</v>
      </c>
      <c r="AV636" s="1" t="s">
        <v>741</v>
      </c>
      <c r="AW636" s="1" t="s">
        <v>87</v>
      </c>
      <c r="AX636" s="1" t="s">
        <v>134</v>
      </c>
      <c r="AY636" s="5" t="s">
        <v>848</v>
      </c>
      <c r="AZ636" s="1" t="s">
        <v>841</v>
      </c>
      <c r="BA636" s="1" t="s">
        <v>849</v>
      </c>
      <c r="BB636" s="1" t="s">
        <v>70</v>
      </c>
      <c r="BC636" s="1" t="s">
        <v>850</v>
      </c>
      <c r="BD636" t="s">
        <v>851</v>
      </c>
      <c r="BE636" s="1" t="s">
        <v>7728</v>
      </c>
      <c r="BF636" s="1" t="s">
        <v>87</v>
      </c>
      <c r="BG636" s="1" t="s">
        <v>140</v>
      </c>
      <c r="BH636" s="1" t="s">
        <v>781</v>
      </c>
      <c r="BI636" s="1" t="s">
        <v>7726</v>
      </c>
      <c r="BJ636" s="1" t="s">
        <v>518</v>
      </c>
      <c r="BK636" s="1" t="s">
        <v>7725</v>
      </c>
    </row>
    <row r="637" spans="1:63" ht="60">
      <c r="A637" t="s">
        <v>7729</v>
      </c>
      <c r="B637" s="1" t="s">
        <v>7730</v>
      </c>
      <c r="C637" s="2">
        <v>46217.311574074098</v>
      </c>
      <c r="E637" s="1" t="s">
        <v>7731</v>
      </c>
      <c r="F637" s="1" t="s">
        <v>66</v>
      </c>
      <c r="G637" s="2">
        <v>46178.616724537002</v>
      </c>
      <c r="H637" s="2">
        <v>46185.607430555603</v>
      </c>
      <c r="I637" s="1" t="s">
        <v>121</v>
      </c>
      <c r="J637" s="1" t="s">
        <v>122</v>
      </c>
      <c r="K637" s="1" t="s">
        <v>3955</v>
      </c>
      <c r="L637" s="1" t="s">
        <v>1574</v>
      </c>
      <c r="M637" s="2">
        <v>46217.603240740696</v>
      </c>
      <c r="N637" s="2">
        <v>46183.416666666701</v>
      </c>
      <c r="P637" s="2">
        <v>46183.543726851902</v>
      </c>
      <c r="Q637" s="1" t="s">
        <v>70</v>
      </c>
      <c r="R637" s="1" t="s">
        <v>125</v>
      </c>
      <c r="S637" s="2">
        <v>46178.616724537002</v>
      </c>
      <c r="U637" s="3">
        <v>46593</v>
      </c>
      <c r="W637" s="1" t="s">
        <v>72</v>
      </c>
      <c r="X637" s="1" t="s">
        <v>72</v>
      </c>
      <c r="Y637" s="1" t="s">
        <v>1575</v>
      </c>
      <c r="Z637" s="1" t="s">
        <v>248</v>
      </c>
      <c r="AA637" s="1" t="s">
        <v>75</v>
      </c>
      <c r="AB637" s="1" t="s">
        <v>103</v>
      </c>
      <c r="AC637" s="2">
        <v>46188.618217592601</v>
      </c>
      <c r="AD637" t="s">
        <v>1577</v>
      </c>
      <c r="AE637" s="1" t="s">
        <v>78</v>
      </c>
      <c r="AF637" s="1" t="s">
        <v>250</v>
      </c>
      <c r="AG637" s="1" t="s">
        <v>2874</v>
      </c>
      <c r="AI637" s="2">
        <v>46178.617245370398</v>
      </c>
      <c r="AJ637" s="1" t="s">
        <v>72</v>
      </c>
      <c r="AL637" s="1" t="s">
        <v>7732</v>
      </c>
      <c r="AN637" s="3">
        <v>45864</v>
      </c>
      <c r="AO637" s="1" t="s">
        <v>1581</v>
      </c>
      <c r="AP637" s="4">
        <v>3075</v>
      </c>
      <c r="AR637" s="1" t="s">
        <v>1577</v>
      </c>
      <c r="AS637" s="1" t="s">
        <v>2011</v>
      </c>
      <c r="AT637" s="1" t="s">
        <v>3955</v>
      </c>
      <c r="AU637" s="1" t="s">
        <v>85</v>
      </c>
      <c r="AV637" s="1" t="s">
        <v>86</v>
      </c>
      <c r="AW637" s="1" t="s">
        <v>87</v>
      </c>
      <c r="AX637" s="1" t="s">
        <v>134</v>
      </c>
      <c r="AY637" s="5" t="s">
        <v>7733</v>
      </c>
      <c r="BA637" s="1" t="s">
        <v>7734</v>
      </c>
      <c r="BB637" s="1" t="s">
        <v>70</v>
      </c>
      <c r="BC637" s="1" t="s">
        <v>7735</v>
      </c>
      <c r="BD637" t="s">
        <v>7736</v>
      </c>
      <c r="BE637" s="1" t="s">
        <v>7737</v>
      </c>
      <c r="BF637" s="1" t="s">
        <v>87</v>
      </c>
      <c r="BG637" s="1" t="s">
        <v>140</v>
      </c>
      <c r="BH637" s="1" t="s">
        <v>2874</v>
      </c>
      <c r="BI637" s="1" t="s">
        <v>7732</v>
      </c>
      <c r="BJ637" s="1" t="s">
        <v>1577</v>
      </c>
      <c r="BK637" s="1" t="s">
        <v>7731</v>
      </c>
    </row>
    <row r="638" spans="1:63" ht="105">
      <c r="A638" t="s">
        <v>7738</v>
      </c>
      <c r="B638" s="1" t="s">
        <v>7739</v>
      </c>
      <c r="C638" s="2">
        <v>46182.516562500001</v>
      </c>
      <c r="E638" s="1" t="s">
        <v>7740</v>
      </c>
      <c r="F638" s="1" t="s">
        <v>66</v>
      </c>
      <c r="G638" s="2">
        <v>46178.620104166701</v>
      </c>
      <c r="H638" s="2">
        <v>46184.621747685203</v>
      </c>
      <c r="I638" s="1" t="s">
        <v>121</v>
      </c>
      <c r="J638" s="1" t="s">
        <v>122</v>
      </c>
      <c r="K638" s="1" t="s">
        <v>7741</v>
      </c>
      <c r="L638" s="1" t="s">
        <v>1230</v>
      </c>
      <c r="M638" s="2">
        <v>46182.808217592603</v>
      </c>
      <c r="N638" s="2">
        <v>46182.416666666701</v>
      </c>
      <c r="P638" s="2">
        <v>46181.503900463002</v>
      </c>
      <c r="Q638" s="1" t="s">
        <v>70</v>
      </c>
      <c r="R638" s="1" t="s">
        <v>125</v>
      </c>
      <c r="S638" s="2">
        <v>46178.620104166701</v>
      </c>
      <c r="U638" s="3">
        <v>46530</v>
      </c>
      <c r="W638" s="1" t="s">
        <v>72</v>
      </c>
      <c r="X638" s="1" t="s">
        <v>72</v>
      </c>
      <c r="Y638" s="1" t="s">
        <v>795</v>
      </c>
      <c r="Z638" s="1" t="s">
        <v>666</v>
      </c>
      <c r="AA638" s="1" t="s">
        <v>75</v>
      </c>
      <c r="AB638" s="1" t="s">
        <v>103</v>
      </c>
      <c r="AC638" s="2">
        <v>46188.621747685203</v>
      </c>
      <c r="AD638" t="s">
        <v>797</v>
      </c>
      <c r="AE638" s="1" t="s">
        <v>78</v>
      </c>
      <c r="AF638" s="1" t="s">
        <v>966</v>
      </c>
      <c r="AG638" s="1" t="s">
        <v>1052</v>
      </c>
      <c r="AI638" s="2">
        <v>46178.620844907397</v>
      </c>
      <c r="AJ638" s="1" t="s">
        <v>72</v>
      </c>
      <c r="AL638" s="1" t="s">
        <v>7742</v>
      </c>
      <c r="AN638" s="3">
        <v>45801</v>
      </c>
      <c r="AO638" s="1" t="s">
        <v>801</v>
      </c>
      <c r="AP638" s="4">
        <v>53180</v>
      </c>
      <c r="AR638" s="1" t="s">
        <v>797</v>
      </c>
      <c r="AT638" s="1" t="s">
        <v>7741</v>
      </c>
      <c r="AU638" s="1" t="s">
        <v>85</v>
      </c>
      <c r="AV638" s="1" t="s">
        <v>86</v>
      </c>
      <c r="AW638" s="1" t="s">
        <v>87</v>
      </c>
      <c r="AX638" s="1" t="s">
        <v>134</v>
      </c>
      <c r="AY638" s="5" t="s">
        <v>7743</v>
      </c>
      <c r="BA638" s="1" t="s">
        <v>7744</v>
      </c>
      <c r="BB638" s="1" t="s">
        <v>70</v>
      </c>
      <c r="BC638" s="1" t="s">
        <v>7745</v>
      </c>
      <c r="BD638" t="s">
        <v>7746</v>
      </c>
      <c r="BE638" s="1" t="s">
        <v>7747</v>
      </c>
      <c r="BF638" s="1" t="s">
        <v>87</v>
      </c>
      <c r="BG638" s="1" t="s">
        <v>140</v>
      </c>
      <c r="BH638" s="1" t="s">
        <v>1052</v>
      </c>
      <c r="BI638" s="1" t="s">
        <v>7742</v>
      </c>
      <c r="BJ638" s="1" t="s">
        <v>797</v>
      </c>
      <c r="BK638" s="1" t="s">
        <v>7740</v>
      </c>
    </row>
    <row r="639" spans="1:63" ht="75">
      <c r="A639" t="s">
        <v>7748</v>
      </c>
      <c r="B639" s="1" t="s">
        <v>7749</v>
      </c>
      <c r="C639" s="2">
        <v>46183.363935185203</v>
      </c>
      <c r="E639" s="1" t="s">
        <v>7750</v>
      </c>
      <c r="F639" s="1" t="s">
        <v>66</v>
      </c>
      <c r="G639" s="2">
        <v>46178.620752314797</v>
      </c>
      <c r="H639" s="2">
        <v>46185.666666666701</v>
      </c>
      <c r="I639" s="1" t="s">
        <v>121</v>
      </c>
      <c r="J639" s="1" t="s">
        <v>122</v>
      </c>
      <c r="K639" s="1" t="s">
        <v>6525</v>
      </c>
      <c r="L639" s="1" t="s">
        <v>4260</v>
      </c>
      <c r="M639" s="2">
        <v>46183.655601851897</v>
      </c>
      <c r="N639" s="2">
        <v>46181.416666666701</v>
      </c>
      <c r="O639" s="1" t="s">
        <v>7751</v>
      </c>
      <c r="P639" s="2">
        <v>46181.685601851903</v>
      </c>
      <c r="Q639" s="1" t="s">
        <v>70</v>
      </c>
      <c r="R639" s="1" t="s">
        <v>125</v>
      </c>
      <c r="S639" s="2">
        <v>46178.620752314797</v>
      </c>
      <c r="U639" s="3">
        <v>46227</v>
      </c>
      <c r="W639" s="1" t="s">
        <v>72</v>
      </c>
      <c r="X639" s="1" t="s">
        <v>72</v>
      </c>
      <c r="Y639" s="1" t="s">
        <v>228</v>
      </c>
      <c r="Z639" s="1" t="s">
        <v>1538</v>
      </c>
      <c r="AA639" s="1" t="s">
        <v>75</v>
      </c>
      <c r="AB639" s="1" t="s">
        <v>103</v>
      </c>
      <c r="AC639" s="2">
        <v>46188.622025463003</v>
      </c>
      <c r="AD639" t="s">
        <v>230</v>
      </c>
      <c r="AF639" s="1" t="s">
        <v>1539</v>
      </c>
      <c r="AG639" s="1" t="s">
        <v>7752</v>
      </c>
      <c r="AI639" s="2">
        <v>46178.621111111097</v>
      </c>
      <c r="AJ639" s="1" t="s">
        <v>72</v>
      </c>
      <c r="AL639" s="1" t="s">
        <v>7753</v>
      </c>
      <c r="AN639" s="3">
        <v>45132</v>
      </c>
      <c r="AO639" s="1" t="s">
        <v>4224</v>
      </c>
      <c r="AP639" s="4">
        <v>51959</v>
      </c>
      <c r="AR639" s="1" t="s">
        <v>230</v>
      </c>
      <c r="AT639" s="1" t="s">
        <v>6364</v>
      </c>
      <c r="AU639" s="1" t="s">
        <v>85</v>
      </c>
      <c r="AV639" s="1" t="s">
        <v>741</v>
      </c>
      <c r="AW639" s="1" t="s">
        <v>87</v>
      </c>
      <c r="AX639" s="1" t="s">
        <v>134</v>
      </c>
      <c r="AY639" s="5" t="s">
        <v>7754</v>
      </c>
      <c r="AZ639" s="1" t="s">
        <v>7751</v>
      </c>
      <c r="BA639" s="1" t="s">
        <v>7755</v>
      </c>
      <c r="BB639" s="1" t="s">
        <v>70</v>
      </c>
      <c r="BC639" s="1" t="s">
        <v>7756</v>
      </c>
      <c r="BD639" t="s">
        <v>7757</v>
      </c>
      <c r="BE639" s="1" t="s">
        <v>7758</v>
      </c>
      <c r="BF639" s="1" t="s">
        <v>87</v>
      </c>
      <c r="BG639" s="1" t="s">
        <v>140</v>
      </c>
      <c r="BH639" s="1" t="s">
        <v>7752</v>
      </c>
      <c r="BI639" s="1" t="s">
        <v>7753</v>
      </c>
      <c r="BJ639" s="1" t="s">
        <v>242</v>
      </c>
      <c r="BK639" s="1" t="s">
        <v>7750</v>
      </c>
    </row>
    <row r="640" spans="1:63" ht="60">
      <c r="A640" t="s">
        <v>7759</v>
      </c>
      <c r="B640" s="1" t="s">
        <v>7760</v>
      </c>
      <c r="C640" s="2">
        <v>46197.0848611111</v>
      </c>
      <c r="E640" s="1" t="s">
        <v>7761</v>
      </c>
      <c r="F640" s="1" t="s">
        <v>66</v>
      </c>
      <c r="G640" s="2">
        <v>46178.621736111098</v>
      </c>
      <c r="H640" s="2">
        <v>46185.666666666701</v>
      </c>
      <c r="I640" s="1" t="s">
        <v>121</v>
      </c>
      <c r="J640" s="1" t="s">
        <v>122</v>
      </c>
      <c r="K640" s="1" t="s">
        <v>7762</v>
      </c>
      <c r="L640" s="1" t="s">
        <v>1669</v>
      </c>
      <c r="M640" s="2">
        <v>46197.3765277778</v>
      </c>
      <c r="N640" s="2">
        <v>46181.708333333299</v>
      </c>
      <c r="P640" s="2">
        <v>46181.786793981497</v>
      </c>
      <c r="Q640" s="1" t="s">
        <v>70</v>
      </c>
      <c r="R640" s="1" t="s">
        <v>125</v>
      </c>
      <c r="S640" s="2">
        <v>46178.621736111098</v>
      </c>
      <c r="U640" s="3">
        <v>46273</v>
      </c>
      <c r="W640" s="1" t="s">
        <v>72</v>
      </c>
      <c r="X640" s="1" t="s">
        <v>72</v>
      </c>
      <c r="Y640" s="1" t="s">
        <v>1474</v>
      </c>
      <c r="Z640" s="1" t="s">
        <v>666</v>
      </c>
      <c r="AA640" s="1" t="s">
        <v>75</v>
      </c>
      <c r="AB640" s="1" t="s">
        <v>103</v>
      </c>
      <c r="AC640" s="2">
        <v>46190.375</v>
      </c>
      <c r="AD640" t="s">
        <v>1475</v>
      </c>
      <c r="AE640" s="1" t="s">
        <v>78</v>
      </c>
      <c r="AF640" s="1" t="s">
        <v>966</v>
      </c>
      <c r="AG640" s="1" t="s">
        <v>967</v>
      </c>
      <c r="AI640" s="2">
        <v>46178.622071759302</v>
      </c>
      <c r="AJ640" s="1" t="s">
        <v>72</v>
      </c>
      <c r="AL640" s="1" t="s">
        <v>7763</v>
      </c>
      <c r="AN640" s="3">
        <v>45544</v>
      </c>
      <c r="AO640" s="1" t="s">
        <v>1674</v>
      </c>
      <c r="AP640" s="4">
        <v>32201</v>
      </c>
      <c r="AR640" s="1" t="s">
        <v>1475</v>
      </c>
      <c r="AT640" s="1" t="s">
        <v>7762</v>
      </c>
      <c r="AU640" s="1" t="s">
        <v>85</v>
      </c>
      <c r="AV640" s="1" t="s">
        <v>86</v>
      </c>
      <c r="AW640" s="1" t="s">
        <v>87</v>
      </c>
      <c r="AX640" s="1" t="s">
        <v>134</v>
      </c>
      <c r="AY640" s="5" t="s">
        <v>4608</v>
      </c>
      <c r="BA640" s="1" t="s">
        <v>7764</v>
      </c>
      <c r="BB640" s="1" t="s">
        <v>70</v>
      </c>
      <c r="BC640" s="1" t="s">
        <v>6127</v>
      </c>
      <c r="BD640" t="s">
        <v>7765</v>
      </c>
      <c r="BE640" s="1" t="s">
        <v>7766</v>
      </c>
      <c r="BF640" s="1" t="s">
        <v>87</v>
      </c>
      <c r="BG640" s="1" t="s">
        <v>140</v>
      </c>
      <c r="BH640" s="1" t="s">
        <v>967</v>
      </c>
      <c r="BI640" s="1" t="s">
        <v>7763</v>
      </c>
      <c r="BJ640" s="1" t="s">
        <v>1485</v>
      </c>
      <c r="BK640" s="1" t="s">
        <v>7761</v>
      </c>
    </row>
    <row r="641" spans="1:63" ht="60">
      <c r="A641" t="s">
        <v>7767</v>
      </c>
      <c r="B641" s="1" t="s">
        <v>7768</v>
      </c>
      <c r="C641" s="2">
        <v>46182.5167476852</v>
      </c>
      <c r="E641" s="1" t="s">
        <v>7769</v>
      </c>
      <c r="F641" s="1" t="s">
        <v>66</v>
      </c>
      <c r="G641" s="2">
        <v>46178.623645833301</v>
      </c>
      <c r="H641" s="2">
        <v>46185.666666666701</v>
      </c>
      <c r="I641" s="1" t="s">
        <v>121</v>
      </c>
      <c r="J641" s="1" t="s">
        <v>122</v>
      </c>
      <c r="K641" s="1" t="s">
        <v>7770</v>
      </c>
      <c r="L641" s="1" t="s">
        <v>1669</v>
      </c>
      <c r="M641" s="2">
        <v>46182.808414351799</v>
      </c>
      <c r="N641" s="2">
        <v>46181.708333333299</v>
      </c>
      <c r="P641" s="2">
        <v>46181.791585648098</v>
      </c>
      <c r="Q641" s="1" t="s">
        <v>70</v>
      </c>
      <c r="R641" s="1" t="s">
        <v>125</v>
      </c>
      <c r="S641" s="2">
        <v>46178.623645833301</v>
      </c>
      <c r="U641" s="3">
        <v>46191</v>
      </c>
      <c r="W641" s="1" t="s">
        <v>72</v>
      </c>
      <c r="X641" s="1" t="s">
        <v>72</v>
      </c>
      <c r="Y641" s="1" t="s">
        <v>1474</v>
      </c>
      <c r="Z641" s="1" t="s">
        <v>1654</v>
      </c>
      <c r="AA641" s="1" t="s">
        <v>75</v>
      </c>
      <c r="AB641" s="1" t="s">
        <v>103</v>
      </c>
      <c r="AC641" s="2">
        <v>46190.375</v>
      </c>
      <c r="AD641" t="s">
        <v>1475</v>
      </c>
      <c r="AF641" s="1" t="s">
        <v>1686</v>
      </c>
      <c r="AG641" s="1" t="s">
        <v>7771</v>
      </c>
      <c r="AI641" s="2">
        <v>46178.625034722201</v>
      </c>
      <c r="AJ641" s="1" t="s">
        <v>72</v>
      </c>
      <c r="AL641" s="1" t="s">
        <v>7772</v>
      </c>
      <c r="AN641" s="3">
        <v>45462</v>
      </c>
      <c r="AO641" s="1" t="s">
        <v>1674</v>
      </c>
      <c r="AP641" s="4">
        <v>53179</v>
      </c>
      <c r="AR641" s="1" t="s">
        <v>1475</v>
      </c>
      <c r="AT641" s="1" t="s">
        <v>7770</v>
      </c>
      <c r="AU641" s="1" t="s">
        <v>85</v>
      </c>
      <c r="AV641" s="1" t="s">
        <v>741</v>
      </c>
      <c r="AW641" s="1" t="s">
        <v>87</v>
      </c>
      <c r="AX641" s="1" t="s">
        <v>134</v>
      </c>
      <c r="AY641" s="5" t="s">
        <v>4608</v>
      </c>
      <c r="BA641" s="1" t="s">
        <v>7764</v>
      </c>
      <c r="BB641" s="1" t="s">
        <v>70</v>
      </c>
      <c r="BC641" s="1" t="s">
        <v>6127</v>
      </c>
      <c r="BD641" t="s">
        <v>7765</v>
      </c>
      <c r="BE641" s="1" t="s">
        <v>7773</v>
      </c>
      <c r="BF641" s="1" t="s">
        <v>87</v>
      </c>
      <c r="BG641" s="1" t="s">
        <v>140</v>
      </c>
      <c r="BH641" s="1" t="s">
        <v>7771</v>
      </c>
      <c r="BI641" s="1" t="s">
        <v>7772</v>
      </c>
      <c r="BJ641" s="1" t="s">
        <v>1485</v>
      </c>
      <c r="BK641" s="1" t="s">
        <v>7769</v>
      </c>
    </row>
    <row r="642" spans="1:63" ht="90">
      <c r="A642" t="s">
        <v>7774</v>
      </c>
      <c r="B642" s="1" t="s">
        <v>7775</v>
      </c>
      <c r="C642" s="2">
        <v>46182.517337963</v>
      </c>
      <c r="E642" s="1" t="s">
        <v>7776</v>
      </c>
      <c r="F642" s="1" t="s">
        <v>66</v>
      </c>
      <c r="G642" s="2">
        <v>46178.625474537002</v>
      </c>
      <c r="H642" s="2">
        <v>46185.666666666701</v>
      </c>
      <c r="I642" s="1" t="s">
        <v>121</v>
      </c>
      <c r="J642" s="1" t="s">
        <v>122</v>
      </c>
      <c r="K642" s="1" t="s">
        <v>7777</v>
      </c>
      <c r="L642" s="1" t="s">
        <v>69</v>
      </c>
      <c r="M642" s="2">
        <v>46182.809016203697</v>
      </c>
      <c r="N642" s="2">
        <v>46181.708333333299</v>
      </c>
      <c r="O642" s="1" t="s">
        <v>841</v>
      </c>
      <c r="P642" s="2">
        <v>46181.655972222201</v>
      </c>
      <c r="Q642" s="1" t="s">
        <v>70</v>
      </c>
      <c r="R642" s="1" t="s">
        <v>125</v>
      </c>
      <c r="S642" s="2">
        <v>46178.625474537002</v>
      </c>
      <c r="U642" s="3">
        <v>46324</v>
      </c>
      <c r="W642" s="1" t="s">
        <v>72</v>
      </c>
      <c r="X642" s="1" t="s">
        <v>72</v>
      </c>
      <c r="Y642" s="1" t="s">
        <v>504</v>
      </c>
      <c r="Z642" s="1" t="s">
        <v>778</v>
      </c>
      <c r="AA642" s="1" t="s">
        <v>75</v>
      </c>
      <c r="AB642" s="1" t="s">
        <v>103</v>
      </c>
      <c r="AC642" s="2">
        <v>46190.375</v>
      </c>
      <c r="AD642" t="s">
        <v>506</v>
      </c>
      <c r="AF642" s="1" t="s">
        <v>780</v>
      </c>
      <c r="AG642" s="1" t="s">
        <v>781</v>
      </c>
      <c r="AI642" s="2">
        <v>46178.625798611101</v>
      </c>
      <c r="AJ642" s="1" t="s">
        <v>72</v>
      </c>
      <c r="AL642" s="1" t="s">
        <v>7778</v>
      </c>
      <c r="AN642" s="3">
        <v>45229</v>
      </c>
      <c r="AO642" s="1" t="s">
        <v>846</v>
      </c>
      <c r="AP642" s="4">
        <v>53179</v>
      </c>
      <c r="AR642" s="1" t="s">
        <v>506</v>
      </c>
      <c r="AT642" s="1" t="s">
        <v>7779</v>
      </c>
      <c r="AU642" s="1" t="s">
        <v>85</v>
      </c>
      <c r="AV642" s="1" t="s">
        <v>741</v>
      </c>
      <c r="AW642" s="1" t="s">
        <v>87</v>
      </c>
      <c r="AX642" s="1" t="s">
        <v>134</v>
      </c>
      <c r="AY642" s="5" t="s">
        <v>848</v>
      </c>
      <c r="AZ642" s="1" t="s">
        <v>841</v>
      </c>
      <c r="BA642" s="1" t="s">
        <v>849</v>
      </c>
      <c r="BB642" s="1" t="s">
        <v>70</v>
      </c>
      <c r="BC642" s="1" t="s">
        <v>850</v>
      </c>
      <c r="BD642" t="s">
        <v>851</v>
      </c>
      <c r="BE642" s="1" t="s">
        <v>7780</v>
      </c>
      <c r="BF642" s="1" t="s">
        <v>87</v>
      </c>
      <c r="BG642" s="1" t="s">
        <v>140</v>
      </c>
      <c r="BH642" s="1" t="s">
        <v>781</v>
      </c>
      <c r="BI642" s="1" t="s">
        <v>7778</v>
      </c>
      <c r="BJ642" s="1" t="s">
        <v>518</v>
      </c>
      <c r="BK642" s="1" t="s">
        <v>7776</v>
      </c>
    </row>
    <row r="643" spans="1:63" ht="120">
      <c r="A643" t="s">
        <v>7781</v>
      </c>
      <c r="B643" s="1" t="s">
        <v>7782</v>
      </c>
      <c r="C643" s="2">
        <v>46198.096087963</v>
      </c>
      <c r="E643" s="1" t="s">
        <v>7783</v>
      </c>
      <c r="F643" s="1" t="s">
        <v>66</v>
      </c>
      <c r="G643" s="2">
        <v>46178.628240740698</v>
      </c>
      <c r="H643" s="2">
        <v>46183.75</v>
      </c>
      <c r="I643" s="1" t="s">
        <v>67</v>
      </c>
      <c r="K643" s="1" t="s">
        <v>7784</v>
      </c>
      <c r="L643" s="1" t="s">
        <v>69</v>
      </c>
      <c r="M643" s="2">
        <v>46198.387754629599</v>
      </c>
      <c r="N643" s="2">
        <v>46181.708333333299</v>
      </c>
      <c r="O643" s="1" t="s">
        <v>7785</v>
      </c>
      <c r="P643" s="2">
        <v>46183.448842592603</v>
      </c>
      <c r="Q643" s="1" t="s">
        <v>70</v>
      </c>
      <c r="R643" s="1" t="s">
        <v>125</v>
      </c>
      <c r="S643" s="2">
        <v>46178.628240740698</v>
      </c>
      <c r="T643" s="2">
        <v>46183</v>
      </c>
      <c r="U643" s="3">
        <v>46473</v>
      </c>
      <c r="W643" s="1" t="s">
        <v>72</v>
      </c>
      <c r="X643" s="1" t="s">
        <v>72</v>
      </c>
      <c r="Y643" s="1" t="s">
        <v>504</v>
      </c>
      <c r="Z643" s="1" t="s">
        <v>7786</v>
      </c>
      <c r="AA643" s="1" t="s">
        <v>75</v>
      </c>
      <c r="AB643" s="1" t="s">
        <v>103</v>
      </c>
      <c r="AC643" s="2">
        <v>46183.375</v>
      </c>
      <c r="AD643" t="s">
        <v>506</v>
      </c>
      <c r="AF643" s="1" t="s">
        <v>7787</v>
      </c>
      <c r="AG643" s="1" t="s">
        <v>7788</v>
      </c>
      <c r="AI643" s="2">
        <v>46178.630682870396</v>
      </c>
      <c r="AJ643" s="1" t="s">
        <v>556</v>
      </c>
      <c r="AK643" s="1" t="s">
        <v>557</v>
      </c>
      <c r="AL643" s="1" t="s">
        <v>7789</v>
      </c>
      <c r="AM643" s="1" t="s">
        <v>1384</v>
      </c>
      <c r="AN643" s="3">
        <v>45379</v>
      </c>
      <c r="AO643" s="1" t="s">
        <v>511</v>
      </c>
      <c r="AP643" s="4">
        <v>30745</v>
      </c>
      <c r="AR643" s="1" t="s">
        <v>506</v>
      </c>
      <c r="AT643" s="1" t="s">
        <v>7784</v>
      </c>
      <c r="AU643" s="1" t="s">
        <v>85</v>
      </c>
      <c r="AV643" s="1" t="s">
        <v>741</v>
      </c>
      <c r="AW643" s="1" t="s">
        <v>87</v>
      </c>
      <c r="AX643" s="1" t="s">
        <v>88</v>
      </c>
      <c r="AY643" s="5" t="s">
        <v>7790</v>
      </c>
      <c r="AZ643" s="1" t="s">
        <v>7785</v>
      </c>
      <c r="BA643" s="1" t="s">
        <v>7791</v>
      </c>
      <c r="BB643" s="1" t="s">
        <v>70</v>
      </c>
      <c r="BC643" s="1" t="s">
        <v>7792</v>
      </c>
      <c r="BD643" t="s">
        <v>7793</v>
      </c>
      <c r="BE643" s="1" t="s">
        <v>7794</v>
      </c>
      <c r="BF643" s="1" t="s">
        <v>87</v>
      </c>
      <c r="BG643" s="1" t="s">
        <v>261</v>
      </c>
      <c r="BH643" s="1" t="s">
        <v>7788</v>
      </c>
      <c r="BI643" s="1" t="s">
        <v>7789</v>
      </c>
      <c r="BJ643" s="1" t="s">
        <v>518</v>
      </c>
      <c r="BK643" s="1" t="s">
        <v>7783</v>
      </c>
    </row>
    <row r="644" spans="1:63" ht="60">
      <c r="A644" t="s">
        <v>7795</v>
      </c>
      <c r="B644" s="1" t="s">
        <v>7796</v>
      </c>
      <c r="C644" s="2">
        <v>46182.516608796301</v>
      </c>
      <c r="E644" s="1" t="s">
        <v>7797</v>
      </c>
      <c r="F644" s="1" t="s">
        <v>66</v>
      </c>
      <c r="G644" s="2">
        <v>46178.629548611098</v>
      </c>
      <c r="H644" s="2">
        <v>46185.666666666701</v>
      </c>
      <c r="I644" s="1" t="s">
        <v>121</v>
      </c>
      <c r="J644" s="1" t="s">
        <v>122</v>
      </c>
      <c r="K644" s="1" t="s">
        <v>7798</v>
      </c>
      <c r="L644" s="1" t="s">
        <v>1669</v>
      </c>
      <c r="M644" s="2">
        <v>46182.808275463001</v>
      </c>
      <c r="N644" s="2">
        <v>46181.708333333299</v>
      </c>
      <c r="P644" s="2">
        <v>46181.779571759304</v>
      </c>
      <c r="Q644" s="1" t="s">
        <v>70</v>
      </c>
      <c r="R644" s="1" t="s">
        <v>125</v>
      </c>
      <c r="S644" s="2">
        <v>46178.629548611098</v>
      </c>
      <c r="U644" s="3">
        <v>46246</v>
      </c>
      <c r="W644" s="1" t="s">
        <v>72</v>
      </c>
      <c r="X644" s="1" t="s">
        <v>72</v>
      </c>
      <c r="Y644" s="1" t="s">
        <v>1474</v>
      </c>
      <c r="Z644" s="1" t="s">
        <v>189</v>
      </c>
      <c r="AA644" s="1" t="s">
        <v>75</v>
      </c>
      <c r="AB644" s="1" t="s">
        <v>103</v>
      </c>
      <c r="AC644" s="2">
        <v>46190.375</v>
      </c>
      <c r="AD644" t="s">
        <v>1475</v>
      </c>
      <c r="AE644" s="1" t="s">
        <v>78</v>
      </c>
      <c r="AF644" s="1" t="s">
        <v>190</v>
      </c>
      <c r="AG644" s="1" t="s">
        <v>191</v>
      </c>
      <c r="AI644" s="2">
        <v>46178.629918981504</v>
      </c>
      <c r="AJ644" s="1" t="s">
        <v>72</v>
      </c>
      <c r="AL644" s="1" t="s">
        <v>7799</v>
      </c>
      <c r="AN644" s="3">
        <v>45517</v>
      </c>
      <c r="AO644" s="1" t="s">
        <v>1674</v>
      </c>
      <c r="AP644" s="4">
        <v>53180</v>
      </c>
      <c r="AR644" s="1" t="s">
        <v>1475</v>
      </c>
      <c r="AT644" s="1" t="s">
        <v>7798</v>
      </c>
      <c r="AU644" s="1" t="s">
        <v>85</v>
      </c>
      <c r="AV644" s="1" t="s">
        <v>86</v>
      </c>
      <c r="AW644" s="1" t="s">
        <v>87</v>
      </c>
      <c r="AX644" s="1" t="s">
        <v>134</v>
      </c>
      <c r="AY644" s="5" t="s">
        <v>4608</v>
      </c>
      <c r="BA644" s="1" t="s">
        <v>7800</v>
      </c>
      <c r="BB644" s="1" t="s">
        <v>70</v>
      </c>
      <c r="BC644" s="1" t="s">
        <v>7801</v>
      </c>
      <c r="BD644" t="s">
        <v>7802</v>
      </c>
      <c r="BE644" s="1" t="s">
        <v>7803</v>
      </c>
      <c r="BF644" s="1" t="s">
        <v>87</v>
      </c>
      <c r="BG644" s="1" t="s">
        <v>140</v>
      </c>
      <c r="BH644" s="1" t="s">
        <v>191</v>
      </c>
      <c r="BI644" s="1" t="s">
        <v>7799</v>
      </c>
      <c r="BJ644" s="1" t="s">
        <v>1485</v>
      </c>
      <c r="BK644" s="1" t="s">
        <v>7797</v>
      </c>
    </row>
    <row r="645" spans="1:63" ht="45">
      <c r="A645" t="s">
        <v>7804</v>
      </c>
      <c r="B645" s="1" t="s">
        <v>7805</v>
      </c>
      <c r="C645" s="2">
        <v>46182.516782407401</v>
      </c>
      <c r="E645" s="1" t="s">
        <v>7806</v>
      </c>
      <c r="F645" s="1" t="s">
        <v>66</v>
      </c>
      <c r="G645" s="2">
        <v>46178.629930555602</v>
      </c>
      <c r="H645" s="2">
        <v>46185.666666666701</v>
      </c>
      <c r="I645" s="1" t="s">
        <v>121</v>
      </c>
      <c r="J645" s="1" t="s">
        <v>122</v>
      </c>
      <c r="K645" s="1" t="s">
        <v>7807</v>
      </c>
      <c r="L645" s="1" t="s">
        <v>664</v>
      </c>
      <c r="M645" s="2">
        <v>46182.808449074102</v>
      </c>
      <c r="N645" s="2">
        <v>46181.708333333299</v>
      </c>
      <c r="P645" s="2">
        <v>46181.644131944398</v>
      </c>
      <c r="Q645" s="1" t="s">
        <v>70</v>
      </c>
      <c r="R645" s="1" t="s">
        <v>125</v>
      </c>
      <c r="S645" s="2">
        <v>46178.629930555602</v>
      </c>
      <c r="U645" s="3">
        <v>46605</v>
      </c>
      <c r="W645" s="1" t="s">
        <v>72</v>
      </c>
      <c r="X645" s="1" t="s">
        <v>72</v>
      </c>
      <c r="Y645" s="1" t="s">
        <v>665</v>
      </c>
      <c r="Z645" s="1" t="s">
        <v>189</v>
      </c>
      <c r="AA645" s="1" t="s">
        <v>75</v>
      </c>
      <c r="AB645" s="1" t="s">
        <v>103</v>
      </c>
      <c r="AC645" s="2">
        <v>46190.375</v>
      </c>
      <c r="AD645" t="s">
        <v>667</v>
      </c>
      <c r="AE645" s="1" t="s">
        <v>78</v>
      </c>
      <c r="AF645" s="1" t="s">
        <v>190</v>
      </c>
      <c r="AG645" s="1" t="s">
        <v>1455</v>
      </c>
      <c r="AI645" s="2">
        <v>46178.630266203698</v>
      </c>
      <c r="AJ645" s="1" t="s">
        <v>72</v>
      </c>
      <c r="AL645" s="1" t="s">
        <v>7808</v>
      </c>
      <c r="AN645" s="3">
        <v>45876</v>
      </c>
      <c r="AO645" s="1" t="s">
        <v>671</v>
      </c>
      <c r="AP645" s="4">
        <v>53179</v>
      </c>
      <c r="AR645" s="1" t="s">
        <v>667</v>
      </c>
      <c r="AT645" s="1" t="s">
        <v>7807</v>
      </c>
      <c r="AU645" s="1" t="s">
        <v>85</v>
      </c>
      <c r="AV645" s="1" t="s">
        <v>86</v>
      </c>
      <c r="AW645" s="1" t="s">
        <v>87</v>
      </c>
      <c r="AX645" s="1" t="s">
        <v>134</v>
      </c>
      <c r="AY645" s="5" t="s">
        <v>672</v>
      </c>
      <c r="BA645" s="1" t="s">
        <v>7809</v>
      </c>
      <c r="BB645" s="1" t="s">
        <v>70</v>
      </c>
      <c r="BC645" s="1" t="s">
        <v>7810</v>
      </c>
      <c r="BD645" t="s">
        <v>168</v>
      </c>
      <c r="BE645" s="1" t="s">
        <v>7811</v>
      </c>
      <c r="BF645" s="1" t="s">
        <v>87</v>
      </c>
      <c r="BG645" s="1" t="s">
        <v>140</v>
      </c>
      <c r="BH645" s="1" t="s">
        <v>1455</v>
      </c>
      <c r="BI645" s="1" t="s">
        <v>7808</v>
      </c>
      <c r="BJ645" s="1" t="s">
        <v>667</v>
      </c>
      <c r="BK645" s="1" t="s">
        <v>7806</v>
      </c>
    </row>
    <row r="646" spans="1:63" ht="75">
      <c r="A646" t="s">
        <v>7812</v>
      </c>
      <c r="B646" s="1" t="s">
        <v>7813</v>
      </c>
      <c r="C646" s="2">
        <v>46183.361990740697</v>
      </c>
      <c r="E646" s="1" t="s">
        <v>7814</v>
      </c>
      <c r="F646" s="1" t="s">
        <v>66</v>
      </c>
      <c r="G646" s="2">
        <v>46178.6321412037</v>
      </c>
      <c r="H646" s="2">
        <v>46185.666666666701</v>
      </c>
      <c r="I646" s="1" t="s">
        <v>121</v>
      </c>
      <c r="J646" s="1" t="s">
        <v>122</v>
      </c>
      <c r="K646" s="1" t="s">
        <v>7815</v>
      </c>
      <c r="L646" s="1" t="s">
        <v>4260</v>
      </c>
      <c r="M646" s="2">
        <v>46183.653657407398</v>
      </c>
      <c r="N646" s="2">
        <v>46181.416666666701</v>
      </c>
      <c r="O646" s="1" t="s">
        <v>7751</v>
      </c>
      <c r="P646" s="2">
        <v>46181.687395833302</v>
      </c>
      <c r="Q646" s="1" t="s">
        <v>70</v>
      </c>
      <c r="R646" s="1" t="s">
        <v>125</v>
      </c>
      <c r="S646" s="2">
        <v>46178.6321412037</v>
      </c>
      <c r="U646" s="3">
        <v>46227</v>
      </c>
      <c r="W646" s="1" t="s">
        <v>72</v>
      </c>
      <c r="X646" s="1" t="s">
        <v>72</v>
      </c>
      <c r="Y646" s="1" t="s">
        <v>228</v>
      </c>
      <c r="Z646" s="1" t="s">
        <v>1538</v>
      </c>
      <c r="AA646" s="1" t="s">
        <v>75</v>
      </c>
      <c r="AB646" s="1" t="s">
        <v>103</v>
      </c>
      <c r="AC646" s="2">
        <v>46190.375</v>
      </c>
      <c r="AD646" t="s">
        <v>230</v>
      </c>
      <c r="AF646" s="1" t="s">
        <v>1539</v>
      </c>
      <c r="AG646" s="1" t="s">
        <v>7752</v>
      </c>
      <c r="AI646" s="2">
        <v>46178.6325</v>
      </c>
      <c r="AJ646" s="1" t="s">
        <v>72</v>
      </c>
      <c r="AL646" s="1" t="s">
        <v>7816</v>
      </c>
      <c r="AN646" s="3">
        <v>45132</v>
      </c>
      <c r="AO646" s="1" t="s">
        <v>4224</v>
      </c>
      <c r="AP646" s="4">
        <v>51962</v>
      </c>
      <c r="AR646" s="1" t="s">
        <v>230</v>
      </c>
      <c r="AT646" s="1" t="s">
        <v>7817</v>
      </c>
      <c r="AU646" s="1" t="s">
        <v>85</v>
      </c>
      <c r="AV646" s="1" t="s">
        <v>741</v>
      </c>
      <c r="AW646" s="1" t="s">
        <v>87</v>
      </c>
      <c r="AX646" s="1" t="s">
        <v>134</v>
      </c>
      <c r="AY646" s="5" t="s">
        <v>7754</v>
      </c>
      <c r="AZ646" s="1" t="s">
        <v>7751</v>
      </c>
      <c r="BA646" s="1" t="s">
        <v>7755</v>
      </c>
      <c r="BB646" s="1" t="s">
        <v>70</v>
      </c>
      <c r="BC646" s="1" t="s">
        <v>7756</v>
      </c>
      <c r="BD646" t="s">
        <v>7757</v>
      </c>
      <c r="BE646" s="1" t="s">
        <v>7818</v>
      </c>
      <c r="BF646" s="1" t="s">
        <v>87</v>
      </c>
      <c r="BG646" s="1" t="s">
        <v>140</v>
      </c>
      <c r="BH646" s="1" t="s">
        <v>7752</v>
      </c>
      <c r="BI646" s="1" t="s">
        <v>7816</v>
      </c>
      <c r="BJ646" s="1" t="s">
        <v>242</v>
      </c>
      <c r="BK646" s="1" t="s">
        <v>7814</v>
      </c>
    </row>
    <row r="647" spans="1:63" ht="60">
      <c r="A647" t="s">
        <v>7819</v>
      </c>
      <c r="B647" s="1" t="s">
        <v>7820</v>
      </c>
      <c r="C647" s="2">
        <v>46182.516608796301</v>
      </c>
      <c r="E647" s="1" t="s">
        <v>7821</v>
      </c>
      <c r="F647" s="1" t="s">
        <v>66</v>
      </c>
      <c r="G647" s="2">
        <v>46178.6332638889</v>
      </c>
      <c r="H647" s="2">
        <v>46185.666666666701</v>
      </c>
      <c r="I647" s="1" t="s">
        <v>121</v>
      </c>
      <c r="J647" s="1" t="s">
        <v>122</v>
      </c>
      <c r="K647" s="1" t="s">
        <v>1750</v>
      </c>
      <c r="L647" s="1" t="s">
        <v>2488</v>
      </c>
      <c r="M647" s="2">
        <v>46182.808275463001</v>
      </c>
      <c r="N647" s="2">
        <v>46181.708333333299</v>
      </c>
      <c r="P647" s="2">
        <v>46181.7817939815</v>
      </c>
      <c r="Q647" s="1" t="s">
        <v>70</v>
      </c>
      <c r="R647" s="1" t="s">
        <v>125</v>
      </c>
      <c r="S647" s="2">
        <v>46178.6332638889</v>
      </c>
      <c r="U647" s="3">
        <v>46684</v>
      </c>
      <c r="W647" s="1" t="s">
        <v>72</v>
      </c>
      <c r="X647" s="1" t="s">
        <v>72</v>
      </c>
      <c r="Y647" s="1" t="s">
        <v>1474</v>
      </c>
      <c r="Z647" s="1" t="s">
        <v>7822</v>
      </c>
      <c r="AA647" s="1" t="s">
        <v>75</v>
      </c>
      <c r="AB647" s="1" t="s">
        <v>103</v>
      </c>
      <c r="AC647" s="2">
        <v>46190.375</v>
      </c>
      <c r="AD647" t="s">
        <v>1475</v>
      </c>
      <c r="AF647" s="1" t="s">
        <v>7823</v>
      </c>
      <c r="AG647" s="1" t="s">
        <v>7824</v>
      </c>
      <c r="AI647" s="2">
        <v>46178.633599537003</v>
      </c>
      <c r="AJ647" s="1" t="s">
        <v>72</v>
      </c>
      <c r="AL647" s="1" t="s">
        <v>7825</v>
      </c>
      <c r="AN647" s="3">
        <v>45590</v>
      </c>
      <c r="AO647" s="1" t="s">
        <v>1674</v>
      </c>
      <c r="AP647" s="4">
        <v>53180</v>
      </c>
      <c r="AR647" s="1" t="s">
        <v>1475</v>
      </c>
      <c r="AT647" s="1" t="s">
        <v>1750</v>
      </c>
      <c r="AU647" s="1" t="s">
        <v>85</v>
      </c>
      <c r="AV647" s="1" t="s">
        <v>741</v>
      </c>
      <c r="AW647" s="1" t="s">
        <v>87</v>
      </c>
      <c r="AX647" s="1" t="s">
        <v>134</v>
      </c>
      <c r="AY647" s="5" t="s">
        <v>6135</v>
      </c>
      <c r="BA647" s="1" t="s">
        <v>7826</v>
      </c>
      <c r="BB647" s="1" t="s">
        <v>70</v>
      </c>
      <c r="BC647" s="1" t="s">
        <v>4296</v>
      </c>
      <c r="BD647" t="s">
        <v>7827</v>
      </c>
      <c r="BE647" s="1" t="s">
        <v>7828</v>
      </c>
      <c r="BF647" s="1" t="s">
        <v>87</v>
      </c>
      <c r="BG647" s="1" t="s">
        <v>140</v>
      </c>
      <c r="BH647" s="1" t="s">
        <v>7824</v>
      </c>
      <c r="BI647" s="1" t="s">
        <v>7825</v>
      </c>
      <c r="BJ647" s="1" t="s">
        <v>1485</v>
      </c>
      <c r="BK647" s="1" t="s">
        <v>7821</v>
      </c>
    </row>
    <row r="648" spans="1:63" ht="60">
      <c r="A648" t="s">
        <v>7829</v>
      </c>
      <c r="B648" s="1" t="s">
        <v>7830</v>
      </c>
      <c r="C648" s="2">
        <v>46199.180729166699</v>
      </c>
      <c r="E648" s="1" t="s">
        <v>7831</v>
      </c>
      <c r="F648" s="1" t="s">
        <v>66</v>
      </c>
      <c r="G648" s="2">
        <v>46178.635914351798</v>
      </c>
      <c r="H648" s="2">
        <v>46185.666666666701</v>
      </c>
      <c r="I648" s="1" t="s">
        <v>121</v>
      </c>
      <c r="J648" s="1" t="s">
        <v>122</v>
      </c>
      <c r="K648" s="1" t="s">
        <v>6596</v>
      </c>
      <c r="L648" s="1" t="s">
        <v>4260</v>
      </c>
      <c r="M648" s="2">
        <v>46199.472395833298</v>
      </c>
      <c r="N648" s="2">
        <v>46184.416666666701</v>
      </c>
      <c r="O648" s="1" t="s">
        <v>6359</v>
      </c>
      <c r="P648" s="2">
        <v>46184.689201388901</v>
      </c>
      <c r="Q648" s="1" t="s">
        <v>70</v>
      </c>
      <c r="R648" s="1" t="s">
        <v>125</v>
      </c>
      <c r="S648" s="2">
        <v>46178.635914351798</v>
      </c>
      <c r="U648" s="3">
        <v>47234</v>
      </c>
      <c r="W648" s="1" t="s">
        <v>72</v>
      </c>
      <c r="X648" s="1" t="s">
        <v>72</v>
      </c>
      <c r="Y648" s="1" t="s">
        <v>228</v>
      </c>
      <c r="Z648" s="1" t="s">
        <v>1958</v>
      </c>
      <c r="AA648" s="1" t="s">
        <v>75</v>
      </c>
      <c r="AB648" s="1" t="s">
        <v>103</v>
      </c>
      <c r="AC648" s="2">
        <v>46190.375</v>
      </c>
      <c r="AD648" t="s">
        <v>230</v>
      </c>
      <c r="AE648" s="1" t="s">
        <v>1025</v>
      </c>
      <c r="AF648" s="1" t="s">
        <v>6597</v>
      </c>
      <c r="AG648" s="1" t="s">
        <v>6598</v>
      </c>
      <c r="AI648" s="2">
        <v>46178.636342592603</v>
      </c>
      <c r="AJ648" s="1" t="s">
        <v>72</v>
      </c>
      <c r="AL648" s="1" t="s">
        <v>7832</v>
      </c>
      <c r="AN648" s="3">
        <v>46139</v>
      </c>
      <c r="AO648" s="1" t="s">
        <v>4224</v>
      </c>
      <c r="AP648" s="4">
        <v>29183</v>
      </c>
      <c r="AR648" s="1" t="s">
        <v>230</v>
      </c>
      <c r="AT648" s="1" t="s">
        <v>7833</v>
      </c>
      <c r="AU648" s="1" t="s">
        <v>85</v>
      </c>
      <c r="AV648" s="1" t="s">
        <v>86</v>
      </c>
      <c r="AW648" s="1" t="s">
        <v>87</v>
      </c>
      <c r="AX648" s="1" t="s">
        <v>134</v>
      </c>
      <c r="AY648" s="5" t="s">
        <v>6365</v>
      </c>
      <c r="AZ648" s="1" t="s">
        <v>6359</v>
      </c>
      <c r="BA648" s="1" t="s">
        <v>6366</v>
      </c>
      <c r="BB648" s="1" t="s">
        <v>70</v>
      </c>
      <c r="BC648" s="1" t="s">
        <v>6367</v>
      </c>
      <c r="BD648" t="s">
        <v>6368</v>
      </c>
      <c r="BE648" s="1" t="s">
        <v>7834</v>
      </c>
      <c r="BF648" s="1" t="s">
        <v>87</v>
      </c>
      <c r="BG648" s="1" t="s">
        <v>140</v>
      </c>
      <c r="BH648" s="1" t="s">
        <v>6598</v>
      </c>
      <c r="BI648" s="1" t="s">
        <v>7832</v>
      </c>
      <c r="BJ648" s="1" t="s">
        <v>242</v>
      </c>
      <c r="BK648" s="1" t="s">
        <v>7831</v>
      </c>
    </row>
    <row r="649" spans="1:63" ht="60">
      <c r="A649" t="s">
        <v>7835</v>
      </c>
      <c r="B649" s="1" t="s">
        <v>7836</v>
      </c>
      <c r="C649" s="2">
        <v>46183.995682870402</v>
      </c>
      <c r="E649" s="1" t="s">
        <v>7837</v>
      </c>
      <c r="F649" s="1" t="s">
        <v>66</v>
      </c>
      <c r="G649" s="2">
        <v>46178.638391203698</v>
      </c>
      <c r="H649" s="2">
        <v>46185.666666666701</v>
      </c>
      <c r="I649" s="1" t="s">
        <v>121</v>
      </c>
      <c r="J649" s="1" t="s">
        <v>122</v>
      </c>
      <c r="K649" s="1" t="s">
        <v>7838</v>
      </c>
      <c r="L649" s="1" t="s">
        <v>1669</v>
      </c>
      <c r="M649" s="2">
        <v>46184.287349537</v>
      </c>
      <c r="N649" s="2">
        <v>46182.708333333299</v>
      </c>
      <c r="P649" s="2">
        <v>46183.2651736111</v>
      </c>
      <c r="Q649" s="1" t="s">
        <v>70</v>
      </c>
      <c r="R649" s="1" t="s">
        <v>125</v>
      </c>
      <c r="S649" s="2">
        <v>46178.638391203698</v>
      </c>
      <c r="U649" s="3">
        <v>46277</v>
      </c>
      <c r="W649" s="1" t="s">
        <v>72</v>
      </c>
      <c r="X649" s="1" t="s">
        <v>72</v>
      </c>
      <c r="Y649" s="1" t="s">
        <v>1474</v>
      </c>
      <c r="Z649" s="1" t="s">
        <v>587</v>
      </c>
      <c r="AA649" s="1" t="s">
        <v>75</v>
      </c>
      <c r="AB649" s="1" t="s">
        <v>76</v>
      </c>
      <c r="AC649" s="2">
        <v>46190.375</v>
      </c>
      <c r="AD649" t="s">
        <v>1475</v>
      </c>
      <c r="AE649" s="1" t="s">
        <v>524</v>
      </c>
      <c r="AF649" s="1" t="s">
        <v>588</v>
      </c>
      <c r="AG649" s="1" t="s">
        <v>6796</v>
      </c>
      <c r="AI649" s="2">
        <v>46178.638784722199</v>
      </c>
      <c r="AJ649" s="1" t="s">
        <v>72</v>
      </c>
      <c r="AL649" s="1" t="s">
        <v>7839</v>
      </c>
      <c r="AN649" s="3">
        <v>45182</v>
      </c>
      <c r="AO649" s="1" t="s">
        <v>1674</v>
      </c>
      <c r="AP649" s="4">
        <v>51050</v>
      </c>
      <c r="AR649" s="1" t="s">
        <v>1475</v>
      </c>
      <c r="AS649" s="1" t="s">
        <v>418</v>
      </c>
      <c r="AT649" s="1" t="s">
        <v>7838</v>
      </c>
      <c r="AU649" s="1" t="s">
        <v>85</v>
      </c>
      <c r="AV649" s="1" t="s">
        <v>86</v>
      </c>
      <c r="AW649" s="1" t="s">
        <v>87</v>
      </c>
      <c r="AX649" s="1" t="s">
        <v>134</v>
      </c>
      <c r="AY649" s="5" t="s">
        <v>1676</v>
      </c>
      <c r="BA649" s="1" t="s">
        <v>7840</v>
      </c>
      <c r="BB649" s="1" t="s">
        <v>70</v>
      </c>
      <c r="BC649" s="1" t="s">
        <v>7841</v>
      </c>
      <c r="BD649" t="s">
        <v>7842</v>
      </c>
      <c r="BE649" s="1" t="s">
        <v>7843</v>
      </c>
      <c r="BF649" s="1" t="s">
        <v>87</v>
      </c>
      <c r="BG649" s="1" t="s">
        <v>140</v>
      </c>
      <c r="BH649" s="1" t="s">
        <v>6796</v>
      </c>
      <c r="BI649" s="1" t="s">
        <v>7839</v>
      </c>
      <c r="BJ649" s="1" t="s">
        <v>1485</v>
      </c>
      <c r="BK649" s="1" t="s">
        <v>7837</v>
      </c>
    </row>
    <row r="650" spans="1:63" ht="45">
      <c r="A650" t="s">
        <v>7844</v>
      </c>
      <c r="B650" s="1" t="s">
        <v>7845</v>
      </c>
      <c r="C650" s="2">
        <v>46200.3219791667</v>
      </c>
      <c r="E650" s="1" t="s">
        <v>7846</v>
      </c>
      <c r="F650" s="1" t="s">
        <v>66</v>
      </c>
      <c r="G650" s="2">
        <v>46178.638518518499</v>
      </c>
      <c r="H650" s="2">
        <v>46185.666666666701</v>
      </c>
      <c r="I650" s="1" t="s">
        <v>121</v>
      </c>
      <c r="J650" s="1" t="s">
        <v>122</v>
      </c>
      <c r="K650" s="1" t="s">
        <v>4158</v>
      </c>
      <c r="L650" s="1" t="s">
        <v>7847</v>
      </c>
      <c r="M650" s="2">
        <v>46200.613645833299</v>
      </c>
      <c r="N650" s="2">
        <v>46182.708333333299</v>
      </c>
      <c r="P650" s="2">
        <v>46182.572800925896</v>
      </c>
      <c r="Q650" s="1" t="s">
        <v>70</v>
      </c>
      <c r="R650" s="1" t="s">
        <v>125</v>
      </c>
      <c r="S650" s="2">
        <v>46178.638518518499</v>
      </c>
      <c r="U650" s="3">
        <v>46637</v>
      </c>
      <c r="W650" s="1" t="s">
        <v>72</v>
      </c>
      <c r="X650" s="1" t="s">
        <v>72</v>
      </c>
      <c r="Y650" s="1" t="s">
        <v>871</v>
      </c>
      <c r="Z650" s="1" t="s">
        <v>1698</v>
      </c>
      <c r="AA650" s="1" t="s">
        <v>75</v>
      </c>
      <c r="AB650" s="1" t="s">
        <v>103</v>
      </c>
      <c r="AC650" s="2">
        <v>46190.375</v>
      </c>
      <c r="AD650" t="s">
        <v>873</v>
      </c>
      <c r="AE650" s="1" t="s">
        <v>78</v>
      </c>
      <c r="AF650" s="1" t="s">
        <v>7848</v>
      </c>
      <c r="AG650" s="1" t="s">
        <v>7849</v>
      </c>
      <c r="AI650" s="2">
        <v>46178.638981481497</v>
      </c>
      <c r="AJ650" s="1" t="s">
        <v>72</v>
      </c>
      <c r="AL650" s="1" t="s">
        <v>7850</v>
      </c>
      <c r="AN650" s="3">
        <v>45908</v>
      </c>
      <c r="AO650" s="1" t="s">
        <v>877</v>
      </c>
      <c r="AP650" s="4">
        <v>27540</v>
      </c>
      <c r="AR650" s="1" t="s">
        <v>873</v>
      </c>
      <c r="AT650" s="1" t="s">
        <v>7851</v>
      </c>
      <c r="AU650" s="1" t="s">
        <v>85</v>
      </c>
      <c r="AV650" s="1" t="s">
        <v>86</v>
      </c>
      <c r="AW650" s="1" t="s">
        <v>87</v>
      </c>
      <c r="AX650" s="1" t="s">
        <v>134</v>
      </c>
      <c r="AY650" s="5" t="s">
        <v>7852</v>
      </c>
      <c r="BA650" s="1" t="s">
        <v>7853</v>
      </c>
      <c r="BB650" s="1" t="s">
        <v>70</v>
      </c>
      <c r="BC650" s="1" t="s">
        <v>7854</v>
      </c>
      <c r="BD650" t="s">
        <v>7855</v>
      </c>
      <c r="BE650" s="1" t="s">
        <v>7856</v>
      </c>
      <c r="BF650" s="1" t="s">
        <v>87</v>
      </c>
      <c r="BG650" s="1" t="s">
        <v>140</v>
      </c>
      <c r="BH650" s="1" t="s">
        <v>7849</v>
      </c>
      <c r="BI650" s="1" t="s">
        <v>7850</v>
      </c>
      <c r="BJ650" s="1" t="s">
        <v>884</v>
      </c>
      <c r="BK650" s="1" t="s">
        <v>7846</v>
      </c>
    </row>
    <row r="651" spans="1:63" ht="75">
      <c r="A651" t="s">
        <v>7857</v>
      </c>
      <c r="B651" s="1" t="s">
        <v>7858</v>
      </c>
      <c r="C651" s="2">
        <v>46183.362500000003</v>
      </c>
      <c r="E651" s="1" t="s">
        <v>7859</v>
      </c>
      <c r="F651" s="1" t="s">
        <v>66</v>
      </c>
      <c r="G651" s="2">
        <v>46178.639756944402</v>
      </c>
      <c r="H651" s="2">
        <v>46185.666666666701</v>
      </c>
      <c r="I651" s="1" t="s">
        <v>121</v>
      </c>
      <c r="J651" s="1" t="s">
        <v>122</v>
      </c>
      <c r="K651" s="1" t="s">
        <v>7860</v>
      </c>
      <c r="L651" s="1" t="s">
        <v>4260</v>
      </c>
      <c r="M651" s="2">
        <v>46183.654166666704</v>
      </c>
      <c r="N651" s="2">
        <v>46181.416666666701</v>
      </c>
      <c r="O651" s="1" t="s">
        <v>7751</v>
      </c>
      <c r="P651" s="2">
        <v>46181.688391203701</v>
      </c>
      <c r="Q651" s="1" t="s">
        <v>70</v>
      </c>
      <c r="R651" s="1" t="s">
        <v>125</v>
      </c>
      <c r="S651" s="2">
        <v>46178.639756944402</v>
      </c>
      <c r="U651" s="3">
        <v>46224</v>
      </c>
      <c r="W651" s="1" t="s">
        <v>72</v>
      </c>
      <c r="X651" s="1" t="s">
        <v>72</v>
      </c>
      <c r="Y651" s="1" t="s">
        <v>228</v>
      </c>
      <c r="Z651" s="1" t="s">
        <v>4367</v>
      </c>
      <c r="AA651" s="1" t="s">
        <v>75</v>
      </c>
      <c r="AB651" s="1" t="s">
        <v>103</v>
      </c>
      <c r="AC651" s="2">
        <v>46190.375</v>
      </c>
      <c r="AD651" t="s">
        <v>230</v>
      </c>
      <c r="AF651" s="1" t="s">
        <v>7861</v>
      </c>
      <c r="AG651" s="1" t="s">
        <v>7862</v>
      </c>
      <c r="AI651" s="2">
        <v>46178.640520833302</v>
      </c>
      <c r="AJ651" s="1" t="s">
        <v>72</v>
      </c>
      <c r="AL651" s="1" t="s">
        <v>7863</v>
      </c>
      <c r="AN651" s="3">
        <v>45129</v>
      </c>
      <c r="AO651" s="1" t="s">
        <v>4224</v>
      </c>
      <c r="AP651" s="4">
        <v>51961</v>
      </c>
      <c r="AR651" s="1" t="s">
        <v>230</v>
      </c>
      <c r="AT651" s="1" t="s">
        <v>7864</v>
      </c>
      <c r="AU651" s="1" t="s">
        <v>85</v>
      </c>
      <c r="AV651" s="1" t="s">
        <v>741</v>
      </c>
      <c r="AW651" s="1" t="s">
        <v>87</v>
      </c>
      <c r="AX651" s="1" t="s">
        <v>134</v>
      </c>
      <c r="AY651" s="5" t="s">
        <v>7754</v>
      </c>
      <c r="AZ651" s="1" t="s">
        <v>7751</v>
      </c>
      <c r="BA651" s="1" t="s">
        <v>7755</v>
      </c>
      <c r="BB651" s="1" t="s">
        <v>70</v>
      </c>
      <c r="BC651" s="1" t="s">
        <v>7756</v>
      </c>
      <c r="BD651" t="s">
        <v>7757</v>
      </c>
      <c r="BE651" s="1" t="s">
        <v>7865</v>
      </c>
      <c r="BF651" s="1" t="s">
        <v>87</v>
      </c>
      <c r="BG651" s="1" t="s">
        <v>140</v>
      </c>
      <c r="BH651" s="1" t="s">
        <v>7862</v>
      </c>
      <c r="BI651" s="1" t="s">
        <v>7863</v>
      </c>
      <c r="BJ651" s="1" t="s">
        <v>242</v>
      </c>
      <c r="BK651" s="1" t="s">
        <v>7859</v>
      </c>
    </row>
    <row r="652" spans="1:63" ht="90">
      <c r="A652" t="s">
        <v>7866</v>
      </c>
      <c r="B652" s="1" t="s">
        <v>7867</v>
      </c>
      <c r="C652" s="2">
        <v>46180.259236111102</v>
      </c>
      <c r="E652" s="1" t="s">
        <v>7868</v>
      </c>
      <c r="F652" s="1" t="s">
        <v>66</v>
      </c>
      <c r="G652" s="2">
        <v>46178.645428240699</v>
      </c>
      <c r="H652" s="2">
        <v>46185.666666666701</v>
      </c>
      <c r="I652" s="1" t="s">
        <v>121</v>
      </c>
      <c r="J652" s="1" t="s">
        <v>122</v>
      </c>
      <c r="K652" s="1" t="s">
        <v>1552</v>
      </c>
      <c r="L652" s="1" t="s">
        <v>2914</v>
      </c>
      <c r="N652" s="2">
        <v>73049.958333333299</v>
      </c>
      <c r="Q652" s="1" t="s">
        <v>70</v>
      </c>
      <c r="R652" s="1" t="s">
        <v>125</v>
      </c>
      <c r="S652" s="2">
        <v>46178.6870949074</v>
      </c>
      <c r="U652" s="3">
        <v>45195</v>
      </c>
      <c r="V652" s="1" t="s">
        <v>7069</v>
      </c>
      <c r="W652" s="1" t="s">
        <v>72</v>
      </c>
      <c r="X652" s="1" t="s">
        <v>72</v>
      </c>
      <c r="Y652" s="1" t="s">
        <v>2915</v>
      </c>
      <c r="Z652" s="1" t="s">
        <v>7869</v>
      </c>
      <c r="AA652" s="1" t="s">
        <v>283</v>
      </c>
      <c r="AB652" s="1" t="s">
        <v>3251</v>
      </c>
      <c r="AC652" s="2">
        <v>46191.333333333299</v>
      </c>
      <c r="AD652" t="s">
        <v>2917</v>
      </c>
      <c r="AE652" s="1" t="s">
        <v>78</v>
      </c>
      <c r="AF652" s="1" t="s">
        <v>7870</v>
      </c>
      <c r="AG652" s="1" t="s">
        <v>7871</v>
      </c>
      <c r="AI652" s="2">
        <v>46178.694826388899</v>
      </c>
      <c r="AJ652" s="1" t="s">
        <v>72</v>
      </c>
      <c r="AL652" s="1" t="s">
        <v>7872</v>
      </c>
      <c r="AN652" s="3">
        <v>44466</v>
      </c>
      <c r="AO652" s="1" t="s">
        <v>2921</v>
      </c>
      <c r="AP652" s="4">
        <v>59094</v>
      </c>
      <c r="AR652" s="1" t="s">
        <v>2917</v>
      </c>
      <c r="AT652" s="1" t="s">
        <v>1552</v>
      </c>
      <c r="AU652" s="1" t="s">
        <v>85</v>
      </c>
      <c r="AV652" s="1" t="s">
        <v>741</v>
      </c>
      <c r="AW652" s="1" t="s">
        <v>3083</v>
      </c>
      <c r="AX652" s="1" t="s">
        <v>134</v>
      </c>
      <c r="AY652" s="5" t="s">
        <v>7873</v>
      </c>
      <c r="BA652" s="1" t="s">
        <v>7874</v>
      </c>
      <c r="BB652" s="1" t="s">
        <v>70</v>
      </c>
      <c r="BC652" s="1" t="s">
        <v>7875</v>
      </c>
      <c r="BD652" t="s">
        <v>7876</v>
      </c>
      <c r="BE652" s="1" t="s">
        <v>7877</v>
      </c>
      <c r="BF652" s="1" t="s">
        <v>3089</v>
      </c>
      <c r="BG652" s="1" t="s">
        <v>140</v>
      </c>
      <c r="BH652" s="1" t="s">
        <v>7871</v>
      </c>
      <c r="BI652" s="1" t="s">
        <v>7872</v>
      </c>
      <c r="BJ652" s="1" t="s">
        <v>2928</v>
      </c>
      <c r="BK652" s="1" t="s">
        <v>7868</v>
      </c>
    </row>
    <row r="653" spans="1:63" ht="135">
      <c r="A653" t="s">
        <v>7878</v>
      </c>
      <c r="B653" s="1" t="s">
        <v>7879</v>
      </c>
      <c r="C653" s="2">
        <v>46191.4518171296</v>
      </c>
      <c r="E653" s="1" t="s">
        <v>7880</v>
      </c>
      <c r="F653" s="1" t="s">
        <v>66</v>
      </c>
      <c r="G653" s="2">
        <v>46178.667962963002</v>
      </c>
      <c r="H653" s="2">
        <v>46183.559988425899</v>
      </c>
      <c r="I653" s="1" t="s">
        <v>67</v>
      </c>
      <c r="K653" s="1" t="s">
        <v>7881</v>
      </c>
      <c r="L653" s="1" t="s">
        <v>69</v>
      </c>
      <c r="M653" s="2">
        <v>46191.743483796301</v>
      </c>
      <c r="N653" s="2">
        <v>46182.416666666701</v>
      </c>
      <c r="O653" s="1" t="s">
        <v>5834</v>
      </c>
      <c r="P653" s="2">
        <v>46183.597638888903</v>
      </c>
      <c r="Q653" s="1" t="s">
        <v>70</v>
      </c>
      <c r="R653" s="1" t="s">
        <v>2034</v>
      </c>
      <c r="S653" s="2">
        <v>46178.667962963002</v>
      </c>
      <c r="T653" s="2">
        <v>46183.052083333299</v>
      </c>
      <c r="U653" s="3">
        <v>46185</v>
      </c>
      <c r="W653" s="1" t="s">
        <v>72</v>
      </c>
      <c r="X653" s="1" t="s">
        <v>72</v>
      </c>
      <c r="Y653" s="1" t="s">
        <v>228</v>
      </c>
      <c r="Z653" s="1" t="s">
        <v>3999</v>
      </c>
      <c r="AA653" s="1" t="s">
        <v>75</v>
      </c>
      <c r="AB653" s="1" t="s">
        <v>103</v>
      </c>
      <c r="AC653" s="2">
        <v>46183.375</v>
      </c>
      <c r="AD653" t="s">
        <v>230</v>
      </c>
      <c r="AF653" s="1" t="s">
        <v>5835</v>
      </c>
      <c r="AG653" s="1" t="s">
        <v>5836</v>
      </c>
      <c r="AI653" s="2">
        <v>46178.675763888903</v>
      </c>
      <c r="AJ653" s="1" t="s">
        <v>72</v>
      </c>
      <c r="AL653" s="1" t="s">
        <v>7882</v>
      </c>
      <c r="AN653" s="3">
        <v>45090</v>
      </c>
      <c r="AO653" s="1" t="s">
        <v>334</v>
      </c>
      <c r="AP653" s="4">
        <v>40313</v>
      </c>
      <c r="AQ653" s="1" t="s">
        <v>7881</v>
      </c>
      <c r="AT653" s="1" t="s">
        <v>7883</v>
      </c>
      <c r="AU653" s="1" t="s">
        <v>85</v>
      </c>
      <c r="AV653" s="1" t="s">
        <v>741</v>
      </c>
      <c r="AW653" s="1" t="s">
        <v>87</v>
      </c>
      <c r="AX653" s="1" t="s">
        <v>88</v>
      </c>
      <c r="AY653" s="5" t="s">
        <v>5839</v>
      </c>
      <c r="AZ653" s="1" t="s">
        <v>5834</v>
      </c>
      <c r="BA653" s="1" t="s">
        <v>7884</v>
      </c>
      <c r="BB653" s="1" t="s">
        <v>70</v>
      </c>
      <c r="BC653" s="1" t="s">
        <v>7885</v>
      </c>
      <c r="BD653" t="s">
        <v>5842</v>
      </c>
      <c r="BE653" s="1" t="s">
        <v>7886</v>
      </c>
      <c r="BF653" s="1" t="s">
        <v>87</v>
      </c>
      <c r="BG653" s="1" t="s">
        <v>116</v>
      </c>
      <c r="BH653" s="1" t="s">
        <v>5836</v>
      </c>
      <c r="BI653" s="1" t="s">
        <v>7882</v>
      </c>
      <c r="BJ653" s="1" t="s">
        <v>242</v>
      </c>
      <c r="BK653" s="1" t="s">
        <v>7880</v>
      </c>
    </row>
    <row r="654" spans="1:63" ht="135">
      <c r="A654" t="s">
        <v>7887</v>
      </c>
      <c r="B654" s="1" t="s">
        <v>7888</v>
      </c>
      <c r="C654" s="2">
        <v>46211.114259259302</v>
      </c>
      <c r="E654" s="1" t="s">
        <v>7889</v>
      </c>
      <c r="F654" s="1" t="s">
        <v>66</v>
      </c>
      <c r="G654" s="2">
        <v>46178.672442129602</v>
      </c>
      <c r="H654" s="2">
        <v>46188.645833333299</v>
      </c>
      <c r="I654" s="1" t="s">
        <v>67</v>
      </c>
      <c r="K654" s="1" t="s">
        <v>7890</v>
      </c>
      <c r="L654" s="1" t="s">
        <v>69</v>
      </c>
      <c r="M654" s="2">
        <v>46211.405925925901</v>
      </c>
      <c r="N654" s="2">
        <v>46185.625</v>
      </c>
      <c r="P654" s="2">
        <v>46196.508958333303</v>
      </c>
      <c r="Q654" s="1" t="s">
        <v>70</v>
      </c>
      <c r="R654" s="1" t="s">
        <v>3370</v>
      </c>
      <c r="S654" s="2">
        <v>46178.672442129602</v>
      </c>
      <c r="T654" s="2">
        <v>46188.645833333299</v>
      </c>
      <c r="U654" s="3">
        <v>46807</v>
      </c>
      <c r="W654" s="1" t="s">
        <v>72</v>
      </c>
      <c r="X654" s="1" t="s">
        <v>72</v>
      </c>
      <c r="Y654" s="1" t="s">
        <v>247</v>
      </c>
      <c r="Z654" s="1" t="s">
        <v>5943</v>
      </c>
      <c r="AA654" s="1" t="s">
        <v>75</v>
      </c>
      <c r="AB654" s="1" t="s">
        <v>76</v>
      </c>
      <c r="AC654" s="2">
        <v>46183.375</v>
      </c>
      <c r="AD654" t="s">
        <v>249</v>
      </c>
      <c r="AE654" s="1" t="s">
        <v>78</v>
      </c>
      <c r="AF654" s="1" t="s">
        <v>5944</v>
      </c>
      <c r="AG654" s="1" t="s">
        <v>5945</v>
      </c>
      <c r="AI654" s="2">
        <v>46178.9612037037</v>
      </c>
      <c r="AJ654" s="1" t="s">
        <v>72</v>
      </c>
      <c r="AL654" s="1" t="s">
        <v>7891</v>
      </c>
      <c r="AM654" s="1" t="s">
        <v>7892</v>
      </c>
      <c r="AN654" s="3">
        <v>46078</v>
      </c>
      <c r="AO654" s="1" t="s">
        <v>254</v>
      </c>
      <c r="AP654" s="4">
        <v>11999</v>
      </c>
      <c r="AQ654" s="1" t="s">
        <v>7890</v>
      </c>
      <c r="AT654" s="1" t="s">
        <v>7893</v>
      </c>
      <c r="AU654" s="1" t="s">
        <v>85</v>
      </c>
      <c r="AV654" s="1" t="s">
        <v>86</v>
      </c>
      <c r="AW654" s="1" t="s">
        <v>87</v>
      </c>
      <c r="AX654" s="1" t="s">
        <v>88</v>
      </c>
      <c r="AY654" s="5" t="s">
        <v>7894</v>
      </c>
      <c r="BA654" s="1" t="s">
        <v>7895</v>
      </c>
      <c r="BB654" s="1" t="s">
        <v>70</v>
      </c>
      <c r="BC654" s="1" t="s">
        <v>7896</v>
      </c>
      <c r="BD654" t="s">
        <v>7897</v>
      </c>
      <c r="BE654" s="1" t="s">
        <v>7898</v>
      </c>
      <c r="BF654" s="1" t="s">
        <v>87</v>
      </c>
      <c r="BG654" s="1" t="s">
        <v>1548</v>
      </c>
      <c r="BH654" s="1" t="s">
        <v>5945</v>
      </c>
      <c r="BI654" s="1" t="s">
        <v>7891</v>
      </c>
      <c r="BJ654" s="1" t="s">
        <v>262</v>
      </c>
      <c r="BK654" s="1" t="s">
        <v>7889</v>
      </c>
    </row>
    <row r="655" spans="1:63" ht="45">
      <c r="A655" t="s">
        <v>7899</v>
      </c>
      <c r="B655" s="1" t="s">
        <v>7900</v>
      </c>
      <c r="C655" s="2">
        <v>46204.176249999997</v>
      </c>
      <c r="E655" s="1" t="s">
        <v>7901</v>
      </c>
      <c r="F655" s="1" t="s">
        <v>66</v>
      </c>
      <c r="G655" s="2">
        <v>46178.674884259301</v>
      </c>
      <c r="H655" s="2">
        <v>46185.666666666701</v>
      </c>
      <c r="I655" s="1" t="s">
        <v>121</v>
      </c>
      <c r="J655" s="1" t="s">
        <v>122</v>
      </c>
      <c r="K655" s="1" t="s">
        <v>7902</v>
      </c>
      <c r="L655" s="1" t="s">
        <v>1159</v>
      </c>
      <c r="M655" s="2">
        <v>46204.467916666697</v>
      </c>
      <c r="N655" s="2">
        <v>46182.708333333299</v>
      </c>
      <c r="P655" s="2">
        <v>46182.6778009259</v>
      </c>
      <c r="Q655" s="1" t="s">
        <v>70</v>
      </c>
      <c r="R655" s="1" t="s">
        <v>125</v>
      </c>
      <c r="S655" s="2">
        <v>46178.674884259301</v>
      </c>
      <c r="U655" s="3">
        <v>46391</v>
      </c>
      <c r="W655" s="1" t="s">
        <v>72</v>
      </c>
      <c r="X655" s="1" t="s">
        <v>72</v>
      </c>
      <c r="Y655" s="1" t="s">
        <v>1160</v>
      </c>
      <c r="Z655" s="1" t="s">
        <v>74</v>
      </c>
      <c r="AA655" s="1" t="s">
        <v>75</v>
      </c>
      <c r="AB655" s="1" t="s">
        <v>103</v>
      </c>
      <c r="AC655" s="2">
        <v>46190.375</v>
      </c>
      <c r="AD655" t="s">
        <v>1162</v>
      </c>
      <c r="AE655" s="1" t="s">
        <v>78</v>
      </c>
      <c r="AF655" s="1" t="s">
        <v>79</v>
      </c>
      <c r="AG655" s="1" t="s">
        <v>80</v>
      </c>
      <c r="AI655" s="2">
        <v>46178.675578703696</v>
      </c>
      <c r="AJ655" s="1" t="s">
        <v>72</v>
      </c>
      <c r="AL655" s="1" t="s">
        <v>7903</v>
      </c>
      <c r="AN655" s="3">
        <v>45662</v>
      </c>
      <c r="AO655" s="1" t="s">
        <v>1167</v>
      </c>
      <c r="AP655" s="4">
        <v>21990</v>
      </c>
      <c r="AR655" s="1" t="s">
        <v>1162</v>
      </c>
      <c r="AT655" s="1" t="s">
        <v>7904</v>
      </c>
      <c r="AU655" s="1" t="s">
        <v>85</v>
      </c>
      <c r="AV655" s="1" t="s">
        <v>86</v>
      </c>
      <c r="AW655" s="1" t="s">
        <v>87</v>
      </c>
      <c r="AX655" s="1" t="s">
        <v>134</v>
      </c>
      <c r="AY655" s="5" t="s">
        <v>1169</v>
      </c>
      <c r="BA655" s="1" t="s">
        <v>7905</v>
      </c>
      <c r="BB655" s="1" t="s">
        <v>70</v>
      </c>
      <c r="BC655" s="1" t="s">
        <v>7906</v>
      </c>
      <c r="BD655" t="s">
        <v>168</v>
      </c>
      <c r="BE655" s="1" t="s">
        <v>7907</v>
      </c>
      <c r="BF655" s="1" t="s">
        <v>87</v>
      </c>
      <c r="BG655" s="1" t="s">
        <v>140</v>
      </c>
      <c r="BH655" s="1" t="s">
        <v>80</v>
      </c>
      <c r="BI655" s="1" t="s">
        <v>7903</v>
      </c>
      <c r="BJ655" s="1" t="s">
        <v>1162</v>
      </c>
      <c r="BK655" s="1" t="s">
        <v>7901</v>
      </c>
    </row>
    <row r="656" spans="1:63" ht="45">
      <c r="A656" t="s">
        <v>7908</v>
      </c>
      <c r="B656" s="1" t="s">
        <v>7909</v>
      </c>
      <c r="C656" s="2">
        <v>46217.313738425903</v>
      </c>
      <c r="E656" s="1" t="s">
        <v>7910</v>
      </c>
      <c r="F656" s="1" t="s">
        <v>66</v>
      </c>
      <c r="G656" s="2">
        <v>46178.675451388903</v>
      </c>
      <c r="H656" s="2">
        <v>46185.666666666701</v>
      </c>
      <c r="I656" s="1" t="s">
        <v>121</v>
      </c>
      <c r="J656" s="1" t="s">
        <v>122</v>
      </c>
      <c r="K656" s="1" t="s">
        <v>7911</v>
      </c>
      <c r="L656" s="1" t="s">
        <v>1574</v>
      </c>
      <c r="M656" s="2">
        <v>46217.605405092603</v>
      </c>
      <c r="N656" s="2">
        <v>46183.416666666701</v>
      </c>
      <c r="O656" s="1" t="s">
        <v>7912</v>
      </c>
      <c r="P656" s="2">
        <v>46183.504351851901</v>
      </c>
      <c r="Q656" s="1" t="s">
        <v>70</v>
      </c>
      <c r="R656" s="1" t="s">
        <v>125</v>
      </c>
      <c r="S656" s="2">
        <v>46178.675451388903</v>
      </c>
      <c r="U656" s="3">
        <v>46467</v>
      </c>
      <c r="W656" s="1" t="s">
        <v>72</v>
      </c>
      <c r="X656" s="1" t="s">
        <v>72</v>
      </c>
      <c r="Y656" s="1" t="s">
        <v>1575</v>
      </c>
      <c r="Z656" s="1" t="s">
        <v>302</v>
      </c>
      <c r="AA656" s="1" t="s">
        <v>75</v>
      </c>
      <c r="AB656" s="1" t="s">
        <v>76</v>
      </c>
      <c r="AC656" s="2">
        <v>46190.375</v>
      </c>
      <c r="AD656" t="s">
        <v>1577</v>
      </c>
      <c r="AE656" s="1" t="s">
        <v>78</v>
      </c>
      <c r="AF656" s="1" t="s">
        <v>304</v>
      </c>
      <c r="AG656" s="1" t="s">
        <v>3565</v>
      </c>
      <c r="AI656" s="2">
        <v>46178.675995370402</v>
      </c>
      <c r="AJ656" s="1" t="s">
        <v>72</v>
      </c>
      <c r="AL656" s="1" t="s">
        <v>7913</v>
      </c>
      <c r="AN656" s="3">
        <v>45738</v>
      </c>
      <c r="AO656" s="1" t="s">
        <v>1581</v>
      </c>
      <c r="AP656" s="4">
        <v>3072</v>
      </c>
      <c r="AR656" s="1" t="s">
        <v>1577</v>
      </c>
      <c r="AT656" s="1" t="s">
        <v>7914</v>
      </c>
      <c r="AU656" s="1" t="s">
        <v>85</v>
      </c>
      <c r="AV656" s="1" t="s">
        <v>86</v>
      </c>
      <c r="AW656" s="1" t="s">
        <v>87</v>
      </c>
      <c r="AX656" s="1" t="s">
        <v>134</v>
      </c>
      <c r="AY656" s="5" t="s">
        <v>7915</v>
      </c>
      <c r="AZ656" s="1" t="s">
        <v>7912</v>
      </c>
      <c r="BA656" s="1" t="s">
        <v>7916</v>
      </c>
      <c r="BB656" s="1" t="s">
        <v>70</v>
      </c>
      <c r="BC656" s="1" t="s">
        <v>7917</v>
      </c>
      <c r="BD656" t="s">
        <v>7918</v>
      </c>
      <c r="BE656" s="1" t="s">
        <v>7919</v>
      </c>
      <c r="BF656" s="1" t="s">
        <v>87</v>
      </c>
      <c r="BG656" s="1" t="s">
        <v>140</v>
      </c>
      <c r="BH656" s="1" t="s">
        <v>3565</v>
      </c>
      <c r="BI656" s="1" t="s">
        <v>7913</v>
      </c>
      <c r="BJ656" s="1" t="s">
        <v>1577</v>
      </c>
      <c r="BK656" s="1" t="s">
        <v>7910</v>
      </c>
    </row>
    <row r="657" spans="1:63" ht="45">
      <c r="A657" t="s">
        <v>7920</v>
      </c>
      <c r="B657" s="1" t="s">
        <v>7921</v>
      </c>
      <c r="C657" s="2">
        <v>46189.308657407397</v>
      </c>
      <c r="E657" s="1" t="s">
        <v>7922</v>
      </c>
      <c r="F657" s="1" t="s">
        <v>66</v>
      </c>
      <c r="G657" s="2">
        <v>46178.676608796297</v>
      </c>
      <c r="H657" s="2">
        <v>46185.666666666701</v>
      </c>
      <c r="I657" s="1" t="s">
        <v>121</v>
      </c>
      <c r="J657" s="1" t="s">
        <v>122</v>
      </c>
      <c r="K657" s="1" t="s">
        <v>7923</v>
      </c>
      <c r="L657" s="1" t="s">
        <v>1605</v>
      </c>
      <c r="M657" s="2">
        <v>46189.600324074097</v>
      </c>
      <c r="N657" s="2">
        <v>46184.708333333299</v>
      </c>
      <c r="P657" s="2">
        <v>46182.702442129601</v>
      </c>
      <c r="Q657" s="1" t="s">
        <v>70</v>
      </c>
      <c r="R657" s="1" t="s">
        <v>125</v>
      </c>
      <c r="S657" s="2">
        <v>46178.676608796297</v>
      </c>
      <c r="U657" s="3">
        <v>46951</v>
      </c>
      <c r="W657" s="1" t="s">
        <v>72</v>
      </c>
      <c r="X657" s="1" t="s">
        <v>72</v>
      </c>
      <c r="Y657" s="1" t="s">
        <v>1401</v>
      </c>
      <c r="Z657" s="1" t="s">
        <v>7924</v>
      </c>
      <c r="AA657" s="1" t="s">
        <v>75</v>
      </c>
      <c r="AB657" s="1" t="s">
        <v>76</v>
      </c>
      <c r="AC657" s="2">
        <v>46190.375</v>
      </c>
      <c r="AD657" t="s">
        <v>1402</v>
      </c>
      <c r="AE657" s="1" t="s">
        <v>524</v>
      </c>
      <c r="AF657" s="1" t="s">
        <v>7925</v>
      </c>
      <c r="AG657" s="1" t="s">
        <v>7926</v>
      </c>
      <c r="AI657" s="2">
        <v>46178.677407407398</v>
      </c>
      <c r="AJ657" s="1" t="s">
        <v>72</v>
      </c>
      <c r="AL657" s="1" t="s">
        <v>7927</v>
      </c>
      <c r="AN657" s="3">
        <v>45856</v>
      </c>
      <c r="AO657" s="1" t="s">
        <v>1640</v>
      </c>
      <c r="AP657" s="4">
        <v>43399</v>
      </c>
      <c r="AR657" s="1" t="s">
        <v>1402</v>
      </c>
      <c r="AT657" s="1" t="s">
        <v>7928</v>
      </c>
      <c r="AU657" s="1" t="s">
        <v>85</v>
      </c>
      <c r="AV657" s="1" t="s">
        <v>86</v>
      </c>
      <c r="AW657" s="1" t="s">
        <v>87</v>
      </c>
      <c r="AX657" s="1" t="s">
        <v>134</v>
      </c>
      <c r="AY657" s="5" t="s">
        <v>1642</v>
      </c>
      <c r="BA657" s="1" t="s">
        <v>7929</v>
      </c>
      <c r="BB657" s="1" t="s">
        <v>70</v>
      </c>
      <c r="BC657" s="1" t="s">
        <v>7930</v>
      </c>
      <c r="BD657" t="s">
        <v>7931</v>
      </c>
      <c r="BE657" s="1" t="s">
        <v>7932</v>
      </c>
      <c r="BF657" s="1" t="s">
        <v>87</v>
      </c>
      <c r="BG657" s="1" t="s">
        <v>140</v>
      </c>
      <c r="BH657" s="1" t="s">
        <v>7926</v>
      </c>
      <c r="BI657" s="1" t="s">
        <v>7927</v>
      </c>
      <c r="BJ657" s="1" t="s">
        <v>1412</v>
      </c>
      <c r="BK657" s="1" t="s">
        <v>7922</v>
      </c>
    </row>
    <row r="658" spans="1:63" ht="90">
      <c r="A658" t="s">
        <v>7933</v>
      </c>
      <c r="B658" s="1" t="s">
        <v>7934</v>
      </c>
      <c r="C658" s="2">
        <v>46183.467407407399</v>
      </c>
      <c r="E658" s="1" t="s">
        <v>7935</v>
      </c>
      <c r="F658" s="1" t="s">
        <v>66</v>
      </c>
      <c r="G658" s="2">
        <v>46178.679432870398</v>
      </c>
      <c r="H658" s="2">
        <v>46185.666666666701</v>
      </c>
      <c r="I658" s="1" t="s">
        <v>121</v>
      </c>
      <c r="J658" s="1" t="s">
        <v>122</v>
      </c>
      <c r="K658" s="1" t="s">
        <v>4462</v>
      </c>
      <c r="L658" s="1" t="s">
        <v>69</v>
      </c>
      <c r="M658" s="2">
        <v>46183.7590740741</v>
      </c>
      <c r="N658" s="2">
        <v>46182.708333333299</v>
      </c>
      <c r="O658" s="1" t="s">
        <v>841</v>
      </c>
      <c r="P658" s="2">
        <v>46182.574988425898</v>
      </c>
      <c r="Q658" s="1" t="s">
        <v>70</v>
      </c>
      <c r="R658" s="1" t="s">
        <v>125</v>
      </c>
      <c r="S658" s="2">
        <v>46178.679432870398</v>
      </c>
      <c r="U658" s="3">
        <v>46297</v>
      </c>
      <c r="W658" s="1" t="s">
        <v>72</v>
      </c>
      <c r="X658" s="1" t="s">
        <v>72</v>
      </c>
      <c r="Y658" s="1" t="s">
        <v>504</v>
      </c>
      <c r="Z658" s="1" t="s">
        <v>778</v>
      </c>
      <c r="AA658" s="1" t="s">
        <v>75</v>
      </c>
      <c r="AB658" s="1" t="s">
        <v>103</v>
      </c>
      <c r="AC658" s="2">
        <v>46190.375</v>
      </c>
      <c r="AD658" t="s">
        <v>506</v>
      </c>
      <c r="AF658" s="1" t="s">
        <v>780</v>
      </c>
      <c r="AG658" s="1" t="s">
        <v>781</v>
      </c>
      <c r="AI658" s="2">
        <v>46178.679884259298</v>
      </c>
      <c r="AJ658" s="1" t="s">
        <v>72</v>
      </c>
      <c r="AL658" s="1" t="s">
        <v>7936</v>
      </c>
      <c r="AN658" s="3">
        <v>45202</v>
      </c>
      <c r="AO658" s="1" t="s">
        <v>846</v>
      </c>
      <c r="AP658" s="4">
        <v>51810</v>
      </c>
      <c r="AR658" s="1" t="s">
        <v>506</v>
      </c>
      <c r="AT658" s="1" t="s">
        <v>7937</v>
      </c>
      <c r="AU658" s="1" t="s">
        <v>85</v>
      </c>
      <c r="AV658" s="1" t="s">
        <v>741</v>
      </c>
      <c r="AW658" s="1" t="s">
        <v>87</v>
      </c>
      <c r="AX658" s="1" t="s">
        <v>134</v>
      </c>
      <c r="AY658" s="5" t="s">
        <v>848</v>
      </c>
      <c r="AZ658" s="1" t="s">
        <v>841</v>
      </c>
      <c r="BA658" s="1" t="s">
        <v>849</v>
      </c>
      <c r="BB658" s="1" t="s">
        <v>70</v>
      </c>
      <c r="BC658" s="1" t="s">
        <v>850</v>
      </c>
      <c r="BD658" t="s">
        <v>851</v>
      </c>
      <c r="BE658" s="1" t="s">
        <v>7938</v>
      </c>
      <c r="BF658" s="1" t="s">
        <v>87</v>
      </c>
      <c r="BG658" s="1" t="s">
        <v>140</v>
      </c>
      <c r="BH658" s="1" t="s">
        <v>781</v>
      </c>
      <c r="BI658" s="1" t="s">
        <v>7936</v>
      </c>
      <c r="BJ658" s="1" t="s">
        <v>518</v>
      </c>
      <c r="BK658" s="1" t="s">
        <v>7935</v>
      </c>
    </row>
    <row r="659" spans="1:63" ht="120">
      <c r="A659" t="s">
        <v>7939</v>
      </c>
      <c r="B659" s="1" t="s">
        <v>7940</v>
      </c>
      <c r="C659" s="2">
        <v>46185.1417939815</v>
      </c>
      <c r="E659" s="1" t="s">
        <v>7941</v>
      </c>
      <c r="F659" s="1" t="s">
        <v>66</v>
      </c>
      <c r="G659" s="2">
        <v>46178.6817592593</v>
      </c>
      <c r="H659" s="2">
        <v>46184.407164351898</v>
      </c>
      <c r="I659" s="1" t="s">
        <v>67</v>
      </c>
      <c r="K659" s="1" t="s">
        <v>7942</v>
      </c>
      <c r="L659" s="1" t="s">
        <v>69</v>
      </c>
      <c r="M659" s="2">
        <v>46185.433460648099</v>
      </c>
      <c r="N659" s="2">
        <v>46182.708333333299</v>
      </c>
      <c r="P659" s="2">
        <v>46184.412002314799</v>
      </c>
      <c r="Q659" s="1" t="s">
        <v>70</v>
      </c>
      <c r="R659" s="1" t="s">
        <v>3370</v>
      </c>
      <c r="S659" s="2">
        <v>46178.6817592593</v>
      </c>
      <c r="T659" s="2">
        <v>46185</v>
      </c>
      <c r="U659" s="3">
        <v>46172</v>
      </c>
      <c r="V659" s="1" t="s">
        <v>7069</v>
      </c>
      <c r="W659" s="1" t="s">
        <v>72</v>
      </c>
      <c r="X659" s="1" t="s">
        <v>72</v>
      </c>
      <c r="Y659" s="1" t="s">
        <v>504</v>
      </c>
      <c r="Z659" s="1" t="s">
        <v>666</v>
      </c>
      <c r="AA659" s="1" t="s">
        <v>75</v>
      </c>
      <c r="AB659" s="1" t="s">
        <v>3251</v>
      </c>
      <c r="AC659" s="2">
        <v>46183.375</v>
      </c>
      <c r="AD659" t="s">
        <v>506</v>
      </c>
      <c r="AF659" s="1" t="s">
        <v>966</v>
      </c>
      <c r="AG659" s="1" t="s">
        <v>967</v>
      </c>
      <c r="AI659" s="2">
        <v>46178.979085648098</v>
      </c>
      <c r="AJ659" s="1" t="s">
        <v>556</v>
      </c>
      <c r="AK659" s="1" t="s">
        <v>557</v>
      </c>
      <c r="AL659" s="1" t="s">
        <v>7943</v>
      </c>
      <c r="AM659" s="1" t="s">
        <v>7944</v>
      </c>
      <c r="AN659" s="3">
        <v>45443</v>
      </c>
      <c r="AO659" s="1" t="s">
        <v>511</v>
      </c>
      <c r="AP659" s="4">
        <v>49399</v>
      </c>
      <c r="AQ659" s="1" t="s">
        <v>7942</v>
      </c>
      <c r="AT659" s="1" t="s">
        <v>7945</v>
      </c>
      <c r="AU659" s="1" t="s">
        <v>85</v>
      </c>
      <c r="AV659" s="1" t="s">
        <v>741</v>
      </c>
      <c r="AW659" s="1" t="s">
        <v>87</v>
      </c>
      <c r="AX659" s="1" t="s">
        <v>88</v>
      </c>
      <c r="AY659" s="5" t="s">
        <v>7946</v>
      </c>
      <c r="BA659" s="1" t="s">
        <v>7947</v>
      </c>
      <c r="BB659" s="1" t="s">
        <v>70</v>
      </c>
      <c r="BC659" s="1" t="s">
        <v>7948</v>
      </c>
      <c r="BD659" t="s">
        <v>7949</v>
      </c>
      <c r="BE659" s="1" t="s">
        <v>7950</v>
      </c>
      <c r="BF659" s="1" t="s">
        <v>87</v>
      </c>
      <c r="BG659" s="1" t="s">
        <v>116</v>
      </c>
      <c r="BH659" s="1" t="s">
        <v>967</v>
      </c>
      <c r="BI659" s="1" t="s">
        <v>7943</v>
      </c>
      <c r="BJ659" s="1" t="s">
        <v>518</v>
      </c>
      <c r="BK659" s="1" t="s">
        <v>7941</v>
      </c>
    </row>
    <row r="660" spans="1:63" ht="45">
      <c r="A660" t="s">
        <v>7951</v>
      </c>
      <c r="B660" s="1" t="s">
        <v>7952</v>
      </c>
      <c r="C660" s="2">
        <v>46184.441597222198</v>
      </c>
      <c r="E660" s="1" t="s">
        <v>7953</v>
      </c>
      <c r="F660" s="1" t="s">
        <v>66</v>
      </c>
      <c r="G660" s="2">
        <v>46178.685706018499</v>
      </c>
      <c r="H660" s="2">
        <v>46185.666666666701</v>
      </c>
      <c r="I660" s="1" t="s">
        <v>121</v>
      </c>
      <c r="J660" s="1" t="s">
        <v>122</v>
      </c>
      <c r="K660" s="1" t="s">
        <v>7954</v>
      </c>
      <c r="L660" s="1" t="s">
        <v>4817</v>
      </c>
      <c r="M660" s="2">
        <v>46184.733263888898</v>
      </c>
      <c r="N660" s="2">
        <v>46183.416666666701</v>
      </c>
      <c r="P660" s="2">
        <v>46183.4997337963</v>
      </c>
      <c r="Q660" s="1" t="s">
        <v>70</v>
      </c>
      <c r="R660" s="1" t="s">
        <v>125</v>
      </c>
      <c r="S660" s="2">
        <v>46178.685706018499</v>
      </c>
      <c r="U660" s="3">
        <v>46271</v>
      </c>
      <c r="W660" s="1" t="s">
        <v>72</v>
      </c>
      <c r="X660" s="1" t="s">
        <v>72</v>
      </c>
      <c r="Y660" s="1" t="s">
        <v>1738</v>
      </c>
      <c r="Z660" s="1" t="s">
        <v>189</v>
      </c>
      <c r="AA660" s="1" t="s">
        <v>75</v>
      </c>
      <c r="AB660" s="1" t="s">
        <v>103</v>
      </c>
      <c r="AC660" s="2">
        <v>46190.375</v>
      </c>
      <c r="AD660" t="s">
        <v>1739</v>
      </c>
      <c r="AE660" s="1" t="s">
        <v>78</v>
      </c>
      <c r="AF660" s="1" t="s">
        <v>190</v>
      </c>
      <c r="AG660" s="1" t="s">
        <v>191</v>
      </c>
      <c r="AI660" s="2">
        <v>46178.688935185201</v>
      </c>
      <c r="AJ660" s="1" t="s">
        <v>72</v>
      </c>
      <c r="AL660" s="1" t="s">
        <v>7955</v>
      </c>
      <c r="AN660" s="3">
        <v>45542</v>
      </c>
      <c r="AO660" s="1" t="s">
        <v>1741</v>
      </c>
      <c r="AP660" s="4">
        <v>50408</v>
      </c>
      <c r="AR660" s="1" t="s">
        <v>1739</v>
      </c>
      <c r="AT660" s="1" t="s">
        <v>7954</v>
      </c>
      <c r="AU660" s="1" t="s">
        <v>85</v>
      </c>
      <c r="AV660" s="1" t="s">
        <v>86</v>
      </c>
      <c r="AW660" s="1" t="s">
        <v>87</v>
      </c>
      <c r="AX660" s="1" t="s">
        <v>134</v>
      </c>
      <c r="AY660" s="5" t="s">
        <v>7956</v>
      </c>
      <c r="BA660" s="1" t="s">
        <v>7957</v>
      </c>
      <c r="BB660" s="1" t="s">
        <v>70</v>
      </c>
      <c r="BC660" s="1" t="s">
        <v>7958</v>
      </c>
      <c r="BD660" t="s">
        <v>7959</v>
      </c>
      <c r="BE660" s="1" t="s">
        <v>7960</v>
      </c>
      <c r="BF660" s="1" t="s">
        <v>87</v>
      </c>
      <c r="BG660" s="1" t="s">
        <v>140</v>
      </c>
      <c r="BH660" s="1" t="s">
        <v>191</v>
      </c>
      <c r="BI660" s="1" t="s">
        <v>7955</v>
      </c>
      <c r="BJ660" s="1" t="s">
        <v>1739</v>
      </c>
      <c r="BK660" s="1" t="s">
        <v>7953</v>
      </c>
    </row>
    <row r="661" spans="1:63" ht="60">
      <c r="A661" t="s">
        <v>7961</v>
      </c>
      <c r="B661" s="1" t="s">
        <v>7962</v>
      </c>
      <c r="C661" s="2">
        <v>46183.467199074097</v>
      </c>
      <c r="E661" s="1" t="s">
        <v>7963</v>
      </c>
      <c r="F661" s="1" t="s">
        <v>66</v>
      </c>
      <c r="G661" s="2">
        <v>46178.690879629597</v>
      </c>
      <c r="H661" s="2">
        <v>46185.666666666701</v>
      </c>
      <c r="I661" s="1" t="s">
        <v>121</v>
      </c>
      <c r="J661" s="1" t="s">
        <v>122</v>
      </c>
      <c r="K661" s="1" t="s">
        <v>3888</v>
      </c>
      <c r="L661" s="1" t="s">
        <v>1298</v>
      </c>
      <c r="M661" s="2">
        <v>46183.758865740703</v>
      </c>
      <c r="N661" s="2">
        <v>46182.708333333299</v>
      </c>
      <c r="P661" s="2">
        <v>46182.598194444399</v>
      </c>
      <c r="Q661" s="1" t="s">
        <v>70</v>
      </c>
      <c r="R661" s="1" t="s">
        <v>125</v>
      </c>
      <c r="S661" s="2">
        <v>46178.690879629597</v>
      </c>
      <c r="U661" s="3">
        <v>46175</v>
      </c>
      <c r="V661" s="1" t="s">
        <v>7069</v>
      </c>
      <c r="W661" s="1" t="s">
        <v>72</v>
      </c>
      <c r="X661" s="1" t="s">
        <v>72</v>
      </c>
      <c r="Y661" s="1" t="s">
        <v>394</v>
      </c>
      <c r="Z661" s="1" t="s">
        <v>74</v>
      </c>
      <c r="AA661" s="1" t="s">
        <v>75</v>
      </c>
      <c r="AB661" s="1" t="s">
        <v>3251</v>
      </c>
      <c r="AC661" s="2">
        <v>46190.375</v>
      </c>
      <c r="AD661" t="s">
        <v>395</v>
      </c>
      <c r="AE661" s="1" t="s">
        <v>78</v>
      </c>
      <c r="AF661" s="1" t="s">
        <v>79</v>
      </c>
      <c r="AG661" s="1" t="s">
        <v>144</v>
      </c>
      <c r="AI661" s="2">
        <v>46178.744351851798</v>
      </c>
      <c r="AJ661" s="1" t="s">
        <v>72</v>
      </c>
      <c r="AL661" s="1" t="s">
        <v>3889</v>
      </c>
      <c r="AN661" s="3">
        <v>45446</v>
      </c>
      <c r="AO661" s="1" t="s">
        <v>1303</v>
      </c>
      <c r="AP661" s="4">
        <v>51811</v>
      </c>
      <c r="AR661" s="1" t="s">
        <v>395</v>
      </c>
      <c r="AT661" s="1" t="s">
        <v>3888</v>
      </c>
      <c r="AU661" s="1" t="s">
        <v>85</v>
      </c>
      <c r="AV661" s="1" t="s">
        <v>741</v>
      </c>
      <c r="AW661" s="1" t="s">
        <v>87</v>
      </c>
      <c r="AX661" s="1" t="s">
        <v>134</v>
      </c>
      <c r="AY661" s="5" t="s">
        <v>3528</v>
      </c>
      <c r="BA661" s="1" t="s">
        <v>3891</v>
      </c>
      <c r="BB661" s="1" t="s">
        <v>70</v>
      </c>
      <c r="BC661" s="1" t="s">
        <v>3530</v>
      </c>
      <c r="BD661" t="s">
        <v>3531</v>
      </c>
      <c r="BE661" s="1" t="s">
        <v>7964</v>
      </c>
      <c r="BF661" s="1" t="s">
        <v>87</v>
      </c>
      <c r="BG661" s="1" t="s">
        <v>140</v>
      </c>
      <c r="BH661" s="1" t="s">
        <v>144</v>
      </c>
      <c r="BI661" s="1" t="s">
        <v>3889</v>
      </c>
      <c r="BJ661" s="1" t="s">
        <v>404</v>
      </c>
      <c r="BK661" s="1" t="s">
        <v>7963</v>
      </c>
    </row>
    <row r="662" spans="1:63" ht="105">
      <c r="A662" t="s">
        <v>7965</v>
      </c>
      <c r="B662" s="1" t="s">
        <v>7966</v>
      </c>
      <c r="C662" s="2">
        <v>46206.3112847222</v>
      </c>
      <c r="E662" s="1" t="s">
        <v>7967</v>
      </c>
      <c r="F662" s="1" t="s">
        <v>66</v>
      </c>
      <c r="G662" s="2">
        <v>46178.691064814797</v>
      </c>
      <c r="H662" s="2">
        <v>46185.666666666701</v>
      </c>
      <c r="I662" s="1" t="s">
        <v>121</v>
      </c>
      <c r="J662" s="1" t="s">
        <v>122</v>
      </c>
      <c r="K662" s="1" t="s">
        <v>621</v>
      </c>
      <c r="L662" s="1" t="s">
        <v>2270</v>
      </c>
      <c r="M662" s="2">
        <v>46206.602951388901</v>
      </c>
      <c r="N662" s="2">
        <v>46182.708333333299</v>
      </c>
      <c r="P662" s="2">
        <v>46182.695092592599</v>
      </c>
      <c r="Q662" s="1" t="s">
        <v>70</v>
      </c>
      <c r="R662" s="1" t="s">
        <v>125</v>
      </c>
      <c r="S662" s="2">
        <v>46178.691064814797</v>
      </c>
      <c r="U662" s="3">
        <v>46181</v>
      </c>
      <c r="W662" s="1" t="s">
        <v>72</v>
      </c>
      <c r="X662" s="1" t="s">
        <v>72</v>
      </c>
      <c r="Y662" s="1" t="s">
        <v>1508</v>
      </c>
      <c r="Z662" s="1" t="s">
        <v>7968</v>
      </c>
      <c r="AA662" s="1" t="s">
        <v>75</v>
      </c>
      <c r="AB662" s="1" t="s">
        <v>103</v>
      </c>
      <c r="AC662" s="2">
        <v>46190.375</v>
      </c>
      <c r="AD662" t="s">
        <v>1509</v>
      </c>
      <c r="AE662" s="1" t="s">
        <v>78</v>
      </c>
      <c r="AF662" s="1" t="s">
        <v>7969</v>
      </c>
      <c r="AG662" s="1" t="s">
        <v>7970</v>
      </c>
      <c r="AI662" s="2">
        <v>46178.697731481501</v>
      </c>
      <c r="AJ662" s="1" t="s">
        <v>72</v>
      </c>
      <c r="AL662" s="1" t="s">
        <v>7971</v>
      </c>
      <c r="AN662" s="3">
        <v>45452</v>
      </c>
      <c r="AO662" s="1" t="s">
        <v>1511</v>
      </c>
      <c r="AP662" s="4">
        <v>18915</v>
      </c>
      <c r="AR662" s="1" t="s">
        <v>1509</v>
      </c>
      <c r="AT662" s="1" t="s">
        <v>621</v>
      </c>
      <c r="AU662" s="1" t="s">
        <v>85</v>
      </c>
      <c r="AV662" s="1" t="s">
        <v>86</v>
      </c>
      <c r="AW662" s="1" t="s">
        <v>87</v>
      </c>
      <c r="AX662" s="1" t="s">
        <v>134</v>
      </c>
      <c r="AY662" s="5" t="s">
        <v>7972</v>
      </c>
      <c r="BA662" s="1" t="s">
        <v>7973</v>
      </c>
      <c r="BB662" s="1" t="s">
        <v>70</v>
      </c>
      <c r="BC662" s="1" t="s">
        <v>2445</v>
      </c>
      <c r="BD662" t="s">
        <v>7974</v>
      </c>
      <c r="BE662" s="1" t="s">
        <v>7975</v>
      </c>
      <c r="BF662" s="1" t="s">
        <v>87</v>
      </c>
      <c r="BG662" s="1" t="s">
        <v>140</v>
      </c>
      <c r="BH662" s="1" t="s">
        <v>7970</v>
      </c>
      <c r="BI662" s="1" t="s">
        <v>7971</v>
      </c>
      <c r="BJ662" s="1" t="s">
        <v>1509</v>
      </c>
      <c r="BK662" s="1" t="s">
        <v>7967</v>
      </c>
    </row>
    <row r="663" spans="1:63" ht="30">
      <c r="A663" t="s">
        <v>7976</v>
      </c>
      <c r="B663" s="1" t="s">
        <v>7977</v>
      </c>
      <c r="C663" s="2">
        <v>46197.128530092603</v>
      </c>
      <c r="E663" s="1" t="s">
        <v>7978</v>
      </c>
      <c r="F663" s="1" t="s">
        <v>66</v>
      </c>
      <c r="G663" s="2">
        <v>46178.695254629602</v>
      </c>
      <c r="H663" s="2">
        <v>46185.666666666701</v>
      </c>
      <c r="I663" s="1" t="s">
        <v>121</v>
      </c>
      <c r="J663" s="1" t="s">
        <v>122</v>
      </c>
      <c r="K663" s="1" t="s">
        <v>7979</v>
      </c>
      <c r="L663" s="1" t="s">
        <v>1112</v>
      </c>
      <c r="M663" s="2">
        <v>46197.420196759304</v>
      </c>
      <c r="N663" s="2">
        <v>46183.5</v>
      </c>
      <c r="P663" s="2">
        <v>46183.612962963001</v>
      </c>
      <c r="Q663" s="1" t="s">
        <v>70</v>
      </c>
      <c r="R663" s="1" t="s">
        <v>125</v>
      </c>
      <c r="S663" s="2">
        <v>46178.695254629602</v>
      </c>
      <c r="U663" s="3">
        <v>46288</v>
      </c>
      <c r="W663" s="1" t="s">
        <v>72</v>
      </c>
      <c r="X663" s="1" t="s">
        <v>72</v>
      </c>
      <c r="Y663" s="1" t="s">
        <v>1113</v>
      </c>
      <c r="Z663" s="1" t="s">
        <v>7980</v>
      </c>
      <c r="AA663" s="1" t="s">
        <v>75</v>
      </c>
      <c r="AB663" s="1" t="s">
        <v>76</v>
      </c>
      <c r="AC663" s="2">
        <v>46190.375</v>
      </c>
      <c r="AD663" t="s">
        <v>1114</v>
      </c>
      <c r="AF663" s="1" t="s">
        <v>7981</v>
      </c>
      <c r="AG663" s="1" t="s">
        <v>7982</v>
      </c>
      <c r="AI663" s="2">
        <v>46178.695937500001</v>
      </c>
      <c r="AJ663" s="1" t="s">
        <v>72</v>
      </c>
      <c r="AL663" s="1" t="s">
        <v>7983</v>
      </c>
      <c r="AN663" s="3">
        <v>45924</v>
      </c>
      <c r="AO663" s="1" t="s">
        <v>1118</v>
      </c>
      <c r="AP663" s="4">
        <v>32138</v>
      </c>
      <c r="AR663" s="1" t="s">
        <v>1114</v>
      </c>
      <c r="AT663" s="1" t="s">
        <v>7984</v>
      </c>
      <c r="AU663" s="1" t="s">
        <v>85</v>
      </c>
      <c r="AV663" s="1" t="s">
        <v>741</v>
      </c>
      <c r="AW663" s="1" t="s">
        <v>87</v>
      </c>
      <c r="AX663" s="1" t="s">
        <v>134</v>
      </c>
      <c r="AY663" s="5" t="s">
        <v>7985</v>
      </c>
      <c r="BA663" s="1" t="s">
        <v>7986</v>
      </c>
      <c r="BB663" s="1" t="s">
        <v>70</v>
      </c>
      <c r="BC663" s="1" t="s">
        <v>7987</v>
      </c>
      <c r="BD663" t="s">
        <v>7988</v>
      </c>
      <c r="BE663" s="1" t="s">
        <v>7989</v>
      </c>
      <c r="BF663" s="1" t="s">
        <v>87</v>
      </c>
      <c r="BG663" s="1" t="s">
        <v>140</v>
      </c>
      <c r="BH663" s="1" t="s">
        <v>7982</v>
      </c>
      <c r="BI663" s="1" t="s">
        <v>7983</v>
      </c>
      <c r="BJ663" s="1" t="s">
        <v>1125</v>
      </c>
      <c r="BK663" s="1" t="s">
        <v>7978</v>
      </c>
    </row>
    <row r="664" spans="1:63" ht="150">
      <c r="A664" t="s">
        <v>7990</v>
      </c>
      <c r="B664" s="1" t="s">
        <v>7991</v>
      </c>
      <c r="C664" s="2">
        <v>46183.325821759303</v>
      </c>
      <c r="E664" s="1" t="s">
        <v>7992</v>
      </c>
      <c r="F664" s="1" t="s">
        <v>66</v>
      </c>
      <c r="G664" s="2">
        <v>46178.696469907401</v>
      </c>
      <c r="H664" s="2">
        <v>46182.530196759297</v>
      </c>
      <c r="I664" s="1" t="s">
        <v>67</v>
      </c>
      <c r="K664" s="1" t="s">
        <v>7993</v>
      </c>
      <c r="L664" s="1" t="s">
        <v>69</v>
      </c>
      <c r="M664" s="2">
        <v>46183.617488425902</v>
      </c>
      <c r="N664" s="2">
        <v>46181.708333333299</v>
      </c>
      <c r="O664" s="1" t="s">
        <v>7994</v>
      </c>
      <c r="P664" s="2">
        <v>46182.598784722199</v>
      </c>
      <c r="Q664" s="1" t="s">
        <v>70</v>
      </c>
      <c r="R664" s="1" t="s">
        <v>2034</v>
      </c>
      <c r="S664" s="2">
        <v>46178.696469907401</v>
      </c>
      <c r="T664" s="2">
        <v>46182</v>
      </c>
      <c r="U664" s="3">
        <v>46349</v>
      </c>
      <c r="W664" s="1" t="s">
        <v>72</v>
      </c>
      <c r="X664" s="1" t="s">
        <v>72</v>
      </c>
      <c r="Y664" s="1" t="s">
        <v>484</v>
      </c>
      <c r="Z664" s="1" t="s">
        <v>3142</v>
      </c>
      <c r="AA664" s="1" t="s">
        <v>75</v>
      </c>
      <c r="AB664" s="1" t="s">
        <v>103</v>
      </c>
      <c r="AC664" s="2">
        <v>46183.375</v>
      </c>
      <c r="AD664" t="s">
        <v>486</v>
      </c>
      <c r="AF664" s="1" t="s">
        <v>7995</v>
      </c>
      <c r="AG664" s="1" t="s">
        <v>7996</v>
      </c>
      <c r="AI664" s="2">
        <v>46179.003344907404</v>
      </c>
      <c r="AJ664" s="1" t="s">
        <v>72</v>
      </c>
      <c r="AL664" s="1" t="s">
        <v>7997</v>
      </c>
      <c r="AM664" s="1" t="s">
        <v>7998</v>
      </c>
      <c r="AN664" s="3">
        <v>45254</v>
      </c>
      <c r="AO664" s="1" t="s">
        <v>490</v>
      </c>
      <c r="AP664" s="4">
        <v>52014</v>
      </c>
      <c r="AQ664" s="1" t="s">
        <v>7993</v>
      </c>
      <c r="AT664" s="1" t="s">
        <v>7999</v>
      </c>
      <c r="AU664" s="1" t="s">
        <v>85</v>
      </c>
      <c r="AV664" s="1" t="s">
        <v>741</v>
      </c>
      <c r="AW664" s="1" t="s">
        <v>87</v>
      </c>
      <c r="AX664" s="1" t="s">
        <v>88</v>
      </c>
      <c r="AY664" s="5" t="s">
        <v>8000</v>
      </c>
      <c r="AZ664" s="1" t="s">
        <v>7994</v>
      </c>
      <c r="BA664" s="1" t="s">
        <v>8001</v>
      </c>
      <c r="BB664" s="1" t="s">
        <v>70</v>
      </c>
      <c r="BC664" s="1" t="s">
        <v>8002</v>
      </c>
      <c r="BD664" t="s">
        <v>8003</v>
      </c>
      <c r="BE664" s="1" t="s">
        <v>8004</v>
      </c>
      <c r="BF664" s="1" t="s">
        <v>87</v>
      </c>
      <c r="BG664" s="1" t="s">
        <v>116</v>
      </c>
      <c r="BH664" s="1" t="s">
        <v>7996</v>
      </c>
      <c r="BI664" s="1" t="s">
        <v>7997</v>
      </c>
      <c r="BJ664" s="1" t="s">
        <v>498</v>
      </c>
      <c r="BK664" s="1" t="s">
        <v>7992</v>
      </c>
    </row>
    <row r="665" spans="1:63" ht="90">
      <c r="A665" t="s">
        <v>8005</v>
      </c>
      <c r="B665" s="1" t="s">
        <v>8006</v>
      </c>
      <c r="C665" s="2">
        <v>46191.2975462963</v>
      </c>
      <c r="E665" s="1" t="s">
        <v>8007</v>
      </c>
      <c r="F665" s="1" t="s">
        <v>66</v>
      </c>
      <c r="G665" s="2">
        <v>46178.698923611097</v>
      </c>
      <c r="H665" s="2">
        <v>46185.666666666701</v>
      </c>
      <c r="I665" s="1" t="s">
        <v>121</v>
      </c>
      <c r="J665" s="1" t="s">
        <v>122</v>
      </c>
      <c r="K665" s="1" t="s">
        <v>8008</v>
      </c>
      <c r="L665" s="1" t="s">
        <v>1737</v>
      </c>
      <c r="M665" s="2">
        <v>46191.589212963001</v>
      </c>
      <c r="N665" s="2">
        <v>46183.416666666701</v>
      </c>
      <c r="P665" s="2">
        <v>46183.555462962999</v>
      </c>
      <c r="Q665" s="1" t="s">
        <v>70</v>
      </c>
      <c r="R665" s="1" t="s">
        <v>125</v>
      </c>
      <c r="S665" s="2">
        <v>46178.698923611097</v>
      </c>
      <c r="U665" s="3">
        <v>46239</v>
      </c>
      <c r="W665" s="1" t="s">
        <v>72</v>
      </c>
      <c r="X665" s="1" t="s">
        <v>72</v>
      </c>
      <c r="Y665" s="1" t="s">
        <v>1738</v>
      </c>
      <c r="Z665" s="1" t="s">
        <v>74</v>
      </c>
      <c r="AA665" s="1" t="s">
        <v>75</v>
      </c>
      <c r="AB665" s="1" t="s">
        <v>103</v>
      </c>
      <c r="AC665" s="2">
        <v>46190.375</v>
      </c>
      <c r="AD665" t="s">
        <v>1739</v>
      </c>
      <c r="AE665" s="1" t="s">
        <v>78</v>
      </c>
      <c r="AF665" s="1" t="s">
        <v>79</v>
      </c>
      <c r="AG665" s="1" t="s">
        <v>144</v>
      </c>
      <c r="AI665" s="2">
        <v>46178.699571759302</v>
      </c>
      <c r="AJ665" s="1" t="s">
        <v>72</v>
      </c>
      <c r="AL665" s="1" t="s">
        <v>8009</v>
      </c>
      <c r="AN665" s="3">
        <v>45510</v>
      </c>
      <c r="AO665" s="1" t="s">
        <v>1741</v>
      </c>
      <c r="AP665" s="4">
        <v>40535</v>
      </c>
      <c r="AR665" s="1" t="s">
        <v>1739</v>
      </c>
      <c r="AT665" s="1" t="s">
        <v>8008</v>
      </c>
      <c r="AU665" s="1" t="s">
        <v>85</v>
      </c>
      <c r="AV665" s="1" t="s">
        <v>86</v>
      </c>
      <c r="AW665" s="1" t="s">
        <v>87</v>
      </c>
      <c r="AX665" s="1" t="s">
        <v>134</v>
      </c>
      <c r="AY665" s="5" t="s">
        <v>8010</v>
      </c>
      <c r="BA665" s="1" t="s">
        <v>8011</v>
      </c>
      <c r="BB665" s="1" t="s">
        <v>70</v>
      </c>
      <c r="BC665" s="1" t="s">
        <v>8012</v>
      </c>
      <c r="BD665" t="s">
        <v>8013</v>
      </c>
      <c r="BE665" s="1" t="s">
        <v>8014</v>
      </c>
      <c r="BF665" s="1" t="s">
        <v>87</v>
      </c>
      <c r="BG665" s="1" t="s">
        <v>140</v>
      </c>
      <c r="BH665" s="1" t="s">
        <v>144</v>
      </c>
      <c r="BI665" s="1" t="s">
        <v>8009</v>
      </c>
      <c r="BJ665" s="1" t="s">
        <v>1739</v>
      </c>
      <c r="BK665" s="1" t="s">
        <v>8007</v>
      </c>
    </row>
    <row r="666" spans="1:63" ht="45">
      <c r="A666" t="s">
        <v>8015</v>
      </c>
      <c r="B666" s="1" t="s">
        <v>8016</v>
      </c>
      <c r="C666" s="2">
        <v>46206.308819444399</v>
      </c>
      <c r="E666" s="1" t="s">
        <v>8017</v>
      </c>
      <c r="F666" s="1" t="s">
        <v>66</v>
      </c>
      <c r="G666" s="2">
        <v>46178.703946759299</v>
      </c>
      <c r="H666" s="2">
        <v>46196.421898148103</v>
      </c>
      <c r="I666" s="1" t="s">
        <v>121</v>
      </c>
      <c r="J666" s="1" t="s">
        <v>122</v>
      </c>
      <c r="K666" s="1" t="s">
        <v>5409</v>
      </c>
      <c r="L666" s="1" t="s">
        <v>776</v>
      </c>
      <c r="M666" s="2">
        <v>46206.6004861111</v>
      </c>
      <c r="N666" s="2">
        <v>46195.458333333299</v>
      </c>
      <c r="P666" s="2">
        <v>46192.660138888903</v>
      </c>
      <c r="Q666" s="1" t="s">
        <v>70</v>
      </c>
      <c r="R666" s="1" t="s">
        <v>125</v>
      </c>
      <c r="S666" s="2">
        <v>46178.745613425897</v>
      </c>
      <c r="U666" s="3">
        <v>46180</v>
      </c>
      <c r="W666" s="1" t="s">
        <v>72</v>
      </c>
      <c r="X666" s="1" t="s">
        <v>72</v>
      </c>
      <c r="Y666" s="1" t="s">
        <v>1619</v>
      </c>
      <c r="Z666" s="1" t="s">
        <v>1417</v>
      </c>
      <c r="AA666" s="1" t="s">
        <v>75</v>
      </c>
      <c r="AB666" s="1" t="s">
        <v>103</v>
      </c>
      <c r="AC666" s="2">
        <v>46191.333333333299</v>
      </c>
      <c r="AD666" t="s">
        <v>1621</v>
      </c>
      <c r="AE666" s="1" t="s">
        <v>78</v>
      </c>
      <c r="AF666" s="1" t="s">
        <v>1418</v>
      </c>
      <c r="AG666" s="1" t="s">
        <v>1419</v>
      </c>
      <c r="AI666" s="2">
        <v>46178.704328703701</v>
      </c>
      <c r="AJ666" s="1" t="s">
        <v>556</v>
      </c>
      <c r="AK666" s="1" t="s">
        <v>8018</v>
      </c>
      <c r="AL666" s="1" t="s">
        <v>8019</v>
      </c>
      <c r="AN666" s="3">
        <v>45085</v>
      </c>
      <c r="AO666" s="1" t="s">
        <v>1625</v>
      </c>
      <c r="AP666" s="4">
        <v>18919</v>
      </c>
      <c r="AR666" s="1" t="s">
        <v>1621</v>
      </c>
      <c r="AT666" s="1" t="s">
        <v>8020</v>
      </c>
      <c r="AU666" s="1" t="s">
        <v>85</v>
      </c>
      <c r="AV666" s="1" t="s">
        <v>86</v>
      </c>
      <c r="AW666" s="1" t="s">
        <v>87</v>
      </c>
      <c r="AX666" s="1" t="s">
        <v>134</v>
      </c>
      <c r="AY666" s="5" t="s">
        <v>8021</v>
      </c>
      <c r="BA666" s="1" t="s">
        <v>8022</v>
      </c>
      <c r="BB666" s="1" t="s">
        <v>70</v>
      </c>
      <c r="BC666" s="1" t="s">
        <v>8023</v>
      </c>
      <c r="BD666" t="s">
        <v>8024</v>
      </c>
      <c r="BE666" s="1" t="s">
        <v>8025</v>
      </c>
      <c r="BF666" s="1" t="s">
        <v>87</v>
      </c>
      <c r="BG666" s="1" t="s">
        <v>140</v>
      </c>
      <c r="BH666" s="1" t="s">
        <v>1419</v>
      </c>
      <c r="BI666" s="1" t="s">
        <v>8019</v>
      </c>
      <c r="BJ666" s="1" t="s">
        <v>1632</v>
      </c>
      <c r="BK666" s="1" t="s">
        <v>8017</v>
      </c>
    </row>
    <row r="667" spans="1:63" ht="90">
      <c r="A667" t="s">
        <v>8026</v>
      </c>
      <c r="B667" s="1" t="s">
        <v>8027</v>
      </c>
      <c r="C667" s="2">
        <v>46184.442129629599</v>
      </c>
      <c r="E667" s="1" t="s">
        <v>8028</v>
      </c>
      <c r="F667" s="1" t="s">
        <v>66</v>
      </c>
      <c r="G667" s="2">
        <v>46178.709571759297</v>
      </c>
      <c r="H667" s="2">
        <v>46188.598807870403</v>
      </c>
      <c r="I667" s="1" t="s">
        <v>121</v>
      </c>
      <c r="J667" s="1" t="s">
        <v>122</v>
      </c>
      <c r="K667" s="1" t="s">
        <v>8029</v>
      </c>
      <c r="L667" s="1" t="s">
        <v>8030</v>
      </c>
      <c r="M667" s="2">
        <v>46184.733796296299</v>
      </c>
      <c r="N667" s="2">
        <v>46183.708333333299</v>
      </c>
      <c r="P667" s="2">
        <v>46183.576435185198</v>
      </c>
      <c r="Q667" s="1" t="s">
        <v>70</v>
      </c>
      <c r="R667" s="1" t="s">
        <v>125</v>
      </c>
      <c r="S667" s="2">
        <v>46178.709571759297</v>
      </c>
      <c r="U667" s="3">
        <v>46653</v>
      </c>
      <c r="W667" s="1" t="s">
        <v>72</v>
      </c>
      <c r="X667" s="1" t="s">
        <v>72</v>
      </c>
      <c r="Y667" s="1" t="s">
        <v>3078</v>
      </c>
      <c r="Z667" s="1" t="s">
        <v>302</v>
      </c>
      <c r="AA667" s="1" t="s">
        <v>75</v>
      </c>
      <c r="AB667" s="1" t="s">
        <v>76</v>
      </c>
      <c r="AC667" s="2">
        <v>46190.375</v>
      </c>
      <c r="AD667" t="s">
        <v>3079</v>
      </c>
      <c r="AE667" s="1" t="s">
        <v>78</v>
      </c>
      <c r="AF667" s="1" t="s">
        <v>8031</v>
      </c>
      <c r="AG667" s="1" t="s">
        <v>8032</v>
      </c>
      <c r="AI667" s="2">
        <v>46178.710555555597</v>
      </c>
      <c r="AJ667" s="1" t="s">
        <v>72</v>
      </c>
      <c r="AL667" s="1" t="s">
        <v>8033</v>
      </c>
      <c r="AN667" s="3">
        <v>45924</v>
      </c>
      <c r="AO667" s="1" t="s">
        <v>3081</v>
      </c>
      <c r="AP667" s="4">
        <v>50407</v>
      </c>
      <c r="AR667" s="1" t="s">
        <v>3079</v>
      </c>
      <c r="AT667" s="1" t="s">
        <v>8034</v>
      </c>
      <c r="AU667" s="1" t="s">
        <v>85</v>
      </c>
      <c r="AV667" s="1" t="s">
        <v>86</v>
      </c>
      <c r="AW667" s="1" t="s">
        <v>87</v>
      </c>
      <c r="AX667" s="1" t="s">
        <v>134</v>
      </c>
      <c r="AY667" s="5" t="s">
        <v>8035</v>
      </c>
      <c r="BA667" s="1" t="s">
        <v>8036</v>
      </c>
      <c r="BB667" s="1" t="s">
        <v>70</v>
      </c>
      <c r="BC667" s="1" t="s">
        <v>8037</v>
      </c>
      <c r="BD667" t="s">
        <v>8038</v>
      </c>
      <c r="BE667" s="1" t="s">
        <v>8039</v>
      </c>
      <c r="BF667" s="1" t="s">
        <v>87</v>
      </c>
      <c r="BG667" s="1" t="s">
        <v>140</v>
      </c>
      <c r="BH667" s="1" t="s">
        <v>8032</v>
      </c>
      <c r="BI667" s="1" t="s">
        <v>8033</v>
      </c>
      <c r="BJ667" s="1" t="s">
        <v>3079</v>
      </c>
      <c r="BK667" s="1" t="s">
        <v>8028</v>
      </c>
    </row>
    <row r="668" spans="1:63" ht="180">
      <c r="A668" t="s">
        <v>8040</v>
      </c>
      <c r="B668" s="1" t="s">
        <v>8041</v>
      </c>
      <c r="C668" s="2">
        <v>46206.274259259299</v>
      </c>
      <c r="E668" s="1" t="s">
        <v>8042</v>
      </c>
      <c r="F668" s="1" t="s">
        <v>66</v>
      </c>
      <c r="G668" s="2">
        <v>46178.714270833298</v>
      </c>
      <c r="H668" s="2">
        <v>46195.572002314802</v>
      </c>
      <c r="I668" s="1" t="s">
        <v>67</v>
      </c>
      <c r="K668" s="1" t="s">
        <v>8043</v>
      </c>
      <c r="L668" s="1" t="s">
        <v>69</v>
      </c>
      <c r="M668" s="2">
        <v>46206.565914351799</v>
      </c>
      <c r="N668" s="2">
        <v>46195.708333333299</v>
      </c>
      <c r="P668" s="2">
        <v>46195.716435185197</v>
      </c>
      <c r="Q668" s="1" t="s">
        <v>70</v>
      </c>
      <c r="R668" s="1" t="s">
        <v>2615</v>
      </c>
      <c r="S668" s="2">
        <v>46178.714270833298</v>
      </c>
      <c r="U668" s="3">
        <v>46308</v>
      </c>
      <c r="W668" s="1" t="s">
        <v>72</v>
      </c>
      <c r="X668" s="1" t="s">
        <v>72</v>
      </c>
      <c r="Y668" s="1" t="s">
        <v>504</v>
      </c>
      <c r="Z668" s="1" t="s">
        <v>189</v>
      </c>
      <c r="AA668" s="1" t="s">
        <v>75</v>
      </c>
      <c r="AB668" s="1" t="s">
        <v>103</v>
      </c>
      <c r="AC668" s="2">
        <v>46183.375</v>
      </c>
      <c r="AD668" t="s">
        <v>506</v>
      </c>
      <c r="AE668" s="1" t="s">
        <v>78</v>
      </c>
      <c r="AF668" s="1" t="s">
        <v>190</v>
      </c>
      <c r="AG668" s="1" t="s">
        <v>191</v>
      </c>
      <c r="AI668" s="2">
        <v>46178.715925925899</v>
      </c>
      <c r="AJ668" s="1" t="s">
        <v>72</v>
      </c>
      <c r="AL668" s="1" t="s">
        <v>8044</v>
      </c>
      <c r="AM668" s="1" t="s">
        <v>4439</v>
      </c>
      <c r="AN668" s="3">
        <v>45579</v>
      </c>
      <c r="AO668" s="1" t="s">
        <v>511</v>
      </c>
      <c r="AP668" s="4">
        <v>18969</v>
      </c>
      <c r="AQ668" s="1" t="s">
        <v>8043</v>
      </c>
      <c r="AT668" s="1" t="s">
        <v>8045</v>
      </c>
      <c r="AU668" s="1" t="s">
        <v>85</v>
      </c>
      <c r="AV668" s="1" t="s">
        <v>86</v>
      </c>
      <c r="AW668" s="1" t="s">
        <v>87</v>
      </c>
      <c r="AX668" s="1" t="s">
        <v>88</v>
      </c>
      <c r="AY668" s="5" t="s">
        <v>8046</v>
      </c>
      <c r="BA668" s="1" t="s">
        <v>8047</v>
      </c>
      <c r="BB668" s="1" t="s">
        <v>70</v>
      </c>
      <c r="BC668" s="1" t="s">
        <v>8048</v>
      </c>
      <c r="BD668" t="s">
        <v>8049</v>
      </c>
      <c r="BE668" s="1" t="s">
        <v>8050</v>
      </c>
      <c r="BF668" s="1" t="s">
        <v>87</v>
      </c>
      <c r="BG668" s="1" t="s">
        <v>261</v>
      </c>
      <c r="BH668" s="1" t="s">
        <v>191</v>
      </c>
      <c r="BI668" s="1" t="s">
        <v>8044</v>
      </c>
      <c r="BJ668" s="1" t="s">
        <v>518</v>
      </c>
      <c r="BK668" s="1" t="s">
        <v>8042</v>
      </c>
    </row>
    <row r="669" spans="1:63" ht="150">
      <c r="A669" t="s">
        <v>8051</v>
      </c>
      <c r="B669" s="1" t="s">
        <v>8052</v>
      </c>
      <c r="C669" s="2">
        <v>46184.373148148101</v>
      </c>
      <c r="E669" s="1" t="s">
        <v>8053</v>
      </c>
      <c r="F669" s="1" t="s">
        <v>66</v>
      </c>
      <c r="G669" s="2">
        <v>46178.715347222198</v>
      </c>
      <c r="H669" s="2">
        <v>46183.59375</v>
      </c>
      <c r="I669" s="1" t="s">
        <v>67</v>
      </c>
      <c r="K669" s="1" t="s">
        <v>8054</v>
      </c>
      <c r="L669" s="1" t="s">
        <v>69</v>
      </c>
      <c r="M669" s="2">
        <v>46184.664814814802</v>
      </c>
      <c r="N669" s="2">
        <v>46182.416666666701</v>
      </c>
      <c r="P669" s="2">
        <v>46183.645439814798</v>
      </c>
      <c r="Q669" s="1" t="s">
        <v>70</v>
      </c>
      <c r="R669" s="1" t="s">
        <v>431</v>
      </c>
      <c r="S669" s="2">
        <v>46178.715347222198</v>
      </c>
      <c r="T669" s="2">
        <v>46183.59375</v>
      </c>
      <c r="U669" s="3">
        <v>46415</v>
      </c>
      <c r="W669" s="1" t="s">
        <v>72</v>
      </c>
      <c r="X669" s="1" t="s">
        <v>72</v>
      </c>
      <c r="Y669" s="1" t="s">
        <v>228</v>
      </c>
      <c r="Z669" s="1" t="s">
        <v>8055</v>
      </c>
      <c r="AA669" s="1" t="s">
        <v>75</v>
      </c>
      <c r="AB669" s="1" t="s">
        <v>103</v>
      </c>
      <c r="AC669" s="2">
        <v>46183.375</v>
      </c>
      <c r="AD669" t="s">
        <v>230</v>
      </c>
      <c r="AE669" s="1" t="s">
        <v>524</v>
      </c>
      <c r="AF669" s="1" t="s">
        <v>8056</v>
      </c>
      <c r="AG669" s="1" t="s">
        <v>8057</v>
      </c>
      <c r="AI669" s="2">
        <v>46179.341388888897</v>
      </c>
      <c r="AJ669" s="1" t="s">
        <v>72</v>
      </c>
      <c r="AL669" s="1" t="s">
        <v>8058</v>
      </c>
      <c r="AN669" s="3">
        <v>45320</v>
      </c>
      <c r="AO669" s="1" t="s">
        <v>3066</v>
      </c>
      <c r="AP669" s="4">
        <v>50506</v>
      </c>
      <c r="AQ669" s="1" t="s">
        <v>8054</v>
      </c>
      <c r="AT669" s="1" t="s">
        <v>8059</v>
      </c>
      <c r="AU669" s="1" t="s">
        <v>85</v>
      </c>
      <c r="AV669" s="1" t="s">
        <v>86</v>
      </c>
      <c r="AW669" s="1" t="s">
        <v>87</v>
      </c>
      <c r="AX669" s="1" t="s">
        <v>88</v>
      </c>
      <c r="AY669" s="5" t="s">
        <v>8060</v>
      </c>
      <c r="BA669" s="1" t="s">
        <v>8061</v>
      </c>
      <c r="BB669" s="1" t="s">
        <v>70</v>
      </c>
      <c r="BC669" s="1" t="s">
        <v>8062</v>
      </c>
      <c r="BD669" t="s">
        <v>8063</v>
      </c>
      <c r="BE669" s="1" t="s">
        <v>8064</v>
      </c>
      <c r="BF669" s="1" t="s">
        <v>87</v>
      </c>
      <c r="BG669" s="1" t="s">
        <v>261</v>
      </c>
      <c r="BH669" s="1" t="s">
        <v>8057</v>
      </c>
      <c r="BI669" s="1" t="s">
        <v>8058</v>
      </c>
      <c r="BJ669" s="1" t="s">
        <v>242</v>
      </c>
      <c r="BK669" s="1" t="s">
        <v>8053</v>
      </c>
    </row>
    <row r="670" spans="1:63" ht="120">
      <c r="A670" t="s">
        <v>8065</v>
      </c>
      <c r="B670" s="1" t="s">
        <v>8066</v>
      </c>
      <c r="C670" s="2">
        <v>46184.457037036998</v>
      </c>
      <c r="E670" s="1" t="s">
        <v>8067</v>
      </c>
      <c r="F670" s="1" t="s">
        <v>66</v>
      </c>
      <c r="G670" s="2">
        <v>46178.731666666703</v>
      </c>
      <c r="H670" s="2">
        <v>46183.679305555597</v>
      </c>
      <c r="I670" s="1" t="s">
        <v>67</v>
      </c>
      <c r="K670" s="1" t="s">
        <v>5259</v>
      </c>
      <c r="L670" s="1" t="s">
        <v>69</v>
      </c>
      <c r="M670" s="2">
        <v>46184.748703703699</v>
      </c>
      <c r="N670" s="2">
        <v>46182.708333333299</v>
      </c>
      <c r="O670" s="1" t="s">
        <v>8068</v>
      </c>
      <c r="P670" s="2">
        <v>46183.733854166698</v>
      </c>
      <c r="Q670" s="1" t="s">
        <v>70</v>
      </c>
      <c r="R670" s="1" t="s">
        <v>5201</v>
      </c>
      <c r="S670" s="2">
        <v>46178.731666666703</v>
      </c>
      <c r="T670" s="2">
        <v>46183</v>
      </c>
      <c r="U670" s="3">
        <v>46611</v>
      </c>
      <c r="W670" s="1" t="s">
        <v>72</v>
      </c>
      <c r="X670" s="1" t="s">
        <v>72</v>
      </c>
      <c r="Y670" s="1" t="s">
        <v>394</v>
      </c>
      <c r="Z670" s="1" t="s">
        <v>8069</v>
      </c>
      <c r="AA670" s="1" t="s">
        <v>75</v>
      </c>
      <c r="AB670" s="1" t="s">
        <v>103</v>
      </c>
      <c r="AC670" s="2">
        <v>46183.375</v>
      </c>
      <c r="AD670" t="s">
        <v>395</v>
      </c>
      <c r="AE670" s="1" t="s">
        <v>78</v>
      </c>
      <c r="AF670" s="1" t="s">
        <v>8070</v>
      </c>
      <c r="AG670" s="1" t="s">
        <v>8071</v>
      </c>
      <c r="AI670" s="2">
        <v>46178.736215277801</v>
      </c>
      <c r="AJ670" s="1" t="s">
        <v>72</v>
      </c>
      <c r="AL670" s="1" t="s">
        <v>8072</v>
      </c>
      <c r="AN670" s="3">
        <v>45517</v>
      </c>
      <c r="AO670" s="1" t="s">
        <v>397</v>
      </c>
      <c r="AP670" s="4">
        <v>50385</v>
      </c>
      <c r="AQ670" s="1" t="s">
        <v>5259</v>
      </c>
      <c r="AT670" s="1" t="s">
        <v>8073</v>
      </c>
      <c r="AU670" s="1" t="s">
        <v>85</v>
      </c>
      <c r="AV670" s="1" t="s">
        <v>86</v>
      </c>
      <c r="AW670" s="1" t="s">
        <v>87</v>
      </c>
      <c r="AX670" s="1" t="s">
        <v>88</v>
      </c>
      <c r="AY670" s="5" t="s">
        <v>8074</v>
      </c>
      <c r="AZ670" s="1" t="s">
        <v>8068</v>
      </c>
      <c r="BA670" s="1" t="s">
        <v>8075</v>
      </c>
      <c r="BB670" s="1" t="s">
        <v>70</v>
      </c>
      <c r="BC670" s="1" t="s">
        <v>8076</v>
      </c>
      <c r="BD670" t="s">
        <v>8077</v>
      </c>
      <c r="BE670" s="1" t="s">
        <v>8078</v>
      </c>
      <c r="BF670" s="1" t="s">
        <v>87</v>
      </c>
      <c r="BG670" s="1" t="s">
        <v>261</v>
      </c>
      <c r="BH670" s="1" t="s">
        <v>8071</v>
      </c>
      <c r="BI670" s="1" t="s">
        <v>8072</v>
      </c>
      <c r="BJ670" s="1" t="s">
        <v>404</v>
      </c>
      <c r="BK670" s="1" t="s">
        <v>8067</v>
      </c>
    </row>
    <row r="671" spans="1:63" ht="150">
      <c r="A671" t="s">
        <v>8079</v>
      </c>
      <c r="B671" s="1" t="s">
        <v>8080</v>
      </c>
      <c r="C671" s="2">
        <v>46197.102754629603</v>
      </c>
      <c r="E671" s="1" t="s">
        <v>8081</v>
      </c>
      <c r="F671" s="1" t="s">
        <v>66</v>
      </c>
      <c r="G671" s="2">
        <v>46178.739270833299</v>
      </c>
      <c r="H671" s="2">
        <v>46184.46875</v>
      </c>
      <c r="I671" s="1" t="s">
        <v>67</v>
      </c>
      <c r="K671" s="1" t="s">
        <v>8082</v>
      </c>
      <c r="L671" s="1" t="s">
        <v>69</v>
      </c>
      <c r="M671" s="2">
        <v>46197.394421296303</v>
      </c>
      <c r="N671" s="2">
        <v>46183.625</v>
      </c>
      <c r="P671" s="2">
        <v>46184.735729166699</v>
      </c>
      <c r="Q671" s="1" t="s">
        <v>70</v>
      </c>
      <c r="R671" s="1" t="s">
        <v>188</v>
      </c>
      <c r="S671" s="2">
        <v>46178.739270833299</v>
      </c>
      <c r="T671" s="2">
        <v>46184.46875</v>
      </c>
      <c r="U671" s="3">
        <v>46341</v>
      </c>
      <c r="W671" s="1" t="s">
        <v>72</v>
      </c>
      <c r="X671" s="1" t="s">
        <v>72</v>
      </c>
      <c r="Y671" s="1" t="s">
        <v>247</v>
      </c>
      <c r="Z671" s="1" t="s">
        <v>666</v>
      </c>
      <c r="AA671" s="1" t="s">
        <v>75</v>
      </c>
      <c r="AB671" s="1" t="s">
        <v>103</v>
      </c>
      <c r="AC671" s="2">
        <v>46183.375</v>
      </c>
      <c r="AD671" t="s">
        <v>249</v>
      </c>
      <c r="AE671" s="1" t="s">
        <v>78</v>
      </c>
      <c r="AF671" s="1" t="s">
        <v>966</v>
      </c>
      <c r="AG671" s="1" t="s">
        <v>7190</v>
      </c>
      <c r="AI671" s="2">
        <v>46181.377685185202</v>
      </c>
      <c r="AJ671" s="1" t="s">
        <v>72</v>
      </c>
      <c r="AL671" s="1" t="s">
        <v>8083</v>
      </c>
      <c r="AM671" s="1" t="s">
        <v>193</v>
      </c>
      <c r="AN671" s="3">
        <v>45612</v>
      </c>
      <c r="AO671" s="1" t="s">
        <v>254</v>
      </c>
      <c r="AP671" s="4">
        <v>32176</v>
      </c>
      <c r="AQ671" s="1" t="s">
        <v>8082</v>
      </c>
      <c r="AT671" s="1" t="s">
        <v>8084</v>
      </c>
      <c r="AU671" s="1" t="s">
        <v>85</v>
      </c>
      <c r="AV671" s="1" t="s">
        <v>86</v>
      </c>
      <c r="AW671" s="1" t="s">
        <v>87</v>
      </c>
      <c r="AX671" s="1" t="s">
        <v>88</v>
      </c>
      <c r="AY671" s="5" t="s">
        <v>8085</v>
      </c>
      <c r="BA671" s="1" t="s">
        <v>8086</v>
      </c>
      <c r="BB671" s="1" t="s">
        <v>70</v>
      </c>
      <c r="BC671" s="1" t="s">
        <v>8087</v>
      </c>
      <c r="BD671" t="s">
        <v>8088</v>
      </c>
      <c r="BE671" s="1" t="s">
        <v>8089</v>
      </c>
      <c r="BF671" s="1" t="s">
        <v>87</v>
      </c>
      <c r="BG671" s="1" t="s">
        <v>261</v>
      </c>
      <c r="BH671" s="1" t="s">
        <v>7190</v>
      </c>
      <c r="BI671" s="1" t="s">
        <v>8083</v>
      </c>
      <c r="BJ671" s="1" t="s">
        <v>262</v>
      </c>
      <c r="BK671" s="1" t="s">
        <v>8081</v>
      </c>
    </row>
    <row r="672" spans="1:63" ht="105">
      <c r="A672" t="s">
        <v>8090</v>
      </c>
      <c r="B672" s="1" t="s">
        <v>8091</v>
      </c>
      <c r="C672" s="2">
        <v>46183.491365740701</v>
      </c>
      <c r="E672" s="1" t="s">
        <v>8092</v>
      </c>
      <c r="F672" s="1" t="s">
        <v>66</v>
      </c>
      <c r="G672" s="2">
        <v>46178.754305555602</v>
      </c>
      <c r="H672" s="2">
        <v>46182.708333333299</v>
      </c>
      <c r="I672" s="1" t="s">
        <v>67</v>
      </c>
      <c r="K672" s="1" t="s">
        <v>8093</v>
      </c>
      <c r="L672" s="1" t="s">
        <v>69</v>
      </c>
      <c r="M672" s="2">
        <v>46183.783032407402</v>
      </c>
      <c r="N672" s="2">
        <v>46182.708333333299</v>
      </c>
      <c r="P672" s="2">
        <v>46182.767442129603</v>
      </c>
      <c r="Q672" s="1" t="s">
        <v>70</v>
      </c>
      <c r="R672" s="1" t="s">
        <v>410</v>
      </c>
      <c r="S672" s="2">
        <v>46178.754305555602</v>
      </c>
      <c r="U672" s="3">
        <v>46287</v>
      </c>
      <c r="W672" s="1" t="s">
        <v>72</v>
      </c>
      <c r="X672" s="1" t="s">
        <v>72</v>
      </c>
      <c r="Y672" s="1" t="s">
        <v>504</v>
      </c>
      <c r="Z672" s="1" t="s">
        <v>127</v>
      </c>
      <c r="AA672" s="1" t="s">
        <v>75</v>
      </c>
      <c r="AB672" s="1" t="s">
        <v>103</v>
      </c>
      <c r="AC672" s="2">
        <v>46183.375</v>
      </c>
      <c r="AD672" t="s">
        <v>506</v>
      </c>
      <c r="AE672" s="1" t="s">
        <v>78</v>
      </c>
      <c r="AF672" s="1" t="s">
        <v>540</v>
      </c>
      <c r="AG672" s="1" t="s">
        <v>2616</v>
      </c>
      <c r="AI672" s="2">
        <v>46181.397881944402</v>
      </c>
      <c r="AJ672" s="1" t="s">
        <v>72</v>
      </c>
      <c r="AL672" s="1" t="s">
        <v>8094</v>
      </c>
      <c r="AM672" s="1" t="s">
        <v>416</v>
      </c>
      <c r="AN672" s="3">
        <v>45558</v>
      </c>
      <c r="AO672" s="1" t="s">
        <v>511</v>
      </c>
      <c r="AP672" s="4">
        <v>51776</v>
      </c>
      <c r="AQ672" s="1" t="s">
        <v>8093</v>
      </c>
      <c r="AT672" s="1" t="s">
        <v>8095</v>
      </c>
      <c r="AU672" s="1" t="s">
        <v>85</v>
      </c>
      <c r="AV672" s="1" t="s">
        <v>86</v>
      </c>
      <c r="AW672" s="1" t="s">
        <v>87</v>
      </c>
      <c r="AX672" s="1" t="s">
        <v>88</v>
      </c>
      <c r="AY672" s="5" t="s">
        <v>7481</v>
      </c>
      <c r="AZ672" s="1" t="s">
        <v>7482</v>
      </c>
      <c r="BA672" s="1" t="s">
        <v>7483</v>
      </c>
      <c r="BB672" s="1" t="s">
        <v>70</v>
      </c>
      <c r="BC672" s="1" t="s">
        <v>7484</v>
      </c>
      <c r="BD672" t="s">
        <v>7485</v>
      </c>
      <c r="BE672" s="1" t="s">
        <v>8096</v>
      </c>
      <c r="BF672" s="1" t="s">
        <v>87</v>
      </c>
      <c r="BG672" s="1" t="s">
        <v>94</v>
      </c>
      <c r="BH672" s="1" t="s">
        <v>2616</v>
      </c>
      <c r="BI672" s="1" t="s">
        <v>8094</v>
      </c>
      <c r="BJ672" s="1" t="s">
        <v>518</v>
      </c>
      <c r="BK672" s="1" t="s">
        <v>8092</v>
      </c>
    </row>
    <row r="673" spans="1:63" ht="150">
      <c r="A673" t="s">
        <v>8097</v>
      </c>
      <c r="B673" s="1" t="s">
        <v>8098</v>
      </c>
      <c r="C673" s="2">
        <v>46183.467245370397</v>
      </c>
      <c r="E673" s="1" t="s">
        <v>8099</v>
      </c>
      <c r="F673" s="1" t="s">
        <v>66</v>
      </c>
      <c r="G673" s="2">
        <v>46178.756377314799</v>
      </c>
      <c r="H673" s="2">
        <v>46182.582002314797</v>
      </c>
      <c r="I673" s="1" t="s">
        <v>67</v>
      </c>
      <c r="K673" s="1" t="s">
        <v>8100</v>
      </c>
      <c r="L673" s="1" t="s">
        <v>69</v>
      </c>
      <c r="M673" s="2">
        <v>46183.758912037003</v>
      </c>
      <c r="N673" s="2">
        <v>46182.708333333299</v>
      </c>
      <c r="P673" s="2">
        <v>46182.635937500003</v>
      </c>
      <c r="Q673" s="1" t="s">
        <v>70</v>
      </c>
      <c r="R673" s="1" t="s">
        <v>2615</v>
      </c>
      <c r="S673" s="2">
        <v>46178.756377314799</v>
      </c>
      <c r="U673" s="3">
        <v>46287</v>
      </c>
      <c r="W673" s="1" t="s">
        <v>72</v>
      </c>
      <c r="X673" s="1" t="s">
        <v>72</v>
      </c>
      <c r="Y673" s="1" t="s">
        <v>394</v>
      </c>
      <c r="Z673" s="1" t="s">
        <v>127</v>
      </c>
      <c r="AA673" s="1" t="s">
        <v>75</v>
      </c>
      <c r="AB673" s="1" t="s">
        <v>103</v>
      </c>
      <c r="AC673" s="2">
        <v>46183.375</v>
      </c>
      <c r="AD673" t="s">
        <v>395</v>
      </c>
      <c r="AE673" s="1" t="s">
        <v>78</v>
      </c>
      <c r="AF673" s="1" t="s">
        <v>540</v>
      </c>
      <c r="AG673" s="1" t="s">
        <v>2616</v>
      </c>
      <c r="AI673" s="2">
        <v>46181.401064814803</v>
      </c>
      <c r="AJ673" s="1" t="s">
        <v>72</v>
      </c>
      <c r="AL673" s="1" t="s">
        <v>8101</v>
      </c>
      <c r="AM673" s="1" t="s">
        <v>4439</v>
      </c>
      <c r="AN673" s="3">
        <v>45558</v>
      </c>
      <c r="AO673" s="1" t="s">
        <v>1502</v>
      </c>
      <c r="AP673" s="4">
        <v>51811</v>
      </c>
      <c r="AQ673" s="1" t="s">
        <v>8100</v>
      </c>
      <c r="AT673" s="1" t="s">
        <v>8102</v>
      </c>
      <c r="AU673" s="1" t="s">
        <v>85</v>
      </c>
      <c r="AV673" s="1" t="s">
        <v>86</v>
      </c>
      <c r="AW673" s="1" t="s">
        <v>87</v>
      </c>
      <c r="AX673" s="1" t="s">
        <v>88</v>
      </c>
      <c r="AY673" s="5" t="s">
        <v>8103</v>
      </c>
      <c r="BA673" s="1" t="s">
        <v>8104</v>
      </c>
      <c r="BB673" s="1" t="s">
        <v>70</v>
      </c>
      <c r="BC673" s="1" t="s">
        <v>8105</v>
      </c>
      <c r="BD673" t="s">
        <v>8106</v>
      </c>
      <c r="BE673" s="1" t="s">
        <v>8107</v>
      </c>
      <c r="BF673" s="1" t="s">
        <v>87</v>
      </c>
      <c r="BG673" s="1" t="s">
        <v>261</v>
      </c>
      <c r="BH673" s="1" t="s">
        <v>2616</v>
      </c>
      <c r="BI673" s="1" t="s">
        <v>8101</v>
      </c>
      <c r="BJ673" s="1" t="s">
        <v>404</v>
      </c>
      <c r="BK673" s="1" t="s">
        <v>8099</v>
      </c>
    </row>
    <row r="674" spans="1:63" ht="90">
      <c r="A674" t="s">
        <v>8108</v>
      </c>
      <c r="B674" s="1" t="s">
        <v>8109</v>
      </c>
      <c r="C674" s="2">
        <v>46197.1031365741</v>
      </c>
      <c r="E674" s="1" t="s">
        <v>8110</v>
      </c>
      <c r="F674" s="1" t="s">
        <v>66</v>
      </c>
      <c r="G674" s="2">
        <v>46178.760891203703</v>
      </c>
      <c r="H674" s="2">
        <v>46185.442175925898</v>
      </c>
      <c r="I674" s="1" t="s">
        <v>67</v>
      </c>
      <c r="K674" s="1" t="s">
        <v>8111</v>
      </c>
      <c r="L674" s="1" t="s">
        <v>69</v>
      </c>
      <c r="M674" s="2">
        <v>46197.394803240699</v>
      </c>
      <c r="N674" s="2">
        <v>46182.708333333299</v>
      </c>
      <c r="P674" s="2">
        <v>46185.485960648097</v>
      </c>
      <c r="Q674" s="1" t="s">
        <v>70</v>
      </c>
      <c r="R674" s="1" t="s">
        <v>2615</v>
      </c>
      <c r="S674" s="2">
        <v>46178.760891203703</v>
      </c>
      <c r="T674" s="2">
        <v>46185</v>
      </c>
      <c r="U674" s="3">
        <v>46417</v>
      </c>
      <c r="W674" s="1" t="s">
        <v>72</v>
      </c>
      <c r="X674" s="1" t="s">
        <v>72</v>
      </c>
      <c r="Y674" s="1" t="s">
        <v>1474</v>
      </c>
      <c r="Z674" s="1" t="s">
        <v>889</v>
      </c>
      <c r="AA674" s="1" t="s">
        <v>75</v>
      </c>
      <c r="AB674" s="1" t="s">
        <v>76</v>
      </c>
      <c r="AC674" s="2">
        <v>46183.375</v>
      </c>
      <c r="AD674" t="s">
        <v>1475</v>
      </c>
      <c r="AE674" s="1" t="s">
        <v>78</v>
      </c>
      <c r="AF674" s="1" t="s">
        <v>890</v>
      </c>
      <c r="AG674" s="1" t="s">
        <v>891</v>
      </c>
      <c r="AI674" s="2">
        <v>46181.408402777801</v>
      </c>
      <c r="AJ674" s="1" t="s">
        <v>72</v>
      </c>
      <c r="AL674" s="1" t="s">
        <v>8112</v>
      </c>
      <c r="AM674" s="1" t="s">
        <v>8113</v>
      </c>
      <c r="AN674" s="3">
        <v>45688</v>
      </c>
      <c r="AO674" s="1" t="s">
        <v>1478</v>
      </c>
      <c r="AP674" s="4">
        <v>32175</v>
      </c>
      <c r="AQ674" s="1" t="s">
        <v>8111</v>
      </c>
      <c r="AT674" s="1" t="s">
        <v>8114</v>
      </c>
      <c r="AU674" s="1" t="s">
        <v>85</v>
      </c>
      <c r="AV674" s="1" t="s">
        <v>86</v>
      </c>
      <c r="AW674" s="1" t="s">
        <v>87</v>
      </c>
      <c r="AX674" s="1" t="s">
        <v>88</v>
      </c>
      <c r="AY674" s="5" t="s">
        <v>8115</v>
      </c>
      <c r="BA674" s="1" t="s">
        <v>8116</v>
      </c>
      <c r="BB674" s="1" t="s">
        <v>70</v>
      </c>
      <c r="BC674" s="1" t="s">
        <v>8117</v>
      </c>
      <c r="BD674" t="s">
        <v>8118</v>
      </c>
      <c r="BE674" s="1" t="s">
        <v>8119</v>
      </c>
      <c r="BF674" s="1" t="s">
        <v>87</v>
      </c>
      <c r="BG674" s="1" t="s">
        <v>261</v>
      </c>
      <c r="BH674" s="1" t="s">
        <v>891</v>
      </c>
      <c r="BI674" s="1" t="s">
        <v>8112</v>
      </c>
      <c r="BJ674" s="1" t="s">
        <v>1485</v>
      </c>
      <c r="BK674" s="1" t="s">
        <v>8110</v>
      </c>
    </row>
    <row r="675" spans="1:63" ht="120">
      <c r="A675" t="s">
        <v>8120</v>
      </c>
      <c r="B675" s="1" t="s">
        <v>8121</v>
      </c>
      <c r="C675" s="2">
        <v>46197.094074074099</v>
      </c>
      <c r="E675" s="1" t="s">
        <v>8122</v>
      </c>
      <c r="F675" s="1" t="s">
        <v>66</v>
      </c>
      <c r="G675" s="2">
        <v>46178.763043981497</v>
      </c>
      <c r="H675" s="2">
        <v>46183.558113425897</v>
      </c>
      <c r="I675" s="1" t="s">
        <v>67</v>
      </c>
      <c r="K675" s="1" t="s">
        <v>8123</v>
      </c>
      <c r="L675" s="1" t="s">
        <v>69</v>
      </c>
      <c r="M675" s="2">
        <v>46197.385740740698</v>
      </c>
      <c r="N675" s="2">
        <v>46182.708333333299</v>
      </c>
      <c r="P675" s="2">
        <v>46183.633414351898</v>
      </c>
      <c r="Q675" s="1" t="s">
        <v>70</v>
      </c>
      <c r="R675" s="1" t="s">
        <v>410</v>
      </c>
      <c r="S675" s="2">
        <v>46178.763043981497</v>
      </c>
      <c r="U675" s="3">
        <v>46887</v>
      </c>
      <c r="W675" s="1" t="s">
        <v>72</v>
      </c>
      <c r="X675" s="1" t="s">
        <v>72</v>
      </c>
      <c r="Y675" s="1" t="s">
        <v>1474</v>
      </c>
      <c r="Z675" s="1" t="s">
        <v>5717</v>
      </c>
      <c r="AA675" s="1" t="s">
        <v>75</v>
      </c>
      <c r="AB675" s="1" t="s">
        <v>103</v>
      </c>
      <c r="AC675" s="2">
        <v>46183.375</v>
      </c>
      <c r="AD675" t="s">
        <v>1475</v>
      </c>
      <c r="AE675" s="1" t="s">
        <v>524</v>
      </c>
      <c r="AF675" s="1" t="s">
        <v>8124</v>
      </c>
      <c r="AG675" s="1" t="s">
        <v>8125</v>
      </c>
      <c r="AI675" s="2">
        <v>46181.410173611097</v>
      </c>
      <c r="AJ675" s="1" t="s">
        <v>72</v>
      </c>
      <c r="AL675" s="1" t="s">
        <v>8126</v>
      </c>
      <c r="AM675" s="1" t="s">
        <v>416</v>
      </c>
      <c r="AN675" s="3">
        <v>45792</v>
      </c>
      <c r="AO675" s="1" t="s">
        <v>1478</v>
      </c>
      <c r="AP675" s="4">
        <v>32188</v>
      </c>
      <c r="AQ675" s="1" t="s">
        <v>6978</v>
      </c>
      <c r="AT675" s="1" t="s">
        <v>8127</v>
      </c>
      <c r="AU675" s="1" t="s">
        <v>85</v>
      </c>
      <c r="AV675" s="1" t="s">
        <v>86</v>
      </c>
      <c r="AW675" s="1" t="s">
        <v>87</v>
      </c>
      <c r="AX675" s="1" t="s">
        <v>88</v>
      </c>
      <c r="AY675" s="5" t="s">
        <v>8128</v>
      </c>
      <c r="BA675" s="1" t="s">
        <v>8129</v>
      </c>
      <c r="BB675" s="1" t="s">
        <v>70</v>
      </c>
      <c r="BC675" s="1" t="s">
        <v>8130</v>
      </c>
      <c r="BD675" t="s">
        <v>8131</v>
      </c>
      <c r="BE675" s="1" t="s">
        <v>8132</v>
      </c>
      <c r="BF675" s="1" t="s">
        <v>87</v>
      </c>
      <c r="BG675" s="1" t="s">
        <v>261</v>
      </c>
      <c r="BH675" s="1" t="s">
        <v>8125</v>
      </c>
      <c r="BI675" s="1" t="s">
        <v>8126</v>
      </c>
      <c r="BJ675" s="1" t="s">
        <v>1485</v>
      </c>
      <c r="BK675" s="1" t="s">
        <v>8122</v>
      </c>
    </row>
    <row r="676" spans="1:63" ht="135">
      <c r="A676" t="s">
        <v>8133</v>
      </c>
      <c r="B676" s="1" t="s">
        <v>8134</v>
      </c>
      <c r="C676" s="2">
        <v>46184.231979166703</v>
      </c>
      <c r="E676" s="1" t="s">
        <v>8135</v>
      </c>
      <c r="F676" s="1" t="s">
        <v>66</v>
      </c>
      <c r="G676" s="2">
        <v>46178.765729166698</v>
      </c>
      <c r="H676" s="2">
        <v>46183.460729166698</v>
      </c>
      <c r="I676" s="1" t="s">
        <v>67</v>
      </c>
      <c r="K676" s="1" t="s">
        <v>8136</v>
      </c>
      <c r="L676" s="1" t="s">
        <v>69</v>
      </c>
      <c r="M676" s="2">
        <v>46184.523645833302</v>
      </c>
      <c r="N676" s="2">
        <v>46182.416666666701</v>
      </c>
      <c r="P676" s="2">
        <v>46183.501284722202</v>
      </c>
      <c r="Q676" s="1" t="s">
        <v>70</v>
      </c>
      <c r="R676" s="1" t="s">
        <v>410</v>
      </c>
      <c r="S676" s="2">
        <v>46178.765729166698</v>
      </c>
      <c r="T676" s="2">
        <v>46183</v>
      </c>
      <c r="U676" s="3">
        <v>46206</v>
      </c>
      <c r="W676" s="1" t="s">
        <v>72</v>
      </c>
      <c r="X676" s="1" t="s">
        <v>72</v>
      </c>
      <c r="Y676" s="1" t="s">
        <v>228</v>
      </c>
      <c r="Z676" s="1" t="s">
        <v>2071</v>
      </c>
      <c r="AA676" s="1" t="s">
        <v>75</v>
      </c>
      <c r="AB676" s="1" t="s">
        <v>103</v>
      </c>
      <c r="AC676" s="2">
        <v>46183.375</v>
      </c>
      <c r="AD676" t="s">
        <v>230</v>
      </c>
      <c r="AE676" s="1" t="s">
        <v>78</v>
      </c>
      <c r="AF676" s="1" t="s">
        <v>2072</v>
      </c>
      <c r="AG676" s="1" t="s">
        <v>2073</v>
      </c>
      <c r="AI676" s="2">
        <v>46181.428842592599</v>
      </c>
      <c r="AJ676" s="1" t="s">
        <v>72</v>
      </c>
      <c r="AL676" s="1" t="s">
        <v>8137</v>
      </c>
      <c r="AM676" s="1" t="s">
        <v>416</v>
      </c>
      <c r="AN676" s="3">
        <v>45111</v>
      </c>
      <c r="AO676" s="1" t="s">
        <v>559</v>
      </c>
      <c r="AP676" s="4">
        <v>50709</v>
      </c>
      <c r="AQ676" s="1" t="s">
        <v>8136</v>
      </c>
      <c r="AT676" s="1" t="s">
        <v>8138</v>
      </c>
      <c r="AU676" s="1" t="s">
        <v>85</v>
      </c>
      <c r="AV676" s="1" t="s">
        <v>86</v>
      </c>
      <c r="AW676" s="1" t="s">
        <v>87</v>
      </c>
      <c r="AX676" s="1" t="s">
        <v>88</v>
      </c>
      <c r="AY676" s="5" t="s">
        <v>8139</v>
      </c>
      <c r="BA676" s="1" t="s">
        <v>8140</v>
      </c>
      <c r="BB676" s="1" t="s">
        <v>70</v>
      </c>
      <c r="BC676" s="1" t="s">
        <v>8141</v>
      </c>
      <c r="BD676" t="s">
        <v>8142</v>
      </c>
      <c r="BE676" s="1" t="s">
        <v>8143</v>
      </c>
      <c r="BF676" s="1" t="s">
        <v>87</v>
      </c>
      <c r="BG676" s="1" t="s">
        <v>261</v>
      </c>
      <c r="BH676" s="1" t="s">
        <v>2073</v>
      </c>
      <c r="BI676" s="1" t="s">
        <v>8137</v>
      </c>
      <c r="BJ676" s="1" t="s">
        <v>242</v>
      </c>
      <c r="BK676" s="1" t="s">
        <v>8135</v>
      </c>
    </row>
    <row r="677" spans="1:63" ht="45">
      <c r="A677" t="s">
        <v>8144</v>
      </c>
      <c r="B677" s="1" t="s">
        <v>8145</v>
      </c>
      <c r="C677" s="2">
        <v>46184.2584837963</v>
      </c>
      <c r="E677" s="1" t="s">
        <v>8146</v>
      </c>
      <c r="F677" s="1" t="s">
        <v>66</v>
      </c>
      <c r="G677" s="2">
        <v>46178.770405092597</v>
      </c>
      <c r="H677" s="2">
        <v>46185.666666666701</v>
      </c>
      <c r="I677" s="1" t="s">
        <v>121</v>
      </c>
      <c r="J677" s="1" t="s">
        <v>122</v>
      </c>
      <c r="K677" s="1" t="s">
        <v>902</v>
      </c>
      <c r="L677" s="1" t="s">
        <v>2006</v>
      </c>
      <c r="M677" s="2">
        <v>46184.550150463001</v>
      </c>
      <c r="N677" s="2">
        <v>46182.708333333299</v>
      </c>
      <c r="P677" s="2">
        <v>46182.788530092599</v>
      </c>
      <c r="Q677" s="1" t="s">
        <v>70</v>
      </c>
      <c r="R677" s="1" t="s">
        <v>125</v>
      </c>
      <c r="S677" s="2">
        <v>46178.770405092597</v>
      </c>
      <c r="U677" s="3">
        <v>46468</v>
      </c>
      <c r="W677" s="1" t="s">
        <v>72</v>
      </c>
      <c r="X677" s="1" t="s">
        <v>72</v>
      </c>
      <c r="Y677" s="1" t="s">
        <v>2007</v>
      </c>
      <c r="Z677" s="1" t="s">
        <v>666</v>
      </c>
      <c r="AA677" s="1" t="s">
        <v>75</v>
      </c>
      <c r="AB677" s="1" t="s">
        <v>103</v>
      </c>
      <c r="AC677" s="2">
        <v>46190.375</v>
      </c>
      <c r="AD677" t="s">
        <v>2008</v>
      </c>
      <c r="AE677" s="1" t="s">
        <v>78</v>
      </c>
      <c r="AF677" s="1" t="s">
        <v>966</v>
      </c>
      <c r="AG677" s="1" t="s">
        <v>2131</v>
      </c>
      <c r="AI677" s="2">
        <v>46178.770949074104</v>
      </c>
      <c r="AJ677" s="1" t="s">
        <v>556</v>
      </c>
      <c r="AK677" s="1" t="s">
        <v>1165</v>
      </c>
      <c r="AL677" s="1" t="s">
        <v>2638</v>
      </c>
      <c r="AN677" s="3">
        <v>45739</v>
      </c>
      <c r="AO677" s="1" t="s">
        <v>2010</v>
      </c>
      <c r="AP677" s="4">
        <v>50671</v>
      </c>
      <c r="AR677" s="1" t="s">
        <v>2008</v>
      </c>
      <c r="AT677" s="1" t="s">
        <v>902</v>
      </c>
      <c r="AU677" s="1" t="s">
        <v>85</v>
      </c>
      <c r="AV677" s="1" t="s">
        <v>86</v>
      </c>
      <c r="AW677" s="1" t="s">
        <v>87</v>
      </c>
      <c r="AX677" s="1" t="s">
        <v>134</v>
      </c>
      <c r="AY677" s="5" t="s">
        <v>2639</v>
      </c>
      <c r="BA677" s="1" t="s">
        <v>2640</v>
      </c>
      <c r="BB677" s="1" t="s">
        <v>70</v>
      </c>
      <c r="BC677" s="1" t="s">
        <v>2641</v>
      </c>
      <c r="BD677" t="s">
        <v>2642</v>
      </c>
      <c r="BE677" s="1" t="s">
        <v>8147</v>
      </c>
      <c r="BF677" s="1" t="s">
        <v>87</v>
      </c>
      <c r="BG677" s="1" t="s">
        <v>140</v>
      </c>
      <c r="BH677" s="1" t="s">
        <v>2131</v>
      </c>
      <c r="BI677" s="1" t="s">
        <v>2638</v>
      </c>
      <c r="BJ677" s="1" t="s">
        <v>2008</v>
      </c>
      <c r="BK677" s="1" t="s">
        <v>8146</v>
      </c>
    </row>
    <row r="678" spans="1:63" ht="135">
      <c r="A678" t="s">
        <v>8148</v>
      </c>
      <c r="B678" s="1" t="s">
        <v>8149</v>
      </c>
      <c r="C678" s="2">
        <v>46198.126192129603</v>
      </c>
      <c r="E678" s="1" t="s">
        <v>8150</v>
      </c>
      <c r="F678" s="1" t="s">
        <v>66</v>
      </c>
      <c r="G678" s="2">
        <v>46178.770590277803</v>
      </c>
      <c r="H678" s="2">
        <v>46183.645833333299</v>
      </c>
      <c r="I678" s="1" t="s">
        <v>67</v>
      </c>
      <c r="K678" s="1" t="s">
        <v>1472</v>
      </c>
      <c r="L678" s="1" t="s">
        <v>69</v>
      </c>
      <c r="M678" s="2">
        <v>46198.417858796303</v>
      </c>
      <c r="N678" s="2">
        <v>46182.708333333299</v>
      </c>
      <c r="P678" s="2">
        <v>46183.680439814802</v>
      </c>
      <c r="Q678" s="1" t="s">
        <v>70</v>
      </c>
      <c r="R678" s="1" t="s">
        <v>410</v>
      </c>
      <c r="S678" s="2">
        <v>46178.770590277803</v>
      </c>
      <c r="T678" s="2">
        <v>46183</v>
      </c>
      <c r="U678" s="3">
        <v>46397</v>
      </c>
      <c r="W678" s="1" t="s">
        <v>72</v>
      </c>
      <c r="X678" s="1" t="s">
        <v>72</v>
      </c>
      <c r="Y678" s="1" t="s">
        <v>394</v>
      </c>
      <c r="Z678" s="1" t="s">
        <v>1835</v>
      </c>
      <c r="AA678" s="1" t="s">
        <v>75</v>
      </c>
      <c r="AB678" s="1" t="s">
        <v>103</v>
      </c>
      <c r="AC678" s="2">
        <v>46183.375</v>
      </c>
      <c r="AD678" t="s">
        <v>395</v>
      </c>
      <c r="AE678" s="1" t="s">
        <v>78</v>
      </c>
      <c r="AF678" s="1" t="s">
        <v>1836</v>
      </c>
      <c r="AG678" s="1" t="s">
        <v>5151</v>
      </c>
      <c r="AI678" s="2">
        <v>46181.419722222199</v>
      </c>
      <c r="AJ678" s="1" t="s">
        <v>72</v>
      </c>
      <c r="AL678" s="1" t="s">
        <v>8151</v>
      </c>
      <c r="AM678" s="1" t="s">
        <v>416</v>
      </c>
      <c r="AN678" s="3">
        <v>45668</v>
      </c>
      <c r="AO678" s="1" t="s">
        <v>1502</v>
      </c>
      <c r="AP678" s="4">
        <v>30702</v>
      </c>
      <c r="AQ678" s="1" t="s">
        <v>1472</v>
      </c>
      <c r="AT678" s="1" t="s">
        <v>8152</v>
      </c>
      <c r="AU678" s="1" t="s">
        <v>85</v>
      </c>
      <c r="AV678" s="1" t="s">
        <v>86</v>
      </c>
      <c r="AW678" s="1" t="s">
        <v>87</v>
      </c>
      <c r="AX678" s="1" t="s">
        <v>88</v>
      </c>
      <c r="AY678" s="5" t="s">
        <v>8153</v>
      </c>
      <c r="BA678" s="1" t="s">
        <v>8154</v>
      </c>
      <c r="BB678" s="1" t="s">
        <v>70</v>
      </c>
      <c r="BC678" s="1" t="s">
        <v>8155</v>
      </c>
      <c r="BD678" t="s">
        <v>8156</v>
      </c>
      <c r="BE678" s="1" t="s">
        <v>8157</v>
      </c>
      <c r="BF678" s="1" t="s">
        <v>87</v>
      </c>
      <c r="BG678" s="1" t="s">
        <v>94</v>
      </c>
      <c r="BH678" s="1" t="s">
        <v>5151</v>
      </c>
      <c r="BI678" s="1" t="s">
        <v>8151</v>
      </c>
      <c r="BJ678" s="1" t="s">
        <v>404</v>
      </c>
      <c r="BK678" s="1" t="s">
        <v>8150</v>
      </c>
    </row>
    <row r="679" spans="1:63" ht="90">
      <c r="A679" t="s">
        <v>8158</v>
      </c>
      <c r="B679" s="1" t="s">
        <v>8159</v>
      </c>
      <c r="C679" s="2">
        <v>46206.115636574097</v>
      </c>
      <c r="E679" s="1" t="s">
        <v>8160</v>
      </c>
      <c r="F679" s="1" t="s">
        <v>66</v>
      </c>
      <c r="G679" s="2">
        <v>46178.770937499998</v>
      </c>
      <c r="H679" s="2">
        <v>46183.469930555599</v>
      </c>
      <c r="I679" s="1" t="s">
        <v>67</v>
      </c>
      <c r="K679" s="1" t="s">
        <v>8161</v>
      </c>
      <c r="L679" s="1" t="s">
        <v>69</v>
      </c>
      <c r="M679" s="2">
        <v>46206.407303240703</v>
      </c>
      <c r="N679" s="2">
        <v>46183.416666666701</v>
      </c>
      <c r="P679" s="2">
        <v>46184.735659722202</v>
      </c>
      <c r="Q679" s="1" t="s">
        <v>70</v>
      </c>
      <c r="R679" s="1" t="s">
        <v>2615</v>
      </c>
      <c r="S679" s="2">
        <v>46178.770937499998</v>
      </c>
      <c r="U679" s="3">
        <v>46284</v>
      </c>
      <c r="W679" s="1" t="s">
        <v>72</v>
      </c>
      <c r="X679" s="1" t="s">
        <v>72</v>
      </c>
      <c r="Y679" s="1" t="s">
        <v>1244</v>
      </c>
      <c r="Z679" s="1" t="s">
        <v>74</v>
      </c>
      <c r="AA679" s="1" t="s">
        <v>75</v>
      </c>
      <c r="AB679" s="1" t="s">
        <v>680</v>
      </c>
      <c r="AC679" s="2">
        <v>46183.375</v>
      </c>
      <c r="AD679" t="s">
        <v>1245</v>
      </c>
      <c r="AE679" s="1" t="s">
        <v>78</v>
      </c>
      <c r="AF679" s="1" t="s">
        <v>79</v>
      </c>
      <c r="AG679" s="1" t="s">
        <v>80</v>
      </c>
      <c r="AI679" s="2">
        <v>46181.415567129603</v>
      </c>
      <c r="AJ679" s="1" t="s">
        <v>556</v>
      </c>
      <c r="AK679" s="1" t="s">
        <v>681</v>
      </c>
      <c r="AL679" s="1" t="s">
        <v>8162</v>
      </c>
      <c r="AM679" s="1" t="s">
        <v>8163</v>
      </c>
      <c r="AN679" s="3">
        <v>45555</v>
      </c>
      <c r="AO679" s="1" t="s">
        <v>5249</v>
      </c>
      <c r="AP679" s="4">
        <v>19197</v>
      </c>
      <c r="AQ679" s="1" t="s">
        <v>8161</v>
      </c>
      <c r="AT679" s="1" t="s">
        <v>8164</v>
      </c>
      <c r="AU679" s="1" t="s">
        <v>85</v>
      </c>
      <c r="AV679" s="1" t="s">
        <v>86</v>
      </c>
      <c r="AW679" s="1" t="s">
        <v>87</v>
      </c>
      <c r="AX679" s="1" t="s">
        <v>88</v>
      </c>
      <c r="AY679" s="5" t="s">
        <v>8165</v>
      </c>
      <c r="BA679" s="1" t="s">
        <v>8166</v>
      </c>
      <c r="BB679" s="1" t="s">
        <v>70</v>
      </c>
      <c r="BC679" s="1" t="s">
        <v>8167</v>
      </c>
      <c r="BD679" t="s">
        <v>8168</v>
      </c>
      <c r="BE679" s="1" t="s">
        <v>8169</v>
      </c>
      <c r="BF679" s="1" t="s">
        <v>87</v>
      </c>
      <c r="BG679" s="1" t="s">
        <v>94</v>
      </c>
      <c r="BH679" s="1" t="s">
        <v>80</v>
      </c>
      <c r="BI679" s="1" t="s">
        <v>8162</v>
      </c>
      <c r="BJ679" s="1" t="s">
        <v>1245</v>
      </c>
      <c r="BK679" s="1" t="s">
        <v>8160</v>
      </c>
    </row>
    <row r="680" spans="1:63" ht="135">
      <c r="A680" t="s">
        <v>8170</v>
      </c>
      <c r="B680" s="1" t="s">
        <v>8171</v>
      </c>
      <c r="C680" s="2">
        <v>46183.108807870398</v>
      </c>
      <c r="E680" s="1" t="s">
        <v>8172</v>
      </c>
      <c r="F680" s="1" t="s">
        <v>66</v>
      </c>
      <c r="G680" s="2">
        <v>46178.776423611103</v>
      </c>
      <c r="H680" s="2">
        <v>46183.354189814803</v>
      </c>
      <c r="I680" s="1" t="s">
        <v>67</v>
      </c>
      <c r="K680" s="1" t="s">
        <v>8136</v>
      </c>
      <c r="L680" s="1" t="s">
        <v>69</v>
      </c>
      <c r="N680" s="2">
        <v>46182.708333333299</v>
      </c>
      <c r="O680" s="1" t="s">
        <v>8173</v>
      </c>
      <c r="P680" s="2">
        <v>46183.400289351899</v>
      </c>
      <c r="Q680" s="1" t="s">
        <v>70</v>
      </c>
      <c r="R680" s="1" t="s">
        <v>410</v>
      </c>
      <c r="S680" s="2">
        <v>46178.776423611103</v>
      </c>
      <c r="T680" s="2">
        <v>46183</v>
      </c>
      <c r="U680" s="3">
        <v>46506</v>
      </c>
      <c r="W680" s="1" t="s">
        <v>72</v>
      </c>
      <c r="X680" s="1" t="s">
        <v>72</v>
      </c>
      <c r="Y680" s="1" t="s">
        <v>394</v>
      </c>
      <c r="Z680" s="1" t="s">
        <v>889</v>
      </c>
      <c r="AA680" s="1" t="s">
        <v>283</v>
      </c>
      <c r="AB680" s="1" t="s">
        <v>103</v>
      </c>
      <c r="AC680" s="2">
        <v>46183.375</v>
      </c>
      <c r="AD680" t="s">
        <v>395</v>
      </c>
      <c r="AE680" s="1" t="s">
        <v>78</v>
      </c>
      <c r="AF680" s="1" t="s">
        <v>890</v>
      </c>
      <c r="AG680" s="1" t="s">
        <v>891</v>
      </c>
      <c r="AI680" s="2">
        <v>46181.416689814803</v>
      </c>
      <c r="AJ680" s="1" t="s">
        <v>72</v>
      </c>
      <c r="AL680" s="1" t="s">
        <v>8174</v>
      </c>
      <c r="AM680" s="1" t="s">
        <v>416</v>
      </c>
      <c r="AN680" s="3">
        <v>45777</v>
      </c>
      <c r="AO680" s="1" t="s">
        <v>397</v>
      </c>
      <c r="AP680" s="4">
        <v>52327</v>
      </c>
      <c r="AQ680" s="1" t="s">
        <v>8136</v>
      </c>
      <c r="AT680" s="1" t="s">
        <v>8175</v>
      </c>
      <c r="AU680" s="1" t="s">
        <v>85</v>
      </c>
      <c r="AV680" s="1" t="s">
        <v>86</v>
      </c>
      <c r="AW680" s="1" t="s">
        <v>8176</v>
      </c>
      <c r="AX680" s="1" t="s">
        <v>88</v>
      </c>
      <c r="AY680" s="5" t="s">
        <v>8177</v>
      </c>
      <c r="AZ680" s="1" t="s">
        <v>8173</v>
      </c>
      <c r="BA680" s="1" t="s">
        <v>8178</v>
      </c>
      <c r="BB680" s="1" t="s">
        <v>70</v>
      </c>
      <c r="BC680" s="1" t="s">
        <v>8179</v>
      </c>
      <c r="BD680" t="s">
        <v>8180</v>
      </c>
      <c r="BE680" s="1" t="s">
        <v>8181</v>
      </c>
      <c r="BF680" s="1" t="s">
        <v>87</v>
      </c>
      <c r="BG680" s="1" t="s">
        <v>94</v>
      </c>
      <c r="BH680" s="1" t="s">
        <v>891</v>
      </c>
      <c r="BI680" s="1" t="s">
        <v>8174</v>
      </c>
      <c r="BJ680" s="1" t="s">
        <v>404</v>
      </c>
      <c r="BK680" s="1" t="s">
        <v>8172</v>
      </c>
    </row>
    <row r="681" spans="1:63" ht="105">
      <c r="A681" t="s">
        <v>8182</v>
      </c>
      <c r="B681" s="1" t="s">
        <v>8183</v>
      </c>
      <c r="C681" s="2">
        <v>46197.171666666698</v>
      </c>
      <c r="E681" s="1" t="s">
        <v>8184</v>
      </c>
      <c r="F681" s="1" t="s">
        <v>66</v>
      </c>
      <c r="G681" s="2">
        <v>46178.973055555602</v>
      </c>
      <c r="H681" s="2">
        <v>46183.339571759301</v>
      </c>
      <c r="I681" s="1" t="s">
        <v>67</v>
      </c>
      <c r="K681" s="1" t="s">
        <v>8185</v>
      </c>
      <c r="L681" s="1" t="s">
        <v>69</v>
      </c>
      <c r="M681" s="2">
        <v>46197.463333333297</v>
      </c>
      <c r="N681" s="2">
        <v>46181.708333333299</v>
      </c>
      <c r="P681" s="2">
        <v>46183.410555555602</v>
      </c>
      <c r="Q681" s="1" t="s">
        <v>70</v>
      </c>
      <c r="R681" s="1" t="s">
        <v>483</v>
      </c>
      <c r="S681" s="2">
        <v>46178.973055555602</v>
      </c>
      <c r="T681" s="2">
        <v>46183</v>
      </c>
      <c r="U681" s="3">
        <v>46305</v>
      </c>
      <c r="W681" s="1" t="s">
        <v>72</v>
      </c>
      <c r="X681" s="1" t="s">
        <v>72</v>
      </c>
      <c r="Y681" s="1" t="s">
        <v>101</v>
      </c>
      <c r="Z681" s="1" t="s">
        <v>248</v>
      </c>
      <c r="AA681" s="1" t="s">
        <v>75</v>
      </c>
      <c r="AB681" s="1" t="s">
        <v>103</v>
      </c>
      <c r="AC681" s="2">
        <v>46183.375</v>
      </c>
      <c r="AD681" t="s">
        <v>104</v>
      </c>
      <c r="AE681" s="1" t="s">
        <v>78</v>
      </c>
      <c r="AF681" s="1" t="s">
        <v>250</v>
      </c>
      <c r="AG681" s="1" t="s">
        <v>906</v>
      </c>
      <c r="AI681" s="2">
        <v>46181.349710648101</v>
      </c>
      <c r="AJ681" s="1" t="s">
        <v>72</v>
      </c>
      <c r="AL681" s="1" t="s">
        <v>8186</v>
      </c>
      <c r="AM681" s="1" t="s">
        <v>528</v>
      </c>
      <c r="AN681" s="3">
        <v>45576</v>
      </c>
      <c r="AO681" s="1" t="s">
        <v>109</v>
      </c>
      <c r="AP681" s="4">
        <v>32076</v>
      </c>
      <c r="AQ681" s="1" t="s">
        <v>8185</v>
      </c>
      <c r="AS681" s="1" t="s">
        <v>2011</v>
      </c>
      <c r="AT681" s="1" t="s">
        <v>8187</v>
      </c>
      <c r="AU681" s="1" t="s">
        <v>85</v>
      </c>
      <c r="AV681" s="1" t="s">
        <v>86</v>
      </c>
      <c r="AW681" s="1" t="s">
        <v>87</v>
      </c>
      <c r="AX681" s="1" t="s">
        <v>88</v>
      </c>
      <c r="AY681" s="5" t="s">
        <v>8188</v>
      </c>
      <c r="BA681" s="1" t="s">
        <v>8189</v>
      </c>
      <c r="BB681" s="1" t="s">
        <v>70</v>
      </c>
      <c r="BC681" s="1" t="s">
        <v>8190</v>
      </c>
      <c r="BD681" t="s">
        <v>8191</v>
      </c>
      <c r="BE681" s="1" t="s">
        <v>8192</v>
      </c>
      <c r="BF681" s="1" t="s">
        <v>87</v>
      </c>
      <c r="BG681" s="1" t="s">
        <v>261</v>
      </c>
      <c r="BH681" s="1" t="s">
        <v>906</v>
      </c>
      <c r="BI681" s="1" t="s">
        <v>8186</v>
      </c>
      <c r="BJ681" s="1" t="s">
        <v>117</v>
      </c>
      <c r="BK681" s="1" t="s">
        <v>8184</v>
      </c>
    </row>
    <row r="682" spans="1:63" ht="165">
      <c r="A682" t="s">
        <v>8193</v>
      </c>
      <c r="B682" s="1" t="s">
        <v>8194</v>
      </c>
      <c r="C682" s="2">
        <v>46206.337129629603</v>
      </c>
      <c r="E682" s="1" t="s">
        <v>8195</v>
      </c>
      <c r="F682" s="1" t="s">
        <v>66</v>
      </c>
      <c r="G682" s="2">
        <v>46179.020717592597</v>
      </c>
      <c r="H682" s="2">
        <v>46198.75</v>
      </c>
      <c r="I682" s="1" t="s">
        <v>67</v>
      </c>
      <c r="K682" s="1" t="s">
        <v>8196</v>
      </c>
      <c r="L682" s="1" t="s">
        <v>69</v>
      </c>
      <c r="M682" s="2">
        <v>46206.628796296303</v>
      </c>
      <c r="N682" s="2">
        <v>46195.708333333299</v>
      </c>
      <c r="O682" s="1" t="s">
        <v>8197</v>
      </c>
      <c r="P682" s="2">
        <v>46198.6720138889</v>
      </c>
      <c r="Q682" s="1" t="s">
        <v>70</v>
      </c>
      <c r="R682" s="1" t="s">
        <v>5281</v>
      </c>
      <c r="S682" s="2">
        <v>46179.020717592597</v>
      </c>
      <c r="T682" s="2">
        <v>46198</v>
      </c>
      <c r="U682" s="3">
        <v>46163</v>
      </c>
      <c r="V682" s="1" t="s">
        <v>7069</v>
      </c>
      <c r="W682" s="1" t="s">
        <v>72</v>
      </c>
      <c r="X682" s="1" t="s">
        <v>72</v>
      </c>
      <c r="Y682" s="1" t="s">
        <v>101</v>
      </c>
      <c r="Z682" s="1" t="s">
        <v>7968</v>
      </c>
      <c r="AA682" s="1" t="s">
        <v>75</v>
      </c>
      <c r="AB682" s="1" t="s">
        <v>3251</v>
      </c>
      <c r="AC682" s="2">
        <v>46183.020821759303</v>
      </c>
      <c r="AD682" t="s">
        <v>104</v>
      </c>
      <c r="AF682" s="1" t="s">
        <v>7969</v>
      </c>
      <c r="AG682" s="1" t="s">
        <v>8198</v>
      </c>
      <c r="AI682" s="2">
        <v>46181.357013888897</v>
      </c>
      <c r="AJ682" s="1" t="s">
        <v>556</v>
      </c>
      <c r="AK682" s="1" t="s">
        <v>1165</v>
      </c>
      <c r="AL682" s="1" t="s">
        <v>8199</v>
      </c>
      <c r="AM682" s="1" t="s">
        <v>8200</v>
      </c>
      <c r="AN682" s="3">
        <v>45434</v>
      </c>
      <c r="AO682" s="1" t="s">
        <v>177</v>
      </c>
      <c r="AP682" s="4">
        <v>18878</v>
      </c>
      <c r="AQ682" s="1" t="s">
        <v>8196</v>
      </c>
      <c r="AT682" s="1" t="s">
        <v>8201</v>
      </c>
      <c r="AU682" s="1" t="s">
        <v>85</v>
      </c>
      <c r="AV682" s="1" t="s">
        <v>741</v>
      </c>
      <c r="AW682" s="1" t="s">
        <v>87</v>
      </c>
      <c r="AX682" s="1" t="s">
        <v>88</v>
      </c>
      <c r="AY682" s="5" t="s">
        <v>8202</v>
      </c>
      <c r="AZ682" s="1" t="s">
        <v>8197</v>
      </c>
      <c r="BA682" s="1" t="s">
        <v>8203</v>
      </c>
      <c r="BB682" s="1" t="s">
        <v>70</v>
      </c>
      <c r="BC682" s="1" t="s">
        <v>8204</v>
      </c>
      <c r="BD682" t="s">
        <v>8205</v>
      </c>
      <c r="BE682" s="1" t="s">
        <v>8206</v>
      </c>
      <c r="BF682" s="1" t="s">
        <v>87</v>
      </c>
      <c r="BG682" s="1" t="s">
        <v>116</v>
      </c>
      <c r="BH682" s="1" t="s">
        <v>8198</v>
      </c>
      <c r="BI682" s="1" t="s">
        <v>8199</v>
      </c>
      <c r="BJ682" s="1" t="s">
        <v>117</v>
      </c>
      <c r="BK682" s="1" t="s">
        <v>8195</v>
      </c>
    </row>
    <row r="683" spans="1:63" ht="105">
      <c r="A683" t="s">
        <v>8207</v>
      </c>
      <c r="B683" s="1" t="s">
        <v>8208</v>
      </c>
      <c r="C683" s="2">
        <v>46197.081770833298</v>
      </c>
      <c r="E683" s="1" t="s">
        <v>8209</v>
      </c>
      <c r="F683" s="1" t="s">
        <v>66</v>
      </c>
      <c r="G683" s="2">
        <v>46179.099710648101</v>
      </c>
      <c r="H683" s="2">
        <v>46184.083333333299</v>
      </c>
      <c r="I683" s="1" t="s">
        <v>67</v>
      </c>
      <c r="K683" s="1" t="s">
        <v>8210</v>
      </c>
      <c r="L683" s="1" t="s">
        <v>69</v>
      </c>
      <c r="M683" s="2">
        <v>46197.373437499999</v>
      </c>
      <c r="N683" s="2">
        <v>46182.708333333299</v>
      </c>
      <c r="P683" s="2">
        <v>46183.683993055602</v>
      </c>
      <c r="Q683" s="1" t="s">
        <v>70</v>
      </c>
      <c r="R683" s="1" t="s">
        <v>5281</v>
      </c>
      <c r="S683" s="2">
        <v>46179.099710648101</v>
      </c>
      <c r="U683" s="3">
        <v>46590</v>
      </c>
      <c r="W683" s="1" t="s">
        <v>72</v>
      </c>
      <c r="X683" s="1" t="s">
        <v>72</v>
      </c>
      <c r="Y683" s="1" t="s">
        <v>1474</v>
      </c>
      <c r="Z683" s="1" t="s">
        <v>889</v>
      </c>
      <c r="AA683" s="1" t="s">
        <v>75</v>
      </c>
      <c r="AB683" s="1" t="s">
        <v>103</v>
      </c>
      <c r="AC683" s="2">
        <v>46183.099837962996</v>
      </c>
      <c r="AD683" t="s">
        <v>1475</v>
      </c>
      <c r="AE683" s="1" t="s">
        <v>78</v>
      </c>
      <c r="AF683" s="1" t="s">
        <v>890</v>
      </c>
      <c r="AG683" s="1" t="s">
        <v>2751</v>
      </c>
      <c r="AI683" s="2">
        <v>46181.320289351897</v>
      </c>
      <c r="AJ683" s="1" t="s">
        <v>556</v>
      </c>
      <c r="AK683" s="1" t="s">
        <v>1165</v>
      </c>
      <c r="AL683" s="1" t="s">
        <v>8211</v>
      </c>
      <c r="AM683" s="1" t="s">
        <v>8212</v>
      </c>
      <c r="AN683" s="3">
        <v>45861</v>
      </c>
      <c r="AO683" s="1" t="s">
        <v>3203</v>
      </c>
      <c r="AP683" s="4">
        <v>32206</v>
      </c>
      <c r="AQ683" s="1" t="s">
        <v>8210</v>
      </c>
      <c r="AT683" s="1" t="s">
        <v>8213</v>
      </c>
      <c r="AU683" s="1" t="s">
        <v>85</v>
      </c>
      <c r="AV683" s="1" t="s">
        <v>86</v>
      </c>
      <c r="AW683" s="1" t="s">
        <v>87</v>
      </c>
      <c r="AX683" s="1" t="s">
        <v>88</v>
      </c>
      <c r="AY683" s="5" t="s">
        <v>8214</v>
      </c>
      <c r="BA683" s="1" t="s">
        <v>8215</v>
      </c>
      <c r="BB683" s="1" t="s">
        <v>70</v>
      </c>
      <c r="BC683" s="1" t="s">
        <v>8216</v>
      </c>
      <c r="BD683" t="s">
        <v>8217</v>
      </c>
      <c r="BE683" s="1" t="s">
        <v>8218</v>
      </c>
      <c r="BF683" s="1" t="s">
        <v>87</v>
      </c>
      <c r="BG683" s="1" t="s">
        <v>116</v>
      </c>
      <c r="BH683" s="1" t="s">
        <v>2751</v>
      </c>
      <c r="BI683" s="1" t="s">
        <v>8211</v>
      </c>
      <c r="BJ683" s="1" t="s">
        <v>1485</v>
      </c>
      <c r="BK683" s="1" t="s">
        <v>8209</v>
      </c>
    </row>
    <row r="684" spans="1:63" ht="135">
      <c r="A684" t="s">
        <v>8219</v>
      </c>
      <c r="B684" s="1" t="s">
        <v>8220</v>
      </c>
      <c r="C684" s="2">
        <v>46184.215601851902</v>
      </c>
      <c r="E684" s="1" t="s">
        <v>8221</v>
      </c>
      <c r="F684" s="1" t="s">
        <v>66</v>
      </c>
      <c r="G684" s="2">
        <v>46179.338877314804</v>
      </c>
      <c r="H684" s="2">
        <v>46183.75</v>
      </c>
      <c r="I684" s="1" t="s">
        <v>67</v>
      </c>
      <c r="K684" s="1" t="s">
        <v>3470</v>
      </c>
      <c r="L684" s="1" t="s">
        <v>69</v>
      </c>
      <c r="M684" s="2">
        <v>46184.5072685185</v>
      </c>
      <c r="N684" s="2">
        <v>46182.416666666701</v>
      </c>
      <c r="O684" s="1" t="s">
        <v>8222</v>
      </c>
      <c r="P684" s="2">
        <v>46183.489062499997</v>
      </c>
      <c r="Q684" s="1" t="s">
        <v>70</v>
      </c>
      <c r="R684" s="1" t="s">
        <v>410</v>
      </c>
      <c r="S684" s="2">
        <v>46179.338877314804</v>
      </c>
      <c r="T684" s="2">
        <v>46183.75</v>
      </c>
      <c r="U684" s="3">
        <v>46311</v>
      </c>
      <c r="W684" s="1" t="s">
        <v>72</v>
      </c>
      <c r="X684" s="1" t="s">
        <v>72</v>
      </c>
      <c r="Y684" s="1" t="s">
        <v>2469</v>
      </c>
      <c r="Z684" s="1" t="s">
        <v>7968</v>
      </c>
      <c r="AA684" s="1" t="s">
        <v>75</v>
      </c>
      <c r="AB684" s="1" t="s">
        <v>103</v>
      </c>
      <c r="AC684" s="2">
        <v>46183.339004629597</v>
      </c>
      <c r="AD684" t="s">
        <v>2471</v>
      </c>
      <c r="AE684" s="1" t="s">
        <v>78</v>
      </c>
      <c r="AF684" s="1" t="s">
        <v>7969</v>
      </c>
      <c r="AG684" s="1" t="s">
        <v>8198</v>
      </c>
      <c r="AI684" s="2">
        <v>46181.364745370403</v>
      </c>
      <c r="AJ684" s="1" t="s">
        <v>72</v>
      </c>
      <c r="AL684" s="1" t="s">
        <v>8223</v>
      </c>
      <c r="AM684" s="1" t="s">
        <v>416</v>
      </c>
      <c r="AN684" s="3">
        <v>45582</v>
      </c>
      <c r="AO684" s="1" t="s">
        <v>2476</v>
      </c>
      <c r="AP684" s="4">
        <v>50733</v>
      </c>
      <c r="AQ684" s="1" t="s">
        <v>3470</v>
      </c>
      <c r="AT684" s="1" t="s">
        <v>8224</v>
      </c>
      <c r="AU684" s="1" t="s">
        <v>85</v>
      </c>
      <c r="AV684" s="1" t="s">
        <v>86</v>
      </c>
      <c r="AW684" s="1" t="s">
        <v>87</v>
      </c>
      <c r="AX684" s="1" t="s">
        <v>88</v>
      </c>
      <c r="AY684" s="5" t="s">
        <v>8225</v>
      </c>
      <c r="AZ684" s="1" t="s">
        <v>8222</v>
      </c>
      <c r="BA684" s="1" t="s">
        <v>8226</v>
      </c>
      <c r="BB684" s="1" t="s">
        <v>70</v>
      </c>
      <c r="BC684" s="1" t="s">
        <v>8227</v>
      </c>
      <c r="BD684" t="s">
        <v>8228</v>
      </c>
      <c r="BE684" s="1" t="s">
        <v>8229</v>
      </c>
      <c r="BF684" s="1" t="s">
        <v>87</v>
      </c>
      <c r="BG684" s="1" t="s">
        <v>94</v>
      </c>
      <c r="BH684" s="1" t="s">
        <v>8198</v>
      </c>
      <c r="BI684" s="1" t="s">
        <v>8223</v>
      </c>
      <c r="BJ684" s="1" t="s">
        <v>2483</v>
      </c>
      <c r="BK684" s="1" t="s">
        <v>8221</v>
      </c>
    </row>
    <row r="685" spans="1:63" ht="75">
      <c r="A685" t="s">
        <v>8230</v>
      </c>
      <c r="B685" s="1" t="s">
        <v>8231</v>
      </c>
      <c r="C685" s="2">
        <v>46184.460648148102</v>
      </c>
      <c r="E685" s="1" t="s">
        <v>8232</v>
      </c>
      <c r="F685" s="1" t="s">
        <v>66</v>
      </c>
      <c r="G685" s="2">
        <v>46179.349456018499</v>
      </c>
      <c r="H685" s="2">
        <v>46183.75</v>
      </c>
      <c r="I685" s="1" t="s">
        <v>67</v>
      </c>
      <c r="K685" s="1" t="s">
        <v>2599</v>
      </c>
      <c r="L685" s="1" t="s">
        <v>69</v>
      </c>
      <c r="M685" s="2">
        <v>46184.752314814803</v>
      </c>
      <c r="N685" s="2">
        <v>46182.416666666701</v>
      </c>
      <c r="P685" s="2">
        <v>46183.739236111098</v>
      </c>
      <c r="Q685" s="1" t="s">
        <v>70</v>
      </c>
      <c r="R685" s="1" t="s">
        <v>2721</v>
      </c>
      <c r="S685" s="2">
        <v>46179.349456018499</v>
      </c>
      <c r="T685" s="2">
        <v>46183</v>
      </c>
      <c r="U685" s="3">
        <v>46263</v>
      </c>
      <c r="W685" s="1" t="s">
        <v>72</v>
      </c>
      <c r="X685" s="1" t="s">
        <v>72</v>
      </c>
      <c r="Y685" s="1" t="s">
        <v>356</v>
      </c>
      <c r="Z685" s="1" t="s">
        <v>2916</v>
      </c>
      <c r="AA685" s="1" t="s">
        <v>75</v>
      </c>
      <c r="AB685" s="1" t="s">
        <v>103</v>
      </c>
      <c r="AC685" s="2">
        <v>46183.3495833333</v>
      </c>
      <c r="AD685" t="s">
        <v>357</v>
      </c>
      <c r="AE685" s="1" t="s">
        <v>78</v>
      </c>
      <c r="AF685" s="1" t="s">
        <v>2918</v>
      </c>
      <c r="AG685" s="1" t="s">
        <v>2919</v>
      </c>
      <c r="AI685" s="2">
        <v>46181.366770833301</v>
      </c>
      <c r="AJ685" s="1" t="s">
        <v>72</v>
      </c>
      <c r="AL685" s="1" t="s">
        <v>8233</v>
      </c>
      <c r="AM685" s="1" t="s">
        <v>2726</v>
      </c>
      <c r="AN685" s="3">
        <v>45168</v>
      </c>
      <c r="AO685" s="1" t="s">
        <v>361</v>
      </c>
      <c r="AP685" s="4">
        <v>50380</v>
      </c>
      <c r="AQ685" s="1" t="s">
        <v>2599</v>
      </c>
      <c r="AT685" s="1" t="s">
        <v>8234</v>
      </c>
      <c r="AU685" s="1" t="s">
        <v>85</v>
      </c>
      <c r="AV685" s="1" t="s">
        <v>86</v>
      </c>
      <c r="AW685" s="1" t="s">
        <v>87</v>
      </c>
      <c r="AX685" s="1" t="s">
        <v>88</v>
      </c>
      <c r="AY685" s="5" t="s">
        <v>8235</v>
      </c>
      <c r="BA685" s="1" t="s">
        <v>8236</v>
      </c>
      <c r="BB685" s="1" t="s">
        <v>70</v>
      </c>
      <c r="BC685" s="1" t="s">
        <v>8237</v>
      </c>
      <c r="BD685" t="s">
        <v>8238</v>
      </c>
      <c r="BE685" s="1" t="s">
        <v>8239</v>
      </c>
      <c r="BF685" s="1" t="s">
        <v>87</v>
      </c>
      <c r="BG685" s="1" t="s">
        <v>94</v>
      </c>
      <c r="BH685" s="1" t="s">
        <v>2919</v>
      </c>
      <c r="BI685" s="1" t="s">
        <v>8233</v>
      </c>
      <c r="BJ685" s="1" t="s">
        <v>357</v>
      </c>
      <c r="BK685" s="1" t="s">
        <v>8232</v>
      </c>
    </row>
    <row r="686" spans="1:63" ht="90">
      <c r="A686" t="s">
        <v>8240</v>
      </c>
      <c r="B686" s="1" t="s">
        <v>8241</v>
      </c>
      <c r="C686" s="2">
        <v>46198.318668981497</v>
      </c>
      <c r="E686" s="1" t="s">
        <v>8242</v>
      </c>
      <c r="F686" s="1" t="s">
        <v>66</v>
      </c>
      <c r="G686" s="2">
        <v>46179.372627314799</v>
      </c>
      <c r="H686" s="2">
        <v>46188.75</v>
      </c>
      <c r="I686" s="1" t="s">
        <v>67</v>
      </c>
      <c r="K686" s="1" t="s">
        <v>8243</v>
      </c>
      <c r="L686" s="1" t="s">
        <v>69</v>
      </c>
      <c r="M686" s="2">
        <v>46198.610335648104</v>
      </c>
      <c r="N686" s="2">
        <v>46182.416666666701</v>
      </c>
      <c r="P686" s="2">
        <v>46190.723530092597</v>
      </c>
      <c r="Q686" s="1" t="s">
        <v>70</v>
      </c>
      <c r="R686" s="1" t="s">
        <v>483</v>
      </c>
      <c r="S686" s="2">
        <v>46179.372627314799</v>
      </c>
      <c r="T686" s="2">
        <v>46188</v>
      </c>
      <c r="U686" s="3">
        <v>46524</v>
      </c>
      <c r="W686" s="1" t="s">
        <v>72</v>
      </c>
      <c r="X686" s="1" t="s">
        <v>72</v>
      </c>
      <c r="Y686" s="1" t="s">
        <v>432</v>
      </c>
      <c r="Z686" s="1" t="s">
        <v>4617</v>
      </c>
      <c r="AA686" s="1" t="s">
        <v>75</v>
      </c>
      <c r="AB686" s="1" t="s">
        <v>103</v>
      </c>
      <c r="AC686" s="2">
        <v>46183.372743055603</v>
      </c>
      <c r="AD686" t="s">
        <v>434</v>
      </c>
      <c r="AE686" s="1" t="s">
        <v>524</v>
      </c>
      <c r="AF686" s="1" t="s">
        <v>4618</v>
      </c>
      <c r="AG686" s="1" t="s">
        <v>4619</v>
      </c>
      <c r="AI686" s="2">
        <v>46181.373958333301</v>
      </c>
      <c r="AJ686" s="1" t="s">
        <v>72</v>
      </c>
      <c r="AL686" s="1" t="s">
        <v>8244</v>
      </c>
      <c r="AM686" s="1" t="s">
        <v>528</v>
      </c>
      <c r="AN686" s="3">
        <v>45430</v>
      </c>
      <c r="AO686" s="1" t="s">
        <v>5824</v>
      </c>
      <c r="AP686" s="4">
        <v>30425</v>
      </c>
      <c r="AQ686" s="1" t="s">
        <v>8243</v>
      </c>
      <c r="AT686" s="1" t="s">
        <v>8245</v>
      </c>
      <c r="AU686" s="1" t="s">
        <v>85</v>
      </c>
      <c r="AV686" s="1" t="s">
        <v>86</v>
      </c>
      <c r="AW686" s="1" t="s">
        <v>87</v>
      </c>
      <c r="AX686" s="1" t="s">
        <v>88</v>
      </c>
      <c r="AY686" s="5" t="s">
        <v>8246</v>
      </c>
      <c r="BA686" s="1" t="s">
        <v>8247</v>
      </c>
      <c r="BB686" s="1" t="s">
        <v>70</v>
      </c>
      <c r="BC686" s="1" t="s">
        <v>8248</v>
      </c>
      <c r="BD686" t="s">
        <v>8249</v>
      </c>
      <c r="BE686" s="1" t="s">
        <v>8250</v>
      </c>
      <c r="BF686" s="1" t="s">
        <v>87</v>
      </c>
      <c r="BG686" s="1" t="s">
        <v>261</v>
      </c>
      <c r="BH686" s="1" t="s">
        <v>4619</v>
      </c>
      <c r="BI686" s="1" t="s">
        <v>8244</v>
      </c>
      <c r="BJ686" s="1" t="s">
        <v>445</v>
      </c>
      <c r="BK686" s="1" t="s">
        <v>8242</v>
      </c>
    </row>
    <row r="687" spans="1:63" ht="75">
      <c r="A687" t="s">
        <v>8251</v>
      </c>
      <c r="B687" s="1" t="s">
        <v>8252</v>
      </c>
      <c r="C687" s="2">
        <v>46185.370277777802</v>
      </c>
      <c r="E687" s="1" t="s">
        <v>8253</v>
      </c>
      <c r="F687" s="1" t="s">
        <v>66</v>
      </c>
      <c r="G687" s="2">
        <v>46179.390833333302</v>
      </c>
      <c r="H687" s="2">
        <v>46184.583333333299</v>
      </c>
      <c r="I687" s="1" t="s">
        <v>67</v>
      </c>
      <c r="K687" s="1" t="s">
        <v>8254</v>
      </c>
      <c r="L687" s="1" t="s">
        <v>69</v>
      </c>
      <c r="M687" s="2">
        <v>46185.6619444444</v>
      </c>
      <c r="N687" s="2">
        <v>46181.708333333299</v>
      </c>
      <c r="P687" s="2">
        <v>46184.640196759297</v>
      </c>
      <c r="Q687" s="1" t="s">
        <v>70</v>
      </c>
      <c r="R687" s="1" t="s">
        <v>811</v>
      </c>
      <c r="S687" s="2">
        <v>46179.390833333302</v>
      </c>
      <c r="T687" s="2">
        <v>46184</v>
      </c>
      <c r="U687" s="3">
        <v>46309</v>
      </c>
      <c r="W687" s="1" t="s">
        <v>72</v>
      </c>
      <c r="X687" s="1" t="s">
        <v>72</v>
      </c>
      <c r="Y687" s="1" t="s">
        <v>101</v>
      </c>
      <c r="Z687" s="1" t="s">
        <v>553</v>
      </c>
      <c r="AA687" s="1" t="s">
        <v>75</v>
      </c>
      <c r="AB687" s="1" t="s">
        <v>76</v>
      </c>
      <c r="AC687" s="2">
        <v>46183.3909375</v>
      </c>
      <c r="AD687" t="s">
        <v>104</v>
      </c>
      <c r="AE687" s="1" t="s">
        <v>78</v>
      </c>
      <c r="AF687" s="1" t="s">
        <v>2861</v>
      </c>
      <c r="AG687" s="1" t="s">
        <v>2862</v>
      </c>
      <c r="AI687" s="2">
        <v>46181.344722222202</v>
      </c>
      <c r="AJ687" s="1" t="s">
        <v>72</v>
      </c>
      <c r="AL687" s="1" t="s">
        <v>8255</v>
      </c>
      <c r="AM687" s="1" t="s">
        <v>816</v>
      </c>
      <c r="AN687" s="3">
        <v>45214</v>
      </c>
      <c r="AO687" s="1" t="s">
        <v>109</v>
      </c>
      <c r="AP687" s="4">
        <v>49070</v>
      </c>
      <c r="AQ687" s="1" t="s">
        <v>8254</v>
      </c>
      <c r="AT687" s="1" t="s">
        <v>8256</v>
      </c>
      <c r="AU687" s="1" t="s">
        <v>85</v>
      </c>
      <c r="AV687" s="1" t="s">
        <v>86</v>
      </c>
      <c r="AW687" s="1" t="s">
        <v>87</v>
      </c>
      <c r="AX687" s="1" t="s">
        <v>88</v>
      </c>
      <c r="AY687" s="5" t="s">
        <v>8257</v>
      </c>
      <c r="BA687" s="1" t="s">
        <v>8258</v>
      </c>
      <c r="BB687" s="1" t="s">
        <v>70</v>
      </c>
      <c r="BC687" s="1" t="s">
        <v>8259</v>
      </c>
      <c r="BD687" t="s">
        <v>8260</v>
      </c>
      <c r="BE687" s="1" t="s">
        <v>8261</v>
      </c>
      <c r="BF687" s="1" t="s">
        <v>87</v>
      </c>
      <c r="BG687" s="1" t="s">
        <v>261</v>
      </c>
      <c r="BH687" s="1" t="s">
        <v>2862</v>
      </c>
      <c r="BI687" s="1" t="s">
        <v>8255</v>
      </c>
      <c r="BJ687" s="1" t="s">
        <v>117</v>
      </c>
      <c r="BK687" s="1" t="s">
        <v>8253</v>
      </c>
    </row>
    <row r="688" spans="1:63" ht="150">
      <c r="A688" t="s">
        <v>8262</v>
      </c>
      <c r="B688" s="1" t="s">
        <v>8263</v>
      </c>
      <c r="C688" s="2">
        <v>46183.466550925899</v>
      </c>
      <c r="E688" s="1" t="s">
        <v>8264</v>
      </c>
      <c r="F688" s="1" t="s">
        <v>66</v>
      </c>
      <c r="G688" s="2">
        <v>46179.395856481497</v>
      </c>
      <c r="H688" s="2">
        <v>46182.75</v>
      </c>
      <c r="I688" s="1" t="s">
        <v>67</v>
      </c>
      <c r="K688" s="1" t="s">
        <v>8265</v>
      </c>
      <c r="L688" s="1" t="s">
        <v>69</v>
      </c>
      <c r="M688" s="2">
        <v>46183.7582175926</v>
      </c>
      <c r="N688" s="2">
        <v>46182.708333333299</v>
      </c>
      <c r="P688" s="2">
        <v>46182.659664351799</v>
      </c>
      <c r="Q688" s="1" t="s">
        <v>70</v>
      </c>
      <c r="R688" s="1" t="s">
        <v>2721</v>
      </c>
      <c r="S688" s="2">
        <v>46179.395856481497</v>
      </c>
      <c r="U688" s="3">
        <v>46217</v>
      </c>
      <c r="W688" s="1" t="s">
        <v>72</v>
      </c>
      <c r="X688" s="1" t="s">
        <v>72</v>
      </c>
      <c r="Y688" s="1" t="s">
        <v>708</v>
      </c>
      <c r="Z688" s="1" t="s">
        <v>74</v>
      </c>
      <c r="AA688" s="1" t="s">
        <v>75</v>
      </c>
      <c r="AB688" s="1" t="s">
        <v>103</v>
      </c>
      <c r="AC688" s="2">
        <v>46183.395972222199</v>
      </c>
      <c r="AD688" t="s">
        <v>709</v>
      </c>
      <c r="AE688" s="1" t="s">
        <v>78</v>
      </c>
      <c r="AF688" s="1" t="s">
        <v>79</v>
      </c>
      <c r="AG688" s="1" t="s">
        <v>144</v>
      </c>
      <c r="AI688" s="2">
        <v>46181.349918981497</v>
      </c>
      <c r="AJ688" s="1" t="s">
        <v>556</v>
      </c>
      <c r="AK688" s="1" t="s">
        <v>573</v>
      </c>
      <c r="AL688" s="1" t="s">
        <v>8266</v>
      </c>
      <c r="AM688" s="1" t="s">
        <v>8267</v>
      </c>
      <c r="AN688" s="3">
        <v>45488</v>
      </c>
      <c r="AO688" s="1" t="s">
        <v>8268</v>
      </c>
      <c r="AP688" s="4">
        <v>51812</v>
      </c>
      <c r="AQ688" s="1" t="s">
        <v>8265</v>
      </c>
      <c r="AT688" s="1" t="s">
        <v>8269</v>
      </c>
      <c r="AU688" s="1" t="s">
        <v>85</v>
      </c>
      <c r="AV688" s="1" t="s">
        <v>86</v>
      </c>
      <c r="AW688" s="1" t="s">
        <v>87</v>
      </c>
      <c r="AX688" s="1" t="s">
        <v>88</v>
      </c>
      <c r="AY688" s="5" t="s">
        <v>8270</v>
      </c>
      <c r="BA688" s="1" t="s">
        <v>8271</v>
      </c>
      <c r="BB688" s="1" t="s">
        <v>70</v>
      </c>
      <c r="BC688" s="1" t="s">
        <v>8272</v>
      </c>
      <c r="BD688" t="s">
        <v>8273</v>
      </c>
      <c r="BE688" s="1" t="s">
        <v>8274</v>
      </c>
      <c r="BF688" s="1" t="s">
        <v>87</v>
      </c>
      <c r="BG688" s="1" t="s">
        <v>116</v>
      </c>
      <c r="BH688" s="1" t="s">
        <v>144</v>
      </c>
      <c r="BI688" s="1" t="s">
        <v>8266</v>
      </c>
      <c r="BJ688" s="1" t="s">
        <v>709</v>
      </c>
      <c r="BK688" s="1" t="s">
        <v>8264</v>
      </c>
    </row>
    <row r="689" spans="1:63" ht="90">
      <c r="A689" t="s">
        <v>8275</v>
      </c>
      <c r="B689" s="1" t="s">
        <v>8276</v>
      </c>
      <c r="C689" s="2">
        <v>46183.4695138889</v>
      </c>
      <c r="E689" s="1" t="s">
        <v>8277</v>
      </c>
      <c r="F689" s="1" t="s">
        <v>66</v>
      </c>
      <c r="G689" s="2">
        <v>46179.443078703698</v>
      </c>
      <c r="H689" s="2">
        <v>46185.4469328704</v>
      </c>
      <c r="I689" s="1" t="s">
        <v>121</v>
      </c>
      <c r="J689" s="1" t="s">
        <v>122</v>
      </c>
      <c r="K689" s="1" t="s">
        <v>8278</v>
      </c>
      <c r="L689" s="1" t="s">
        <v>1454</v>
      </c>
      <c r="M689" s="2">
        <v>46183.761180555601</v>
      </c>
      <c r="N689" s="2">
        <v>46182.708333333299</v>
      </c>
      <c r="P689" s="2">
        <v>46182.619942129597</v>
      </c>
      <c r="Q689" s="1" t="s">
        <v>70</v>
      </c>
      <c r="R689" s="1" t="s">
        <v>125</v>
      </c>
      <c r="S689" s="2">
        <v>46179.443078703698</v>
      </c>
      <c r="U689" s="3">
        <v>46369</v>
      </c>
      <c r="W689" s="1" t="s">
        <v>72</v>
      </c>
      <c r="X689" s="1" t="s">
        <v>72</v>
      </c>
      <c r="Y689" s="1" t="s">
        <v>411</v>
      </c>
      <c r="Z689" s="1" t="s">
        <v>248</v>
      </c>
      <c r="AA689" s="1" t="s">
        <v>75</v>
      </c>
      <c r="AB689" s="1" t="s">
        <v>103</v>
      </c>
      <c r="AC689" s="2">
        <v>46189.4448148148</v>
      </c>
      <c r="AD689" t="s">
        <v>412</v>
      </c>
      <c r="AE689" s="1" t="s">
        <v>78</v>
      </c>
      <c r="AF689" s="1" t="s">
        <v>268</v>
      </c>
      <c r="AG689" s="1" t="s">
        <v>2601</v>
      </c>
      <c r="AI689" s="2">
        <v>46179.444317129601</v>
      </c>
      <c r="AJ689" s="1" t="s">
        <v>72</v>
      </c>
      <c r="AL689" s="1" t="s">
        <v>8279</v>
      </c>
      <c r="AN689" s="3">
        <v>45640</v>
      </c>
      <c r="AO689" s="1" t="s">
        <v>1457</v>
      </c>
      <c r="AP689" s="4">
        <v>51807</v>
      </c>
      <c r="AR689" s="1" t="s">
        <v>412</v>
      </c>
      <c r="AT689" s="1" t="s">
        <v>8278</v>
      </c>
      <c r="AU689" s="1" t="s">
        <v>85</v>
      </c>
      <c r="AV689" s="1" t="s">
        <v>86</v>
      </c>
      <c r="AW689" s="1" t="s">
        <v>87</v>
      </c>
      <c r="AX689" s="1" t="s">
        <v>134</v>
      </c>
      <c r="AY689" s="5" t="s">
        <v>8280</v>
      </c>
      <c r="BA689" s="1" t="s">
        <v>8281</v>
      </c>
      <c r="BB689" s="1" t="s">
        <v>70</v>
      </c>
      <c r="BC689" s="1" t="s">
        <v>8282</v>
      </c>
      <c r="BD689" t="s">
        <v>8283</v>
      </c>
      <c r="BE689" s="1" t="s">
        <v>8284</v>
      </c>
      <c r="BF689" s="1" t="s">
        <v>87</v>
      </c>
      <c r="BG689" s="1" t="s">
        <v>140</v>
      </c>
      <c r="BH689" s="1" t="s">
        <v>2601</v>
      </c>
      <c r="BI689" s="1" t="s">
        <v>8279</v>
      </c>
      <c r="BJ689" s="1" t="s">
        <v>425</v>
      </c>
      <c r="BK689" s="1" t="s">
        <v>8277</v>
      </c>
    </row>
    <row r="690" spans="1:63" ht="90">
      <c r="A690" t="s">
        <v>8285</v>
      </c>
      <c r="B690" s="1" t="s">
        <v>8286</v>
      </c>
      <c r="C690" s="2">
        <v>46184.442511574103</v>
      </c>
      <c r="E690" s="1" t="s">
        <v>8287</v>
      </c>
      <c r="F690" s="1" t="s">
        <v>66</v>
      </c>
      <c r="G690" s="2">
        <v>46179.449710648201</v>
      </c>
      <c r="H690" s="2">
        <v>46183.625</v>
      </c>
      <c r="I690" s="1" t="s">
        <v>67</v>
      </c>
      <c r="K690" s="1" t="s">
        <v>8288</v>
      </c>
      <c r="L690" s="1" t="s">
        <v>69</v>
      </c>
      <c r="M690" s="2">
        <v>46184.734178240702</v>
      </c>
      <c r="N690" s="2">
        <v>46183.458333333299</v>
      </c>
      <c r="P690" s="2">
        <v>46183.699293981503</v>
      </c>
      <c r="Q690" s="1" t="s">
        <v>70</v>
      </c>
      <c r="R690" s="1" t="s">
        <v>2238</v>
      </c>
      <c r="S690" s="2">
        <v>46179.4913773148</v>
      </c>
      <c r="U690" s="3">
        <v>46197</v>
      </c>
      <c r="W690" s="1" t="s">
        <v>72</v>
      </c>
      <c r="X690" s="1" t="s">
        <v>72</v>
      </c>
      <c r="Y690" s="1" t="s">
        <v>777</v>
      </c>
      <c r="Z690" s="1" t="s">
        <v>2271</v>
      </c>
      <c r="AA690" s="1" t="s">
        <v>75</v>
      </c>
      <c r="AB690" s="1" t="s">
        <v>103</v>
      </c>
      <c r="AC690" s="2">
        <v>46183.449837963002</v>
      </c>
      <c r="AD690" t="s">
        <v>779</v>
      </c>
      <c r="AE690" s="1" t="s">
        <v>524</v>
      </c>
      <c r="AF690" s="1" t="s">
        <v>8289</v>
      </c>
      <c r="AG690" s="1" t="s">
        <v>8290</v>
      </c>
      <c r="AI690" s="2">
        <v>46181.355057870402</v>
      </c>
      <c r="AJ690" s="1" t="s">
        <v>72</v>
      </c>
      <c r="AL690" s="1" t="s">
        <v>8291</v>
      </c>
      <c r="AM690" s="1" t="s">
        <v>8292</v>
      </c>
      <c r="AN690" s="3">
        <v>45102</v>
      </c>
      <c r="AO690" s="1" t="s">
        <v>8293</v>
      </c>
      <c r="AP690" s="4">
        <v>50406</v>
      </c>
      <c r="AQ690" s="1" t="s">
        <v>8288</v>
      </c>
      <c r="AT690" s="1" t="s">
        <v>8294</v>
      </c>
      <c r="AU690" s="1" t="s">
        <v>85</v>
      </c>
      <c r="AV690" s="1" t="s">
        <v>86</v>
      </c>
      <c r="AW690" s="1" t="s">
        <v>87</v>
      </c>
      <c r="AX690" s="1" t="s">
        <v>88</v>
      </c>
      <c r="AY690" s="5" t="s">
        <v>8295</v>
      </c>
      <c r="BA690" s="1" t="s">
        <v>8296</v>
      </c>
      <c r="BB690" s="1" t="s">
        <v>70</v>
      </c>
      <c r="BC690" s="1" t="s">
        <v>8297</v>
      </c>
      <c r="BD690" t="s">
        <v>8298</v>
      </c>
      <c r="BE690" s="1" t="s">
        <v>8299</v>
      </c>
      <c r="BF690" s="1" t="s">
        <v>87</v>
      </c>
      <c r="BG690" s="1" t="s">
        <v>94</v>
      </c>
      <c r="BH690" s="1" t="s">
        <v>8290</v>
      </c>
      <c r="BI690" s="1" t="s">
        <v>8291</v>
      </c>
      <c r="BJ690" s="1" t="s">
        <v>789</v>
      </c>
      <c r="BK690" s="1" t="s">
        <v>8287</v>
      </c>
    </row>
    <row r="691" spans="1:63" ht="105">
      <c r="A691" t="s">
        <v>8300</v>
      </c>
      <c r="B691" s="1" t="s">
        <v>8301</v>
      </c>
      <c r="C691" s="2">
        <v>46191.449745370403</v>
      </c>
      <c r="E691" s="1" t="s">
        <v>8302</v>
      </c>
      <c r="F691" s="1" t="s">
        <v>66</v>
      </c>
      <c r="G691" s="2">
        <v>46179.4581944444</v>
      </c>
      <c r="H691" s="2">
        <v>46186.573495370401</v>
      </c>
      <c r="I691" s="1" t="s">
        <v>67</v>
      </c>
      <c r="K691" s="1" t="s">
        <v>6732</v>
      </c>
      <c r="L691" s="1" t="s">
        <v>69</v>
      </c>
      <c r="M691" s="2">
        <v>46191.741412037001</v>
      </c>
      <c r="N691" s="2">
        <v>46183.416666666701</v>
      </c>
      <c r="P691" s="2">
        <v>46186.616446759297</v>
      </c>
      <c r="Q691" s="1" t="s">
        <v>70</v>
      </c>
      <c r="R691" s="1" t="s">
        <v>410</v>
      </c>
      <c r="S691" s="2">
        <v>46179.4581944444</v>
      </c>
      <c r="T691" s="2">
        <v>46186</v>
      </c>
      <c r="U691" s="3">
        <v>46622</v>
      </c>
      <c r="W691" s="1" t="s">
        <v>72</v>
      </c>
      <c r="X691" s="1" t="s">
        <v>72</v>
      </c>
      <c r="Y691" s="1" t="s">
        <v>1244</v>
      </c>
      <c r="Z691" s="1" t="s">
        <v>302</v>
      </c>
      <c r="AA691" s="1" t="s">
        <v>75</v>
      </c>
      <c r="AB691" s="1" t="s">
        <v>103</v>
      </c>
      <c r="AC691" s="2">
        <v>46183.458310185197</v>
      </c>
      <c r="AD691" t="s">
        <v>1245</v>
      </c>
      <c r="AE691" s="1" t="s">
        <v>78</v>
      </c>
      <c r="AF691" s="1" t="s">
        <v>304</v>
      </c>
      <c r="AG691" s="1" t="s">
        <v>859</v>
      </c>
      <c r="AI691" s="2">
        <v>46181.375879629602</v>
      </c>
      <c r="AJ691" s="1" t="s">
        <v>72</v>
      </c>
      <c r="AL691" s="1" t="s">
        <v>8303</v>
      </c>
      <c r="AM691" s="1" t="s">
        <v>8304</v>
      </c>
      <c r="AN691" s="3">
        <v>45893</v>
      </c>
      <c r="AO691" s="1" t="s">
        <v>1249</v>
      </c>
      <c r="AP691" s="4">
        <v>40316</v>
      </c>
      <c r="AQ691" s="1" t="s">
        <v>6732</v>
      </c>
      <c r="AT691" s="1" t="s">
        <v>8305</v>
      </c>
      <c r="AU691" s="1" t="s">
        <v>85</v>
      </c>
      <c r="AV691" s="1" t="s">
        <v>86</v>
      </c>
      <c r="AW691" s="1" t="s">
        <v>87</v>
      </c>
      <c r="AX691" s="1" t="s">
        <v>88</v>
      </c>
      <c r="AY691" s="5" t="s">
        <v>8306</v>
      </c>
      <c r="BA691" s="1" t="s">
        <v>8307</v>
      </c>
      <c r="BB691" s="1" t="s">
        <v>70</v>
      </c>
      <c r="BC691" s="1" t="s">
        <v>8308</v>
      </c>
      <c r="BD691" t="s">
        <v>8309</v>
      </c>
      <c r="BE691" s="1" t="s">
        <v>8310</v>
      </c>
      <c r="BF691" s="1" t="s">
        <v>87</v>
      </c>
      <c r="BG691" s="1" t="s">
        <v>261</v>
      </c>
      <c r="BH691" s="1" t="s">
        <v>859</v>
      </c>
      <c r="BI691" s="1" t="s">
        <v>8303</v>
      </c>
      <c r="BJ691" s="1" t="s">
        <v>1245</v>
      </c>
      <c r="BK691" s="1" t="s">
        <v>8302</v>
      </c>
    </row>
    <row r="692" spans="1:63" ht="90">
      <c r="A692" t="s">
        <v>8311</v>
      </c>
      <c r="B692" s="1" t="s">
        <v>8312</v>
      </c>
      <c r="C692" s="2">
        <v>46184.442094907397</v>
      </c>
      <c r="E692" s="1" t="s">
        <v>8313</v>
      </c>
      <c r="F692" s="1" t="s">
        <v>66</v>
      </c>
      <c r="G692" s="2">
        <v>46179.458784722199</v>
      </c>
      <c r="H692" s="2">
        <v>46185.462500000001</v>
      </c>
      <c r="I692" s="1" t="s">
        <v>121</v>
      </c>
      <c r="J692" s="1" t="s">
        <v>122</v>
      </c>
      <c r="K692" s="1" t="s">
        <v>8314</v>
      </c>
      <c r="L692" s="1" t="s">
        <v>1737</v>
      </c>
      <c r="M692" s="2">
        <v>46184.733761574098</v>
      </c>
      <c r="N692" s="2">
        <v>46183.416666666701</v>
      </c>
      <c r="P692" s="2">
        <v>46183.564675925903</v>
      </c>
      <c r="Q692" s="1" t="s">
        <v>70</v>
      </c>
      <c r="R692" s="1" t="s">
        <v>125</v>
      </c>
      <c r="S692" s="2">
        <v>46179.458784722199</v>
      </c>
      <c r="U692" s="3">
        <v>46602</v>
      </c>
      <c r="W692" s="1" t="s">
        <v>72</v>
      </c>
      <c r="X692" s="1" t="s">
        <v>72</v>
      </c>
      <c r="Y692" s="1" t="s">
        <v>1738</v>
      </c>
      <c r="Z692" s="1" t="s">
        <v>302</v>
      </c>
      <c r="AA692" s="1" t="s">
        <v>75</v>
      </c>
      <c r="AB692" s="1" t="s">
        <v>103</v>
      </c>
      <c r="AC692" s="2">
        <v>46189.459502314799</v>
      </c>
      <c r="AD692" t="s">
        <v>1739</v>
      </c>
      <c r="AE692" s="1" t="s">
        <v>78</v>
      </c>
      <c r="AF692" s="1" t="s">
        <v>304</v>
      </c>
      <c r="AG692" s="1" t="s">
        <v>8315</v>
      </c>
      <c r="AI692" s="2">
        <v>46179.459131944401</v>
      </c>
      <c r="AJ692" s="1" t="s">
        <v>72</v>
      </c>
      <c r="AL692" s="1" t="s">
        <v>8316</v>
      </c>
      <c r="AN692" s="3">
        <v>45873</v>
      </c>
      <c r="AO692" s="1" t="s">
        <v>1741</v>
      </c>
      <c r="AP692" s="4">
        <v>50407</v>
      </c>
      <c r="AR692" s="1" t="s">
        <v>1739</v>
      </c>
      <c r="AT692" s="1" t="s">
        <v>8314</v>
      </c>
      <c r="AU692" s="1" t="s">
        <v>85</v>
      </c>
      <c r="AV692" s="1" t="s">
        <v>86</v>
      </c>
      <c r="AW692" s="1" t="s">
        <v>87</v>
      </c>
      <c r="AX692" s="1" t="s">
        <v>134</v>
      </c>
      <c r="AY692" s="5" t="s">
        <v>8317</v>
      </c>
      <c r="BA692" s="1" t="s">
        <v>8318</v>
      </c>
      <c r="BB692" s="1" t="s">
        <v>70</v>
      </c>
      <c r="BC692" s="1" t="s">
        <v>8319</v>
      </c>
      <c r="BD692" t="s">
        <v>8320</v>
      </c>
      <c r="BE692" s="1" t="s">
        <v>8321</v>
      </c>
      <c r="BF692" s="1" t="s">
        <v>87</v>
      </c>
      <c r="BG692" s="1" t="s">
        <v>140</v>
      </c>
      <c r="BH692" s="1" t="s">
        <v>8315</v>
      </c>
      <c r="BI692" s="1" t="s">
        <v>8316</v>
      </c>
      <c r="BJ692" s="1" t="s">
        <v>1739</v>
      </c>
      <c r="BK692" s="1" t="s">
        <v>8313</v>
      </c>
    </row>
    <row r="693" spans="1:63" ht="75">
      <c r="A693" t="s">
        <v>8322</v>
      </c>
      <c r="B693" s="1" t="s">
        <v>8323</v>
      </c>
      <c r="C693" s="2">
        <v>46180.181840277801</v>
      </c>
      <c r="E693" s="1" t="s">
        <v>8324</v>
      </c>
      <c r="F693" s="1" t="s">
        <v>66</v>
      </c>
      <c r="G693" s="2">
        <v>46179.459027777797</v>
      </c>
      <c r="I693" s="1" t="s">
        <v>121</v>
      </c>
      <c r="J693" s="1" t="s">
        <v>122</v>
      </c>
      <c r="K693" s="1" t="s">
        <v>8325</v>
      </c>
      <c r="L693" s="1" t="s">
        <v>3814</v>
      </c>
      <c r="M693" s="2">
        <v>46180.4735069444</v>
      </c>
      <c r="N693" s="2">
        <v>46179.458113425899</v>
      </c>
      <c r="P693" s="2">
        <v>46179.464189814797</v>
      </c>
      <c r="Q693" s="1" t="s">
        <v>70</v>
      </c>
      <c r="R693" s="1" t="s">
        <v>125</v>
      </c>
      <c r="S693" s="2">
        <v>46179.459027777797</v>
      </c>
      <c r="U693" s="3">
        <v>46671</v>
      </c>
      <c r="W693" s="1" t="s">
        <v>72</v>
      </c>
      <c r="X693" s="1" t="s">
        <v>72</v>
      </c>
      <c r="Y693" s="1" t="s">
        <v>871</v>
      </c>
      <c r="Z693" s="1" t="s">
        <v>248</v>
      </c>
      <c r="AA693" s="1" t="s">
        <v>75</v>
      </c>
      <c r="AB693" s="1" t="s">
        <v>103</v>
      </c>
      <c r="AD693" t="s">
        <v>873</v>
      </c>
      <c r="AE693" s="1" t="s">
        <v>78</v>
      </c>
      <c r="AF693" s="1" t="s">
        <v>250</v>
      </c>
      <c r="AG693" s="1" t="s">
        <v>2874</v>
      </c>
      <c r="AI693" s="2">
        <v>46179.459444444401</v>
      </c>
      <c r="AJ693" s="1" t="s">
        <v>72</v>
      </c>
      <c r="AL693" s="1" t="s">
        <v>8326</v>
      </c>
      <c r="AN693" s="3">
        <v>45942</v>
      </c>
      <c r="AO693" s="1" t="s">
        <v>877</v>
      </c>
      <c r="AP693" s="4">
        <v>56542</v>
      </c>
      <c r="AR693" s="1" t="s">
        <v>873</v>
      </c>
      <c r="AT693" s="1" t="s">
        <v>8327</v>
      </c>
      <c r="AU693" s="1" t="s">
        <v>85</v>
      </c>
      <c r="AV693" s="1" t="s">
        <v>86</v>
      </c>
      <c r="AW693" s="1" t="s">
        <v>87</v>
      </c>
      <c r="AX693" s="1" t="s">
        <v>134</v>
      </c>
      <c r="AY693" s="5" t="s">
        <v>8328</v>
      </c>
      <c r="BA693" s="1" t="s">
        <v>8329</v>
      </c>
      <c r="BB693" s="1" t="s">
        <v>70</v>
      </c>
      <c r="BC693" s="1" t="s">
        <v>8330</v>
      </c>
      <c r="BD693" t="s">
        <v>8331</v>
      </c>
      <c r="BE693" s="1" t="s">
        <v>8332</v>
      </c>
      <c r="BF693" s="1" t="s">
        <v>87</v>
      </c>
      <c r="BG693" s="1" t="s">
        <v>140</v>
      </c>
      <c r="BH693" s="1" t="s">
        <v>2874</v>
      </c>
      <c r="BI693" s="1" t="s">
        <v>8326</v>
      </c>
      <c r="BJ693" s="1" t="s">
        <v>884</v>
      </c>
      <c r="BK693" s="1" t="s">
        <v>8324</v>
      </c>
    </row>
    <row r="694" spans="1:63" ht="45">
      <c r="A694" t="s">
        <v>8333</v>
      </c>
      <c r="B694" s="1" t="s">
        <v>8334</v>
      </c>
      <c r="C694" s="2">
        <v>46192.335856481499</v>
      </c>
      <c r="E694" s="1" t="s">
        <v>8335</v>
      </c>
      <c r="F694" s="1" t="s">
        <v>66</v>
      </c>
      <c r="G694" s="2">
        <v>46179.480752314797</v>
      </c>
      <c r="H694" s="2">
        <v>46189.587222222202</v>
      </c>
      <c r="I694" s="1" t="s">
        <v>121</v>
      </c>
      <c r="J694" s="1" t="s">
        <v>122</v>
      </c>
      <c r="K694" s="1" t="s">
        <v>5495</v>
      </c>
      <c r="L694" s="1" t="s">
        <v>2006</v>
      </c>
      <c r="M694" s="2">
        <v>46192.627523148098</v>
      </c>
      <c r="N694" s="2">
        <v>46184.708333333299</v>
      </c>
      <c r="P694" s="2">
        <v>46184.692997685197</v>
      </c>
      <c r="Q694" s="1" t="s">
        <v>70</v>
      </c>
      <c r="R694" s="1" t="s">
        <v>125</v>
      </c>
      <c r="S694" s="2">
        <v>46179.480752314797</v>
      </c>
      <c r="U694" s="3">
        <v>46374</v>
      </c>
      <c r="W694" s="1" t="s">
        <v>72</v>
      </c>
      <c r="X694" s="1" t="s">
        <v>72</v>
      </c>
      <c r="Y694" s="1" t="s">
        <v>2007</v>
      </c>
      <c r="Z694" s="1" t="s">
        <v>127</v>
      </c>
      <c r="AA694" s="1" t="s">
        <v>75</v>
      </c>
      <c r="AB694" s="1" t="s">
        <v>103</v>
      </c>
      <c r="AC694" s="2">
        <v>46189.4828009259</v>
      </c>
      <c r="AD694" t="s">
        <v>2008</v>
      </c>
      <c r="AE694" s="1" t="s">
        <v>78</v>
      </c>
      <c r="AF694" s="1" t="s">
        <v>540</v>
      </c>
      <c r="AG694" s="1" t="s">
        <v>541</v>
      </c>
      <c r="AI694" s="2">
        <v>46179.481643518498</v>
      </c>
      <c r="AJ694" s="1" t="s">
        <v>72</v>
      </c>
      <c r="AL694" s="1" t="s">
        <v>8336</v>
      </c>
      <c r="AN694" s="3">
        <v>45645</v>
      </c>
      <c r="AO694" s="1" t="s">
        <v>2010</v>
      </c>
      <c r="AP694" s="4">
        <v>39040</v>
      </c>
      <c r="AR694" s="1" t="s">
        <v>2008</v>
      </c>
      <c r="AT694" s="1" t="s">
        <v>5495</v>
      </c>
      <c r="AU694" s="1" t="s">
        <v>85</v>
      </c>
      <c r="AV694" s="1" t="s">
        <v>86</v>
      </c>
      <c r="AW694" s="1" t="s">
        <v>87</v>
      </c>
      <c r="AX694" s="1" t="s">
        <v>134</v>
      </c>
      <c r="AY694" s="5" t="s">
        <v>8337</v>
      </c>
      <c r="BA694" s="1" t="s">
        <v>8338</v>
      </c>
      <c r="BB694" s="1" t="s">
        <v>70</v>
      </c>
      <c r="BC694" s="1" t="s">
        <v>8339</v>
      </c>
      <c r="BD694" t="s">
        <v>8340</v>
      </c>
      <c r="BE694" s="1" t="s">
        <v>8341</v>
      </c>
      <c r="BF694" s="1" t="s">
        <v>87</v>
      </c>
      <c r="BG694" s="1" t="s">
        <v>140</v>
      </c>
      <c r="BH694" s="1" t="s">
        <v>541</v>
      </c>
      <c r="BI694" s="1" t="s">
        <v>8336</v>
      </c>
      <c r="BJ694" s="1" t="s">
        <v>2008</v>
      </c>
      <c r="BK694" s="1" t="s">
        <v>8335</v>
      </c>
    </row>
    <row r="695" spans="1:63" ht="90">
      <c r="A695" t="s">
        <v>8342</v>
      </c>
      <c r="B695" s="1" t="s">
        <v>8343</v>
      </c>
      <c r="C695" s="2">
        <v>46185.127847222197</v>
      </c>
      <c r="E695" s="1" t="s">
        <v>8344</v>
      </c>
      <c r="F695" s="1" t="s">
        <v>66</v>
      </c>
      <c r="G695" s="2">
        <v>46179.495462963001</v>
      </c>
      <c r="H695" s="2">
        <v>46184.385416666701</v>
      </c>
      <c r="I695" s="1" t="s">
        <v>67</v>
      </c>
      <c r="K695" s="1" t="s">
        <v>1176</v>
      </c>
      <c r="L695" s="1" t="s">
        <v>69</v>
      </c>
      <c r="M695" s="2">
        <v>46185.419513888897</v>
      </c>
      <c r="N695" s="2">
        <v>46182.416666666701</v>
      </c>
      <c r="P695" s="2">
        <v>46184.398252314801</v>
      </c>
      <c r="Q695" s="1" t="s">
        <v>70</v>
      </c>
      <c r="R695" s="1" t="s">
        <v>2615</v>
      </c>
      <c r="S695" s="2">
        <v>46179.495462963001</v>
      </c>
      <c r="T695" s="2">
        <v>46184.385416666701</v>
      </c>
      <c r="U695" s="3">
        <v>46338</v>
      </c>
      <c r="W695" s="1" t="s">
        <v>72</v>
      </c>
      <c r="X695" s="1" t="s">
        <v>72</v>
      </c>
      <c r="Y695" s="1" t="s">
        <v>228</v>
      </c>
      <c r="Z695" s="1" t="s">
        <v>1725</v>
      </c>
      <c r="AA695" s="1" t="s">
        <v>75</v>
      </c>
      <c r="AB695" s="1" t="s">
        <v>103</v>
      </c>
      <c r="AC695" s="2">
        <v>46183.495578703703</v>
      </c>
      <c r="AD695" t="s">
        <v>230</v>
      </c>
      <c r="AE695" s="1" t="s">
        <v>78</v>
      </c>
      <c r="AF695" s="1" t="s">
        <v>1726</v>
      </c>
      <c r="AG695" s="1" t="s">
        <v>8345</v>
      </c>
      <c r="AI695" s="2">
        <v>46179.497118055602</v>
      </c>
      <c r="AJ695" s="1" t="s">
        <v>72</v>
      </c>
      <c r="AL695" s="1" t="s">
        <v>8346</v>
      </c>
      <c r="AM695" s="1" t="s">
        <v>4439</v>
      </c>
      <c r="AN695" s="3">
        <v>45609</v>
      </c>
      <c r="AO695" s="1" t="s">
        <v>3066</v>
      </c>
      <c r="AP695" s="4">
        <v>49419</v>
      </c>
      <c r="AQ695" s="1" t="s">
        <v>1176</v>
      </c>
      <c r="AT695" s="1" t="s">
        <v>8347</v>
      </c>
      <c r="AU695" s="1" t="s">
        <v>85</v>
      </c>
      <c r="AV695" s="1" t="s">
        <v>86</v>
      </c>
      <c r="AW695" s="1" t="s">
        <v>87</v>
      </c>
      <c r="AX695" s="1" t="s">
        <v>88</v>
      </c>
      <c r="AY695" s="5" t="s">
        <v>8348</v>
      </c>
      <c r="BA695" s="1" t="s">
        <v>8349</v>
      </c>
      <c r="BB695" s="1" t="s">
        <v>70</v>
      </c>
      <c r="BC695" s="1" t="s">
        <v>8350</v>
      </c>
      <c r="BD695" t="s">
        <v>8351</v>
      </c>
      <c r="BE695" s="1" t="s">
        <v>8352</v>
      </c>
      <c r="BF695" s="1" t="s">
        <v>87</v>
      </c>
      <c r="BG695" s="1" t="s">
        <v>94</v>
      </c>
      <c r="BH695" s="1" t="s">
        <v>8345</v>
      </c>
      <c r="BI695" s="1" t="s">
        <v>8346</v>
      </c>
      <c r="BJ695" s="1" t="s">
        <v>242</v>
      </c>
      <c r="BK695" s="1" t="s">
        <v>8344</v>
      </c>
    </row>
    <row r="696" spans="1:63" ht="90">
      <c r="A696" t="s">
        <v>8353</v>
      </c>
      <c r="B696" s="1" t="s">
        <v>8354</v>
      </c>
      <c r="C696" s="2">
        <v>46185.171527777798</v>
      </c>
      <c r="E696" s="1" t="s">
        <v>8355</v>
      </c>
      <c r="F696" s="1" t="s">
        <v>66</v>
      </c>
      <c r="G696" s="2">
        <v>46179.495659722197</v>
      </c>
      <c r="H696" s="2">
        <v>46184.75</v>
      </c>
      <c r="I696" s="1" t="s">
        <v>67</v>
      </c>
      <c r="K696" s="1" t="s">
        <v>5296</v>
      </c>
      <c r="L696" s="1" t="s">
        <v>69</v>
      </c>
      <c r="M696" s="2">
        <v>46185.463194444397</v>
      </c>
      <c r="N696" s="2">
        <v>46181.708333333299</v>
      </c>
      <c r="O696" s="1" t="s">
        <v>8356</v>
      </c>
      <c r="P696" s="2">
        <v>46184.437743055598</v>
      </c>
      <c r="Q696" s="1" t="s">
        <v>70</v>
      </c>
      <c r="R696" s="1" t="s">
        <v>410</v>
      </c>
      <c r="S696" s="2">
        <v>46179.495659722197</v>
      </c>
      <c r="T696" s="2">
        <v>46184</v>
      </c>
      <c r="U696" s="3">
        <v>46491</v>
      </c>
      <c r="W696" s="1" t="s">
        <v>72</v>
      </c>
      <c r="X696" s="1" t="s">
        <v>72</v>
      </c>
      <c r="Y696" s="1" t="s">
        <v>101</v>
      </c>
      <c r="Z696" s="1" t="s">
        <v>248</v>
      </c>
      <c r="AA696" s="1" t="s">
        <v>75</v>
      </c>
      <c r="AB696" s="1" t="s">
        <v>103</v>
      </c>
      <c r="AC696" s="2">
        <v>46183.495763888903</v>
      </c>
      <c r="AD696" t="s">
        <v>104</v>
      </c>
      <c r="AE696" s="1" t="s">
        <v>78</v>
      </c>
      <c r="AF696" s="1" t="s">
        <v>268</v>
      </c>
      <c r="AG696" s="1" t="s">
        <v>269</v>
      </c>
      <c r="AI696" s="2">
        <v>46181.384814814803</v>
      </c>
      <c r="AJ696" s="1" t="s">
        <v>72</v>
      </c>
      <c r="AL696" s="1" t="s">
        <v>8357</v>
      </c>
      <c r="AM696" s="1" t="s">
        <v>416</v>
      </c>
      <c r="AN696" s="3">
        <v>45762</v>
      </c>
      <c r="AO696" s="1" t="s">
        <v>177</v>
      </c>
      <c r="AP696" s="4">
        <v>49356</v>
      </c>
      <c r="AQ696" s="1" t="s">
        <v>5296</v>
      </c>
      <c r="AT696" s="1" t="s">
        <v>8358</v>
      </c>
      <c r="AU696" s="1" t="s">
        <v>85</v>
      </c>
      <c r="AV696" s="1" t="s">
        <v>86</v>
      </c>
      <c r="AW696" s="1" t="s">
        <v>87</v>
      </c>
      <c r="AX696" s="1" t="s">
        <v>88</v>
      </c>
      <c r="AY696" s="5" t="s">
        <v>8359</v>
      </c>
      <c r="AZ696" s="1" t="s">
        <v>8356</v>
      </c>
      <c r="BA696" s="1" t="s">
        <v>8360</v>
      </c>
      <c r="BB696" s="1" t="s">
        <v>70</v>
      </c>
      <c r="BC696" s="1" t="s">
        <v>8361</v>
      </c>
      <c r="BD696" t="s">
        <v>8362</v>
      </c>
      <c r="BE696" s="1" t="s">
        <v>8363</v>
      </c>
      <c r="BF696" s="1" t="s">
        <v>87</v>
      </c>
      <c r="BG696" s="1" t="s">
        <v>116</v>
      </c>
      <c r="BH696" s="1" t="s">
        <v>269</v>
      </c>
      <c r="BI696" s="1" t="s">
        <v>8357</v>
      </c>
      <c r="BJ696" s="1" t="s">
        <v>117</v>
      </c>
      <c r="BK696" s="1" t="s">
        <v>8355</v>
      </c>
    </row>
    <row r="697" spans="1:63" ht="75">
      <c r="A697" t="s">
        <v>8364</v>
      </c>
      <c r="B697" s="1" t="s">
        <v>8365</v>
      </c>
      <c r="C697" s="2">
        <v>46183.4687037037</v>
      </c>
      <c r="E697" s="1" t="s">
        <v>8366</v>
      </c>
      <c r="F697" s="1" t="s">
        <v>66</v>
      </c>
      <c r="G697" s="2">
        <v>46179.505648148202</v>
      </c>
      <c r="H697" s="2">
        <v>46182.625</v>
      </c>
      <c r="I697" s="1" t="s">
        <v>67</v>
      </c>
      <c r="K697" s="1" t="s">
        <v>8367</v>
      </c>
      <c r="L697" s="1" t="s">
        <v>69</v>
      </c>
      <c r="M697" s="2">
        <v>46183.760370370401</v>
      </c>
      <c r="N697" s="2">
        <v>46182.416666666701</v>
      </c>
      <c r="P697" s="2">
        <v>46182.699629629598</v>
      </c>
      <c r="Q697" s="1" t="s">
        <v>70</v>
      </c>
      <c r="R697" s="1" t="s">
        <v>483</v>
      </c>
      <c r="S697" s="2">
        <v>46179.505648148202</v>
      </c>
      <c r="U697" s="3">
        <v>46222</v>
      </c>
      <c r="W697" s="1" t="s">
        <v>72</v>
      </c>
      <c r="X697" s="1" t="s">
        <v>72</v>
      </c>
      <c r="Y697" s="1" t="s">
        <v>228</v>
      </c>
      <c r="Z697" s="1" t="s">
        <v>587</v>
      </c>
      <c r="AA697" s="1" t="s">
        <v>75</v>
      </c>
      <c r="AB697" s="1" t="s">
        <v>103</v>
      </c>
      <c r="AC697" s="2">
        <v>46183.505787037</v>
      </c>
      <c r="AD697" t="s">
        <v>230</v>
      </c>
      <c r="AE697" s="1" t="s">
        <v>524</v>
      </c>
      <c r="AF697" s="1" t="s">
        <v>588</v>
      </c>
      <c r="AG697" s="1" t="s">
        <v>6796</v>
      </c>
      <c r="AI697" s="2">
        <v>46179.509317129603</v>
      </c>
      <c r="AJ697" s="1" t="s">
        <v>72</v>
      </c>
      <c r="AL697" s="1" t="s">
        <v>8368</v>
      </c>
      <c r="AN697" s="3">
        <v>45127</v>
      </c>
      <c r="AO697" s="1" t="s">
        <v>3066</v>
      </c>
      <c r="AP697" s="4">
        <v>51809</v>
      </c>
      <c r="AQ697" s="1" t="s">
        <v>8369</v>
      </c>
      <c r="AS697" s="1" t="s">
        <v>2011</v>
      </c>
      <c r="AT697" s="1" t="s">
        <v>8370</v>
      </c>
      <c r="AU697" s="1" t="s">
        <v>85</v>
      </c>
      <c r="AV697" s="1" t="s">
        <v>86</v>
      </c>
      <c r="AW697" s="1" t="s">
        <v>87</v>
      </c>
      <c r="AX697" s="1" t="s">
        <v>88</v>
      </c>
      <c r="AY697" s="5" t="s">
        <v>8371</v>
      </c>
      <c r="BA697" s="1" t="s">
        <v>8372</v>
      </c>
      <c r="BB697" s="1" t="s">
        <v>70</v>
      </c>
      <c r="BC697" s="1" t="s">
        <v>8373</v>
      </c>
      <c r="BD697" t="s">
        <v>8374</v>
      </c>
      <c r="BE697" s="1" t="s">
        <v>8375</v>
      </c>
      <c r="BF697" s="1" t="s">
        <v>87</v>
      </c>
      <c r="BG697" s="1" t="s">
        <v>1548</v>
      </c>
      <c r="BH697" s="1" t="s">
        <v>6796</v>
      </c>
      <c r="BI697" s="1" t="s">
        <v>8368</v>
      </c>
      <c r="BJ697" s="1" t="s">
        <v>242</v>
      </c>
      <c r="BK697" s="1" t="s">
        <v>8366</v>
      </c>
    </row>
    <row r="698" spans="1:63" ht="90">
      <c r="A698" t="s">
        <v>8376</v>
      </c>
      <c r="B698" s="1" t="s">
        <v>8377</v>
      </c>
      <c r="C698" s="2">
        <v>46185.462488425903</v>
      </c>
      <c r="E698" s="1" t="s">
        <v>8378</v>
      </c>
      <c r="F698" s="1" t="s">
        <v>66</v>
      </c>
      <c r="G698" s="2">
        <v>46179.512754629599</v>
      </c>
      <c r="H698" s="2">
        <v>46184.395833333299</v>
      </c>
      <c r="I698" s="1" t="s">
        <v>67</v>
      </c>
      <c r="K698" s="1" t="s">
        <v>1176</v>
      </c>
      <c r="L698" s="1" t="s">
        <v>69</v>
      </c>
      <c r="M698" s="2">
        <v>46185.754166666702</v>
      </c>
      <c r="N698" s="2">
        <v>46183.625</v>
      </c>
      <c r="P698" s="2">
        <v>46184.4292361111</v>
      </c>
      <c r="Q698" s="1" t="s">
        <v>70</v>
      </c>
      <c r="R698" s="1" t="s">
        <v>410</v>
      </c>
      <c r="S698" s="2">
        <v>46179.512754629599</v>
      </c>
      <c r="T698" s="2">
        <v>46184.395833333299</v>
      </c>
      <c r="U698" s="3">
        <v>46431</v>
      </c>
      <c r="W698" s="1" t="s">
        <v>72</v>
      </c>
      <c r="X698" s="1" t="s">
        <v>72</v>
      </c>
      <c r="Y698" s="1" t="s">
        <v>247</v>
      </c>
      <c r="Z698" s="1" t="s">
        <v>74</v>
      </c>
      <c r="AA698" s="1" t="s">
        <v>75</v>
      </c>
      <c r="AB698" s="1" t="s">
        <v>103</v>
      </c>
      <c r="AC698" s="2">
        <v>46183.512870370403</v>
      </c>
      <c r="AD698" t="s">
        <v>249</v>
      </c>
      <c r="AE698" s="1" t="s">
        <v>78</v>
      </c>
      <c r="AF698" s="1" t="s">
        <v>79</v>
      </c>
      <c r="AG698" s="1" t="s">
        <v>80</v>
      </c>
      <c r="AI698" s="2">
        <v>46181.358194444401</v>
      </c>
      <c r="AJ698" s="1" t="s">
        <v>72</v>
      </c>
      <c r="AL698" s="1" t="s">
        <v>8379</v>
      </c>
      <c r="AM698" s="1" t="s">
        <v>416</v>
      </c>
      <c r="AN698" s="3">
        <v>45702</v>
      </c>
      <c r="AO698" s="1" t="s">
        <v>254</v>
      </c>
      <c r="AP698" s="4">
        <v>48937</v>
      </c>
      <c r="AQ698" s="1" t="s">
        <v>1176</v>
      </c>
      <c r="AS698" s="1" t="s">
        <v>418</v>
      </c>
      <c r="AT698" s="1" t="s">
        <v>8380</v>
      </c>
      <c r="AU698" s="1" t="s">
        <v>85</v>
      </c>
      <c r="AV698" s="1" t="s">
        <v>86</v>
      </c>
      <c r="AW698" s="1" t="s">
        <v>87</v>
      </c>
      <c r="AX698" s="1" t="s">
        <v>88</v>
      </c>
      <c r="AY698" s="5" t="s">
        <v>8381</v>
      </c>
      <c r="BA698" s="1" t="s">
        <v>8382</v>
      </c>
      <c r="BB698" s="1" t="s">
        <v>70</v>
      </c>
      <c r="BC698" s="1" t="s">
        <v>8383</v>
      </c>
      <c r="BD698" t="s">
        <v>8384</v>
      </c>
      <c r="BE698" s="1" t="s">
        <v>8385</v>
      </c>
      <c r="BF698" s="1" t="s">
        <v>87</v>
      </c>
      <c r="BG698" s="1" t="s">
        <v>261</v>
      </c>
      <c r="BH698" s="1" t="s">
        <v>80</v>
      </c>
      <c r="BI698" s="1" t="s">
        <v>8379</v>
      </c>
      <c r="BJ698" s="1" t="s">
        <v>262</v>
      </c>
      <c r="BK698" s="1" t="s">
        <v>8378</v>
      </c>
    </row>
    <row r="699" spans="1:63" ht="105">
      <c r="A699" t="s">
        <v>8386</v>
      </c>
      <c r="B699" s="1" t="s">
        <v>8387</v>
      </c>
      <c r="C699" s="2">
        <v>46196.302037037</v>
      </c>
      <c r="E699" s="1" t="s">
        <v>8388</v>
      </c>
      <c r="F699" s="1" t="s">
        <v>66</v>
      </c>
      <c r="G699" s="2">
        <v>46179.542372685202</v>
      </c>
      <c r="H699" s="2">
        <v>46183.456678240698</v>
      </c>
      <c r="I699" s="1" t="s">
        <v>67</v>
      </c>
      <c r="K699" s="1" t="s">
        <v>8389</v>
      </c>
      <c r="L699" s="1" t="s">
        <v>69</v>
      </c>
      <c r="M699" s="2">
        <v>46196.5937037037</v>
      </c>
      <c r="N699" s="2">
        <v>46181.708333333299</v>
      </c>
      <c r="P699" s="2">
        <v>46183.490949074097</v>
      </c>
      <c r="Q699" s="1" t="s">
        <v>70</v>
      </c>
      <c r="R699" s="1" t="s">
        <v>5201</v>
      </c>
      <c r="S699" s="2">
        <v>46179.542372685202</v>
      </c>
      <c r="T699" s="2">
        <v>46183</v>
      </c>
      <c r="U699" s="3">
        <v>46468</v>
      </c>
      <c r="W699" s="1" t="s">
        <v>72</v>
      </c>
      <c r="X699" s="1" t="s">
        <v>72</v>
      </c>
      <c r="Y699" s="1" t="s">
        <v>484</v>
      </c>
      <c r="Z699" s="1" t="s">
        <v>74</v>
      </c>
      <c r="AA699" s="1" t="s">
        <v>75</v>
      </c>
      <c r="AB699" s="1" t="s">
        <v>103</v>
      </c>
      <c r="AC699" s="2">
        <v>46183.542500000003</v>
      </c>
      <c r="AD699" t="s">
        <v>486</v>
      </c>
      <c r="AE699" s="1" t="s">
        <v>78</v>
      </c>
      <c r="AF699" s="1" t="s">
        <v>79</v>
      </c>
      <c r="AG699" s="1" t="s">
        <v>144</v>
      </c>
      <c r="AI699" s="2">
        <v>46179.544618055603</v>
      </c>
      <c r="AJ699" s="1" t="s">
        <v>72</v>
      </c>
      <c r="AL699" s="1" t="s">
        <v>8390</v>
      </c>
      <c r="AN699" s="3">
        <v>45739</v>
      </c>
      <c r="AO699" s="1" t="s">
        <v>576</v>
      </c>
      <c r="AP699" s="4">
        <v>33329</v>
      </c>
      <c r="AQ699" s="1" t="s">
        <v>8389</v>
      </c>
      <c r="AS699" s="1" t="s">
        <v>418</v>
      </c>
      <c r="AT699" s="1" t="s">
        <v>8391</v>
      </c>
      <c r="AU699" s="1" t="s">
        <v>85</v>
      </c>
      <c r="AV699" s="1" t="s">
        <v>86</v>
      </c>
      <c r="AW699" s="1" t="s">
        <v>87</v>
      </c>
      <c r="AX699" s="1" t="s">
        <v>88</v>
      </c>
      <c r="AY699" s="5" t="s">
        <v>8392</v>
      </c>
      <c r="BA699" s="1" t="s">
        <v>8393</v>
      </c>
      <c r="BB699" s="1" t="s">
        <v>70</v>
      </c>
      <c r="BC699" s="1" t="s">
        <v>8394</v>
      </c>
      <c r="BD699" t="s">
        <v>8395</v>
      </c>
      <c r="BE699" s="1" t="s">
        <v>8396</v>
      </c>
      <c r="BF699" s="1" t="s">
        <v>87</v>
      </c>
      <c r="BG699" s="1" t="s">
        <v>261</v>
      </c>
      <c r="BH699" s="1" t="s">
        <v>144</v>
      </c>
      <c r="BI699" s="1" t="s">
        <v>8390</v>
      </c>
      <c r="BJ699" s="1" t="s">
        <v>498</v>
      </c>
      <c r="BK699" s="1" t="s">
        <v>8388</v>
      </c>
    </row>
    <row r="700" spans="1:63" ht="75">
      <c r="A700" t="s">
        <v>8397</v>
      </c>
      <c r="B700" s="1" t="s">
        <v>8398</v>
      </c>
      <c r="C700" s="2">
        <v>46197.286516203698</v>
      </c>
      <c r="E700" s="1" t="s">
        <v>8399</v>
      </c>
      <c r="F700" s="1" t="s">
        <v>66</v>
      </c>
      <c r="G700" s="2">
        <v>46179.578819444403</v>
      </c>
      <c r="H700" s="2">
        <v>46182.640011574098</v>
      </c>
      <c r="I700" s="1" t="s">
        <v>67</v>
      </c>
      <c r="K700" s="1" t="s">
        <v>3163</v>
      </c>
      <c r="L700" s="1" t="s">
        <v>69</v>
      </c>
      <c r="M700" s="2">
        <v>46197.5781712963</v>
      </c>
      <c r="N700" s="2">
        <v>46181.708333333299</v>
      </c>
      <c r="P700" s="2">
        <v>46182.654062499998</v>
      </c>
      <c r="Q700" s="1" t="s">
        <v>70</v>
      </c>
      <c r="R700" s="1" t="s">
        <v>483</v>
      </c>
      <c r="S700" s="2">
        <v>46179.578819444403</v>
      </c>
      <c r="U700" s="3">
        <v>46334</v>
      </c>
      <c r="W700" s="1" t="s">
        <v>72</v>
      </c>
      <c r="X700" s="1" t="s">
        <v>72</v>
      </c>
      <c r="Y700" s="1" t="s">
        <v>484</v>
      </c>
      <c r="Z700" s="1" t="s">
        <v>127</v>
      </c>
      <c r="AA700" s="1" t="s">
        <v>75</v>
      </c>
      <c r="AB700" s="1" t="s">
        <v>103</v>
      </c>
      <c r="AC700" s="2">
        <v>46183.578946759299</v>
      </c>
      <c r="AD700" t="s">
        <v>486</v>
      </c>
      <c r="AE700" s="1" t="s">
        <v>78</v>
      </c>
      <c r="AF700" s="1" t="s">
        <v>540</v>
      </c>
      <c r="AG700" s="1" t="s">
        <v>4234</v>
      </c>
      <c r="AI700" s="2">
        <v>46181.3624305556</v>
      </c>
      <c r="AJ700" s="1" t="s">
        <v>72</v>
      </c>
      <c r="AL700" s="1" t="s">
        <v>8400</v>
      </c>
      <c r="AN700" s="3">
        <v>45605</v>
      </c>
      <c r="AO700" s="1" t="s">
        <v>490</v>
      </c>
      <c r="AP700" s="4">
        <v>31911</v>
      </c>
      <c r="AQ700" s="1" t="s">
        <v>3163</v>
      </c>
      <c r="AT700" s="1" t="s">
        <v>8401</v>
      </c>
      <c r="AU700" s="1" t="s">
        <v>85</v>
      </c>
      <c r="AV700" s="1" t="s">
        <v>86</v>
      </c>
      <c r="AW700" s="1" t="s">
        <v>87</v>
      </c>
      <c r="AX700" s="1" t="s">
        <v>88</v>
      </c>
      <c r="AY700" s="5" t="s">
        <v>8402</v>
      </c>
      <c r="BA700" s="1" t="s">
        <v>8403</v>
      </c>
      <c r="BB700" s="1" t="s">
        <v>70</v>
      </c>
      <c r="BC700" s="1" t="s">
        <v>8404</v>
      </c>
      <c r="BD700" t="s">
        <v>8405</v>
      </c>
      <c r="BE700" s="1" t="s">
        <v>8406</v>
      </c>
      <c r="BF700" s="1" t="s">
        <v>87</v>
      </c>
      <c r="BG700" s="1" t="s">
        <v>261</v>
      </c>
      <c r="BH700" s="1" t="s">
        <v>4234</v>
      </c>
      <c r="BI700" s="1" t="s">
        <v>8400</v>
      </c>
      <c r="BJ700" s="1" t="s">
        <v>498</v>
      </c>
      <c r="BK700" s="1" t="s">
        <v>8399</v>
      </c>
    </row>
    <row r="701" spans="1:63" ht="120">
      <c r="A701" t="s">
        <v>8407</v>
      </c>
      <c r="B701" s="1" t="s">
        <v>8408</v>
      </c>
      <c r="C701" s="2">
        <v>46196.188541666699</v>
      </c>
      <c r="E701" s="1" t="s">
        <v>8409</v>
      </c>
      <c r="F701" s="1" t="s">
        <v>66</v>
      </c>
      <c r="G701" s="2">
        <v>46179.597071759301</v>
      </c>
      <c r="H701" s="2">
        <v>46189.400266203702</v>
      </c>
      <c r="I701" s="1" t="s">
        <v>67</v>
      </c>
      <c r="K701" s="1" t="s">
        <v>8410</v>
      </c>
      <c r="L701" s="1" t="s">
        <v>69</v>
      </c>
      <c r="M701" s="2">
        <v>46196.480208333298</v>
      </c>
      <c r="N701" s="2">
        <v>46182.708333333299</v>
      </c>
      <c r="P701" s="2">
        <v>46189.456250000003</v>
      </c>
      <c r="Q701" s="1" t="s">
        <v>70</v>
      </c>
      <c r="R701" s="1" t="s">
        <v>188</v>
      </c>
      <c r="S701" s="2">
        <v>46179.597071759301</v>
      </c>
      <c r="T701" s="2">
        <v>46189</v>
      </c>
      <c r="U701" s="3">
        <v>47102</v>
      </c>
      <c r="W701" s="1" t="s">
        <v>72</v>
      </c>
      <c r="X701" s="1" t="s">
        <v>72</v>
      </c>
      <c r="Y701" s="1" t="s">
        <v>394</v>
      </c>
      <c r="Z701" s="1" t="s">
        <v>761</v>
      </c>
      <c r="AA701" s="1" t="s">
        <v>75</v>
      </c>
      <c r="AB701" s="1" t="s">
        <v>103</v>
      </c>
      <c r="AC701" s="2">
        <v>46183.597187500003</v>
      </c>
      <c r="AD701" t="s">
        <v>395</v>
      </c>
      <c r="AE701" s="1" t="s">
        <v>78</v>
      </c>
      <c r="AF701" s="1" t="s">
        <v>1115</v>
      </c>
      <c r="AG701" s="1" t="s">
        <v>1116</v>
      </c>
      <c r="AI701" s="2">
        <v>46181.395648148202</v>
      </c>
      <c r="AJ701" s="1" t="s">
        <v>72</v>
      </c>
      <c r="AL701" s="1" t="s">
        <v>8411</v>
      </c>
      <c r="AM701" s="1" t="s">
        <v>193</v>
      </c>
      <c r="AN701" s="3">
        <v>46007</v>
      </c>
      <c r="AO701" s="1" t="s">
        <v>1502</v>
      </c>
      <c r="AP701" s="4">
        <v>33492</v>
      </c>
      <c r="AQ701" s="1" t="s">
        <v>8410</v>
      </c>
      <c r="AT701" s="1" t="s">
        <v>8412</v>
      </c>
      <c r="AU701" s="1" t="s">
        <v>85</v>
      </c>
      <c r="AV701" s="1" t="s">
        <v>86</v>
      </c>
      <c r="AW701" s="1" t="s">
        <v>87</v>
      </c>
      <c r="AX701" s="1" t="s">
        <v>88</v>
      </c>
      <c r="AY701" s="5" t="s">
        <v>8413</v>
      </c>
      <c r="BA701" s="1" t="s">
        <v>8414</v>
      </c>
      <c r="BB701" s="1" t="s">
        <v>70</v>
      </c>
      <c r="BC701" s="1" t="s">
        <v>8415</v>
      </c>
      <c r="BD701" t="s">
        <v>8416</v>
      </c>
      <c r="BE701" s="1" t="s">
        <v>8417</v>
      </c>
      <c r="BF701" s="1" t="s">
        <v>87</v>
      </c>
      <c r="BG701" s="1" t="s">
        <v>261</v>
      </c>
      <c r="BH701" s="1" t="s">
        <v>1116</v>
      </c>
      <c r="BI701" s="1" t="s">
        <v>8411</v>
      </c>
      <c r="BJ701" s="1" t="s">
        <v>404</v>
      </c>
      <c r="BK701" s="1" t="s">
        <v>8409</v>
      </c>
    </row>
    <row r="702" spans="1:63" ht="45">
      <c r="A702" t="s">
        <v>8418</v>
      </c>
      <c r="B702" s="1" t="s">
        <v>8419</v>
      </c>
      <c r="C702" s="2">
        <v>46189.325243055602</v>
      </c>
      <c r="E702" s="1" t="s">
        <v>8420</v>
      </c>
      <c r="F702" s="1" t="s">
        <v>66</v>
      </c>
      <c r="G702" s="2">
        <v>46179.5995833333</v>
      </c>
      <c r="H702" s="2">
        <v>46185.6008449074</v>
      </c>
      <c r="I702" s="1" t="s">
        <v>121</v>
      </c>
      <c r="J702" s="1" t="s">
        <v>122</v>
      </c>
      <c r="K702" s="1" t="s">
        <v>8421</v>
      </c>
      <c r="L702" s="1" t="s">
        <v>1605</v>
      </c>
      <c r="M702" s="2">
        <v>46189.616909722201</v>
      </c>
      <c r="N702" s="2">
        <v>46184.708333333299</v>
      </c>
      <c r="P702" s="2">
        <v>46182.699247685203</v>
      </c>
      <c r="Q702" s="1" t="s">
        <v>70</v>
      </c>
      <c r="R702" s="1" t="s">
        <v>125</v>
      </c>
      <c r="S702" s="2">
        <v>46179.5995833333</v>
      </c>
      <c r="U702" s="3">
        <v>46260</v>
      </c>
      <c r="W702" s="1" t="s">
        <v>72</v>
      </c>
      <c r="X702" s="1" t="s">
        <v>72</v>
      </c>
      <c r="Y702" s="1" t="s">
        <v>1401</v>
      </c>
      <c r="Z702" s="1" t="s">
        <v>74</v>
      </c>
      <c r="AA702" s="1" t="s">
        <v>75</v>
      </c>
      <c r="AB702" s="1" t="s">
        <v>76</v>
      </c>
      <c r="AC702" s="2">
        <v>46189.6008449074</v>
      </c>
      <c r="AD702" t="s">
        <v>1402</v>
      </c>
      <c r="AE702" s="1" t="s">
        <v>78</v>
      </c>
      <c r="AF702" s="1" t="s">
        <v>79</v>
      </c>
      <c r="AG702" s="1" t="s">
        <v>80</v>
      </c>
      <c r="AI702" s="2">
        <v>46179.600162037001</v>
      </c>
      <c r="AJ702" s="1" t="s">
        <v>72</v>
      </c>
      <c r="AL702" s="1" t="s">
        <v>8422</v>
      </c>
      <c r="AN702" s="3">
        <v>45531</v>
      </c>
      <c r="AO702" s="1" t="s">
        <v>1640</v>
      </c>
      <c r="AP702" s="4">
        <v>43375</v>
      </c>
      <c r="AR702" s="1" t="s">
        <v>1402</v>
      </c>
      <c r="AT702" s="1" t="s">
        <v>8423</v>
      </c>
      <c r="AU702" s="1" t="s">
        <v>85</v>
      </c>
      <c r="AV702" s="1" t="s">
        <v>86</v>
      </c>
      <c r="AW702" s="1" t="s">
        <v>87</v>
      </c>
      <c r="AX702" s="1" t="s">
        <v>134</v>
      </c>
      <c r="AY702" s="5" t="s">
        <v>1642</v>
      </c>
      <c r="BA702" s="1" t="s">
        <v>8424</v>
      </c>
      <c r="BB702" s="1" t="s">
        <v>70</v>
      </c>
      <c r="BC702" s="1" t="s">
        <v>8425</v>
      </c>
      <c r="BD702" t="s">
        <v>8426</v>
      </c>
      <c r="BE702" s="1" t="s">
        <v>8427</v>
      </c>
      <c r="BF702" s="1" t="s">
        <v>87</v>
      </c>
      <c r="BG702" s="1" t="s">
        <v>140</v>
      </c>
      <c r="BH702" s="1" t="s">
        <v>80</v>
      </c>
      <c r="BI702" s="1" t="s">
        <v>8422</v>
      </c>
      <c r="BJ702" s="1" t="s">
        <v>1412</v>
      </c>
      <c r="BK702" s="1" t="s">
        <v>8420</v>
      </c>
    </row>
    <row r="703" spans="1:63" ht="165">
      <c r="A703" t="s">
        <v>8428</v>
      </c>
      <c r="B703" s="1" t="s">
        <v>8429</v>
      </c>
      <c r="C703" s="2">
        <v>46192.2882986111</v>
      </c>
      <c r="E703" s="1" t="s">
        <v>8430</v>
      </c>
      <c r="F703" s="1" t="s">
        <v>66</v>
      </c>
      <c r="G703" s="2">
        <v>46179.629583333299</v>
      </c>
      <c r="H703" s="2">
        <v>46183.666712963</v>
      </c>
      <c r="I703" s="1" t="s">
        <v>67</v>
      </c>
      <c r="K703" s="1" t="s">
        <v>8431</v>
      </c>
      <c r="L703" s="1" t="s">
        <v>69</v>
      </c>
      <c r="M703" s="2">
        <v>46192.579965277801</v>
      </c>
      <c r="N703" s="2">
        <v>46182.708333333299</v>
      </c>
      <c r="P703" s="2">
        <v>46183.744247685201</v>
      </c>
      <c r="Q703" s="1" t="s">
        <v>70</v>
      </c>
      <c r="R703" s="1" t="s">
        <v>188</v>
      </c>
      <c r="S703" s="2">
        <v>46179.629583333299</v>
      </c>
      <c r="U703" s="3">
        <v>46760</v>
      </c>
      <c r="W703" s="1" t="s">
        <v>72</v>
      </c>
      <c r="X703" s="1" t="s">
        <v>72</v>
      </c>
      <c r="Y703" s="1" t="s">
        <v>450</v>
      </c>
      <c r="Z703" s="1" t="s">
        <v>2142</v>
      </c>
      <c r="AA703" s="1" t="s">
        <v>75</v>
      </c>
      <c r="AB703" s="1" t="s">
        <v>103</v>
      </c>
      <c r="AC703" s="2">
        <v>46183.375</v>
      </c>
      <c r="AD703" t="s">
        <v>451</v>
      </c>
      <c r="AE703" s="1" t="s">
        <v>78</v>
      </c>
      <c r="AF703" s="1" t="s">
        <v>2143</v>
      </c>
      <c r="AG703" s="1" t="s">
        <v>2144</v>
      </c>
      <c r="AI703" s="2">
        <v>46181.369525463</v>
      </c>
      <c r="AJ703" s="1" t="s">
        <v>72</v>
      </c>
      <c r="AL703" s="1" t="s">
        <v>8432</v>
      </c>
      <c r="AM703" s="1" t="s">
        <v>8433</v>
      </c>
      <c r="AN703" s="3">
        <v>45666</v>
      </c>
      <c r="AO703" s="1" t="s">
        <v>455</v>
      </c>
      <c r="AP703" s="4">
        <v>39108</v>
      </c>
      <c r="AQ703" s="1" t="s">
        <v>8431</v>
      </c>
      <c r="AT703" s="1" t="s">
        <v>8434</v>
      </c>
      <c r="AU703" s="1" t="s">
        <v>85</v>
      </c>
      <c r="AV703" s="1" t="s">
        <v>86</v>
      </c>
      <c r="AW703" s="1" t="s">
        <v>87</v>
      </c>
      <c r="AX703" s="1" t="s">
        <v>88</v>
      </c>
      <c r="AY703" s="5" t="s">
        <v>8435</v>
      </c>
      <c r="BA703" s="1" t="s">
        <v>8436</v>
      </c>
      <c r="BB703" s="1" t="s">
        <v>70</v>
      </c>
      <c r="BC703" s="1" t="s">
        <v>8437</v>
      </c>
      <c r="BD703" t="s">
        <v>8438</v>
      </c>
      <c r="BE703" s="1" t="s">
        <v>8439</v>
      </c>
      <c r="BF703" s="1" t="s">
        <v>87</v>
      </c>
      <c r="BG703" s="1" t="s">
        <v>261</v>
      </c>
      <c r="BH703" s="1" t="s">
        <v>2144</v>
      </c>
      <c r="BI703" s="1" t="s">
        <v>8432</v>
      </c>
      <c r="BJ703" s="1" t="s">
        <v>462</v>
      </c>
      <c r="BK703" s="1" t="s">
        <v>8430</v>
      </c>
    </row>
    <row r="704" spans="1:63" ht="150">
      <c r="A704" t="s">
        <v>8440</v>
      </c>
      <c r="B704" s="1" t="s">
        <v>8441</v>
      </c>
      <c r="C704" s="2">
        <v>46185.365335648101</v>
      </c>
      <c r="E704" s="1" t="s">
        <v>8442</v>
      </c>
      <c r="F704" s="1" t="s">
        <v>66</v>
      </c>
      <c r="G704" s="2">
        <v>46179.6464583333</v>
      </c>
      <c r="H704" s="2">
        <v>46184.75</v>
      </c>
      <c r="I704" s="1" t="s">
        <v>67</v>
      </c>
      <c r="K704" s="1" t="s">
        <v>8443</v>
      </c>
      <c r="L704" s="1" t="s">
        <v>69</v>
      </c>
      <c r="M704" s="2">
        <v>46185.657002314802</v>
      </c>
      <c r="N704" s="2">
        <v>46182.708333333299</v>
      </c>
      <c r="P704" s="2">
        <v>46184.637546296297</v>
      </c>
      <c r="Q704" s="1" t="s">
        <v>70</v>
      </c>
      <c r="R704" s="1" t="s">
        <v>2615</v>
      </c>
      <c r="S704" s="2">
        <v>46179.6464583333</v>
      </c>
      <c r="T704" s="2">
        <v>46184</v>
      </c>
      <c r="U704" s="3">
        <v>46506</v>
      </c>
      <c r="W704" s="1" t="s">
        <v>72</v>
      </c>
      <c r="X704" s="1" t="s">
        <v>72</v>
      </c>
      <c r="Y704" s="1" t="s">
        <v>394</v>
      </c>
      <c r="Z704" s="1" t="s">
        <v>74</v>
      </c>
      <c r="AA704" s="1" t="s">
        <v>75</v>
      </c>
      <c r="AB704" s="1" t="s">
        <v>103</v>
      </c>
      <c r="AC704" s="2">
        <v>46183.375</v>
      </c>
      <c r="AD704" t="s">
        <v>395</v>
      </c>
      <c r="AE704" s="1" t="s">
        <v>78</v>
      </c>
      <c r="AF704" s="1" t="s">
        <v>79</v>
      </c>
      <c r="AG704" s="1" t="s">
        <v>80</v>
      </c>
      <c r="AI704" s="2">
        <v>46181.405717592599</v>
      </c>
      <c r="AJ704" s="1" t="s">
        <v>72</v>
      </c>
      <c r="AL704" s="1" t="s">
        <v>8444</v>
      </c>
      <c r="AM704" s="1" t="s">
        <v>4439</v>
      </c>
      <c r="AN704" s="3">
        <v>45777</v>
      </c>
      <c r="AO704" s="1" t="s">
        <v>397</v>
      </c>
      <c r="AP704" s="4">
        <v>49077</v>
      </c>
      <c r="AQ704" s="1" t="s">
        <v>8443</v>
      </c>
      <c r="AT704" s="1" t="s">
        <v>8445</v>
      </c>
      <c r="AU704" s="1" t="s">
        <v>85</v>
      </c>
      <c r="AV704" s="1" t="s">
        <v>86</v>
      </c>
      <c r="AW704" s="1" t="s">
        <v>87</v>
      </c>
      <c r="AX704" s="1" t="s">
        <v>88</v>
      </c>
      <c r="AY704" s="5" t="s">
        <v>8446</v>
      </c>
      <c r="BA704" s="1" t="s">
        <v>8447</v>
      </c>
      <c r="BB704" s="1" t="s">
        <v>70</v>
      </c>
      <c r="BC704" s="1" t="s">
        <v>8448</v>
      </c>
      <c r="BD704" t="s">
        <v>8449</v>
      </c>
      <c r="BE704" s="1" t="s">
        <v>8450</v>
      </c>
      <c r="BF704" s="1" t="s">
        <v>87</v>
      </c>
      <c r="BG704" s="1" t="s">
        <v>94</v>
      </c>
      <c r="BH704" s="1" t="s">
        <v>80</v>
      </c>
      <c r="BI704" s="1" t="s">
        <v>8444</v>
      </c>
      <c r="BJ704" s="1" t="s">
        <v>404</v>
      </c>
      <c r="BK704" s="1" t="s">
        <v>8442</v>
      </c>
    </row>
    <row r="705" spans="1:63" ht="105">
      <c r="A705" t="s">
        <v>8451</v>
      </c>
      <c r="B705" s="1" t="s">
        <v>8452</v>
      </c>
      <c r="C705" s="2">
        <v>46193.358414351896</v>
      </c>
      <c r="E705" s="1" t="s">
        <v>8453</v>
      </c>
      <c r="F705" s="1" t="s">
        <v>66</v>
      </c>
      <c r="G705" s="2">
        <v>46179.685219907398</v>
      </c>
      <c r="H705" s="2">
        <v>46182.75</v>
      </c>
      <c r="I705" s="1" t="s">
        <v>67</v>
      </c>
      <c r="K705" s="1" t="s">
        <v>8454</v>
      </c>
      <c r="L705" s="1" t="s">
        <v>69</v>
      </c>
      <c r="M705" s="2">
        <v>46193.650081018503</v>
      </c>
      <c r="N705" s="2">
        <v>46182.416666666701</v>
      </c>
      <c r="O705" s="1" t="s">
        <v>4034</v>
      </c>
      <c r="P705" s="2">
        <v>46182.729247685202</v>
      </c>
      <c r="Q705" s="1" t="s">
        <v>70</v>
      </c>
      <c r="R705" s="1" t="s">
        <v>811</v>
      </c>
      <c r="S705" s="2">
        <v>46179.685219907398</v>
      </c>
      <c r="T705" s="2">
        <v>46182.75</v>
      </c>
      <c r="U705" s="3">
        <v>46782</v>
      </c>
      <c r="W705" s="1" t="s">
        <v>72</v>
      </c>
      <c r="X705" s="1" t="s">
        <v>72</v>
      </c>
      <c r="Y705" s="1" t="s">
        <v>2469</v>
      </c>
      <c r="Z705" s="1" t="s">
        <v>1201</v>
      </c>
      <c r="AA705" s="1" t="s">
        <v>75</v>
      </c>
      <c r="AB705" s="1" t="s">
        <v>103</v>
      </c>
      <c r="AC705" s="2">
        <v>46183.375</v>
      </c>
      <c r="AD705" t="s">
        <v>2471</v>
      </c>
      <c r="AE705" s="1" t="s">
        <v>78</v>
      </c>
      <c r="AF705" s="1" t="s">
        <v>1523</v>
      </c>
      <c r="AG705" s="1" t="s">
        <v>3866</v>
      </c>
      <c r="AI705" s="2">
        <v>46181.4327430556</v>
      </c>
      <c r="AJ705" s="1" t="s">
        <v>72</v>
      </c>
      <c r="AL705" s="1" t="s">
        <v>8455</v>
      </c>
      <c r="AM705" s="1" t="s">
        <v>8456</v>
      </c>
      <c r="AN705" s="3">
        <v>46053</v>
      </c>
      <c r="AO705" s="1" t="s">
        <v>2476</v>
      </c>
      <c r="AP705" s="4">
        <v>37567</v>
      </c>
      <c r="AQ705" s="1" t="s">
        <v>8457</v>
      </c>
      <c r="AT705" s="1" t="s">
        <v>8458</v>
      </c>
      <c r="AU705" s="1" t="s">
        <v>85</v>
      </c>
      <c r="AV705" s="1" t="s">
        <v>86</v>
      </c>
      <c r="AW705" s="1" t="s">
        <v>87</v>
      </c>
      <c r="AX705" s="1" t="s">
        <v>88</v>
      </c>
      <c r="AY705" s="5" t="s">
        <v>4039</v>
      </c>
      <c r="AZ705" s="1" t="s">
        <v>4034</v>
      </c>
      <c r="BA705" s="1" t="s">
        <v>4040</v>
      </c>
      <c r="BB705" s="1" t="s">
        <v>70</v>
      </c>
      <c r="BC705" s="1" t="s">
        <v>4041</v>
      </c>
      <c r="BD705" t="s">
        <v>4042</v>
      </c>
      <c r="BE705" s="1" t="s">
        <v>8459</v>
      </c>
      <c r="BF705" s="1" t="s">
        <v>87</v>
      </c>
      <c r="BG705" s="1" t="s">
        <v>94</v>
      </c>
      <c r="BH705" s="1" t="s">
        <v>3866</v>
      </c>
      <c r="BI705" s="1" t="s">
        <v>8455</v>
      </c>
      <c r="BJ705" s="1" t="s">
        <v>2483</v>
      </c>
      <c r="BK705" s="1" t="s">
        <v>8453</v>
      </c>
    </row>
    <row r="706" spans="1:63" ht="105">
      <c r="A706" t="s">
        <v>8460</v>
      </c>
      <c r="B706" s="1" t="s">
        <v>8461</v>
      </c>
      <c r="C706" s="2">
        <v>46186.348229166702</v>
      </c>
      <c r="E706" s="1" t="s">
        <v>8462</v>
      </c>
      <c r="F706" s="1" t="s">
        <v>66</v>
      </c>
      <c r="G706" s="2">
        <v>46179.688287037003</v>
      </c>
      <c r="H706" s="2">
        <v>46185.551747685196</v>
      </c>
      <c r="I706" s="1" t="s">
        <v>67</v>
      </c>
      <c r="K706" s="1" t="s">
        <v>8463</v>
      </c>
      <c r="L706" s="1" t="s">
        <v>69</v>
      </c>
      <c r="M706" s="2">
        <v>46186.639895833301</v>
      </c>
      <c r="N706" s="2">
        <v>46182.708333333299</v>
      </c>
      <c r="P706" s="2">
        <v>46185.620509259301</v>
      </c>
      <c r="Q706" s="1" t="s">
        <v>70</v>
      </c>
      <c r="R706" s="1" t="s">
        <v>483</v>
      </c>
      <c r="S706" s="2">
        <v>46179.688287037003</v>
      </c>
      <c r="T706" s="2">
        <v>46185</v>
      </c>
      <c r="U706" s="3">
        <v>46758</v>
      </c>
      <c r="W706" s="1" t="s">
        <v>72</v>
      </c>
      <c r="X706" s="1" t="s">
        <v>72</v>
      </c>
      <c r="Y706" s="1" t="s">
        <v>394</v>
      </c>
      <c r="Z706" s="1" t="s">
        <v>302</v>
      </c>
      <c r="AA706" s="1" t="s">
        <v>75</v>
      </c>
      <c r="AB706" s="1" t="s">
        <v>103</v>
      </c>
      <c r="AC706" s="2">
        <v>46183.375</v>
      </c>
      <c r="AD706" t="s">
        <v>395</v>
      </c>
      <c r="AE706" s="1" t="s">
        <v>78</v>
      </c>
      <c r="AF706" s="1" t="s">
        <v>8031</v>
      </c>
      <c r="AG706" s="1" t="s">
        <v>8032</v>
      </c>
      <c r="AI706" s="2">
        <v>46181.382129629601</v>
      </c>
      <c r="AJ706" s="1" t="s">
        <v>72</v>
      </c>
      <c r="AL706" s="1" t="s">
        <v>8464</v>
      </c>
      <c r="AM706" s="1" t="s">
        <v>528</v>
      </c>
      <c r="AN706" s="3">
        <v>46029</v>
      </c>
      <c r="AO706" s="1" t="s">
        <v>1502</v>
      </c>
      <c r="AP706" s="4">
        <v>47662</v>
      </c>
      <c r="AQ706" s="1" t="s">
        <v>8463</v>
      </c>
      <c r="AS706" s="1" t="s">
        <v>418</v>
      </c>
      <c r="AT706" s="1" t="s">
        <v>8465</v>
      </c>
      <c r="AU706" s="1" t="s">
        <v>85</v>
      </c>
      <c r="AV706" s="1" t="s">
        <v>86</v>
      </c>
      <c r="AW706" s="1" t="s">
        <v>87</v>
      </c>
      <c r="AX706" s="1" t="s">
        <v>88</v>
      </c>
      <c r="AY706" s="5" t="s">
        <v>8466</v>
      </c>
      <c r="BA706" s="1" t="s">
        <v>8467</v>
      </c>
      <c r="BB706" s="1" t="s">
        <v>70</v>
      </c>
      <c r="BC706" s="1" t="s">
        <v>8468</v>
      </c>
      <c r="BD706" t="s">
        <v>8469</v>
      </c>
      <c r="BE706" s="1" t="s">
        <v>8470</v>
      </c>
      <c r="BF706" s="1" t="s">
        <v>87</v>
      </c>
      <c r="BG706" s="1" t="s">
        <v>1548</v>
      </c>
      <c r="BH706" s="1" t="s">
        <v>8032</v>
      </c>
      <c r="BI706" s="1" t="s">
        <v>8464</v>
      </c>
      <c r="BJ706" s="1" t="s">
        <v>404</v>
      </c>
      <c r="BK706" s="1" t="s">
        <v>8462</v>
      </c>
    </row>
    <row r="707" spans="1:63" ht="165">
      <c r="A707" t="s">
        <v>8471</v>
      </c>
      <c r="B707" s="1" t="s">
        <v>8472</v>
      </c>
      <c r="C707" s="2">
        <v>46193.406284722201</v>
      </c>
      <c r="E707" s="1" t="s">
        <v>8473</v>
      </c>
      <c r="F707" s="1" t="s">
        <v>66</v>
      </c>
      <c r="G707" s="2">
        <v>46179.695914351898</v>
      </c>
      <c r="H707" s="2">
        <v>46184.75</v>
      </c>
      <c r="I707" s="1" t="s">
        <v>67</v>
      </c>
      <c r="K707" s="1" t="s">
        <v>8474</v>
      </c>
      <c r="L707" s="1" t="s">
        <v>69</v>
      </c>
      <c r="M707" s="2">
        <v>46193.697939814803</v>
      </c>
      <c r="N707" s="2">
        <v>46182.416666666701</v>
      </c>
      <c r="O707" s="1" t="s">
        <v>8475</v>
      </c>
      <c r="P707" s="2">
        <v>46184.600960648102</v>
      </c>
      <c r="Q707" s="1" t="s">
        <v>70</v>
      </c>
      <c r="R707" s="1" t="s">
        <v>483</v>
      </c>
      <c r="S707" s="2">
        <v>46179.695914351898</v>
      </c>
      <c r="T707" s="2">
        <v>46184.75</v>
      </c>
      <c r="U707" s="3">
        <v>46324</v>
      </c>
      <c r="W707" s="1" t="s">
        <v>72</v>
      </c>
      <c r="X707" s="1" t="s">
        <v>72</v>
      </c>
      <c r="Y707" s="1" t="s">
        <v>2469</v>
      </c>
      <c r="Z707" s="1" t="s">
        <v>812</v>
      </c>
      <c r="AA707" s="1" t="s">
        <v>75</v>
      </c>
      <c r="AB707" s="1" t="s">
        <v>103</v>
      </c>
      <c r="AC707" s="2">
        <v>46183.375</v>
      </c>
      <c r="AD707" t="s">
        <v>2471</v>
      </c>
      <c r="AE707" s="1" t="s">
        <v>78</v>
      </c>
      <c r="AF707" s="1" t="s">
        <v>813</v>
      </c>
      <c r="AG707" s="1" t="s">
        <v>814</v>
      </c>
      <c r="AI707" s="2">
        <v>46181.389120370397</v>
      </c>
      <c r="AJ707" s="1" t="s">
        <v>72</v>
      </c>
      <c r="AL707" s="1" t="s">
        <v>8476</v>
      </c>
      <c r="AN707" s="3">
        <v>45229</v>
      </c>
      <c r="AO707" s="1" t="s">
        <v>6450</v>
      </c>
      <c r="AP707" s="4">
        <v>37498</v>
      </c>
      <c r="AQ707" s="1" t="s">
        <v>8474</v>
      </c>
      <c r="AT707" s="1" t="s">
        <v>8477</v>
      </c>
      <c r="AU707" s="1" t="s">
        <v>85</v>
      </c>
      <c r="AV707" s="1" t="s">
        <v>86</v>
      </c>
      <c r="AW707" s="1" t="s">
        <v>87</v>
      </c>
      <c r="AX707" s="1" t="s">
        <v>88</v>
      </c>
      <c r="AY707" s="5" t="s">
        <v>8478</v>
      </c>
      <c r="AZ707" s="1" t="s">
        <v>8475</v>
      </c>
      <c r="BA707" s="1" t="s">
        <v>8479</v>
      </c>
      <c r="BB707" s="1" t="s">
        <v>70</v>
      </c>
      <c r="BC707" s="1" t="s">
        <v>8480</v>
      </c>
      <c r="BD707" t="s">
        <v>8481</v>
      </c>
      <c r="BE707" s="1" t="s">
        <v>8482</v>
      </c>
      <c r="BF707" s="1" t="s">
        <v>87</v>
      </c>
      <c r="BG707" s="1" t="s">
        <v>94</v>
      </c>
      <c r="BH707" s="1" t="s">
        <v>814</v>
      </c>
      <c r="BI707" s="1" t="s">
        <v>8476</v>
      </c>
      <c r="BJ707" s="1" t="s">
        <v>2483</v>
      </c>
      <c r="BK707" s="1" t="s">
        <v>8473</v>
      </c>
    </row>
    <row r="708" spans="1:63" ht="75">
      <c r="A708" t="s">
        <v>8483</v>
      </c>
      <c r="B708" s="1" t="s">
        <v>8484</v>
      </c>
      <c r="C708" s="2">
        <v>46191.299201388902</v>
      </c>
      <c r="E708" s="1" t="s">
        <v>8485</v>
      </c>
      <c r="F708" s="1" t="s">
        <v>66</v>
      </c>
      <c r="G708" s="2">
        <v>46179.697314814803</v>
      </c>
      <c r="H708" s="2">
        <v>46185.666666666701</v>
      </c>
      <c r="I708" s="1" t="s">
        <v>121</v>
      </c>
      <c r="J708" s="1" t="s">
        <v>122</v>
      </c>
      <c r="K708" s="1" t="s">
        <v>8486</v>
      </c>
      <c r="L708" s="1" t="s">
        <v>8487</v>
      </c>
      <c r="M708" s="2">
        <v>46191.590856481504</v>
      </c>
      <c r="N708" s="2">
        <v>46183.416666666701</v>
      </c>
      <c r="P708" s="2">
        <v>46183.590115740699</v>
      </c>
      <c r="Q708" s="1" t="s">
        <v>70</v>
      </c>
      <c r="R708" s="1" t="s">
        <v>125</v>
      </c>
      <c r="S708" s="2">
        <v>46179.697314814803</v>
      </c>
      <c r="U708" s="3">
        <v>46272</v>
      </c>
      <c r="W708" s="1" t="s">
        <v>72</v>
      </c>
      <c r="X708" s="1" t="s">
        <v>72</v>
      </c>
      <c r="Y708" s="1" t="s">
        <v>1738</v>
      </c>
      <c r="Z708" s="1" t="s">
        <v>74</v>
      </c>
      <c r="AA708" s="1" t="s">
        <v>75</v>
      </c>
      <c r="AB708" s="1" t="s">
        <v>103</v>
      </c>
      <c r="AC708" s="2">
        <v>46190.375</v>
      </c>
      <c r="AD708" t="s">
        <v>1739</v>
      </c>
      <c r="AE708" s="1" t="s">
        <v>78</v>
      </c>
      <c r="AF708" s="1" t="s">
        <v>79</v>
      </c>
      <c r="AG708" s="1" t="s">
        <v>80</v>
      </c>
      <c r="AI708" s="2">
        <v>46179.697997685202</v>
      </c>
      <c r="AJ708" s="1" t="s">
        <v>72</v>
      </c>
      <c r="AL708" s="1" t="s">
        <v>8488</v>
      </c>
      <c r="AN708" s="3">
        <v>45543</v>
      </c>
      <c r="AO708" s="1" t="s">
        <v>1741</v>
      </c>
      <c r="AP708" s="4">
        <v>40533</v>
      </c>
      <c r="AR708" s="1" t="s">
        <v>1739</v>
      </c>
      <c r="AT708" s="1" t="s">
        <v>8486</v>
      </c>
      <c r="AU708" s="1" t="s">
        <v>85</v>
      </c>
      <c r="AV708" s="1" t="s">
        <v>86</v>
      </c>
      <c r="AW708" s="1" t="s">
        <v>87</v>
      </c>
      <c r="AX708" s="1" t="s">
        <v>134</v>
      </c>
      <c r="AY708" s="5" t="s">
        <v>8489</v>
      </c>
      <c r="BA708" s="1" t="s">
        <v>8490</v>
      </c>
      <c r="BB708" s="1" t="s">
        <v>70</v>
      </c>
      <c r="BC708" s="1" t="s">
        <v>8491</v>
      </c>
      <c r="BD708" t="s">
        <v>8492</v>
      </c>
      <c r="BE708" s="1" t="s">
        <v>8493</v>
      </c>
      <c r="BF708" s="1" t="s">
        <v>87</v>
      </c>
      <c r="BG708" s="1" t="s">
        <v>140</v>
      </c>
      <c r="BH708" s="1" t="s">
        <v>80</v>
      </c>
      <c r="BI708" s="1" t="s">
        <v>8488</v>
      </c>
      <c r="BJ708" s="1" t="s">
        <v>1739</v>
      </c>
      <c r="BK708" s="1" t="s">
        <v>8485</v>
      </c>
    </row>
    <row r="709" spans="1:63" ht="90">
      <c r="A709" t="s">
        <v>8494</v>
      </c>
      <c r="B709" s="1" t="s">
        <v>8495</v>
      </c>
      <c r="C709" s="2">
        <v>46189.3461342593</v>
      </c>
      <c r="E709" s="1" t="s">
        <v>8496</v>
      </c>
      <c r="F709" s="1" t="s">
        <v>66</v>
      </c>
      <c r="G709" s="2">
        <v>46179.700150463003</v>
      </c>
      <c r="H709" s="2">
        <v>46188.75</v>
      </c>
      <c r="I709" s="1" t="s">
        <v>67</v>
      </c>
      <c r="K709" s="1" t="s">
        <v>8497</v>
      </c>
      <c r="L709" s="1" t="s">
        <v>69</v>
      </c>
      <c r="M709" s="2">
        <v>46189.637800925899</v>
      </c>
      <c r="N709" s="2">
        <v>46182.708333333299</v>
      </c>
      <c r="P709" s="2">
        <v>46188.626053240703</v>
      </c>
      <c r="Q709" s="1" t="s">
        <v>70</v>
      </c>
      <c r="R709" s="1" t="s">
        <v>5201</v>
      </c>
      <c r="S709" s="2">
        <v>46179.700150463003</v>
      </c>
      <c r="T709" s="2">
        <v>46188</v>
      </c>
      <c r="U709" s="3">
        <v>46229</v>
      </c>
      <c r="W709" s="1" t="s">
        <v>72</v>
      </c>
      <c r="X709" s="1" t="s">
        <v>72</v>
      </c>
      <c r="Y709" s="1" t="s">
        <v>871</v>
      </c>
      <c r="Z709" s="1" t="s">
        <v>248</v>
      </c>
      <c r="AA709" s="1" t="s">
        <v>75</v>
      </c>
      <c r="AB709" s="1" t="s">
        <v>76</v>
      </c>
      <c r="AC709" s="2">
        <v>46183.375</v>
      </c>
      <c r="AD709" t="s">
        <v>873</v>
      </c>
      <c r="AE709" s="1" t="s">
        <v>78</v>
      </c>
      <c r="AF709" s="1" t="s">
        <v>250</v>
      </c>
      <c r="AG709" s="1" t="s">
        <v>906</v>
      </c>
      <c r="AI709" s="2">
        <v>46181.401053240697</v>
      </c>
      <c r="AJ709" s="1" t="s">
        <v>72</v>
      </c>
      <c r="AL709" s="1" t="s">
        <v>8498</v>
      </c>
      <c r="AM709" s="1" t="s">
        <v>8499</v>
      </c>
      <c r="AN709" s="3">
        <v>45500</v>
      </c>
      <c r="AO709" s="1" t="s">
        <v>8500</v>
      </c>
      <c r="AP709" s="4">
        <v>43345</v>
      </c>
      <c r="AQ709" s="1" t="s">
        <v>8497</v>
      </c>
      <c r="AT709" s="1" t="s">
        <v>8501</v>
      </c>
      <c r="AU709" s="1" t="s">
        <v>85</v>
      </c>
      <c r="AV709" s="1" t="s">
        <v>86</v>
      </c>
      <c r="AW709" s="1" t="s">
        <v>87</v>
      </c>
      <c r="AX709" s="1" t="s">
        <v>88</v>
      </c>
      <c r="AY709" s="5" t="s">
        <v>8502</v>
      </c>
      <c r="BA709" s="1" t="s">
        <v>8503</v>
      </c>
      <c r="BB709" s="1" t="s">
        <v>70</v>
      </c>
      <c r="BC709" s="1" t="s">
        <v>8504</v>
      </c>
      <c r="BD709" t="s">
        <v>8505</v>
      </c>
      <c r="BE709" s="1" t="s">
        <v>8506</v>
      </c>
      <c r="BF709" s="1" t="s">
        <v>87</v>
      </c>
      <c r="BG709" s="1" t="s">
        <v>94</v>
      </c>
      <c r="BH709" s="1" t="s">
        <v>906</v>
      </c>
      <c r="BI709" s="1" t="s">
        <v>8498</v>
      </c>
      <c r="BJ709" s="1" t="s">
        <v>884</v>
      </c>
      <c r="BK709" s="1" t="s">
        <v>8496</v>
      </c>
    </row>
    <row r="710" spans="1:63" ht="120">
      <c r="A710" t="s">
        <v>8507</v>
      </c>
      <c r="B710" s="1" t="s">
        <v>8508</v>
      </c>
      <c r="C710" s="2">
        <v>46185.246921296297</v>
      </c>
      <c r="E710" s="1" t="s">
        <v>8509</v>
      </c>
      <c r="F710" s="1" t="s">
        <v>66</v>
      </c>
      <c r="G710" s="2">
        <v>46179.705682870401</v>
      </c>
      <c r="H710" s="2">
        <v>46184.520833333299</v>
      </c>
      <c r="I710" s="1" t="s">
        <v>67</v>
      </c>
      <c r="K710" s="1" t="s">
        <v>8510</v>
      </c>
      <c r="L710" s="1" t="s">
        <v>69</v>
      </c>
      <c r="M710" s="2">
        <v>46185.538587962998</v>
      </c>
      <c r="N710" s="2">
        <v>46182.708333333299</v>
      </c>
      <c r="P710" s="2">
        <v>46184.515428240702</v>
      </c>
      <c r="Q710" s="1" t="s">
        <v>70</v>
      </c>
      <c r="R710" s="1" t="s">
        <v>4331</v>
      </c>
      <c r="S710" s="2">
        <v>46179.705682870401</v>
      </c>
      <c r="T710" s="2">
        <v>46184</v>
      </c>
      <c r="U710" s="3">
        <v>46582</v>
      </c>
      <c r="W710" s="1" t="s">
        <v>72</v>
      </c>
      <c r="X710" s="1" t="s">
        <v>72</v>
      </c>
      <c r="Y710" s="1" t="s">
        <v>394</v>
      </c>
      <c r="Z710" s="1" t="s">
        <v>248</v>
      </c>
      <c r="AA710" s="1" t="s">
        <v>75</v>
      </c>
      <c r="AB710" s="1" t="s">
        <v>103</v>
      </c>
      <c r="AC710" s="2">
        <v>46183.375</v>
      </c>
      <c r="AD710" t="s">
        <v>395</v>
      </c>
      <c r="AE710" s="1" t="s">
        <v>78</v>
      </c>
      <c r="AF710" s="1" t="s">
        <v>268</v>
      </c>
      <c r="AG710" s="1" t="s">
        <v>4806</v>
      </c>
      <c r="AI710" s="2">
        <v>46181.437268518501</v>
      </c>
      <c r="AJ710" s="1" t="s">
        <v>72</v>
      </c>
      <c r="AL710" s="1" t="s">
        <v>8511</v>
      </c>
      <c r="AM710" s="1" t="s">
        <v>6698</v>
      </c>
      <c r="AN710" s="3">
        <v>45853</v>
      </c>
      <c r="AO710" s="1" t="s">
        <v>1502</v>
      </c>
      <c r="AP710" s="4">
        <v>49248</v>
      </c>
      <c r="AQ710" s="1" t="s">
        <v>8510</v>
      </c>
      <c r="AT710" s="1" t="s">
        <v>8512</v>
      </c>
      <c r="AU710" s="1" t="s">
        <v>85</v>
      </c>
      <c r="AV710" s="1" t="s">
        <v>86</v>
      </c>
      <c r="AW710" s="1" t="s">
        <v>87</v>
      </c>
      <c r="AX710" s="1" t="s">
        <v>88</v>
      </c>
      <c r="AY710" s="5" t="s">
        <v>8513</v>
      </c>
      <c r="BA710" s="1" t="s">
        <v>8514</v>
      </c>
      <c r="BB710" s="1" t="s">
        <v>70</v>
      </c>
      <c r="BC710" s="1" t="s">
        <v>8515</v>
      </c>
      <c r="BD710" t="s">
        <v>8516</v>
      </c>
      <c r="BE710" s="1" t="s">
        <v>8517</v>
      </c>
      <c r="BF710" s="1" t="s">
        <v>87</v>
      </c>
      <c r="BG710" s="1" t="s">
        <v>1548</v>
      </c>
      <c r="BH710" s="1" t="s">
        <v>4806</v>
      </c>
      <c r="BI710" s="1" t="s">
        <v>8511</v>
      </c>
      <c r="BJ710" s="1" t="s">
        <v>404</v>
      </c>
      <c r="BK710" s="1" t="s">
        <v>8509</v>
      </c>
    </row>
    <row r="711" spans="1:63" ht="105">
      <c r="A711" t="s">
        <v>8518</v>
      </c>
      <c r="B711" s="1" t="s">
        <v>8519</v>
      </c>
      <c r="C711" s="2">
        <v>46184.192893518499</v>
      </c>
      <c r="E711" s="1" t="s">
        <v>8520</v>
      </c>
      <c r="F711" s="1" t="s">
        <v>66</v>
      </c>
      <c r="G711" s="2">
        <v>46179.762916666703</v>
      </c>
      <c r="H711" s="2">
        <v>46183.4375</v>
      </c>
      <c r="I711" s="1" t="s">
        <v>67</v>
      </c>
      <c r="K711" s="1" t="s">
        <v>8521</v>
      </c>
      <c r="L711" s="1" t="s">
        <v>69</v>
      </c>
      <c r="M711" s="2">
        <v>46184.484560185199</v>
      </c>
      <c r="N711" s="2">
        <v>46182.708333333299</v>
      </c>
      <c r="P711" s="2">
        <v>46183.455659722204</v>
      </c>
      <c r="Q711" s="1" t="s">
        <v>70</v>
      </c>
      <c r="R711" s="1" t="s">
        <v>2615</v>
      </c>
      <c r="S711" s="2">
        <v>46179.762916666703</v>
      </c>
      <c r="T711" s="2">
        <v>46183</v>
      </c>
      <c r="U711" s="3">
        <v>46664</v>
      </c>
      <c r="W711" s="1" t="s">
        <v>72</v>
      </c>
      <c r="X711" s="1" t="s">
        <v>72</v>
      </c>
      <c r="Y711" s="1" t="s">
        <v>301</v>
      </c>
      <c r="Z711" s="1" t="s">
        <v>248</v>
      </c>
      <c r="AA711" s="1" t="s">
        <v>75</v>
      </c>
      <c r="AB711" s="1" t="s">
        <v>103</v>
      </c>
      <c r="AC711" s="2">
        <v>46183.375</v>
      </c>
      <c r="AD711" t="s">
        <v>303</v>
      </c>
      <c r="AE711" s="1" t="s">
        <v>78</v>
      </c>
      <c r="AF711" s="1" t="s">
        <v>250</v>
      </c>
      <c r="AG711" s="1" t="s">
        <v>2874</v>
      </c>
      <c r="AI711" s="2">
        <v>46181.404710648101</v>
      </c>
      <c r="AJ711" s="1" t="s">
        <v>72</v>
      </c>
      <c r="AL711" s="1" t="s">
        <v>8522</v>
      </c>
      <c r="AM711" s="1" t="s">
        <v>4439</v>
      </c>
      <c r="AN711" s="3">
        <v>45935</v>
      </c>
      <c r="AO711" s="1" t="s">
        <v>346</v>
      </c>
      <c r="AP711" s="4">
        <v>50766</v>
      </c>
      <c r="AQ711" s="1" t="s">
        <v>8521</v>
      </c>
      <c r="AT711" s="1" t="s">
        <v>8523</v>
      </c>
      <c r="AU711" s="1" t="s">
        <v>85</v>
      </c>
      <c r="AV711" s="1" t="s">
        <v>86</v>
      </c>
      <c r="AW711" s="1" t="s">
        <v>87</v>
      </c>
      <c r="AX711" s="1" t="s">
        <v>88</v>
      </c>
      <c r="AY711" s="5" t="s">
        <v>8524</v>
      </c>
      <c r="BA711" s="1" t="s">
        <v>8525</v>
      </c>
      <c r="BB711" s="1" t="s">
        <v>70</v>
      </c>
      <c r="BC711" s="1" t="s">
        <v>8526</v>
      </c>
      <c r="BD711" t="s">
        <v>8527</v>
      </c>
      <c r="BE711" s="1" t="s">
        <v>8528</v>
      </c>
      <c r="BF711" s="1" t="s">
        <v>87</v>
      </c>
      <c r="BG711" s="1" t="s">
        <v>261</v>
      </c>
      <c r="BH711" s="1" t="s">
        <v>2874</v>
      </c>
      <c r="BI711" s="1" t="s">
        <v>8522</v>
      </c>
      <c r="BJ711" s="1" t="s">
        <v>313</v>
      </c>
      <c r="BK711" s="1" t="s">
        <v>8520</v>
      </c>
    </row>
    <row r="712" spans="1:63" ht="60">
      <c r="A712" t="s">
        <v>8529</v>
      </c>
      <c r="B712" s="1" t="s">
        <v>8530</v>
      </c>
      <c r="C712" s="2">
        <v>46198.315925925897</v>
      </c>
      <c r="E712" s="1" t="s">
        <v>8531</v>
      </c>
      <c r="F712" s="1" t="s">
        <v>66</v>
      </c>
      <c r="G712" s="2">
        <v>46179.771481481497</v>
      </c>
      <c r="H712" s="2">
        <v>46188.75</v>
      </c>
      <c r="I712" s="1" t="s">
        <v>67</v>
      </c>
      <c r="K712" s="1" t="s">
        <v>8532</v>
      </c>
      <c r="L712" s="1" t="s">
        <v>69</v>
      </c>
      <c r="M712" s="2">
        <v>46198.607592592598</v>
      </c>
      <c r="N712" s="2">
        <v>46182.416666666701</v>
      </c>
      <c r="P712" s="2">
        <v>46188.555740740703</v>
      </c>
      <c r="Q712" s="1" t="s">
        <v>70</v>
      </c>
      <c r="R712" s="1" t="s">
        <v>5201</v>
      </c>
      <c r="S712" s="2">
        <v>46179.771481481497</v>
      </c>
      <c r="T712" s="2">
        <v>46188</v>
      </c>
      <c r="U712" s="3">
        <v>46733</v>
      </c>
      <c r="W712" s="1" t="s">
        <v>72</v>
      </c>
      <c r="X712" s="1" t="s">
        <v>72</v>
      </c>
      <c r="Y712" s="1" t="s">
        <v>432</v>
      </c>
      <c r="Z712" s="1" t="s">
        <v>5282</v>
      </c>
      <c r="AA712" s="1" t="s">
        <v>75</v>
      </c>
      <c r="AB712" s="1" t="s">
        <v>103</v>
      </c>
      <c r="AC712" s="2">
        <v>46183.375</v>
      </c>
      <c r="AD712" t="s">
        <v>434</v>
      </c>
      <c r="AE712" s="1" t="s">
        <v>78</v>
      </c>
      <c r="AF712" s="1" t="s">
        <v>5956</v>
      </c>
      <c r="AG712" s="1" t="s">
        <v>5957</v>
      </c>
      <c r="AI712" s="2">
        <v>46181.414398148103</v>
      </c>
      <c r="AJ712" s="1" t="s">
        <v>72</v>
      </c>
      <c r="AL712" s="1" t="s">
        <v>8533</v>
      </c>
      <c r="AM712" s="1" t="s">
        <v>8534</v>
      </c>
      <c r="AN712" s="3">
        <v>45639</v>
      </c>
      <c r="AO712" s="1" t="s">
        <v>5824</v>
      </c>
      <c r="AP712" s="4">
        <v>30429</v>
      </c>
      <c r="AQ712" s="1" t="s">
        <v>8532</v>
      </c>
      <c r="AT712" s="1" t="s">
        <v>8535</v>
      </c>
      <c r="AU712" s="1" t="s">
        <v>85</v>
      </c>
      <c r="AV712" s="1" t="s">
        <v>86</v>
      </c>
      <c r="AW712" s="1" t="s">
        <v>87</v>
      </c>
      <c r="AX712" s="1" t="s">
        <v>88</v>
      </c>
      <c r="AY712" s="5" t="s">
        <v>8536</v>
      </c>
      <c r="BA712" s="1" t="s">
        <v>8537</v>
      </c>
      <c r="BB712" s="1" t="s">
        <v>70</v>
      </c>
      <c r="BC712" s="1" t="s">
        <v>8538</v>
      </c>
      <c r="BD712" t="s">
        <v>8539</v>
      </c>
      <c r="BE712" s="1" t="s">
        <v>8540</v>
      </c>
      <c r="BF712" s="1" t="s">
        <v>87</v>
      </c>
      <c r="BG712" s="1" t="s">
        <v>1548</v>
      </c>
      <c r="BH712" s="1" t="s">
        <v>5957</v>
      </c>
      <c r="BI712" s="1" t="s">
        <v>8533</v>
      </c>
      <c r="BJ712" s="1" t="s">
        <v>445</v>
      </c>
      <c r="BK712" s="1" t="s">
        <v>8531</v>
      </c>
    </row>
    <row r="713" spans="1:63" ht="195">
      <c r="A713" t="s">
        <v>8541</v>
      </c>
      <c r="B713" s="1" t="s">
        <v>8542</v>
      </c>
      <c r="C713" s="2">
        <v>46217.318101851903</v>
      </c>
      <c r="E713" s="1" t="s">
        <v>8543</v>
      </c>
      <c r="F713" s="1" t="s">
        <v>66</v>
      </c>
      <c r="G713" s="2">
        <v>46180.368530092601</v>
      </c>
      <c r="H713" s="2">
        <v>46183.605173611097</v>
      </c>
      <c r="I713" s="1" t="s">
        <v>67</v>
      </c>
      <c r="K713" s="1" t="s">
        <v>8544</v>
      </c>
      <c r="L713" s="1" t="s">
        <v>69</v>
      </c>
      <c r="M713" s="2">
        <v>46217.609768518501</v>
      </c>
      <c r="N713" s="2">
        <v>46183.416666666701</v>
      </c>
      <c r="P713" s="2">
        <v>46184.735416666699</v>
      </c>
      <c r="Q713" s="1" t="s">
        <v>70</v>
      </c>
      <c r="R713" s="1" t="s">
        <v>2238</v>
      </c>
      <c r="S713" s="2">
        <v>46180.368530092601</v>
      </c>
      <c r="U713" s="3">
        <v>46704</v>
      </c>
      <c r="W713" s="1" t="s">
        <v>72</v>
      </c>
      <c r="X713" s="1" t="s">
        <v>72</v>
      </c>
      <c r="Y713" s="1" t="s">
        <v>1575</v>
      </c>
      <c r="Z713" s="1" t="s">
        <v>2296</v>
      </c>
      <c r="AA713" s="1" t="s">
        <v>75</v>
      </c>
      <c r="AB713" s="1" t="s">
        <v>103</v>
      </c>
      <c r="AC713" s="2">
        <v>46183.368692129603</v>
      </c>
      <c r="AD713" t="s">
        <v>1577</v>
      </c>
      <c r="AE713" s="1" t="s">
        <v>524</v>
      </c>
      <c r="AF713" s="1" t="s">
        <v>2297</v>
      </c>
      <c r="AG713" s="1" t="s">
        <v>2298</v>
      </c>
      <c r="AI713" s="2">
        <v>46181.484675925902</v>
      </c>
      <c r="AJ713" s="1" t="s">
        <v>72</v>
      </c>
      <c r="AL713" s="1" t="s">
        <v>8545</v>
      </c>
      <c r="AM713" s="1" t="s">
        <v>8546</v>
      </c>
      <c r="AN713" s="3">
        <v>45610</v>
      </c>
      <c r="AO713" s="1" t="s">
        <v>4440</v>
      </c>
      <c r="AP713" s="4">
        <v>3065</v>
      </c>
      <c r="AQ713" s="1" t="s">
        <v>8544</v>
      </c>
      <c r="AT713" s="1" t="s">
        <v>8547</v>
      </c>
      <c r="AU713" s="1" t="s">
        <v>85</v>
      </c>
      <c r="AV713" s="1" t="s">
        <v>86</v>
      </c>
      <c r="AW713" s="1" t="s">
        <v>87</v>
      </c>
      <c r="AX713" s="1" t="s">
        <v>88</v>
      </c>
      <c r="AY713" s="5" t="s">
        <v>8548</v>
      </c>
      <c r="BA713" s="1" t="s">
        <v>8549</v>
      </c>
      <c r="BB713" s="1" t="s">
        <v>70</v>
      </c>
      <c r="BC713" s="1" t="s">
        <v>8550</v>
      </c>
      <c r="BD713" t="s">
        <v>8551</v>
      </c>
      <c r="BE713" s="1" t="s">
        <v>8552</v>
      </c>
      <c r="BF713" s="1" t="s">
        <v>87</v>
      </c>
      <c r="BG713" s="1" t="s">
        <v>261</v>
      </c>
      <c r="BH713" s="1" t="s">
        <v>2298</v>
      </c>
      <c r="BI713" s="1" t="s">
        <v>8545</v>
      </c>
      <c r="BJ713" s="1" t="s">
        <v>1577</v>
      </c>
      <c r="BK713" s="1" t="s">
        <v>8543</v>
      </c>
    </row>
    <row r="714" spans="1:63" ht="75">
      <c r="A714" t="s">
        <v>8553</v>
      </c>
      <c r="B714" s="1" t="s">
        <v>8554</v>
      </c>
      <c r="C714" s="2">
        <v>46191.442384259302</v>
      </c>
      <c r="E714" s="1" t="s">
        <v>8555</v>
      </c>
      <c r="F714" s="1" t="s">
        <v>66</v>
      </c>
      <c r="G714" s="2">
        <v>46180.475023148101</v>
      </c>
      <c r="H714" s="2">
        <v>46182.569664351897</v>
      </c>
      <c r="I714" s="1" t="s">
        <v>67</v>
      </c>
      <c r="K714" s="1" t="s">
        <v>8556</v>
      </c>
      <c r="L714" s="1" t="s">
        <v>69</v>
      </c>
      <c r="M714" s="2">
        <v>46191.734050925901</v>
      </c>
      <c r="N714" s="2">
        <v>46182.416666666701</v>
      </c>
      <c r="P714" s="2">
        <v>46182.724479166704</v>
      </c>
      <c r="Q714" s="1" t="s">
        <v>70</v>
      </c>
      <c r="R714" s="1" t="s">
        <v>811</v>
      </c>
      <c r="S714" s="2">
        <v>46180.475023148101</v>
      </c>
      <c r="U714" s="3">
        <v>46236</v>
      </c>
      <c r="W714" s="1" t="s">
        <v>72</v>
      </c>
      <c r="X714" s="1" t="s">
        <v>72</v>
      </c>
      <c r="Y714" s="1" t="s">
        <v>3313</v>
      </c>
      <c r="Z714" s="1" t="s">
        <v>8557</v>
      </c>
      <c r="AA714" s="1" t="s">
        <v>75</v>
      </c>
      <c r="AB714" s="1" t="s">
        <v>103</v>
      </c>
      <c r="AC714" s="2">
        <v>46183.475173611099</v>
      </c>
      <c r="AD714" t="s">
        <v>3314</v>
      </c>
      <c r="AE714" s="1" t="s">
        <v>78</v>
      </c>
      <c r="AF714" s="1" t="s">
        <v>8558</v>
      </c>
      <c r="AG714" s="1" t="s">
        <v>8559</v>
      </c>
      <c r="AI714" s="2">
        <v>46181.469398148103</v>
      </c>
      <c r="AJ714" s="1" t="s">
        <v>72</v>
      </c>
      <c r="AL714" s="1" t="s">
        <v>8560</v>
      </c>
      <c r="AM714" s="1" t="s">
        <v>816</v>
      </c>
      <c r="AN714" s="3">
        <v>45872</v>
      </c>
      <c r="AO714" s="1" t="s">
        <v>8561</v>
      </c>
      <c r="AP714" s="4">
        <v>40326</v>
      </c>
      <c r="AQ714" s="1" t="s">
        <v>8556</v>
      </c>
      <c r="AT714" s="1" t="s">
        <v>8562</v>
      </c>
      <c r="AU714" s="1" t="s">
        <v>85</v>
      </c>
      <c r="AV714" s="1" t="s">
        <v>86</v>
      </c>
      <c r="AW714" s="1" t="s">
        <v>87</v>
      </c>
      <c r="AX714" s="1" t="s">
        <v>88</v>
      </c>
      <c r="AY714" s="5" t="s">
        <v>8563</v>
      </c>
      <c r="BA714" s="1" t="s">
        <v>8564</v>
      </c>
      <c r="BB714" s="1" t="s">
        <v>70</v>
      </c>
      <c r="BC714" s="1" t="s">
        <v>8565</v>
      </c>
      <c r="BD714" t="s">
        <v>8566</v>
      </c>
      <c r="BE714" s="1" t="s">
        <v>8567</v>
      </c>
      <c r="BF714" s="1" t="s">
        <v>87</v>
      </c>
      <c r="BG714" s="1" t="s">
        <v>261</v>
      </c>
      <c r="BH714" s="1" t="s">
        <v>8559</v>
      </c>
      <c r="BI714" s="1" t="s">
        <v>8560</v>
      </c>
      <c r="BJ714" s="1" t="s">
        <v>3324</v>
      </c>
      <c r="BK714" s="1" t="s">
        <v>8555</v>
      </c>
    </row>
    <row r="715" spans="1:63" ht="135">
      <c r="A715" t="s">
        <v>8568</v>
      </c>
      <c r="B715" s="1" t="s">
        <v>8569</v>
      </c>
      <c r="C715" s="2">
        <v>46205.379733796297</v>
      </c>
      <c r="E715" s="1" t="s">
        <v>8570</v>
      </c>
      <c r="F715" s="1" t="s">
        <v>66</v>
      </c>
      <c r="G715" s="2">
        <v>46180.506759259297</v>
      </c>
      <c r="H715" s="2">
        <v>46193.541666666701</v>
      </c>
      <c r="I715" s="1" t="s">
        <v>67</v>
      </c>
      <c r="K715" s="1" t="s">
        <v>1472</v>
      </c>
      <c r="L715" s="1" t="s">
        <v>69</v>
      </c>
      <c r="M715" s="2">
        <v>46205.671388888899</v>
      </c>
      <c r="N715" s="2">
        <v>46191.708333333299</v>
      </c>
      <c r="P715" s="2">
        <v>46193.575567129599</v>
      </c>
      <c r="Q715" s="1" t="s">
        <v>70</v>
      </c>
      <c r="R715" s="1" t="s">
        <v>5201</v>
      </c>
      <c r="S715" s="2">
        <v>46180.506759259297</v>
      </c>
      <c r="T715" s="2">
        <v>46195</v>
      </c>
      <c r="U715" s="3">
        <v>46415</v>
      </c>
      <c r="W715" s="1" t="s">
        <v>72</v>
      </c>
      <c r="X715" s="1" t="s">
        <v>72</v>
      </c>
      <c r="Y715" s="1" t="s">
        <v>301</v>
      </c>
      <c r="Z715" s="1" t="s">
        <v>248</v>
      </c>
      <c r="AA715" s="1" t="s">
        <v>75</v>
      </c>
      <c r="AB715" s="1" t="s">
        <v>103</v>
      </c>
      <c r="AC715" s="2">
        <v>46183.506886574098</v>
      </c>
      <c r="AD715" t="s">
        <v>303</v>
      </c>
      <c r="AE715" s="1" t="s">
        <v>78</v>
      </c>
      <c r="AF715" s="1" t="s">
        <v>268</v>
      </c>
      <c r="AG715" s="1" t="s">
        <v>2601</v>
      </c>
      <c r="AI715" s="2">
        <v>46181.472939814797</v>
      </c>
      <c r="AJ715" s="1" t="s">
        <v>556</v>
      </c>
      <c r="AK715" s="1" t="s">
        <v>921</v>
      </c>
      <c r="AL715" s="1" t="s">
        <v>8571</v>
      </c>
      <c r="AM715" s="1" t="s">
        <v>528</v>
      </c>
      <c r="AN715" s="3">
        <v>45686</v>
      </c>
      <c r="AO715" s="1" t="s">
        <v>2178</v>
      </c>
      <c r="AP715" s="4">
        <v>20257</v>
      </c>
      <c r="AQ715" s="1" t="s">
        <v>1472</v>
      </c>
      <c r="AS715" s="1" t="s">
        <v>418</v>
      </c>
      <c r="AT715" s="1" t="s">
        <v>8572</v>
      </c>
      <c r="AU715" s="1" t="s">
        <v>85</v>
      </c>
      <c r="AV715" s="1" t="s">
        <v>86</v>
      </c>
      <c r="AW715" s="1" t="s">
        <v>87</v>
      </c>
      <c r="AX715" s="1" t="s">
        <v>88</v>
      </c>
      <c r="AY715" s="5" t="s">
        <v>8573</v>
      </c>
      <c r="BA715" s="1" t="s">
        <v>8574</v>
      </c>
      <c r="BB715" s="1" t="s">
        <v>70</v>
      </c>
      <c r="BC715" s="1" t="s">
        <v>8575</v>
      </c>
      <c r="BD715" t="s">
        <v>8576</v>
      </c>
      <c r="BE715" s="1" t="s">
        <v>8577</v>
      </c>
      <c r="BF715" s="1" t="s">
        <v>87</v>
      </c>
      <c r="BG715" s="1" t="s">
        <v>261</v>
      </c>
      <c r="BH715" s="1" t="s">
        <v>2601</v>
      </c>
      <c r="BI715" s="1" t="s">
        <v>8571</v>
      </c>
      <c r="BJ715" s="1" t="s">
        <v>313</v>
      </c>
      <c r="BK715" s="1" t="s">
        <v>8570</v>
      </c>
    </row>
    <row r="716" spans="1:63" ht="75">
      <c r="A716" t="s">
        <v>8578</v>
      </c>
      <c r="B716" s="1" t="s">
        <v>8579</v>
      </c>
      <c r="C716" s="2">
        <v>46188.101030092599</v>
      </c>
      <c r="E716" s="1" t="s">
        <v>8580</v>
      </c>
      <c r="F716" s="1" t="s">
        <v>66</v>
      </c>
      <c r="G716" s="2">
        <v>46180.531099537002</v>
      </c>
      <c r="H716" s="2">
        <v>46184.531863425902</v>
      </c>
      <c r="I716" s="1" t="s">
        <v>67</v>
      </c>
      <c r="K716" s="1" t="s">
        <v>8581</v>
      </c>
      <c r="L716" s="1" t="s">
        <v>69</v>
      </c>
      <c r="N716" s="2">
        <v>73050</v>
      </c>
      <c r="Q716" s="1" t="s">
        <v>70</v>
      </c>
      <c r="R716" s="1" t="s">
        <v>188</v>
      </c>
      <c r="S716" s="2">
        <v>46180.531099537002</v>
      </c>
      <c r="U716" s="3">
        <v>46452</v>
      </c>
      <c r="W716" s="1" t="s">
        <v>72</v>
      </c>
      <c r="X716" s="1" t="s">
        <v>72</v>
      </c>
      <c r="Y716" s="1" t="s">
        <v>247</v>
      </c>
      <c r="Z716" s="1" t="s">
        <v>8582</v>
      </c>
      <c r="AA716" s="1" t="s">
        <v>283</v>
      </c>
      <c r="AB716" s="1" t="s">
        <v>103</v>
      </c>
      <c r="AC716" s="2">
        <v>46183.531226851897</v>
      </c>
      <c r="AD716" t="s">
        <v>249</v>
      </c>
      <c r="AE716" s="1" t="s">
        <v>78</v>
      </c>
      <c r="AF716" s="1" t="s">
        <v>8583</v>
      </c>
      <c r="AG716" s="1" t="s">
        <v>8584</v>
      </c>
      <c r="AI716" s="2">
        <v>46181.458518518499</v>
      </c>
      <c r="AJ716" s="1" t="s">
        <v>72</v>
      </c>
      <c r="AL716" s="1" t="s">
        <v>8585</v>
      </c>
      <c r="AM716" s="1" t="s">
        <v>8433</v>
      </c>
      <c r="AN716" s="3">
        <v>45357</v>
      </c>
      <c r="AP716" s="4">
        <v>55116</v>
      </c>
      <c r="AQ716" s="1" t="s">
        <v>8581</v>
      </c>
      <c r="AS716" s="1" t="s">
        <v>684</v>
      </c>
      <c r="AT716" s="1" t="s">
        <v>8586</v>
      </c>
      <c r="AU716" s="1" t="s">
        <v>85</v>
      </c>
      <c r="AV716" s="1" t="s">
        <v>86</v>
      </c>
      <c r="AW716" s="1" t="s">
        <v>3083</v>
      </c>
      <c r="AX716" s="1" t="s">
        <v>88</v>
      </c>
      <c r="AY716" s="5" t="s">
        <v>8587</v>
      </c>
      <c r="BA716" s="1" t="s">
        <v>8588</v>
      </c>
      <c r="BB716" s="1" t="s">
        <v>70</v>
      </c>
      <c r="BC716" s="1" t="s">
        <v>8589</v>
      </c>
      <c r="BD716" t="s">
        <v>8590</v>
      </c>
      <c r="BE716" s="1" t="s">
        <v>8591</v>
      </c>
      <c r="BF716" s="1" t="s">
        <v>3089</v>
      </c>
      <c r="BG716" s="1" t="s">
        <v>94</v>
      </c>
      <c r="BH716" s="1" t="s">
        <v>8584</v>
      </c>
      <c r="BI716" s="1" t="s">
        <v>8585</v>
      </c>
      <c r="BJ716" s="1" t="s">
        <v>262</v>
      </c>
      <c r="BK716" s="1" t="s">
        <v>8580</v>
      </c>
    </row>
    <row r="717" spans="1:63" ht="75">
      <c r="A717" t="s">
        <v>8592</v>
      </c>
      <c r="B717" s="1" t="s">
        <v>8593</v>
      </c>
      <c r="C717" s="2">
        <v>46186.448321759301</v>
      </c>
      <c r="E717" s="1" t="s">
        <v>8594</v>
      </c>
      <c r="F717" s="1" t="s">
        <v>66</v>
      </c>
      <c r="G717" s="2">
        <v>46180.550868055601</v>
      </c>
      <c r="H717" s="2">
        <v>46185.551817129599</v>
      </c>
      <c r="I717" s="1" t="s">
        <v>121</v>
      </c>
      <c r="J717" s="1" t="s">
        <v>122</v>
      </c>
      <c r="K717" s="1" t="s">
        <v>8595</v>
      </c>
      <c r="L717" s="1" t="s">
        <v>267</v>
      </c>
      <c r="M717" s="2">
        <v>46186.739988425899</v>
      </c>
      <c r="N717" s="2">
        <v>46183.666666666701</v>
      </c>
      <c r="P717" s="2">
        <v>46184.557581018496</v>
      </c>
      <c r="Q717" s="1" t="s">
        <v>70</v>
      </c>
      <c r="R717" s="1" t="s">
        <v>125</v>
      </c>
      <c r="S717" s="2">
        <v>46180.5925347222</v>
      </c>
      <c r="U717" s="3">
        <v>46563</v>
      </c>
      <c r="W717" s="1" t="s">
        <v>72</v>
      </c>
      <c r="X717" s="1" t="s">
        <v>72</v>
      </c>
      <c r="Y717" s="1" t="s">
        <v>126</v>
      </c>
      <c r="Z717" s="1" t="s">
        <v>189</v>
      </c>
      <c r="AA717" s="1" t="s">
        <v>75</v>
      </c>
      <c r="AB717" s="1" t="s">
        <v>103</v>
      </c>
      <c r="AC717" s="2">
        <v>46190.551817129599</v>
      </c>
      <c r="AD717" t="s">
        <v>128</v>
      </c>
      <c r="AE717" s="1" t="s">
        <v>78</v>
      </c>
      <c r="AF717" s="1" t="s">
        <v>190</v>
      </c>
      <c r="AG717" s="1" t="s">
        <v>1455</v>
      </c>
      <c r="AI717" s="2">
        <v>46180.551504629599</v>
      </c>
      <c r="AJ717" s="1" t="s">
        <v>72</v>
      </c>
      <c r="AL717" s="1" t="s">
        <v>8596</v>
      </c>
      <c r="AN717" s="3">
        <v>45834</v>
      </c>
      <c r="AO717" s="1" t="s">
        <v>132</v>
      </c>
      <c r="AP717" s="4">
        <v>47518</v>
      </c>
      <c r="AR717" s="1" t="s">
        <v>128</v>
      </c>
      <c r="AT717" s="1" t="s">
        <v>8597</v>
      </c>
      <c r="AU717" s="1" t="s">
        <v>85</v>
      </c>
      <c r="AV717" s="1" t="s">
        <v>86</v>
      </c>
      <c r="AW717" s="1" t="s">
        <v>87</v>
      </c>
      <c r="AX717" s="1" t="s">
        <v>134</v>
      </c>
      <c r="AY717" s="5" t="s">
        <v>8598</v>
      </c>
      <c r="BA717" s="1" t="s">
        <v>8599</v>
      </c>
      <c r="BB717" s="1" t="s">
        <v>70</v>
      </c>
      <c r="BC717" s="1" t="s">
        <v>8600</v>
      </c>
      <c r="BD717" t="s">
        <v>8601</v>
      </c>
      <c r="BE717" s="1" t="s">
        <v>8602</v>
      </c>
      <c r="BF717" s="1" t="s">
        <v>87</v>
      </c>
      <c r="BG717" s="1" t="s">
        <v>140</v>
      </c>
      <c r="BH717" s="1" t="s">
        <v>1455</v>
      </c>
      <c r="BI717" s="1" t="s">
        <v>8596</v>
      </c>
      <c r="BJ717" s="1" t="s">
        <v>128</v>
      </c>
      <c r="BK717" s="1" t="s">
        <v>8594</v>
      </c>
    </row>
    <row r="718" spans="1:63" ht="150">
      <c r="A718" t="s">
        <v>8603</v>
      </c>
      <c r="B718" s="1" t="s">
        <v>8604</v>
      </c>
      <c r="C718" s="2">
        <v>46196.156597222202</v>
      </c>
      <c r="E718" s="1" t="s">
        <v>8605</v>
      </c>
      <c r="F718" s="1" t="s">
        <v>66</v>
      </c>
      <c r="G718" s="2">
        <v>46180.582245370402</v>
      </c>
      <c r="H718" s="2">
        <v>46184.572916666701</v>
      </c>
      <c r="I718" s="1" t="s">
        <v>67</v>
      </c>
      <c r="K718" s="1" t="s">
        <v>8606</v>
      </c>
      <c r="L718" s="1" t="s">
        <v>69</v>
      </c>
      <c r="M718" s="2">
        <v>46196.448263888902</v>
      </c>
      <c r="N718" s="2">
        <v>46182.708333333299</v>
      </c>
      <c r="P718" s="2">
        <v>46184.649571759299</v>
      </c>
      <c r="Q718" s="1" t="s">
        <v>70</v>
      </c>
      <c r="R718" s="1" t="s">
        <v>71</v>
      </c>
      <c r="S718" s="2">
        <v>46180.582245370402</v>
      </c>
      <c r="T718" s="2">
        <v>46184</v>
      </c>
      <c r="U718" s="3">
        <v>46460</v>
      </c>
      <c r="W718" s="1" t="s">
        <v>72</v>
      </c>
      <c r="X718" s="1" t="s">
        <v>72</v>
      </c>
      <c r="Y718" s="1" t="s">
        <v>394</v>
      </c>
      <c r="Z718" s="1" t="s">
        <v>812</v>
      </c>
      <c r="AA718" s="1" t="s">
        <v>75</v>
      </c>
      <c r="AB718" s="1" t="s">
        <v>103</v>
      </c>
      <c r="AC718" s="2">
        <v>46183.582349536999</v>
      </c>
      <c r="AD718" t="s">
        <v>395</v>
      </c>
      <c r="AE718" s="1" t="s">
        <v>78</v>
      </c>
      <c r="AF718" s="1" t="s">
        <v>813</v>
      </c>
      <c r="AG718" s="1" t="s">
        <v>814</v>
      </c>
      <c r="AI718" s="2">
        <v>46181.486053240696</v>
      </c>
      <c r="AJ718" s="1" t="s">
        <v>72</v>
      </c>
      <c r="AL718" s="1" t="s">
        <v>8607</v>
      </c>
      <c r="AM718" s="1" t="s">
        <v>176</v>
      </c>
      <c r="AN718" s="3">
        <v>45366</v>
      </c>
      <c r="AO718" s="1" t="s">
        <v>1502</v>
      </c>
      <c r="AP718" s="4">
        <v>33538</v>
      </c>
      <c r="AQ718" s="1" t="s">
        <v>8606</v>
      </c>
      <c r="AT718" s="1" t="s">
        <v>8608</v>
      </c>
      <c r="AU718" s="1" t="s">
        <v>85</v>
      </c>
      <c r="AV718" s="1" t="s">
        <v>86</v>
      </c>
      <c r="AW718" s="1" t="s">
        <v>87</v>
      </c>
      <c r="AX718" s="1" t="s">
        <v>88</v>
      </c>
      <c r="AY718" s="5" t="s">
        <v>8609</v>
      </c>
      <c r="BA718" s="1" t="s">
        <v>8610</v>
      </c>
      <c r="BB718" s="1" t="s">
        <v>70</v>
      </c>
      <c r="BC718" s="1" t="s">
        <v>8611</v>
      </c>
      <c r="BD718" t="s">
        <v>8612</v>
      </c>
      <c r="BE718" s="1" t="s">
        <v>8613</v>
      </c>
      <c r="BF718" s="1" t="s">
        <v>87</v>
      </c>
      <c r="BG718" s="1" t="s">
        <v>94</v>
      </c>
      <c r="BH718" s="1" t="s">
        <v>814</v>
      </c>
      <c r="BI718" s="1" t="s">
        <v>8607</v>
      </c>
      <c r="BJ718" s="1" t="s">
        <v>404</v>
      </c>
      <c r="BK718" s="1" t="s">
        <v>8605</v>
      </c>
    </row>
    <row r="719" spans="1:63" ht="75">
      <c r="A719" t="s">
        <v>8614</v>
      </c>
      <c r="B719" s="1" t="s">
        <v>8615</v>
      </c>
      <c r="C719" s="2">
        <v>46197.1036805556</v>
      </c>
      <c r="E719" s="1" t="s">
        <v>8616</v>
      </c>
      <c r="F719" s="1" t="s">
        <v>66</v>
      </c>
      <c r="G719" s="2">
        <v>46180.5881828704</v>
      </c>
      <c r="H719" s="2">
        <v>46184.552083333299</v>
      </c>
      <c r="I719" s="1" t="s">
        <v>67</v>
      </c>
      <c r="K719" s="1" t="s">
        <v>8617</v>
      </c>
      <c r="L719" s="1" t="s">
        <v>69</v>
      </c>
      <c r="M719" s="2">
        <v>46197.395347222198</v>
      </c>
      <c r="N719" s="2">
        <v>46183.625</v>
      </c>
      <c r="P719" s="2">
        <v>46184.735671296301</v>
      </c>
      <c r="Q719" s="1" t="s">
        <v>70</v>
      </c>
      <c r="R719" s="1" t="s">
        <v>5201</v>
      </c>
      <c r="S719" s="2">
        <v>46180.5881828704</v>
      </c>
      <c r="T719" s="2">
        <v>46184.552083333299</v>
      </c>
      <c r="U719" s="3">
        <v>46314</v>
      </c>
      <c r="W719" s="1" t="s">
        <v>72</v>
      </c>
      <c r="X719" s="1" t="s">
        <v>72</v>
      </c>
      <c r="Y719" s="1" t="s">
        <v>247</v>
      </c>
      <c r="Z719" s="1" t="s">
        <v>74</v>
      </c>
      <c r="AA719" s="1" t="s">
        <v>75</v>
      </c>
      <c r="AB719" s="1" t="s">
        <v>76</v>
      </c>
      <c r="AC719" s="2">
        <v>46183.588310185201</v>
      </c>
      <c r="AD719" t="s">
        <v>249</v>
      </c>
      <c r="AE719" s="1" t="s">
        <v>78</v>
      </c>
      <c r="AF719" s="1" t="s">
        <v>79</v>
      </c>
      <c r="AG719" s="1" t="s">
        <v>80</v>
      </c>
      <c r="AI719" s="2">
        <v>46181.494293981501</v>
      </c>
      <c r="AJ719" s="1" t="s">
        <v>72</v>
      </c>
      <c r="AL719" s="1" t="s">
        <v>8618</v>
      </c>
      <c r="AN719" s="3">
        <v>45585</v>
      </c>
      <c r="AO719" s="1" t="s">
        <v>254</v>
      </c>
      <c r="AP719" s="4">
        <v>32174</v>
      </c>
      <c r="AQ719" s="1" t="s">
        <v>8617</v>
      </c>
      <c r="AT719" s="1" t="s">
        <v>8619</v>
      </c>
      <c r="AU719" s="1" t="s">
        <v>85</v>
      </c>
      <c r="AV719" s="1" t="s">
        <v>86</v>
      </c>
      <c r="AW719" s="1" t="s">
        <v>87</v>
      </c>
      <c r="AX719" s="1" t="s">
        <v>88</v>
      </c>
      <c r="AY719" s="5" t="s">
        <v>8620</v>
      </c>
      <c r="BA719" s="1" t="s">
        <v>8621</v>
      </c>
      <c r="BB719" s="1" t="s">
        <v>70</v>
      </c>
      <c r="BC719" s="1" t="s">
        <v>8622</v>
      </c>
      <c r="BD719" t="s">
        <v>8623</v>
      </c>
      <c r="BE719" s="1" t="s">
        <v>8624</v>
      </c>
      <c r="BF719" s="1" t="s">
        <v>87</v>
      </c>
      <c r="BG719" s="1" t="s">
        <v>261</v>
      </c>
      <c r="BH719" s="1" t="s">
        <v>80</v>
      </c>
      <c r="BI719" s="1" t="s">
        <v>8618</v>
      </c>
      <c r="BJ719" s="1" t="s">
        <v>262</v>
      </c>
      <c r="BK719" s="1" t="s">
        <v>8616</v>
      </c>
    </row>
    <row r="720" spans="1:63" ht="105">
      <c r="A720" t="s">
        <v>8625</v>
      </c>
      <c r="B720" s="1" t="s">
        <v>8626</v>
      </c>
      <c r="C720" s="2">
        <v>46189.366134259297</v>
      </c>
      <c r="E720" s="1" t="s">
        <v>8627</v>
      </c>
      <c r="F720" s="1" t="s">
        <v>66</v>
      </c>
      <c r="G720" s="2">
        <v>46180.648356481499</v>
      </c>
      <c r="H720" s="2">
        <v>46183.3996990741</v>
      </c>
      <c r="I720" s="1" t="s">
        <v>67</v>
      </c>
      <c r="K720" s="1" t="s">
        <v>8628</v>
      </c>
      <c r="L720" s="1" t="s">
        <v>69</v>
      </c>
      <c r="M720" s="2">
        <v>46189.657800925903</v>
      </c>
      <c r="N720" s="2">
        <v>46182.416666666701</v>
      </c>
      <c r="P720" s="2">
        <v>46183.441585648201</v>
      </c>
      <c r="Q720" s="1" t="s">
        <v>70</v>
      </c>
      <c r="R720" s="1" t="s">
        <v>811</v>
      </c>
      <c r="S720" s="2">
        <v>46180.648356481499</v>
      </c>
      <c r="T720" s="2">
        <v>46183</v>
      </c>
      <c r="U720" s="3">
        <v>46819</v>
      </c>
      <c r="W720" s="1" t="s">
        <v>72</v>
      </c>
      <c r="X720" s="1" t="s">
        <v>72</v>
      </c>
      <c r="Y720" s="1" t="s">
        <v>356</v>
      </c>
      <c r="Z720" s="1" t="s">
        <v>229</v>
      </c>
      <c r="AA720" s="1" t="s">
        <v>75</v>
      </c>
      <c r="AB720" s="1" t="s">
        <v>103</v>
      </c>
      <c r="AC720" s="2">
        <v>46183.375</v>
      </c>
      <c r="AD720" t="s">
        <v>357</v>
      </c>
      <c r="AE720" s="1" t="s">
        <v>78</v>
      </c>
      <c r="AF720" s="1" t="s">
        <v>8629</v>
      </c>
      <c r="AG720" s="1" t="s">
        <v>8630</v>
      </c>
      <c r="AI720" s="2">
        <v>46181.479942129597</v>
      </c>
      <c r="AJ720" s="1" t="s">
        <v>72</v>
      </c>
      <c r="AL720" s="1" t="s">
        <v>8631</v>
      </c>
      <c r="AM720" s="1" t="s">
        <v>8632</v>
      </c>
      <c r="AN720" s="3">
        <v>46089</v>
      </c>
      <c r="AO720" s="1" t="s">
        <v>3280</v>
      </c>
      <c r="AP720" s="4">
        <v>43316</v>
      </c>
      <c r="AQ720" s="1" t="s">
        <v>8628</v>
      </c>
      <c r="AT720" s="1" t="s">
        <v>8633</v>
      </c>
      <c r="AU720" s="1" t="s">
        <v>85</v>
      </c>
      <c r="AV720" s="1" t="s">
        <v>86</v>
      </c>
      <c r="AW720" s="1" t="s">
        <v>87</v>
      </c>
      <c r="AX720" s="1" t="s">
        <v>88</v>
      </c>
      <c r="AY720" s="5" t="s">
        <v>8634</v>
      </c>
      <c r="BA720" s="1" t="s">
        <v>8635</v>
      </c>
      <c r="BB720" s="1" t="s">
        <v>70</v>
      </c>
      <c r="BC720" s="1" t="s">
        <v>8636</v>
      </c>
      <c r="BD720" t="s">
        <v>8637</v>
      </c>
      <c r="BE720" s="1" t="s">
        <v>8638</v>
      </c>
      <c r="BF720" s="1" t="s">
        <v>87</v>
      </c>
      <c r="BG720" s="1" t="s">
        <v>261</v>
      </c>
      <c r="BH720" s="1" t="s">
        <v>8630</v>
      </c>
      <c r="BI720" s="1" t="s">
        <v>8631</v>
      </c>
      <c r="BJ720" s="1" t="s">
        <v>357</v>
      </c>
      <c r="BK720" s="1" t="s">
        <v>8627</v>
      </c>
    </row>
    <row r="721" spans="1:63" ht="135">
      <c r="A721" t="s">
        <v>8639</v>
      </c>
      <c r="B721" s="1" t="s">
        <v>8640</v>
      </c>
      <c r="C721" s="2">
        <v>46186.391736111102</v>
      </c>
      <c r="E721" s="1" t="s">
        <v>8641</v>
      </c>
      <c r="F721" s="1" t="s">
        <v>66</v>
      </c>
      <c r="G721" s="2">
        <v>46180.7677430556</v>
      </c>
      <c r="H721" s="2">
        <v>46185.608182870397</v>
      </c>
      <c r="I721" s="1" t="s">
        <v>67</v>
      </c>
      <c r="K721" s="1" t="s">
        <v>8642</v>
      </c>
      <c r="L721" s="1" t="s">
        <v>69</v>
      </c>
      <c r="M721" s="2">
        <v>46186.683402777802</v>
      </c>
      <c r="N721" s="2">
        <v>46182.416666666701</v>
      </c>
      <c r="P721" s="2">
        <v>46185.6619907407</v>
      </c>
      <c r="Q721" s="1" t="s">
        <v>70</v>
      </c>
      <c r="R721" s="1" t="s">
        <v>5201</v>
      </c>
      <c r="S721" s="2">
        <v>46180.7677430556</v>
      </c>
      <c r="T721" s="2">
        <v>46185</v>
      </c>
      <c r="U721" s="3">
        <v>46550</v>
      </c>
      <c r="W721" s="1" t="s">
        <v>72</v>
      </c>
      <c r="X721" s="1" t="s">
        <v>72</v>
      </c>
      <c r="Y721" s="1" t="s">
        <v>101</v>
      </c>
      <c r="Z721" s="1" t="s">
        <v>1868</v>
      </c>
      <c r="AA721" s="1" t="s">
        <v>75</v>
      </c>
      <c r="AB721" s="1" t="s">
        <v>103</v>
      </c>
      <c r="AC721" s="2">
        <v>46183.375</v>
      </c>
      <c r="AD721" t="s">
        <v>104</v>
      </c>
      <c r="AE721" s="1" t="s">
        <v>78</v>
      </c>
      <c r="AF721" s="1" t="s">
        <v>1869</v>
      </c>
      <c r="AG721" s="1" t="s">
        <v>1870</v>
      </c>
      <c r="AI721" s="2">
        <v>46181.474884259304</v>
      </c>
      <c r="AJ721" s="1" t="s">
        <v>72</v>
      </c>
      <c r="AL721" s="1" t="s">
        <v>8643</v>
      </c>
      <c r="AN721" s="3">
        <v>45821</v>
      </c>
      <c r="AO721" s="1" t="s">
        <v>177</v>
      </c>
      <c r="AP721" s="4">
        <v>47599</v>
      </c>
      <c r="AQ721" s="1" t="s">
        <v>8642</v>
      </c>
      <c r="AS721" s="1" t="s">
        <v>418</v>
      </c>
      <c r="AT721" s="1" t="s">
        <v>8644</v>
      </c>
      <c r="AU721" s="1" t="s">
        <v>85</v>
      </c>
      <c r="AV721" s="1" t="s">
        <v>86</v>
      </c>
      <c r="AW721" s="1" t="s">
        <v>87</v>
      </c>
      <c r="AX721" s="1" t="s">
        <v>88</v>
      </c>
      <c r="AY721" s="5" t="s">
        <v>8645</v>
      </c>
      <c r="BA721" s="1" t="s">
        <v>8646</v>
      </c>
      <c r="BB721" s="1" t="s">
        <v>70</v>
      </c>
      <c r="BC721" s="1" t="s">
        <v>8647</v>
      </c>
      <c r="BD721" t="s">
        <v>8648</v>
      </c>
      <c r="BE721" s="1" t="s">
        <v>8649</v>
      </c>
      <c r="BF721" s="1" t="s">
        <v>87</v>
      </c>
      <c r="BG721" s="1" t="s">
        <v>94</v>
      </c>
      <c r="BH721" s="1" t="s">
        <v>1870</v>
      </c>
      <c r="BI721" s="1" t="s">
        <v>8643</v>
      </c>
      <c r="BJ721" s="1" t="s">
        <v>117</v>
      </c>
      <c r="BK721" s="1" t="s">
        <v>8641</v>
      </c>
    </row>
    <row r="722" spans="1:63" ht="105">
      <c r="A722" t="s">
        <v>8650</v>
      </c>
      <c r="B722" s="1" t="s">
        <v>8651</v>
      </c>
      <c r="C722" s="2">
        <v>46193.314062500001</v>
      </c>
      <c r="E722" s="1" t="s">
        <v>8652</v>
      </c>
      <c r="F722" s="1" t="s">
        <v>66</v>
      </c>
      <c r="G722" s="2">
        <v>46181.299895833297</v>
      </c>
      <c r="H722" s="2">
        <v>46183.541666666701</v>
      </c>
      <c r="I722" s="1" t="s">
        <v>67</v>
      </c>
      <c r="K722" s="1" t="s">
        <v>8653</v>
      </c>
      <c r="L722" s="1" t="s">
        <v>69</v>
      </c>
      <c r="M722" s="2">
        <v>46193.605729166702</v>
      </c>
      <c r="N722" s="2">
        <v>46182.708333333299</v>
      </c>
      <c r="P722" s="2">
        <v>46183.7480208333</v>
      </c>
      <c r="Q722" s="1" t="s">
        <v>70</v>
      </c>
      <c r="R722" s="1" t="s">
        <v>1537</v>
      </c>
      <c r="S722" s="2">
        <v>46181.299895833297</v>
      </c>
      <c r="T722" s="2">
        <v>46183.541666666701</v>
      </c>
      <c r="U722" s="3">
        <v>46906</v>
      </c>
      <c r="W722" s="1" t="s">
        <v>72</v>
      </c>
      <c r="X722" s="1" t="s">
        <v>72</v>
      </c>
      <c r="Y722" s="1" t="s">
        <v>708</v>
      </c>
      <c r="Z722" s="1" t="s">
        <v>7822</v>
      </c>
      <c r="AA722" s="1" t="s">
        <v>75</v>
      </c>
      <c r="AB722" s="1" t="s">
        <v>103</v>
      </c>
      <c r="AC722" s="2">
        <v>46183.300011574102</v>
      </c>
      <c r="AD722" t="s">
        <v>709</v>
      </c>
      <c r="AF722" s="1" t="s">
        <v>7823</v>
      </c>
      <c r="AG722" s="1" t="s">
        <v>7824</v>
      </c>
      <c r="AI722" s="2">
        <v>46181.496782407397</v>
      </c>
      <c r="AJ722" s="1" t="s">
        <v>72</v>
      </c>
      <c r="AL722" s="1" t="s">
        <v>8654</v>
      </c>
      <c r="AN722" s="3">
        <v>45811</v>
      </c>
      <c r="AO722" s="1" t="s">
        <v>8268</v>
      </c>
      <c r="AP722" s="4">
        <v>37631</v>
      </c>
      <c r="AQ722" s="1" t="s">
        <v>8653</v>
      </c>
      <c r="AT722" s="1" t="s">
        <v>8655</v>
      </c>
      <c r="AU722" s="1" t="s">
        <v>85</v>
      </c>
      <c r="AV722" s="1" t="s">
        <v>741</v>
      </c>
      <c r="AW722" s="1" t="s">
        <v>87</v>
      </c>
      <c r="AX722" s="1" t="s">
        <v>88</v>
      </c>
      <c r="AY722" s="5" t="s">
        <v>8656</v>
      </c>
      <c r="BA722" s="1" t="s">
        <v>8657</v>
      </c>
      <c r="BB722" s="1" t="s">
        <v>70</v>
      </c>
      <c r="BC722" s="1" t="s">
        <v>8658</v>
      </c>
      <c r="BD722" t="s">
        <v>8659</v>
      </c>
      <c r="BE722" s="1" t="s">
        <v>8660</v>
      </c>
      <c r="BF722" s="1" t="s">
        <v>87</v>
      </c>
      <c r="BG722" s="1" t="s">
        <v>94</v>
      </c>
      <c r="BH722" s="1" t="s">
        <v>7824</v>
      </c>
      <c r="BI722" s="1" t="s">
        <v>8654</v>
      </c>
      <c r="BJ722" s="1" t="s">
        <v>709</v>
      </c>
      <c r="BK722" s="1" t="s">
        <v>8652</v>
      </c>
    </row>
    <row r="723" spans="1:63" ht="150">
      <c r="A723" t="s">
        <v>8661</v>
      </c>
      <c r="B723" s="1" t="s">
        <v>8662</v>
      </c>
      <c r="C723" s="2">
        <v>46196.193703703699</v>
      </c>
      <c r="E723" s="1" t="s">
        <v>8663</v>
      </c>
      <c r="F723" s="1" t="s">
        <v>66</v>
      </c>
      <c r="G723" s="2">
        <v>46181.303101851903</v>
      </c>
      <c r="H723" s="2">
        <v>46184.416666666701</v>
      </c>
      <c r="I723" s="1" t="s">
        <v>67</v>
      </c>
      <c r="K723" s="1" t="s">
        <v>3383</v>
      </c>
      <c r="L723" s="1" t="s">
        <v>69</v>
      </c>
      <c r="M723" s="2">
        <v>46196.485370370399</v>
      </c>
      <c r="N723" s="2">
        <v>46182.708333333299</v>
      </c>
      <c r="O723" s="1" t="s">
        <v>8664</v>
      </c>
      <c r="P723" s="2">
        <v>46184.460405092599</v>
      </c>
      <c r="Q723" s="1" t="s">
        <v>70</v>
      </c>
      <c r="R723" s="1" t="s">
        <v>2034</v>
      </c>
      <c r="S723" s="2">
        <v>46181.303101851903</v>
      </c>
      <c r="T723" s="2">
        <v>46184</v>
      </c>
      <c r="U723" s="3">
        <v>46864</v>
      </c>
      <c r="W723" s="1" t="s">
        <v>72</v>
      </c>
      <c r="X723" s="1" t="s">
        <v>72</v>
      </c>
      <c r="Y723" s="1" t="s">
        <v>394</v>
      </c>
      <c r="Z723" s="1" t="s">
        <v>8665</v>
      </c>
      <c r="AA723" s="1" t="s">
        <v>75</v>
      </c>
      <c r="AB723" s="1" t="s">
        <v>103</v>
      </c>
      <c r="AC723" s="2">
        <v>46183.303229166697</v>
      </c>
      <c r="AD723" t="s">
        <v>395</v>
      </c>
      <c r="AF723" s="1" t="s">
        <v>8666</v>
      </c>
      <c r="AG723" s="1" t="s">
        <v>8667</v>
      </c>
      <c r="AI723" s="2">
        <v>46181.488043981502</v>
      </c>
      <c r="AJ723" s="1" t="s">
        <v>72</v>
      </c>
      <c r="AL723" s="1" t="s">
        <v>8668</v>
      </c>
      <c r="AN723" s="3">
        <v>45769</v>
      </c>
      <c r="AO723" s="1" t="s">
        <v>1502</v>
      </c>
      <c r="AP723" s="4">
        <v>33485</v>
      </c>
      <c r="AQ723" s="1" t="s">
        <v>3383</v>
      </c>
      <c r="AS723" s="1" t="s">
        <v>684</v>
      </c>
      <c r="AT723" s="1" t="s">
        <v>3389</v>
      </c>
      <c r="AU723" s="1" t="s">
        <v>85</v>
      </c>
      <c r="AV723" s="1" t="s">
        <v>741</v>
      </c>
      <c r="AW723" s="1" t="s">
        <v>87</v>
      </c>
      <c r="AX723" s="1" t="s">
        <v>88</v>
      </c>
      <c r="AY723" s="5" t="s">
        <v>8669</v>
      </c>
      <c r="AZ723" s="1" t="s">
        <v>8664</v>
      </c>
      <c r="BA723" s="1" t="s">
        <v>8670</v>
      </c>
      <c r="BB723" s="1" t="s">
        <v>70</v>
      </c>
      <c r="BC723" s="1" t="s">
        <v>8671</v>
      </c>
      <c r="BD723" t="s">
        <v>8672</v>
      </c>
      <c r="BE723" s="1" t="s">
        <v>8673</v>
      </c>
      <c r="BF723" s="1" t="s">
        <v>87</v>
      </c>
      <c r="BG723" s="1" t="s">
        <v>116</v>
      </c>
      <c r="BH723" s="1" t="s">
        <v>8667</v>
      </c>
      <c r="BI723" s="1" t="s">
        <v>8668</v>
      </c>
      <c r="BJ723" s="1" t="s">
        <v>404</v>
      </c>
      <c r="BK723" s="1" t="s">
        <v>8663</v>
      </c>
    </row>
    <row r="724" spans="1:63" ht="150">
      <c r="A724" t="s">
        <v>8674</v>
      </c>
      <c r="B724" s="1" t="s">
        <v>8675</v>
      </c>
      <c r="C724" s="2">
        <v>46197.340277777803</v>
      </c>
      <c r="E724" s="1" t="s">
        <v>8676</v>
      </c>
      <c r="F724" s="1" t="s">
        <v>66</v>
      </c>
      <c r="G724" s="2">
        <v>46181.314108796301</v>
      </c>
      <c r="H724" s="2">
        <v>46184.622314814798</v>
      </c>
      <c r="I724" s="1" t="s">
        <v>67</v>
      </c>
      <c r="K724" s="1" t="s">
        <v>2032</v>
      </c>
      <c r="L724" s="1" t="s">
        <v>69</v>
      </c>
      <c r="M724" s="2">
        <v>46197.631944444402</v>
      </c>
      <c r="N724" s="2">
        <v>46182.416666666701</v>
      </c>
      <c r="O724" s="1" t="s">
        <v>2329</v>
      </c>
      <c r="P724" s="2">
        <v>46184.669467592597</v>
      </c>
      <c r="Q724" s="1" t="s">
        <v>70</v>
      </c>
      <c r="R724" s="1" t="s">
        <v>2034</v>
      </c>
      <c r="S724" s="2">
        <v>46181.314108796301</v>
      </c>
      <c r="T724" s="2">
        <v>46188.75</v>
      </c>
      <c r="U724" s="3">
        <v>46322</v>
      </c>
      <c r="W724" s="1" t="s">
        <v>72</v>
      </c>
      <c r="X724" s="1" t="s">
        <v>72</v>
      </c>
      <c r="Y724" s="1" t="s">
        <v>2330</v>
      </c>
      <c r="Z724" s="1" t="s">
        <v>1299</v>
      </c>
      <c r="AA724" s="1" t="s">
        <v>75</v>
      </c>
      <c r="AB724" s="1" t="s">
        <v>103</v>
      </c>
      <c r="AC724" s="2">
        <v>46183.314236111102</v>
      </c>
      <c r="AD724" t="s">
        <v>2331</v>
      </c>
      <c r="AF724" s="1" t="s">
        <v>3653</v>
      </c>
      <c r="AG724" s="1" t="s">
        <v>8677</v>
      </c>
      <c r="AI724" s="2">
        <v>46181.489826388897</v>
      </c>
      <c r="AJ724" s="1" t="s">
        <v>556</v>
      </c>
      <c r="AK724" s="1" t="s">
        <v>921</v>
      </c>
      <c r="AL724" s="1" t="s">
        <v>8678</v>
      </c>
      <c r="AM724" s="1" t="s">
        <v>8679</v>
      </c>
      <c r="AN724" s="3">
        <v>44862</v>
      </c>
      <c r="AO724" s="1" t="s">
        <v>2334</v>
      </c>
      <c r="AP724" s="4">
        <v>31833</v>
      </c>
      <c r="AQ724" s="1" t="s">
        <v>2032</v>
      </c>
      <c r="AT724" s="1" t="s">
        <v>8680</v>
      </c>
      <c r="AU724" s="1" t="s">
        <v>85</v>
      </c>
      <c r="AV724" s="1" t="s">
        <v>741</v>
      </c>
      <c r="AW724" s="1" t="s">
        <v>87</v>
      </c>
      <c r="AX724" s="1" t="s">
        <v>88</v>
      </c>
      <c r="AY724" s="5" t="s">
        <v>8681</v>
      </c>
      <c r="AZ724" s="1" t="s">
        <v>2329</v>
      </c>
      <c r="BA724" s="1" t="s">
        <v>8682</v>
      </c>
      <c r="BB724" s="1" t="s">
        <v>70</v>
      </c>
      <c r="BC724" s="1" t="s">
        <v>8683</v>
      </c>
      <c r="BD724" t="s">
        <v>8684</v>
      </c>
      <c r="BE724" s="1" t="s">
        <v>8685</v>
      </c>
      <c r="BF724" s="1" t="s">
        <v>87</v>
      </c>
      <c r="BG724" s="1" t="s">
        <v>116</v>
      </c>
      <c r="BH724" s="1" t="s">
        <v>8677</v>
      </c>
      <c r="BI724" s="1" t="s">
        <v>8678</v>
      </c>
      <c r="BJ724" s="1" t="s">
        <v>2341</v>
      </c>
      <c r="BK724" s="1" t="s">
        <v>8676</v>
      </c>
    </row>
    <row r="725" spans="1:63" ht="45">
      <c r="A725" t="s">
        <v>8686</v>
      </c>
      <c r="B725" s="1" t="s">
        <v>8687</v>
      </c>
      <c r="C725" s="2">
        <v>46187.241041666697</v>
      </c>
      <c r="E725" s="1" t="s">
        <v>8688</v>
      </c>
      <c r="F725" s="1" t="s">
        <v>66</v>
      </c>
      <c r="G725" s="2">
        <v>46181.325868055603</v>
      </c>
      <c r="H725" s="2">
        <v>46185.329317129603</v>
      </c>
      <c r="I725" s="1" t="s">
        <v>121</v>
      </c>
      <c r="J725" s="1" t="s">
        <v>122</v>
      </c>
      <c r="K725" s="1" t="s">
        <v>793</v>
      </c>
      <c r="L725" s="1" t="s">
        <v>5523</v>
      </c>
      <c r="M725" s="2">
        <v>46187.532708333303</v>
      </c>
      <c r="N725" s="2">
        <v>46183.375</v>
      </c>
      <c r="P725" s="2">
        <v>46183.559872685197</v>
      </c>
      <c r="Q725" s="1" t="s">
        <v>70</v>
      </c>
      <c r="R725" s="1" t="s">
        <v>125</v>
      </c>
      <c r="S725" s="2">
        <v>46181.367534722202</v>
      </c>
      <c r="U725" s="3">
        <v>46449</v>
      </c>
      <c r="W725" s="1" t="s">
        <v>72</v>
      </c>
      <c r="X725" s="1" t="s">
        <v>72</v>
      </c>
      <c r="Y725" s="1" t="s">
        <v>5524</v>
      </c>
      <c r="Z725" s="1" t="s">
        <v>695</v>
      </c>
      <c r="AA725" s="1" t="s">
        <v>75</v>
      </c>
      <c r="AB725" s="1" t="s">
        <v>103</v>
      </c>
      <c r="AC725" s="2">
        <v>46190.329317129603</v>
      </c>
      <c r="AD725" t="s">
        <v>5525</v>
      </c>
      <c r="AE725" s="1" t="s">
        <v>78</v>
      </c>
      <c r="AF725" s="1" t="s">
        <v>696</v>
      </c>
      <c r="AG725" s="1" t="s">
        <v>697</v>
      </c>
      <c r="AI725" s="2">
        <v>46181.326423611099</v>
      </c>
      <c r="AJ725" s="1" t="s">
        <v>72</v>
      </c>
      <c r="AL725" s="1" t="s">
        <v>8689</v>
      </c>
      <c r="AN725" s="3">
        <v>45720</v>
      </c>
      <c r="AO725" s="1" t="s">
        <v>5528</v>
      </c>
      <c r="AP725" s="4">
        <v>46376</v>
      </c>
      <c r="AR725" s="1" t="s">
        <v>5525</v>
      </c>
      <c r="AT725" s="1" t="s">
        <v>8690</v>
      </c>
      <c r="AU725" s="1" t="s">
        <v>85</v>
      </c>
      <c r="AV725" s="1" t="s">
        <v>86</v>
      </c>
      <c r="AW725" s="1" t="s">
        <v>87</v>
      </c>
      <c r="AX725" s="1" t="s">
        <v>134</v>
      </c>
      <c r="AY725" s="5" t="s">
        <v>5530</v>
      </c>
      <c r="BA725" s="1" t="s">
        <v>8691</v>
      </c>
      <c r="BB725" s="1" t="s">
        <v>70</v>
      </c>
      <c r="BC725" s="1" t="s">
        <v>8692</v>
      </c>
      <c r="BD725" t="s">
        <v>5533</v>
      </c>
      <c r="BE725" s="1" t="s">
        <v>8693</v>
      </c>
      <c r="BF725" s="1" t="s">
        <v>87</v>
      </c>
      <c r="BG725" s="1" t="s">
        <v>140</v>
      </c>
      <c r="BH725" s="1" t="s">
        <v>697</v>
      </c>
      <c r="BI725" s="1" t="s">
        <v>8689</v>
      </c>
      <c r="BJ725" s="1" t="s">
        <v>5525</v>
      </c>
      <c r="BK725" s="1" t="s">
        <v>8688</v>
      </c>
    </row>
    <row r="726" spans="1:63" ht="90">
      <c r="A726" t="s">
        <v>8694</v>
      </c>
      <c r="B726" s="1" t="s">
        <v>8695</v>
      </c>
      <c r="C726" s="2">
        <v>46183.466967592598</v>
      </c>
      <c r="E726" s="1" t="s">
        <v>8696</v>
      </c>
      <c r="F726" s="1" t="s">
        <v>66</v>
      </c>
      <c r="G726" s="2">
        <v>46181.342430555596</v>
      </c>
      <c r="H726" s="2">
        <v>46182.599953703699</v>
      </c>
      <c r="I726" s="1" t="s">
        <v>67</v>
      </c>
      <c r="K726" s="1" t="s">
        <v>8697</v>
      </c>
      <c r="L726" s="1" t="s">
        <v>69</v>
      </c>
      <c r="M726" s="2">
        <v>46183.758634259299</v>
      </c>
      <c r="N726" s="2">
        <v>46182.416666666701</v>
      </c>
      <c r="O726" s="1" t="s">
        <v>8698</v>
      </c>
      <c r="P726" s="2">
        <v>46182.6582291667</v>
      </c>
      <c r="Q726" s="1" t="s">
        <v>70</v>
      </c>
      <c r="R726" s="1" t="s">
        <v>2034</v>
      </c>
      <c r="S726" s="2">
        <v>46181.342430555596</v>
      </c>
      <c r="U726" s="3">
        <v>46373</v>
      </c>
      <c r="W726" s="1" t="s">
        <v>72</v>
      </c>
      <c r="X726" s="1" t="s">
        <v>72</v>
      </c>
      <c r="Y726" s="1" t="s">
        <v>2330</v>
      </c>
      <c r="Z726" s="1" t="s">
        <v>8699</v>
      </c>
      <c r="AA726" s="1" t="s">
        <v>75</v>
      </c>
      <c r="AB726" s="1" t="s">
        <v>103</v>
      </c>
      <c r="AC726" s="2">
        <v>46183.342569444401</v>
      </c>
      <c r="AD726" t="s">
        <v>2331</v>
      </c>
      <c r="AF726" s="1" t="s">
        <v>8700</v>
      </c>
      <c r="AG726" s="1" t="s">
        <v>8701</v>
      </c>
      <c r="AI726" s="2">
        <v>46181.500219907401</v>
      </c>
      <c r="AJ726" s="1" t="s">
        <v>72</v>
      </c>
      <c r="AL726" s="1" t="s">
        <v>8702</v>
      </c>
      <c r="AM726" s="1" t="s">
        <v>7206</v>
      </c>
      <c r="AN726" s="3">
        <v>45278</v>
      </c>
      <c r="AO726" s="1" t="s">
        <v>2334</v>
      </c>
      <c r="AP726" s="4">
        <v>51811</v>
      </c>
      <c r="AQ726" s="1" t="s">
        <v>8697</v>
      </c>
      <c r="AT726" s="1" t="s">
        <v>8703</v>
      </c>
      <c r="AU726" s="1" t="s">
        <v>85</v>
      </c>
      <c r="AV726" s="1" t="s">
        <v>741</v>
      </c>
      <c r="AW726" s="1" t="s">
        <v>87</v>
      </c>
      <c r="AX726" s="1" t="s">
        <v>88</v>
      </c>
      <c r="AY726" s="5" t="s">
        <v>8704</v>
      </c>
      <c r="AZ726" s="1" t="s">
        <v>8705</v>
      </c>
      <c r="BA726" s="1" t="s">
        <v>8706</v>
      </c>
      <c r="BB726" s="1" t="s">
        <v>70</v>
      </c>
      <c r="BC726" s="1" t="s">
        <v>8707</v>
      </c>
      <c r="BD726" t="s">
        <v>8708</v>
      </c>
      <c r="BE726" s="1" t="s">
        <v>8709</v>
      </c>
      <c r="BF726" s="1" t="s">
        <v>87</v>
      </c>
      <c r="BG726" s="1" t="s">
        <v>116</v>
      </c>
      <c r="BH726" s="1" t="s">
        <v>8701</v>
      </c>
      <c r="BI726" s="1" t="s">
        <v>8702</v>
      </c>
      <c r="BJ726" s="1" t="s">
        <v>2341</v>
      </c>
      <c r="BK726" s="1" t="s">
        <v>8696</v>
      </c>
    </row>
    <row r="727" spans="1:63" ht="90">
      <c r="A727" t="s">
        <v>8710</v>
      </c>
      <c r="B727" s="1" t="s">
        <v>8711</v>
      </c>
      <c r="C727" s="2">
        <v>46184.441354166702</v>
      </c>
      <c r="E727" s="1" t="s">
        <v>8712</v>
      </c>
      <c r="F727" s="1" t="s">
        <v>66</v>
      </c>
      <c r="G727" s="2">
        <v>46181.342800925901</v>
      </c>
      <c r="H727" s="2">
        <v>46185.344722222202</v>
      </c>
      <c r="I727" s="1" t="s">
        <v>121</v>
      </c>
      <c r="J727" s="1" t="s">
        <v>122</v>
      </c>
      <c r="K727" s="1" t="s">
        <v>8713</v>
      </c>
      <c r="L727" s="1" t="s">
        <v>8714</v>
      </c>
      <c r="M727" s="2">
        <v>46184.733009259297</v>
      </c>
      <c r="N727" s="2">
        <v>46183.666666666701</v>
      </c>
      <c r="P727" s="2">
        <v>46183.593587962998</v>
      </c>
      <c r="Q727" s="1" t="s">
        <v>70</v>
      </c>
      <c r="R727" s="1" t="s">
        <v>125</v>
      </c>
      <c r="S727" s="2">
        <v>46181.384467592601</v>
      </c>
      <c r="U727" s="3">
        <v>46609</v>
      </c>
      <c r="W727" s="1" t="s">
        <v>72</v>
      </c>
      <c r="X727" s="1" t="s">
        <v>72</v>
      </c>
      <c r="Y727" s="1" t="s">
        <v>2887</v>
      </c>
      <c r="Z727" s="1" t="s">
        <v>666</v>
      </c>
      <c r="AA727" s="1" t="s">
        <v>75</v>
      </c>
      <c r="AB727" s="1" t="s">
        <v>103</v>
      </c>
      <c r="AC727" s="2">
        <v>46190.344583333303</v>
      </c>
      <c r="AD727" t="s">
        <v>2888</v>
      </c>
      <c r="AE727" s="1" t="s">
        <v>78</v>
      </c>
      <c r="AF727" s="1" t="s">
        <v>668</v>
      </c>
      <c r="AG727" s="1" t="s">
        <v>920</v>
      </c>
      <c r="AI727" s="2">
        <v>46181.343402777798</v>
      </c>
      <c r="AJ727" s="1" t="s">
        <v>72</v>
      </c>
      <c r="AL727" s="1" t="s">
        <v>8715</v>
      </c>
      <c r="AN727" s="3">
        <v>45880</v>
      </c>
      <c r="AO727" s="1" t="s">
        <v>2890</v>
      </c>
      <c r="AP727" s="4">
        <v>50408</v>
      </c>
      <c r="AR727" s="1" t="s">
        <v>2888</v>
      </c>
      <c r="AT727" s="1" t="s">
        <v>8713</v>
      </c>
      <c r="AU727" s="1" t="s">
        <v>85</v>
      </c>
      <c r="AV727" s="1" t="s">
        <v>86</v>
      </c>
      <c r="AW727" s="1" t="s">
        <v>87</v>
      </c>
      <c r="AX727" s="1" t="s">
        <v>134</v>
      </c>
      <c r="AY727" s="5" t="s">
        <v>8716</v>
      </c>
      <c r="BA727" s="1" t="s">
        <v>8717</v>
      </c>
      <c r="BB727" s="1" t="s">
        <v>70</v>
      </c>
      <c r="BC727" s="1" t="s">
        <v>8718</v>
      </c>
      <c r="BD727" t="s">
        <v>8719</v>
      </c>
      <c r="BE727" s="1" t="s">
        <v>8720</v>
      </c>
      <c r="BF727" s="1" t="s">
        <v>87</v>
      </c>
      <c r="BG727" s="1" t="s">
        <v>140</v>
      </c>
      <c r="BH727" s="1" t="s">
        <v>920</v>
      </c>
      <c r="BI727" s="1" t="s">
        <v>8715</v>
      </c>
      <c r="BJ727" s="1" t="s">
        <v>2897</v>
      </c>
      <c r="BK727" s="1" t="s">
        <v>8712</v>
      </c>
    </row>
    <row r="728" spans="1:63" ht="75">
      <c r="A728" t="s">
        <v>8721</v>
      </c>
      <c r="B728" s="1" t="s">
        <v>8722</v>
      </c>
      <c r="C728" s="2">
        <v>46204.388368055603</v>
      </c>
      <c r="E728" s="1" t="s">
        <v>8723</v>
      </c>
      <c r="F728" s="1" t="s">
        <v>66</v>
      </c>
      <c r="G728" s="2">
        <v>46181.344189814801</v>
      </c>
      <c r="H728" s="2">
        <v>46185.347928240699</v>
      </c>
      <c r="I728" s="1" t="s">
        <v>121</v>
      </c>
      <c r="J728" s="1" t="s">
        <v>122</v>
      </c>
      <c r="K728" s="1" t="s">
        <v>8724</v>
      </c>
      <c r="L728" s="1" t="s">
        <v>622</v>
      </c>
      <c r="M728" s="2">
        <v>46204.680023148103</v>
      </c>
      <c r="N728" s="2">
        <v>46183.666666666701</v>
      </c>
      <c r="P728" s="2">
        <v>46183.468182870398</v>
      </c>
      <c r="Q728" s="1" t="s">
        <v>70</v>
      </c>
      <c r="R728" s="1" t="s">
        <v>125</v>
      </c>
      <c r="S728" s="2">
        <v>46181.385856481502</v>
      </c>
      <c r="U728" s="3">
        <v>46663</v>
      </c>
      <c r="W728" s="1" t="s">
        <v>72</v>
      </c>
      <c r="X728" s="1" t="s">
        <v>72</v>
      </c>
      <c r="Y728" s="1" t="s">
        <v>623</v>
      </c>
      <c r="Z728" s="1" t="s">
        <v>248</v>
      </c>
      <c r="AA728" s="1" t="s">
        <v>75</v>
      </c>
      <c r="AB728" s="1" t="s">
        <v>103</v>
      </c>
      <c r="AC728" s="2">
        <v>46190.344953703701</v>
      </c>
      <c r="AD728" t="s">
        <v>625</v>
      </c>
      <c r="AE728" s="1" t="s">
        <v>78</v>
      </c>
      <c r="AF728" s="1" t="s">
        <v>2902</v>
      </c>
      <c r="AG728" s="1" t="s">
        <v>2903</v>
      </c>
      <c r="AI728" s="2">
        <v>46181.344456018502</v>
      </c>
      <c r="AJ728" s="1" t="s">
        <v>72</v>
      </c>
      <c r="AL728" s="1" t="s">
        <v>8725</v>
      </c>
      <c r="AN728" s="3">
        <v>45934</v>
      </c>
      <c r="AO728" s="1" t="s">
        <v>629</v>
      </c>
      <c r="AP728" s="4">
        <v>21684</v>
      </c>
      <c r="AR728" s="1" t="s">
        <v>625</v>
      </c>
      <c r="AT728" s="1" t="s">
        <v>8724</v>
      </c>
      <c r="AU728" s="1" t="s">
        <v>85</v>
      </c>
      <c r="AV728" s="1" t="s">
        <v>86</v>
      </c>
      <c r="AW728" s="1" t="s">
        <v>87</v>
      </c>
      <c r="AX728" s="1" t="s">
        <v>134</v>
      </c>
      <c r="AY728" s="5" t="s">
        <v>630</v>
      </c>
      <c r="BA728" s="1" t="s">
        <v>8726</v>
      </c>
      <c r="BB728" s="1" t="s">
        <v>70</v>
      </c>
      <c r="BC728" s="1" t="s">
        <v>632</v>
      </c>
      <c r="BD728" t="s">
        <v>633</v>
      </c>
      <c r="BE728" s="1" t="s">
        <v>8727</v>
      </c>
      <c r="BF728" s="1" t="s">
        <v>87</v>
      </c>
      <c r="BG728" s="1" t="s">
        <v>140</v>
      </c>
      <c r="BH728" s="1" t="s">
        <v>2903</v>
      </c>
      <c r="BI728" s="1" t="s">
        <v>8725</v>
      </c>
      <c r="BJ728" s="1" t="s">
        <v>625</v>
      </c>
      <c r="BK728" s="1" t="s">
        <v>8723</v>
      </c>
    </row>
    <row r="729" spans="1:63" ht="45">
      <c r="A729" t="s">
        <v>8728</v>
      </c>
      <c r="B729" s="1" t="s">
        <v>8729</v>
      </c>
      <c r="C729" s="2">
        <v>46204.360150462999</v>
      </c>
      <c r="E729" s="1" t="s">
        <v>8730</v>
      </c>
      <c r="F729" s="1" t="s">
        <v>66</v>
      </c>
      <c r="G729" s="2">
        <v>46181.348171296297</v>
      </c>
      <c r="H729" s="2">
        <v>46185.350370370397</v>
      </c>
      <c r="I729" s="1" t="s">
        <v>121</v>
      </c>
      <c r="J729" s="1" t="s">
        <v>122</v>
      </c>
      <c r="K729" s="1" t="s">
        <v>7630</v>
      </c>
      <c r="L729" s="1" t="s">
        <v>650</v>
      </c>
      <c r="M729" s="2">
        <v>46204.651817129597</v>
      </c>
      <c r="N729" s="2">
        <v>46183.666666666701</v>
      </c>
      <c r="P729" s="2">
        <v>46183.652465277803</v>
      </c>
      <c r="Q729" s="1" t="s">
        <v>70</v>
      </c>
      <c r="R729" s="1" t="s">
        <v>125</v>
      </c>
      <c r="S729" s="2">
        <v>46181.389837962997</v>
      </c>
      <c r="U729" s="3">
        <v>46540</v>
      </c>
      <c r="W729" s="1" t="s">
        <v>72</v>
      </c>
      <c r="X729" s="1" t="s">
        <v>72</v>
      </c>
      <c r="Y729" s="1" t="s">
        <v>603</v>
      </c>
      <c r="Z729" s="1" t="s">
        <v>666</v>
      </c>
      <c r="AA729" s="1" t="s">
        <v>75</v>
      </c>
      <c r="AB729" s="1" t="s">
        <v>103</v>
      </c>
      <c r="AC729" s="2">
        <v>46190.350370370397</v>
      </c>
      <c r="AD729" t="s">
        <v>605</v>
      </c>
      <c r="AE729" s="1" t="s">
        <v>78</v>
      </c>
      <c r="AF729" s="1" t="s">
        <v>966</v>
      </c>
      <c r="AG729" s="1" t="s">
        <v>1086</v>
      </c>
      <c r="AI729" s="2">
        <v>46181.348599536999</v>
      </c>
      <c r="AJ729" s="1" t="s">
        <v>72</v>
      </c>
      <c r="AL729" s="1" t="s">
        <v>8731</v>
      </c>
      <c r="AN729" s="3">
        <v>45811</v>
      </c>
      <c r="AO729" s="1" t="s">
        <v>610</v>
      </c>
      <c r="AP729" s="4">
        <v>21725</v>
      </c>
      <c r="AR729" s="1" t="s">
        <v>605</v>
      </c>
      <c r="AT729" s="1" t="s">
        <v>7630</v>
      </c>
      <c r="AU729" s="1" t="s">
        <v>85</v>
      </c>
      <c r="AV729" s="1" t="s">
        <v>86</v>
      </c>
      <c r="AW729" s="1" t="s">
        <v>87</v>
      </c>
      <c r="AX729" s="1" t="s">
        <v>134</v>
      </c>
      <c r="AY729" s="5" t="s">
        <v>8732</v>
      </c>
      <c r="BA729" s="1" t="s">
        <v>8733</v>
      </c>
      <c r="BB729" s="1" t="s">
        <v>70</v>
      </c>
      <c r="BC729" s="1" t="s">
        <v>8734</v>
      </c>
      <c r="BD729" t="s">
        <v>8735</v>
      </c>
      <c r="BE729" s="1" t="s">
        <v>8736</v>
      </c>
      <c r="BF729" s="1" t="s">
        <v>87</v>
      </c>
      <c r="BG729" s="1" t="s">
        <v>140</v>
      </c>
      <c r="BH729" s="1" t="s">
        <v>1086</v>
      </c>
      <c r="BI729" s="1" t="s">
        <v>8731</v>
      </c>
      <c r="BJ729" s="1" t="s">
        <v>617</v>
      </c>
      <c r="BK729" s="1" t="s">
        <v>8730</v>
      </c>
    </row>
    <row r="730" spans="1:63" ht="60">
      <c r="A730" t="s">
        <v>8737</v>
      </c>
      <c r="B730" s="1" t="s">
        <v>8738</v>
      </c>
      <c r="C730" s="2">
        <v>46205.112268518496</v>
      </c>
      <c r="E730" s="1" t="s">
        <v>8739</v>
      </c>
      <c r="F730" s="1" t="s">
        <v>66</v>
      </c>
      <c r="G730" s="2">
        <v>46181.351446759298</v>
      </c>
      <c r="H730" s="2">
        <v>46185.355578703697</v>
      </c>
      <c r="I730" s="1" t="s">
        <v>121</v>
      </c>
      <c r="J730" s="1" t="s">
        <v>122</v>
      </c>
      <c r="K730" s="1" t="s">
        <v>2345</v>
      </c>
      <c r="L730" s="1" t="s">
        <v>622</v>
      </c>
      <c r="M730" s="2">
        <v>46205.403935185197</v>
      </c>
      <c r="N730" s="2">
        <v>46183.666666666701</v>
      </c>
      <c r="P730" s="2">
        <v>46183.465474536999</v>
      </c>
      <c r="Q730" s="1" t="s">
        <v>70</v>
      </c>
      <c r="R730" s="1" t="s">
        <v>125</v>
      </c>
      <c r="S730" s="2">
        <v>46181.393113425896</v>
      </c>
      <c r="U730" s="3">
        <v>46327</v>
      </c>
      <c r="W730" s="1" t="s">
        <v>72</v>
      </c>
      <c r="X730" s="1" t="s">
        <v>72</v>
      </c>
      <c r="Y730" s="1" t="s">
        <v>623</v>
      </c>
      <c r="Z730" s="1" t="s">
        <v>248</v>
      </c>
      <c r="AA730" s="1" t="s">
        <v>75</v>
      </c>
      <c r="AB730" s="1" t="s">
        <v>103</v>
      </c>
      <c r="AC730" s="2">
        <v>46190.355578703697</v>
      </c>
      <c r="AD730" t="s">
        <v>625</v>
      </c>
      <c r="AE730" s="1" t="s">
        <v>78</v>
      </c>
      <c r="AF730" s="1" t="s">
        <v>250</v>
      </c>
      <c r="AG730" s="1" t="s">
        <v>251</v>
      </c>
      <c r="AI730" s="2">
        <v>46181.351712962998</v>
      </c>
      <c r="AJ730" s="1" t="s">
        <v>72</v>
      </c>
      <c r="AL730" s="1" t="s">
        <v>8740</v>
      </c>
      <c r="AN730" s="3">
        <v>45598</v>
      </c>
      <c r="AO730" s="1" t="s">
        <v>629</v>
      </c>
      <c r="AP730" s="4">
        <v>20642</v>
      </c>
      <c r="AR730" s="1" t="s">
        <v>625</v>
      </c>
      <c r="AT730" s="1" t="s">
        <v>2345</v>
      </c>
      <c r="AU730" s="1" t="s">
        <v>85</v>
      </c>
      <c r="AV730" s="1" t="s">
        <v>86</v>
      </c>
      <c r="AW730" s="1" t="s">
        <v>87</v>
      </c>
      <c r="AX730" s="1" t="s">
        <v>134</v>
      </c>
      <c r="AY730" s="5" t="s">
        <v>8741</v>
      </c>
      <c r="BA730" s="1" t="s">
        <v>8742</v>
      </c>
      <c r="BB730" s="1" t="s">
        <v>70</v>
      </c>
      <c r="BC730" s="1" t="s">
        <v>632</v>
      </c>
      <c r="BD730" t="s">
        <v>8743</v>
      </c>
      <c r="BE730" s="1" t="s">
        <v>8744</v>
      </c>
      <c r="BF730" s="1" t="s">
        <v>87</v>
      </c>
      <c r="BG730" s="1" t="s">
        <v>140</v>
      </c>
      <c r="BH730" s="1" t="s">
        <v>251</v>
      </c>
      <c r="BI730" s="1" t="s">
        <v>8740</v>
      </c>
      <c r="BJ730" s="1" t="s">
        <v>625</v>
      </c>
      <c r="BK730" s="1" t="s">
        <v>8739</v>
      </c>
    </row>
    <row r="731" spans="1:63" ht="195">
      <c r="A731" t="s">
        <v>8745</v>
      </c>
      <c r="B731" s="1" t="s">
        <v>8746</v>
      </c>
      <c r="C731" s="2">
        <v>46197.142418981501</v>
      </c>
      <c r="E731" s="1" t="s">
        <v>8747</v>
      </c>
      <c r="F731" s="1" t="s">
        <v>66</v>
      </c>
      <c r="G731" s="2">
        <v>46181.354884259301</v>
      </c>
      <c r="H731" s="2">
        <v>46183.569305555597</v>
      </c>
      <c r="I731" s="1" t="s">
        <v>67</v>
      </c>
      <c r="K731" s="1" t="s">
        <v>8748</v>
      </c>
      <c r="L731" s="1" t="s">
        <v>69</v>
      </c>
      <c r="M731" s="2">
        <v>46197.434085648201</v>
      </c>
      <c r="N731" s="2">
        <v>46182.416666666701</v>
      </c>
      <c r="P731" s="2">
        <v>46183.680717592601</v>
      </c>
      <c r="Q731" s="1" t="s">
        <v>70</v>
      </c>
      <c r="R731" s="1" t="s">
        <v>2615</v>
      </c>
      <c r="S731" s="2">
        <v>46181.354884259301</v>
      </c>
      <c r="T731" s="2">
        <v>46183</v>
      </c>
      <c r="U731" s="3">
        <v>46323</v>
      </c>
      <c r="W731" s="1" t="s">
        <v>72</v>
      </c>
      <c r="X731" s="1" t="s">
        <v>72</v>
      </c>
      <c r="Y731" s="1" t="s">
        <v>101</v>
      </c>
      <c r="Z731" s="1" t="s">
        <v>433</v>
      </c>
      <c r="AA731" s="1" t="s">
        <v>75</v>
      </c>
      <c r="AB731" s="1" t="s">
        <v>103</v>
      </c>
      <c r="AC731" s="2">
        <v>46183.355000000003</v>
      </c>
      <c r="AD731" t="s">
        <v>104</v>
      </c>
      <c r="AE731" s="1" t="s">
        <v>78</v>
      </c>
      <c r="AF731" s="1" t="s">
        <v>3914</v>
      </c>
      <c r="AG731" s="1" t="s">
        <v>3915</v>
      </c>
      <c r="AI731" s="2">
        <v>46181.495925925898</v>
      </c>
      <c r="AJ731" s="1" t="s">
        <v>72</v>
      </c>
      <c r="AL731" s="1" t="s">
        <v>8749</v>
      </c>
      <c r="AM731" s="1" t="s">
        <v>4439</v>
      </c>
      <c r="AN731" s="3">
        <v>45594</v>
      </c>
      <c r="AO731" s="1" t="s">
        <v>177</v>
      </c>
      <c r="AP731" s="4">
        <v>32118</v>
      </c>
      <c r="AQ731" s="1" t="s">
        <v>8748</v>
      </c>
      <c r="AT731" s="1" t="s">
        <v>8750</v>
      </c>
      <c r="AU731" s="1" t="s">
        <v>85</v>
      </c>
      <c r="AV731" s="1" t="s">
        <v>86</v>
      </c>
      <c r="AW731" s="1" t="s">
        <v>87</v>
      </c>
      <c r="AX731" s="1" t="s">
        <v>88</v>
      </c>
      <c r="AY731" s="5" t="s">
        <v>8751</v>
      </c>
      <c r="BA731" s="1" t="s">
        <v>8752</v>
      </c>
      <c r="BB731" s="1" t="s">
        <v>70</v>
      </c>
      <c r="BC731" s="1" t="s">
        <v>8753</v>
      </c>
      <c r="BD731" t="s">
        <v>8754</v>
      </c>
      <c r="BE731" s="1" t="s">
        <v>8755</v>
      </c>
      <c r="BF731" s="1" t="s">
        <v>87</v>
      </c>
      <c r="BG731" s="1" t="s">
        <v>261</v>
      </c>
      <c r="BH731" s="1" t="s">
        <v>3915</v>
      </c>
      <c r="BI731" s="1" t="s">
        <v>8749</v>
      </c>
      <c r="BJ731" s="1" t="s">
        <v>117</v>
      </c>
      <c r="BK731" s="1" t="s">
        <v>8747</v>
      </c>
    </row>
    <row r="732" spans="1:63" ht="135">
      <c r="A732" t="s">
        <v>8756</v>
      </c>
      <c r="B732" s="1" t="s">
        <v>8757</v>
      </c>
      <c r="C732" s="2">
        <v>46189.364050925898</v>
      </c>
      <c r="E732" s="1" t="s">
        <v>8758</v>
      </c>
      <c r="F732" s="1" t="s">
        <v>66</v>
      </c>
      <c r="G732" s="2">
        <v>46181.373912037001</v>
      </c>
      <c r="H732" s="2">
        <v>46183.541666666701</v>
      </c>
      <c r="I732" s="1" t="s">
        <v>67</v>
      </c>
      <c r="K732" s="1" t="s">
        <v>5819</v>
      </c>
      <c r="L732" s="1" t="s">
        <v>69</v>
      </c>
      <c r="M732" s="2">
        <v>46189.655717592599</v>
      </c>
      <c r="N732" s="2">
        <v>46182.416666666701</v>
      </c>
      <c r="O732" s="1" t="s">
        <v>8759</v>
      </c>
      <c r="P732" s="2">
        <v>46183.535104166702</v>
      </c>
      <c r="Q732" s="1" t="s">
        <v>70</v>
      </c>
      <c r="R732" s="1" t="s">
        <v>5821</v>
      </c>
      <c r="S732" s="2">
        <v>46181.373912037001</v>
      </c>
      <c r="T732" s="2">
        <v>46183</v>
      </c>
      <c r="U732" s="3">
        <v>46828</v>
      </c>
      <c r="W732" s="1" t="s">
        <v>72</v>
      </c>
      <c r="X732" s="1" t="s">
        <v>72</v>
      </c>
      <c r="Y732" s="1" t="s">
        <v>356</v>
      </c>
      <c r="Z732" s="1" t="s">
        <v>1958</v>
      </c>
      <c r="AA732" s="1" t="s">
        <v>75</v>
      </c>
      <c r="AB732" s="1" t="s">
        <v>103</v>
      </c>
      <c r="AC732" s="2">
        <v>46183.374050925901</v>
      </c>
      <c r="AD732" t="s">
        <v>357</v>
      </c>
      <c r="AF732" s="1" t="s">
        <v>1959</v>
      </c>
      <c r="AG732" s="1" t="s">
        <v>1960</v>
      </c>
      <c r="AI732" s="2">
        <v>46181.375324074099</v>
      </c>
      <c r="AJ732" s="1" t="s">
        <v>72</v>
      </c>
      <c r="AL732" s="1" t="s">
        <v>8760</v>
      </c>
      <c r="AM732" s="1" t="s">
        <v>8761</v>
      </c>
      <c r="AN732" s="3">
        <v>45733</v>
      </c>
      <c r="AO732" s="1" t="s">
        <v>3280</v>
      </c>
      <c r="AP732" s="4">
        <v>43319</v>
      </c>
      <c r="AQ732" s="1" t="s">
        <v>5819</v>
      </c>
      <c r="AT732" s="1" t="s">
        <v>5825</v>
      </c>
      <c r="AU732" s="1" t="s">
        <v>85</v>
      </c>
      <c r="AV732" s="1" t="s">
        <v>741</v>
      </c>
      <c r="AW732" s="1" t="s">
        <v>87</v>
      </c>
      <c r="AX732" s="1" t="s">
        <v>88</v>
      </c>
      <c r="AY732" s="5" t="s">
        <v>8762</v>
      </c>
      <c r="AZ732" s="1" t="s">
        <v>8759</v>
      </c>
      <c r="BA732" s="1" t="s">
        <v>8763</v>
      </c>
      <c r="BB732" s="1" t="s">
        <v>70</v>
      </c>
      <c r="BC732" s="1" t="s">
        <v>8764</v>
      </c>
      <c r="BD732" t="s">
        <v>8765</v>
      </c>
      <c r="BE732" s="1" t="s">
        <v>8766</v>
      </c>
      <c r="BF732" s="1" t="s">
        <v>87</v>
      </c>
      <c r="BG732" s="1" t="s">
        <v>1548</v>
      </c>
      <c r="BH732" s="1" t="s">
        <v>1960</v>
      </c>
      <c r="BI732" s="1" t="s">
        <v>8760</v>
      </c>
      <c r="BJ732" s="1" t="s">
        <v>357</v>
      </c>
      <c r="BK732" s="1" t="s">
        <v>8758</v>
      </c>
    </row>
    <row r="733" spans="1:63" ht="135">
      <c r="A733" t="s">
        <v>8767</v>
      </c>
      <c r="B733" s="1" t="s">
        <v>8768</v>
      </c>
      <c r="C733" s="2">
        <v>46197.179178240702</v>
      </c>
      <c r="E733" s="1" t="s">
        <v>8769</v>
      </c>
      <c r="F733" s="1" t="s">
        <v>66</v>
      </c>
      <c r="G733" s="2">
        <v>46181.376446759299</v>
      </c>
      <c r="H733" s="2">
        <v>46185.377731481502</v>
      </c>
      <c r="I733" s="1" t="s">
        <v>121</v>
      </c>
      <c r="J733" s="1" t="s">
        <v>122</v>
      </c>
      <c r="K733" s="1" t="s">
        <v>8770</v>
      </c>
      <c r="L733" s="1" t="s">
        <v>856</v>
      </c>
      <c r="M733" s="2">
        <v>46197.470844907402</v>
      </c>
      <c r="N733" s="2">
        <v>46183.416666666701</v>
      </c>
      <c r="P733" s="2">
        <v>46183.638078703698</v>
      </c>
      <c r="Q733" s="1" t="s">
        <v>70</v>
      </c>
      <c r="R733" s="1" t="s">
        <v>125</v>
      </c>
      <c r="S733" s="2">
        <v>46181.376446759299</v>
      </c>
      <c r="U733" s="3">
        <v>46345</v>
      </c>
      <c r="W733" s="1" t="s">
        <v>72</v>
      </c>
      <c r="X733" s="1" t="s">
        <v>72</v>
      </c>
      <c r="Y733" s="1" t="s">
        <v>857</v>
      </c>
      <c r="Z733" s="1" t="s">
        <v>666</v>
      </c>
      <c r="AA733" s="1" t="s">
        <v>75</v>
      </c>
      <c r="AB733" s="1" t="s">
        <v>103</v>
      </c>
      <c r="AC733" s="2">
        <v>46189.377418981501</v>
      </c>
      <c r="AD733" t="s">
        <v>858</v>
      </c>
      <c r="AE733" s="1" t="s">
        <v>78</v>
      </c>
      <c r="AF733" s="1" t="s">
        <v>668</v>
      </c>
      <c r="AG733" s="1" t="s">
        <v>920</v>
      </c>
      <c r="AI733" s="2">
        <v>46181.376956018503</v>
      </c>
      <c r="AJ733" s="1" t="s">
        <v>72</v>
      </c>
      <c r="AL733" s="1" t="s">
        <v>8771</v>
      </c>
      <c r="AN733" s="3">
        <v>45616</v>
      </c>
      <c r="AO733" s="1" t="s">
        <v>861</v>
      </c>
      <c r="AP733" s="4">
        <v>32065</v>
      </c>
      <c r="AR733" s="1" t="s">
        <v>858</v>
      </c>
      <c r="AT733" s="1" t="s">
        <v>8770</v>
      </c>
      <c r="AU733" s="1" t="s">
        <v>85</v>
      </c>
      <c r="AV733" s="1" t="s">
        <v>86</v>
      </c>
      <c r="AW733" s="1" t="s">
        <v>87</v>
      </c>
      <c r="AX733" s="1" t="s">
        <v>134</v>
      </c>
      <c r="AY733" s="5" t="s">
        <v>8772</v>
      </c>
      <c r="BA733" s="1" t="s">
        <v>8773</v>
      </c>
      <c r="BB733" s="1" t="s">
        <v>70</v>
      </c>
      <c r="BC733" s="1" t="s">
        <v>8774</v>
      </c>
      <c r="BD733" t="s">
        <v>8775</v>
      </c>
      <c r="BE733" s="1" t="s">
        <v>8776</v>
      </c>
      <c r="BF733" s="1" t="s">
        <v>87</v>
      </c>
      <c r="BG733" s="1" t="s">
        <v>140</v>
      </c>
      <c r="BH733" s="1" t="s">
        <v>920</v>
      </c>
      <c r="BI733" s="1" t="s">
        <v>8771</v>
      </c>
      <c r="BJ733" s="1" t="s">
        <v>858</v>
      </c>
      <c r="BK733" s="1" t="s">
        <v>8769</v>
      </c>
    </row>
    <row r="734" spans="1:63" ht="135">
      <c r="A734" t="s">
        <v>8777</v>
      </c>
      <c r="B734" s="1" t="s">
        <v>8778</v>
      </c>
      <c r="C734" s="2">
        <v>46184.442523148202</v>
      </c>
      <c r="E734" s="1" t="s">
        <v>8779</v>
      </c>
      <c r="F734" s="1" t="s">
        <v>66</v>
      </c>
      <c r="G734" s="2">
        <v>46181.379386574103</v>
      </c>
      <c r="H734" s="2">
        <v>46185.391134259298</v>
      </c>
      <c r="I734" s="1" t="s">
        <v>121</v>
      </c>
      <c r="J734" s="1" t="s">
        <v>122</v>
      </c>
      <c r="K734" s="1" t="s">
        <v>826</v>
      </c>
      <c r="L734" s="1" t="s">
        <v>650</v>
      </c>
      <c r="M734" s="2">
        <v>46184.734189814801</v>
      </c>
      <c r="N734" s="2">
        <v>46183.666666666701</v>
      </c>
      <c r="P734" s="2">
        <v>46183.655219907399</v>
      </c>
      <c r="Q734" s="1" t="s">
        <v>70</v>
      </c>
      <c r="R734" s="1" t="s">
        <v>125</v>
      </c>
      <c r="S734" s="2">
        <v>46181.421053240701</v>
      </c>
      <c r="U734" s="3">
        <v>46605</v>
      </c>
      <c r="W734" s="1" t="s">
        <v>72</v>
      </c>
      <c r="X734" s="1" t="s">
        <v>72</v>
      </c>
      <c r="Y734" s="1" t="s">
        <v>603</v>
      </c>
      <c r="Z734" s="1" t="s">
        <v>302</v>
      </c>
      <c r="AA734" s="1" t="s">
        <v>75</v>
      </c>
      <c r="AB734" s="1" t="s">
        <v>103</v>
      </c>
      <c r="AC734" s="2">
        <v>46190.391134259298</v>
      </c>
      <c r="AD734" t="s">
        <v>605</v>
      </c>
      <c r="AE734" s="1" t="s">
        <v>78</v>
      </c>
      <c r="AF734" s="1" t="s">
        <v>304</v>
      </c>
      <c r="AG734" s="1" t="s">
        <v>8315</v>
      </c>
      <c r="AI734" s="2">
        <v>46181.379675925898</v>
      </c>
      <c r="AJ734" s="1" t="s">
        <v>72</v>
      </c>
      <c r="AL734" s="1" t="s">
        <v>8780</v>
      </c>
      <c r="AN734" s="3">
        <v>45876</v>
      </c>
      <c r="AO734" s="1" t="s">
        <v>610</v>
      </c>
      <c r="AP734" s="4">
        <v>50406</v>
      </c>
      <c r="AR734" s="1" t="s">
        <v>605</v>
      </c>
      <c r="AT734" s="1" t="s">
        <v>826</v>
      </c>
      <c r="AU734" s="1" t="s">
        <v>85</v>
      </c>
      <c r="AV734" s="1" t="s">
        <v>86</v>
      </c>
      <c r="AW734" s="1" t="s">
        <v>87</v>
      </c>
      <c r="AX734" s="1" t="s">
        <v>134</v>
      </c>
      <c r="AY734" s="5" t="s">
        <v>8781</v>
      </c>
      <c r="BA734" s="1" t="s">
        <v>8782</v>
      </c>
      <c r="BB734" s="1" t="s">
        <v>70</v>
      </c>
      <c r="BC734" s="1" t="s">
        <v>8783</v>
      </c>
      <c r="BD734" t="s">
        <v>8784</v>
      </c>
      <c r="BE734" s="1" t="s">
        <v>8785</v>
      </c>
      <c r="BF734" s="1" t="s">
        <v>87</v>
      </c>
      <c r="BG734" s="1" t="s">
        <v>140</v>
      </c>
      <c r="BH734" s="1" t="s">
        <v>8315</v>
      </c>
      <c r="BI734" s="1" t="s">
        <v>8780</v>
      </c>
      <c r="BJ734" s="1" t="s">
        <v>617</v>
      </c>
      <c r="BK734" s="1" t="s">
        <v>8779</v>
      </c>
    </row>
    <row r="735" spans="1:63" ht="135">
      <c r="A735" t="s">
        <v>8786</v>
      </c>
      <c r="B735" s="1" t="s">
        <v>8787</v>
      </c>
      <c r="C735" s="2">
        <v>46185.3608564815</v>
      </c>
      <c r="E735" s="1" t="s">
        <v>8788</v>
      </c>
      <c r="F735" s="1" t="s">
        <v>66</v>
      </c>
      <c r="G735" s="2">
        <v>46181.3833101852</v>
      </c>
      <c r="H735" s="2">
        <v>46185.385810185202</v>
      </c>
      <c r="I735" s="1" t="s">
        <v>121</v>
      </c>
      <c r="J735" s="1" t="s">
        <v>122</v>
      </c>
      <c r="K735" s="1" t="s">
        <v>317</v>
      </c>
      <c r="L735" s="1" t="s">
        <v>794</v>
      </c>
      <c r="M735" s="2">
        <v>46185.652511574102</v>
      </c>
      <c r="N735" s="2">
        <v>46183.416666666701</v>
      </c>
      <c r="P735" s="2">
        <v>46183.6084722222</v>
      </c>
      <c r="Q735" s="1" t="s">
        <v>70</v>
      </c>
      <c r="R735" s="1" t="s">
        <v>125</v>
      </c>
      <c r="S735" s="2">
        <v>46181.3833101852</v>
      </c>
      <c r="U735" s="3">
        <v>46455</v>
      </c>
      <c r="W735" s="1" t="s">
        <v>72</v>
      </c>
      <c r="X735" s="1" t="s">
        <v>72</v>
      </c>
      <c r="Y735" s="1" t="s">
        <v>795</v>
      </c>
      <c r="Z735" s="1" t="s">
        <v>666</v>
      </c>
      <c r="AA735" s="1" t="s">
        <v>75</v>
      </c>
      <c r="AB735" s="1" t="s">
        <v>103</v>
      </c>
      <c r="AC735" s="2">
        <v>46189.385810185202</v>
      </c>
      <c r="AD735" t="s">
        <v>797</v>
      </c>
      <c r="AE735" s="1" t="s">
        <v>78</v>
      </c>
      <c r="AF735" s="1" t="s">
        <v>966</v>
      </c>
      <c r="AG735" s="1" t="s">
        <v>2131</v>
      </c>
      <c r="AI735" s="2">
        <v>46181.384502314802</v>
      </c>
      <c r="AJ735" s="1" t="s">
        <v>72</v>
      </c>
      <c r="AL735" s="1" t="s">
        <v>8789</v>
      </c>
      <c r="AN735" s="3">
        <v>45726</v>
      </c>
      <c r="AO735" s="1" t="s">
        <v>801</v>
      </c>
      <c r="AP735" s="4">
        <v>49084</v>
      </c>
      <c r="AR735" s="1" t="s">
        <v>797</v>
      </c>
      <c r="AT735" s="1" t="s">
        <v>317</v>
      </c>
      <c r="AU735" s="1" t="s">
        <v>85</v>
      </c>
      <c r="AV735" s="1" t="s">
        <v>86</v>
      </c>
      <c r="AW735" s="1" t="s">
        <v>87</v>
      </c>
      <c r="AX735" s="1" t="s">
        <v>134</v>
      </c>
      <c r="AY735" s="5" t="s">
        <v>8790</v>
      </c>
      <c r="BA735" s="1" t="s">
        <v>8791</v>
      </c>
      <c r="BB735" s="1" t="s">
        <v>70</v>
      </c>
      <c r="BC735" s="1" t="s">
        <v>8792</v>
      </c>
      <c r="BD735" t="s">
        <v>8793</v>
      </c>
      <c r="BE735" s="1" t="s">
        <v>8794</v>
      </c>
      <c r="BF735" s="1" t="s">
        <v>87</v>
      </c>
      <c r="BG735" s="1" t="s">
        <v>140</v>
      </c>
      <c r="BH735" s="1" t="s">
        <v>2131</v>
      </c>
      <c r="BI735" s="1" t="s">
        <v>8789</v>
      </c>
      <c r="BJ735" s="1" t="s">
        <v>797</v>
      </c>
      <c r="BK735" s="1" t="s">
        <v>8788</v>
      </c>
    </row>
    <row r="736" spans="1:63" ht="75">
      <c r="A736" t="s">
        <v>8795</v>
      </c>
      <c r="B736" s="1" t="s">
        <v>8796</v>
      </c>
      <c r="C736" s="2">
        <v>46184.3655208333</v>
      </c>
      <c r="E736" s="1" t="s">
        <v>8797</v>
      </c>
      <c r="F736" s="1" t="s">
        <v>66</v>
      </c>
      <c r="G736" s="2">
        <v>46181.384305555599</v>
      </c>
      <c r="H736" s="2">
        <v>46183.562743055598</v>
      </c>
      <c r="I736" s="1" t="s">
        <v>67</v>
      </c>
      <c r="K736" s="1" t="s">
        <v>8798</v>
      </c>
      <c r="L736" s="1" t="s">
        <v>69</v>
      </c>
      <c r="M736" s="2">
        <v>46184.657187500001</v>
      </c>
      <c r="N736" s="2">
        <v>46182.416666666701</v>
      </c>
      <c r="O736" s="1" t="s">
        <v>8698</v>
      </c>
      <c r="P736" s="2">
        <v>46183.634976851798</v>
      </c>
      <c r="Q736" s="1" t="s">
        <v>70</v>
      </c>
      <c r="R736" s="1" t="s">
        <v>1957</v>
      </c>
      <c r="S736" s="2">
        <v>46181.384305555599</v>
      </c>
      <c r="T736" s="2">
        <v>46188.75</v>
      </c>
      <c r="U736" s="3">
        <v>46408</v>
      </c>
      <c r="W736" s="1" t="s">
        <v>72</v>
      </c>
      <c r="X736" s="1" t="s">
        <v>72</v>
      </c>
      <c r="Y736" s="1" t="s">
        <v>2330</v>
      </c>
      <c r="Z736" s="1" t="s">
        <v>8699</v>
      </c>
      <c r="AA736" s="1" t="s">
        <v>75</v>
      </c>
      <c r="AB736" s="1" t="s">
        <v>103</v>
      </c>
      <c r="AC736" s="2">
        <v>46183.384513888901</v>
      </c>
      <c r="AD736" t="s">
        <v>2331</v>
      </c>
      <c r="AF736" s="1" t="s">
        <v>8700</v>
      </c>
      <c r="AG736" s="1" t="s">
        <v>8701</v>
      </c>
      <c r="AI736" s="2">
        <v>46181.385833333297</v>
      </c>
      <c r="AJ736" s="1" t="s">
        <v>72</v>
      </c>
      <c r="AL736" s="1" t="s">
        <v>8799</v>
      </c>
      <c r="AN736" s="3">
        <v>45313</v>
      </c>
      <c r="AO736" s="1" t="s">
        <v>2334</v>
      </c>
      <c r="AP736" s="4">
        <v>50517</v>
      </c>
      <c r="AQ736" s="1" t="s">
        <v>8798</v>
      </c>
      <c r="AT736" s="1" t="s">
        <v>8800</v>
      </c>
      <c r="AU736" s="1" t="s">
        <v>85</v>
      </c>
      <c r="AV736" s="1" t="s">
        <v>741</v>
      </c>
      <c r="AW736" s="1" t="s">
        <v>87</v>
      </c>
      <c r="AX736" s="1" t="s">
        <v>88</v>
      </c>
      <c r="AY736" s="5" t="s">
        <v>8801</v>
      </c>
      <c r="AZ736" s="1" t="s">
        <v>8698</v>
      </c>
      <c r="BA736" s="1" t="s">
        <v>8706</v>
      </c>
      <c r="BB736" s="1" t="s">
        <v>70</v>
      </c>
      <c r="BC736" s="1" t="s">
        <v>8707</v>
      </c>
      <c r="BD736" t="s">
        <v>8708</v>
      </c>
      <c r="BE736" s="1" t="s">
        <v>8802</v>
      </c>
      <c r="BF736" s="1" t="s">
        <v>87</v>
      </c>
      <c r="BG736" s="1" t="s">
        <v>116</v>
      </c>
      <c r="BH736" s="1" t="s">
        <v>8701</v>
      </c>
      <c r="BI736" s="1" t="s">
        <v>8799</v>
      </c>
      <c r="BJ736" s="1" t="s">
        <v>2341</v>
      </c>
      <c r="BK736" s="1" t="s">
        <v>8797</v>
      </c>
    </row>
    <row r="737" spans="1:63" ht="60">
      <c r="A737" t="s">
        <v>8803</v>
      </c>
      <c r="B737" s="1" t="s">
        <v>8804</v>
      </c>
      <c r="C737" s="2">
        <v>46191.520624999997</v>
      </c>
      <c r="E737" s="1" t="s">
        <v>8805</v>
      </c>
      <c r="F737" s="1" t="s">
        <v>66</v>
      </c>
      <c r="G737" s="2">
        <v>46181.384664351899</v>
      </c>
      <c r="H737" s="2">
        <v>46185.386469907397</v>
      </c>
      <c r="I737" s="1" t="s">
        <v>121</v>
      </c>
      <c r="J737" s="1" t="s">
        <v>122</v>
      </c>
      <c r="K737" s="1" t="s">
        <v>8806</v>
      </c>
      <c r="L737" s="1" t="s">
        <v>917</v>
      </c>
      <c r="M737" s="2">
        <v>46191.812291666698</v>
      </c>
      <c r="N737" s="2">
        <v>46183.708333333299</v>
      </c>
      <c r="O737" s="1" t="s">
        <v>8807</v>
      </c>
      <c r="P737" s="2">
        <v>46182.7562384259</v>
      </c>
      <c r="Q737" s="1" t="s">
        <v>70</v>
      </c>
      <c r="R737" s="1" t="s">
        <v>125</v>
      </c>
      <c r="S737" s="2">
        <v>46181.384664351899</v>
      </c>
      <c r="U737" s="3">
        <v>46358</v>
      </c>
      <c r="W737" s="1" t="s">
        <v>72</v>
      </c>
      <c r="X737" s="1" t="s">
        <v>72</v>
      </c>
      <c r="Y737" s="1" t="s">
        <v>8808</v>
      </c>
      <c r="Z737" s="1" t="s">
        <v>1929</v>
      </c>
      <c r="AA737" s="1" t="s">
        <v>75</v>
      </c>
      <c r="AB737" s="1" t="s">
        <v>103</v>
      </c>
      <c r="AC737" s="2">
        <v>46189.386469907397</v>
      </c>
      <c r="AD737" t="s">
        <v>8809</v>
      </c>
      <c r="AE737" s="1" t="s">
        <v>78</v>
      </c>
      <c r="AF737" s="1" t="s">
        <v>1931</v>
      </c>
      <c r="AG737" s="1" t="s">
        <v>1932</v>
      </c>
      <c r="AI737" s="2">
        <v>46181.3855555556</v>
      </c>
      <c r="AJ737" s="1" t="s">
        <v>72</v>
      </c>
      <c r="AL737" s="1" t="s">
        <v>8810</v>
      </c>
      <c r="AN737" s="3">
        <v>45629</v>
      </c>
      <c r="AO737" s="1" t="s">
        <v>8811</v>
      </c>
      <c r="AP737" s="4">
        <v>40214</v>
      </c>
      <c r="AR737" s="1" t="s">
        <v>8809</v>
      </c>
      <c r="AT737" s="1" t="s">
        <v>8812</v>
      </c>
      <c r="AU737" s="1" t="s">
        <v>85</v>
      </c>
      <c r="AV737" s="1" t="s">
        <v>86</v>
      </c>
      <c r="AW737" s="1" t="s">
        <v>87</v>
      </c>
      <c r="AX737" s="1" t="s">
        <v>134</v>
      </c>
      <c r="AY737" s="5" t="s">
        <v>8813</v>
      </c>
      <c r="AZ737" s="1" t="s">
        <v>8807</v>
      </c>
      <c r="BA737" s="1" t="s">
        <v>8814</v>
      </c>
      <c r="BB737" s="1" t="s">
        <v>70</v>
      </c>
      <c r="BC737" s="1" t="s">
        <v>8815</v>
      </c>
      <c r="BD737" t="s">
        <v>8816</v>
      </c>
      <c r="BE737" s="1" t="s">
        <v>8817</v>
      </c>
      <c r="BF737" s="1" t="s">
        <v>87</v>
      </c>
      <c r="BG737" s="1" t="s">
        <v>140</v>
      </c>
      <c r="BH737" s="1" t="s">
        <v>1932</v>
      </c>
      <c r="BI737" s="1" t="s">
        <v>8810</v>
      </c>
      <c r="BJ737" s="1" t="s">
        <v>8818</v>
      </c>
      <c r="BK737" s="1" t="s">
        <v>8805</v>
      </c>
    </row>
    <row r="738" spans="1:63" ht="120">
      <c r="A738" t="s">
        <v>8819</v>
      </c>
      <c r="B738" s="1" t="s">
        <v>8820</v>
      </c>
      <c r="C738" s="2">
        <v>46197.138055555602</v>
      </c>
      <c r="E738" s="1" t="s">
        <v>8821</v>
      </c>
      <c r="F738" s="1" t="s">
        <v>66</v>
      </c>
      <c r="G738" s="2">
        <v>46181.384849536997</v>
      </c>
      <c r="H738" s="2">
        <v>46183.583333333299</v>
      </c>
      <c r="I738" s="1" t="s">
        <v>67</v>
      </c>
      <c r="K738" s="1" t="s">
        <v>8822</v>
      </c>
      <c r="L738" s="1" t="s">
        <v>69</v>
      </c>
      <c r="M738" s="2">
        <v>46197.429722222201</v>
      </c>
      <c r="N738" s="2">
        <v>46182.416666666701</v>
      </c>
      <c r="O738" s="1" t="s">
        <v>3943</v>
      </c>
      <c r="P738" s="2">
        <v>46183.619062500002</v>
      </c>
      <c r="Q738" s="1" t="s">
        <v>70</v>
      </c>
      <c r="R738" s="1" t="s">
        <v>3652</v>
      </c>
      <c r="S738" s="2">
        <v>46181.384849536997</v>
      </c>
      <c r="T738" s="2">
        <v>46183</v>
      </c>
      <c r="U738" s="3">
        <v>46213</v>
      </c>
      <c r="W738" s="1" t="s">
        <v>72</v>
      </c>
      <c r="X738" s="1" t="s">
        <v>72</v>
      </c>
      <c r="Y738" s="1" t="s">
        <v>101</v>
      </c>
      <c r="Z738" s="1" t="s">
        <v>8823</v>
      </c>
      <c r="AA738" s="1" t="s">
        <v>75</v>
      </c>
      <c r="AB738" s="1" t="s">
        <v>103</v>
      </c>
      <c r="AC738" s="2">
        <v>46183.384953703702</v>
      </c>
      <c r="AD738" t="s">
        <v>104</v>
      </c>
      <c r="AF738" s="1" t="s">
        <v>8824</v>
      </c>
      <c r="AG738" s="1" t="s">
        <v>8825</v>
      </c>
      <c r="AI738" s="2">
        <v>46181.552025463003</v>
      </c>
      <c r="AJ738" s="1" t="s">
        <v>72</v>
      </c>
      <c r="AL738" s="1" t="s">
        <v>8826</v>
      </c>
      <c r="AN738" s="3">
        <v>45118</v>
      </c>
      <c r="AO738" s="1" t="s">
        <v>109</v>
      </c>
      <c r="AP738" s="4">
        <v>32125</v>
      </c>
      <c r="AQ738" s="1" t="s">
        <v>8822</v>
      </c>
      <c r="AT738" s="1" t="s">
        <v>8827</v>
      </c>
      <c r="AU738" s="1" t="s">
        <v>85</v>
      </c>
      <c r="AV738" s="1" t="s">
        <v>741</v>
      </c>
      <c r="AW738" s="1" t="s">
        <v>87</v>
      </c>
      <c r="AX738" s="1" t="s">
        <v>88</v>
      </c>
      <c r="AY738" s="5" t="s">
        <v>3946</v>
      </c>
      <c r="AZ738" s="1" t="s">
        <v>3947</v>
      </c>
      <c r="BA738" s="1" t="s">
        <v>3948</v>
      </c>
      <c r="BB738" s="1" t="s">
        <v>70</v>
      </c>
      <c r="BC738" s="1" t="s">
        <v>3949</v>
      </c>
      <c r="BD738" t="s">
        <v>3950</v>
      </c>
      <c r="BE738" s="1" t="s">
        <v>8828</v>
      </c>
      <c r="BF738" s="1" t="s">
        <v>87</v>
      </c>
      <c r="BG738" s="1" t="s">
        <v>116</v>
      </c>
      <c r="BH738" s="1" t="s">
        <v>8825</v>
      </c>
      <c r="BI738" s="1" t="s">
        <v>8826</v>
      </c>
      <c r="BJ738" s="1" t="s">
        <v>117</v>
      </c>
      <c r="BK738" s="1" t="s">
        <v>8821</v>
      </c>
    </row>
    <row r="739" spans="1:63" ht="75">
      <c r="A739" t="s">
        <v>8829</v>
      </c>
      <c r="B739" s="1" t="s">
        <v>8830</v>
      </c>
      <c r="C739" s="2">
        <v>46200.192326388897</v>
      </c>
      <c r="E739" s="1" t="s">
        <v>8831</v>
      </c>
      <c r="F739" s="1" t="s">
        <v>66</v>
      </c>
      <c r="G739" s="2">
        <v>46181.391423611101</v>
      </c>
      <c r="H739" s="2">
        <v>46185.575358796297</v>
      </c>
      <c r="I739" s="1" t="s">
        <v>121</v>
      </c>
      <c r="J739" s="1" t="s">
        <v>122</v>
      </c>
      <c r="K739" s="1" t="s">
        <v>8832</v>
      </c>
      <c r="L739" s="1" t="s">
        <v>870</v>
      </c>
      <c r="M739" s="2">
        <v>46200.483993055597</v>
      </c>
      <c r="N739" s="2">
        <v>46182.708333333299</v>
      </c>
      <c r="P739" s="2">
        <v>46182.589837963002</v>
      </c>
      <c r="Q739" s="1" t="s">
        <v>70</v>
      </c>
      <c r="R739" s="1" t="s">
        <v>125</v>
      </c>
      <c r="S739" s="2">
        <v>46181.391423611101</v>
      </c>
      <c r="U739" s="3">
        <v>46290</v>
      </c>
      <c r="W739" s="1" t="s">
        <v>72</v>
      </c>
      <c r="X739" s="1" t="s">
        <v>72</v>
      </c>
      <c r="Y739" s="1" t="s">
        <v>871</v>
      </c>
      <c r="Z739" s="1" t="s">
        <v>127</v>
      </c>
      <c r="AA739" s="1" t="s">
        <v>75</v>
      </c>
      <c r="AB739" s="1" t="s">
        <v>103</v>
      </c>
      <c r="AC739" s="2">
        <v>46189.575358796297</v>
      </c>
      <c r="AD739" t="s">
        <v>873</v>
      </c>
      <c r="AE739" s="1" t="s">
        <v>78</v>
      </c>
      <c r="AF739" s="1" t="s">
        <v>129</v>
      </c>
      <c r="AG739" s="1" t="s">
        <v>3103</v>
      </c>
      <c r="AI739" s="2">
        <v>46181.391828703701</v>
      </c>
      <c r="AJ739" s="1" t="s">
        <v>72</v>
      </c>
      <c r="AL739" s="1" t="s">
        <v>8833</v>
      </c>
      <c r="AN739" s="3">
        <v>45561</v>
      </c>
      <c r="AO739" s="1" t="s">
        <v>877</v>
      </c>
      <c r="AP739" s="4">
        <v>27727</v>
      </c>
      <c r="AR739" s="1" t="s">
        <v>873</v>
      </c>
      <c r="AT739" s="1" t="s">
        <v>8834</v>
      </c>
      <c r="AU739" s="1" t="s">
        <v>85</v>
      </c>
      <c r="AV739" s="1" t="s">
        <v>86</v>
      </c>
      <c r="AW739" s="1" t="s">
        <v>87</v>
      </c>
      <c r="AX739" s="1" t="s">
        <v>134</v>
      </c>
      <c r="AY739" s="5" t="s">
        <v>879</v>
      </c>
      <c r="BA739" s="1" t="s">
        <v>880</v>
      </c>
      <c r="BB739" s="1" t="s">
        <v>70</v>
      </c>
      <c r="BC739" s="1" t="s">
        <v>881</v>
      </c>
      <c r="BD739" t="s">
        <v>882</v>
      </c>
      <c r="BE739" s="1" t="s">
        <v>8835</v>
      </c>
      <c r="BF739" s="1" t="s">
        <v>87</v>
      </c>
      <c r="BG739" s="1" t="s">
        <v>140</v>
      </c>
      <c r="BH739" s="1" t="s">
        <v>3103</v>
      </c>
      <c r="BI739" s="1" t="s">
        <v>8833</v>
      </c>
      <c r="BJ739" s="1" t="s">
        <v>884</v>
      </c>
      <c r="BK739" s="1" t="s">
        <v>8831</v>
      </c>
    </row>
    <row r="740" spans="1:63" ht="45">
      <c r="A740" t="s">
        <v>8836</v>
      </c>
      <c r="B740" s="1" t="s">
        <v>8837</v>
      </c>
      <c r="C740" s="2">
        <v>46185.4630092593</v>
      </c>
      <c r="E740" s="1" t="s">
        <v>8838</v>
      </c>
      <c r="F740" s="1" t="s">
        <v>66</v>
      </c>
      <c r="G740" s="2">
        <v>46181.394942129598</v>
      </c>
      <c r="H740" s="2">
        <v>46185.3971759259</v>
      </c>
      <c r="I740" s="1" t="s">
        <v>121</v>
      </c>
      <c r="J740" s="1" t="s">
        <v>122</v>
      </c>
      <c r="K740" s="1" t="s">
        <v>8839</v>
      </c>
      <c r="L740" s="1" t="s">
        <v>776</v>
      </c>
      <c r="M740" s="2">
        <v>46185.754675925898</v>
      </c>
      <c r="N740" s="2">
        <v>46182.666666666701</v>
      </c>
      <c r="P740" s="2">
        <v>46184.578067129602</v>
      </c>
      <c r="Q740" s="1" t="s">
        <v>70</v>
      </c>
      <c r="R740" s="1" t="s">
        <v>125</v>
      </c>
      <c r="S740" s="2">
        <v>46181.436608796299</v>
      </c>
      <c r="U740" s="3">
        <v>46409</v>
      </c>
      <c r="W740" s="1" t="s">
        <v>72</v>
      </c>
      <c r="X740" s="1" t="s">
        <v>72</v>
      </c>
      <c r="Y740" s="1" t="s">
        <v>2396</v>
      </c>
      <c r="Z740" s="1" t="s">
        <v>1929</v>
      </c>
      <c r="AA740" s="1" t="s">
        <v>75</v>
      </c>
      <c r="AB740" s="1" t="s">
        <v>103</v>
      </c>
      <c r="AC740" s="2">
        <v>46190.3971759259</v>
      </c>
      <c r="AD740" t="s">
        <v>2397</v>
      </c>
      <c r="AE740" s="1" t="s">
        <v>78</v>
      </c>
      <c r="AF740" s="1" t="s">
        <v>4919</v>
      </c>
      <c r="AG740" s="1" t="s">
        <v>4920</v>
      </c>
      <c r="AI740" s="2">
        <v>46181.396168981497</v>
      </c>
      <c r="AJ740" s="1" t="s">
        <v>72</v>
      </c>
      <c r="AL740" s="1" t="s">
        <v>8840</v>
      </c>
      <c r="AN740" s="3">
        <v>45680</v>
      </c>
      <c r="AP740" s="4">
        <v>48937</v>
      </c>
      <c r="AR740" s="1" t="s">
        <v>2397</v>
      </c>
      <c r="AT740" s="1" t="s">
        <v>8841</v>
      </c>
      <c r="AU740" s="1" t="s">
        <v>85</v>
      </c>
      <c r="AV740" s="1" t="s">
        <v>86</v>
      </c>
      <c r="AW740" s="1" t="s">
        <v>87</v>
      </c>
      <c r="AX740" s="1" t="s">
        <v>134</v>
      </c>
      <c r="AY740" s="5" t="s">
        <v>7389</v>
      </c>
      <c r="BA740" s="1" t="s">
        <v>8842</v>
      </c>
      <c r="BB740" s="1" t="s">
        <v>70</v>
      </c>
      <c r="BC740" s="1" t="s">
        <v>8843</v>
      </c>
      <c r="BD740" t="s">
        <v>2406</v>
      </c>
      <c r="BE740" s="1" t="s">
        <v>8844</v>
      </c>
      <c r="BF740" s="1" t="s">
        <v>87</v>
      </c>
      <c r="BG740" s="1" t="s">
        <v>140</v>
      </c>
      <c r="BH740" s="1" t="s">
        <v>4920</v>
      </c>
      <c r="BI740" s="1" t="s">
        <v>8840</v>
      </c>
      <c r="BJ740" s="1" t="s">
        <v>2408</v>
      </c>
      <c r="BK740" s="1" t="s">
        <v>8838</v>
      </c>
    </row>
    <row r="741" spans="1:63" ht="90">
      <c r="A741" t="s">
        <v>8845</v>
      </c>
      <c r="B741" s="1" t="s">
        <v>8846</v>
      </c>
      <c r="C741" s="2">
        <v>46205.072048611102</v>
      </c>
      <c r="E741" s="1" t="s">
        <v>8847</v>
      </c>
      <c r="F741" s="1" t="s">
        <v>66</v>
      </c>
      <c r="G741" s="2">
        <v>46181.394976851901</v>
      </c>
      <c r="H741" s="2">
        <v>46185.396400463003</v>
      </c>
      <c r="I741" s="1" t="s">
        <v>121</v>
      </c>
      <c r="J741" s="1" t="s">
        <v>122</v>
      </c>
      <c r="K741" s="1" t="s">
        <v>3398</v>
      </c>
      <c r="L741" s="1" t="s">
        <v>650</v>
      </c>
      <c r="M741" s="2">
        <v>46205.363715277803</v>
      </c>
      <c r="N741" s="2">
        <v>46183.666666666701</v>
      </c>
      <c r="P741" s="2">
        <v>46183.6260763889</v>
      </c>
      <c r="Q741" s="1" t="s">
        <v>70</v>
      </c>
      <c r="R741" s="1" t="s">
        <v>125</v>
      </c>
      <c r="S741" s="2">
        <v>46181.4366435185</v>
      </c>
      <c r="U741" s="3">
        <v>46797</v>
      </c>
      <c r="W741" s="1" t="s">
        <v>72</v>
      </c>
      <c r="X741" s="1" t="s">
        <v>72</v>
      </c>
      <c r="Y741" s="1" t="s">
        <v>603</v>
      </c>
      <c r="Z741" s="1" t="s">
        <v>1620</v>
      </c>
      <c r="AA741" s="1" t="s">
        <v>75</v>
      </c>
      <c r="AB741" s="1" t="s">
        <v>103</v>
      </c>
      <c r="AC741" s="2">
        <v>46190.396400463003</v>
      </c>
      <c r="AD741" t="s">
        <v>605</v>
      </c>
      <c r="AF741" s="1" t="s">
        <v>3399</v>
      </c>
      <c r="AG741" s="1" t="s">
        <v>3400</v>
      </c>
      <c r="AI741" s="2">
        <v>46181.395578703698</v>
      </c>
      <c r="AJ741" s="1" t="s">
        <v>72</v>
      </c>
      <c r="AL741" s="1" t="s">
        <v>8848</v>
      </c>
      <c r="AN741" s="3">
        <v>45703</v>
      </c>
      <c r="AO741" s="1" t="s">
        <v>610</v>
      </c>
      <c r="AP741" s="4">
        <v>20700</v>
      </c>
      <c r="AR741" s="1" t="s">
        <v>605</v>
      </c>
      <c r="AT741" s="1" t="s">
        <v>3398</v>
      </c>
      <c r="AU741" s="1" t="s">
        <v>85</v>
      </c>
      <c r="AV741" s="1" t="s">
        <v>741</v>
      </c>
      <c r="AW741" s="1" t="s">
        <v>87</v>
      </c>
      <c r="AX741" s="1" t="s">
        <v>134</v>
      </c>
      <c r="AY741" s="5" t="s">
        <v>8849</v>
      </c>
      <c r="BA741" s="1" t="s">
        <v>8850</v>
      </c>
      <c r="BB741" s="1" t="s">
        <v>70</v>
      </c>
      <c r="BC741" s="1" t="s">
        <v>8851</v>
      </c>
      <c r="BD741" t="s">
        <v>8852</v>
      </c>
      <c r="BE741" s="1" t="s">
        <v>8853</v>
      </c>
      <c r="BF741" s="1" t="s">
        <v>87</v>
      </c>
      <c r="BG741" s="1" t="s">
        <v>140</v>
      </c>
      <c r="BH741" s="1" t="s">
        <v>3400</v>
      </c>
      <c r="BI741" s="1" t="s">
        <v>8848</v>
      </c>
      <c r="BJ741" s="1" t="s">
        <v>617</v>
      </c>
      <c r="BK741" s="1" t="s">
        <v>8847</v>
      </c>
    </row>
    <row r="742" spans="1:63" ht="135">
      <c r="A742" t="s">
        <v>8854</v>
      </c>
      <c r="B742" s="1" t="s">
        <v>8855</v>
      </c>
      <c r="C742" s="2">
        <v>46197.090416666702</v>
      </c>
      <c r="E742" s="1" t="s">
        <v>8856</v>
      </c>
      <c r="F742" s="1" t="s">
        <v>66</v>
      </c>
      <c r="G742" s="2">
        <v>46181.397731481498</v>
      </c>
      <c r="H742" s="2">
        <v>46183.458333333299</v>
      </c>
      <c r="I742" s="1" t="s">
        <v>67</v>
      </c>
      <c r="K742" s="1" t="s">
        <v>2704</v>
      </c>
      <c r="L742" s="1" t="s">
        <v>69</v>
      </c>
      <c r="M742" s="2">
        <v>46197.3820949074</v>
      </c>
      <c r="N742" s="2">
        <v>46182.708333333299</v>
      </c>
      <c r="O742" s="1" t="s">
        <v>8857</v>
      </c>
      <c r="P742" s="2">
        <v>46183.514178240701</v>
      </c>
      <c r="Q742" s="1" t="s">
        <v>70</v>
      </c>
      <c r="R742" s="1" t="s">
        <v>1537</v>
      </c>
      <c r="S742" s="2">
        <v>46181.397731481498</v>
      </c>
      <c r="U742" s="3">
        <v>46607</v>
      </c>
      <c r="W742" s="1" t="s">
        <v>72</v>
      </c>
      <c r="X742" s="1" t="s">
        <v>72</v>
      </c>
      <c r="Y742" s="1" t="s">
        <v>1474</v>
      </c>
      <c r="Z742" s="1" t="s">
        <v>7557</v>
      </c>
      <c r="AA742" s="1" t="s">
        <v>75</v>
      </c>
      <c r="AB742" s="1" t="s">
        <v>103</v>
      </c>
      <c r="AC742" s="2">
        <v>46183.397858796299</v>
      </c>
      <c r="AD742" t="s">
        <v>1475</v>
      </c>
      <c r="AF742" s="1" t="s">
        <v>8858</v>
      </c>
      <c r="AG742" s="1" t="s">
        <v>8859</v>
      </c>
      <c r="AI742" s="2">
        <v>46181.574004629598</v>
      </c>
      <c r="AJ742" s="1" t="s">
        <v>72</v>
      </c>
      <c r="AL742" s="1" t="s">
        <v>8860</v>
      </c>
      <c r="AN742" s="3">
        <v>44782</v>
      </c>
      <c r="AO742" s="1" t="s">
        <v>3203</v>
      </c>
      <c r="AP742" s="4">
        <v>32193</v>
      </c>
      <c r="AQ742" s="1" t="s">
        <v>2704</v>
      </c>
      <c r="AT742" s="1" t="s">
        <v>5838</v>
      </c>
      <c r="AU742" s="1" t="s">
        <v>85</v>
      </c>
      <c r="AV742" s="1" t="s">
        <v>741</v>
      </c>
      <c r="AW742" s="1" t="s">
        <v>87</v>
      </c>
      <c r="AX742" s="1" t="s">
        <v>88</v>
      </c>
      <c r="AY742" s="5" t="s">
        <v>8861</v>
      </c>
      <c r="AZ742" s="1" t="s">
        <v>8857</v>
      </c>
      <c r="BA742" s="1" t="s">
        <v>8862</v>
      </c>
      <c r="BB742" s="1" t="s">
        <v>70</v>
      </c>
      <c r="BC742" s="1" t="s">
        <v>8863</v>
      </c>
      <c r="BD742" t="s">
        <v>8864</v>
      </c>
      <c r="BE742" s="1" t="s">
        <v>8865</v>
      </c>
      <c r="BF742" s="1" t="s">
        <v>87</v>
      </c>
      <c r="BG742" s="1" t="s">
        <v>94</v>
      </c>
      <c r="BH742" s="1" t="s">
        <v>8859</v>
      </c>
      <c r="BI742" s="1" t="s">
        <v>8860</v>
      </c>
      <c r="BJ742" s="1" t="s">
        <v>1485</v>
      </c>
      <c r="BK742" s="1" t="s">
        <v>8856</v>
      </c>
    </row>
    <row r="743" spans="1:63" ht="30">
      <c r="A743" t="s">
        <v>8866</v>
      </c>
      <c r="B743" s="1" t="s">
        <v>8867</v>
      </c>
      <c r="C743" s="2">
        <v>46203.106342592597</v>
      </c>
      <c r="E743" s="1" t="s">
        <v>8868</v>
      </c>
      <c r="F743" s="1" t="s">
        <v>66</v>
      </c>
      <c r="G743" s="2">
        <v>46181.402604166702</v>
      </c>
      <c r="H743" s="2">
        <v>46190.5366782407</v>
      </c>
      <c r="I743" s="1" t="s">
        <v>121</v>
      </c>
      <c r="J743" s="1" t="s">
        <v>122</v>
      </c>
      <c r="K743" s="1" t="s">
        <v>1489</v>
      </c>
      <c r="L743" s="1" t="s">
        <v>903</v>
      </c>
      <c r="M743" s="2">
        <v>46203.398009259297</v>
      </c>
      <c r="N743" s="2">
        <v>46188.708333333299</v>
      </c>
      <c r="P743" s="2">
        <v>46188.663356481498</v>
      </c>
      <c r="Q743" s="1" t="s">
        <v>70</v>
      </c>
      <c r="R743" s="1" t="s">
        <v>125</v>
      </c>
      <c r="S743" s="2">
        <v>46181.402604166702</v>
      </c>
      <c r="U743" s="3">
        <v>46701</v>
      </c>
      <c r="W743" s="1" t="s">
        <v>72</v>
      </c>
      <c r="X743" s="1" t="s">
        <v>72</v>
      </c>
      <c r="Y743" s="1" t="s">
        <v>904</v>
      </c>
      <c r="Z743" s="1" t="s">
        <v>204</v>
      </c>
      <c r="AA743" s="1" t="s">
        <v>75</v>
      </c>
      <c r="AB743" s="1" t="s">
        <v>103</v>
      </c>
      <c r="AC743" s="2">
        <v>46189.405833333301</v>
      </c>
      <c r="AD743" t="s">
        <v>905</v>
      </c>
      <c r="AE743" s="1" t="s">
        <v>78</v>
      </c>
      <c r="AF743" s="1" t="s">
        <v>205</v>
      </c>
      <c r="AG743" s="1" t="s">
        <v>3031</v>
      </c>
      <c r="AI743" s="2">
        <v>46181.403622685197</v>
      </c>
      <c r="AJ743" s="1" t="s">
        <v>72</v>
      </c>
      <c r="AL743" s="1" t="s">
        <v>8869</v>
      </c>
      <c r="AN743" s="3">
        <v>45972</v>
      </c>
      <c r="AO743" s="1" t="s">
        <v>908</v>
      </c>
      <c r="AP743" s="4">
        <v>23530</v>
      </c>
      <c r="AR743" s="1" t="s">
        <v>905</v>
      </c>
      <c r="AT743" s="1" t="s">
        <v>1489</v>
      </c>
      <c r="AU743" s="1" t="s">
        <v>85</v>
      </c>
      <c r="AV743" s="1" t="s">
        <v>86</v>
      </c>
      <c r="AW743" s="1" t="s">
        <v>87</v>
      </c>
      <c r="AX743" s="1" t="s">
        <v>134</v>
      </c>
      <c r="AY743" s="5" t="s">
        <v>909</v>
      </c>
      <c r="BA743" s="1" t="s">
        <v>8870</v>
      </c>
      <c r="BB743" s="1" t="s">
        <v>70</v>
      </c>
      <c r="BC743" s="1" t="s">
        <v>8871</v>
      </c>
      <c r="BD743" t="s">
        <v>8872</v>
      </c>
      <c r="BE743" s="1" t="s">
        <v>8873</v>
      </c>
      <c r="BF743" s="1" t="s">
        <v>87</v>
      </c>
      <c r="BG743" s="1" t="s">
        <v>140</v>
      </c>
      <c r="BH743" s="1" t="s">
        <v>3031</v>
      </c>
      <c r="BI743" s="1" t="s">
        <v>8869</v>
      </c>
      <c r="BJ743" s="1" t="s">
        <v>905</v>
      </c>
      <c r="BK743" s="1" t="s">
        <v>8868</v>
      </c>
    </row>
    <row r="744" spans="1:63" ht="210">
      <c r="A744" t="s">
        <v>8874</v>
      </c>
      <c r="B744" s="1" t="s">
        <v>8875</v>
      </c>
      <c r="C744" s="2">
        <v>46197.343263888899</v>
      </c>
      <c r="E744" s="1" t="s">
        <v>8876</v>
      </c>
      <c r="F744" s="1" t="s">
        <v>66</v>
      </c>
      <c r="G744" s="2">
        <v>46181.4043171296</v>
      </c>
      <c r="H744" s="2">
        <v>46182.526041666701</v>
      </c>
      <c r="I744" s="1" t="s">
        <v>67</v>
      </c>
      <c r="K744" s="1" t="s">
        <v>3383</v>
      </c>
      <c r="L744" s="1" t="s">
        <v>69</v>
      </c>
      <c r="M744" s="2">
        <v>46197.634942129604</v>
      </c>
      <c r="N744" s="2">
        <v>46182.416666666701</v>
      </c>
      <c r="O744" s="1" t="s">
        <v>8877</v>
      </c>
      <c r="P744" s="2">
        <v>46182.725219907399</v>
      </c>
      <c r="Q744" s="1" t="s">
        <v>70</v>
      </c>
      <c r="R744" s="1" t="s">
        <v>2034</v>
      </c>
      <c r="S744" s="2">
        <v>46181.4043171296</v>
      </c>
      <c r="U744" s="3">
        <v>46212</v>
      </c>
      <c r="W744" s="1" t="s">
        <v>72</v>
      </c>
      <c r="X744" s="1" t="s">
        <v>72</v>
      </c>
      <c r="Y744" s="1" t="s">
        <v>2330</v>
      </c>
      <c r="Z744" s="1" t="s">
        <v>8878</v>
      </c>
      <c r="AA744" s="1" t="s">
        <v>75</v>
      </c>
      <c r="AB744" s="1" t="s">
        <v>103</v>
      </c>
      <c r="AC744" s="2">
        <v>46183.404444444401</v>
      </c>
      <c r="AD744" t="s">
        <v>2331</v>
      </c>
      <c r="AF744" s="1" t="s">
        <v>8879</v>
      </c>
      <c r="AG744" s="1" t="s">
        <v>8880</v>
      </c>
      <c r="AI744" s="2">
        <v>46181.576435185198</v>
      </c>
      <c r="AJ744" s="1" t="s">
        <v>72</v>
      </c>
      <c r="AL744" s="1" t="s">
        <v>8881</v>
      </c>
      <c r="AN744" s="3">
        <v>45483</v>
      </c>
      <c r="AO744" s="1" t="s">
        <v>2334</v>
      </c>
      <c r="AP744" s="4">
        <v>31829</v>
      </c>
      <c r="AQ744" s="1" t="s">
        <v>3383</v>
      </c>
      <c r="AT744" s="1" t="s">
        <v>8680</v>
      </c>
      <c r="AU744" s="1" t="s">
        <v>85</v>
      </c>
      <c r="AV744" s="1" t="s">
        <v>741</v>
      </c>
      <c r="AW744" s="1" t="s">
        <v>87</v>
      </c>
      <c r="AX744" s="1" t="s">
        <v>88</v>
      </c>
      <c r="AY744" s="5" t="s">
        <v>8882</v>
      </c>
      <c r="AZ744" s="1" t="s">
        <v>8877</v>
      </c>
      <c r="BA744" s="1" t="s">
        <v>8883</v>
      </c>
      <c r="BB744" s="1" t="s">
        <v>70</v>
      </c>
      <c r="BC744" s="1" t="s">
        <v>8884</v>
      </c>
      <c r="BD744" t="s">
        <v>8885</v>
      </c>
      <c r="BE744" s="1" t="s">
        <v>8886</v>
      </c>
      <c r="BF744" s="1" t="s">
        <v>87</v>
      </c>
      <c r="BG744" s="1" t="s">
        <v>116</v>
      </c>
      <c r="BH744" s="1" t="s">
        <v>8880</v>
      </c>
      <c r="BI744" s="1" t="s">
        <v>8881</v>
      </c>
      <c r="BJ744" s="1" t="s">
        <v>2341</v>
      </c>
      <c r="BK744" s="1" t="s">
        <v>8876</v>
      </c>
    </row>
    <row r="745" spans="1:63" ht="90">
      <c r="A745" t="s">
        <v>8887</v>
      </c>
      <c r="B745" s="1" t="s">
        <v>8888</v>
      </c>
      <c r="C745" s="2">
        <v>46184.425763888903</v>
      </c>
      <c r="E745" s="1" t="s">
        <v>8889</v>
      </c>
      <c r="F745" s="1" t="s">
        <v>66</v>
      </c>
      <c r="G745" s="2">
        <v>46181.404479166697</v>
      </c>
      <c r="H745" s="2">
        <v>46185.611215277801</v>
      </c>
      <c r="I745" s="1" t="s">
        <v>121</v>
      </c>
      <c r="J745" s="1" t="s">
        <v>122</v>
      </c>
      <c r="K745" s="1" t="s">
        <v>8890</v>
      </c>
      <c r="L745" s="1" t="s">
        <v>8891</v>
      </c>
      <c r="M745" s="2">
        <v>46184.717430555596</v>
      </c>
      <c r="N745" s="2">
        <v>46182.416666666701</v>
      </c>
      <c r="P745" s="2">
        <v>46182.561527777798</v>
      </c>
      <c r="Q745" s="1" t="s">
        <v>70</v>
      </c>
      <c r="R745" s="1" t="s">
        <v>125</v>
      </c>
      <c r="S745" s="2">
        <v>46181.404479166697</v>
      </c>
      <c r="U745" s="3">
        <v>46284</v>
      </c>
      <c r="W745" s="1" t="s">
        <v>72</v>
      </c>
      <c r="X745" s="1" t="s">
        <v>72</v>
      </c>
      <c r="Y745" s="1" t="s">
        <v>484</v>
      </c>
      <c r="Z745" s="1" t="s">
        <v>189</v>
      </c>
      <c r="AA745" s="1" t="s">
        <v>75</v>
      </c>
      <c r="AB745" s="1" t="s">
        <v>103</v>
      </c>
      <c r="AC745" s="2">
        <v>46189.611215277801</v>
      </c>
      <c r="AD745" t="s">
        <v>486</v>
      </c>
      <c r="AE745" s="1" t="s">
        <v>78</v>
      </c>
      <c r="AF745" s="1" t="s">
        <v>190</v>
      </c>
      <c r="AG745" s="1" t="s">
        <v>191</v>
      </c>
      <c r="AI745" s="2">
        <v>46181.404814814799</v>
      </c>
      <c r="AJ745" s="1" t="s">
        <v>72</v>
      </c>
      <c r="AL745" s="1" t="s">
        <v>8892</v>
      </c>
      <c r="AN745" s="3">
        <v>45555</v>
      </c>
      <c r="AO745" s="1" t="s">
        <v>2286</v>
      </c>
      <c r="AP745" s="4">
        <v>50430</v>
      </c>
      <c r="AR745" s="1" t="s">
        <v>486</v>
      </c>
      <c r="AT745" s="1" t="s">
        <v>8890</v>
      </c>
      <c r="AU745" s="1" t="s">
        <v>85</v>
      </c>
      <c r="AV745" s="1" t="s">
        <v>86</v>
      </c>
      <c r="AW745" s="1" t="s">
        <v>87</v>
      </c>
      <c r="AX745" s="1" t="s">
        <v>134</v>
      </c>
      <c r="AY745" s="5" t="s">
        <v>8893</v>
      </c>
      <c r="BA745" s="1" t="s">
        <v>8894</v>
      </c>
      <c r="BB745" s="1" t="s">
        <v>70</v>
      </c>
      <c r="BC745" s="1" t="s">
        <v>8895</v>
      </c>
      <c r="BD745" t="s">
        <v>8896</v>
      </c>
      <c r="BE745" s="1" t="s">
        <v>8897</v>
      </c>
      <c r="BF745" s="1" t="s">
        <v>87</v>
      </c>
      <c r="BG745" s="1" t="s">
        <v>140</v>
      </c>
      <c r="BH745" s="1" t="s">
        <v>191</v>
      </c>
      <c r="BI745" s="1" t="s">
        <v>8892</v>
      </c>
      <c r="BJ745" s="1" t="s">
        <v>498</v>
      </c>
      <c r="BK745" s="1" t="s">
        <v>8889</v>
      </c>
    </row>
    <row r="746" spans="1:63" ht="45">
      <c r="A746" t="s">
        <v>8898</v>
      </c>
      <c r="B746" s="1" t="s">
        <v>8899</v>
      </c>
      <c r="C746" s="2">
        <v>46187.241122685198</v>
      </c>
      <c r="E746" s="1" t="s">
        <v>8900</v>
      </c>
      <c r="F746" s="1" t="s">
        <v>66</v>
      </c>
      <c r="G746" s="2">
        <v>46181.404652777797</v>
      </c>
      <c r="H746" s="2">
        <v>46185.406307870398</v>
      </c>
      <c r="I746" s="1" t="s">
        <v>121</v>
      </c>
      <c r="J746" s="1" t="s">
        <v>122</v>
      </c>
      <c r="K746" s="1" t="s">
        <v>8901</v>
      </c>
      <c r="L746" s="1" t="s">
        <v>5523</v>
      </c>
      <c r="M746" s="2">
        <v>46187.532789351899</v>
      </c>
      <c r="N746" s="2">
        <v>46183.375</v>
      </c>
      <c r="P746" s="2">
        <v>46183.566504629598</v>
      </c>
      <c r="Q746" s="1" t="s">
        <v>70</v>
      </c>
      <c r="R746" s="1" t="s">
        <v>125</v>
      </c>
      <c r="S746" s="2">
        <v>46181.446319444403</v>
      </c>
      <c r="U746" s="3">
        <v>46467</v>
      </c>
      <c r="W746" s="1" t="s">
        <v>72</v>
      </c>
      <c r="X746" s="1" t="s">
        <v>72</v>
      </c>
      <c r="Y746" s="1" t="s">
        <v>5524</v>
      </c>
      <c r="Z746" s="1" t="s">
        <v>666</v>
      </c>
      <c r="AA746" s="1" t="s">
        <v>75</v>
      </c>
      <c r="AB746" s="1" t="s">
        <v>103</v>
      </c>
      <c r="AC746" s="2">
        <v>46190.406307870398</v>
      </c>
      <c r="AD746" t="s">
        <v>5525</v>
      </c>
      <c r="AE746" s="1" t="s">
        <v>78</v>
      </c>
      <c r="AF746" s="1" t="s">
        <v>668</v>
      </c>
      <c r="AG746" s="1" t="s">
        <v>669</v>
      </c>
      <c r="AI746" s="2">
        <v>46181.405879629601</v>
      </c>
      <c r="AJ746" s="1" t="s">
        <v>72</v>
      </c>
      <c r="AL746" s="1" t="s">
        <v>8902</v>
      </c>
      <c r="AN746" s="3">
        <v>45738</v>
      </c>
      <c r="AO746" s="1" t="s">
        <v>5528</v>
      </c>
      <c r="AP746" s="4">
        <v>46376</v>
      </c>
      <c r="AR746" s="1" t="s">
        <v>5525</v>
      </c>
      <c r="AT746" s="1" t="s">
        <v>8903</v>
      </c>
      <c r="AU746" s="1" t="s">
        <v>85</v>
      </c>
      <c r="AV746" s="1" t="s">
        <v>86</v>
      </c>
      <c r="AW746" s="1" t="s">
        <v>87</v>
      </c>
      <c r="AX746" s="1" t="s">
        <v>134</v>
      </c>
      <c r="AY746" s="5" t="s">
        <v>5530</v>
      </c>
      <c r="BA746" s="1" t="s">
        <v>8904</v>
      </c>
      <c r="BB746" s="1" t="s">
        <v>70</v>
      </c>
      <c r="BC746" s="1" t="s">
        <v>8905</v>
      </c>
      <c r="BD746" t="s">
        <v>5533</v>
      </c>
      <c r="BE746" s="1" t="s">
        <v>8906</v>
      </c>
      <c r="BF746" s="1" t="s">
        <v>87</v>
      </c>
      <c r="BG746" s="1" t="s">
        <v>140</v>
      </c>
      <c r="BH746" s="1" t="s">
        <v>669</v>
      </c>
      <c r="BI746" s="1" t="s">
        <v>8902</v>
      </c>
      <c r="BJ746" s="1" t="s">
        <v>5525</v>
      </c>
      <c r="BK746" s="1" t="s">
        <v>8900</v>
      </c>
    </row>
    <row r="747" spans="1:63" ht="45">
      <c r="A747" t="s">
        <v>8907</v>
      </c>
      <c r="B747" s="1" t="s">
        <v>8908</v>
      </c>
      <c r="C747" s="2">
        <v>46183.4672685185</v>
      </c>
      <c r="E747" s="1" t="s">
        <v>8909</v>
      </c>
      <c r="F747" s="1" t="s">
        <v>66</v>
      </c>
      <c r="G747" s="2">
        <v>46181.412141203698</v>
      </c>
      <c r="H747" s="2">
        <v>46185.417337963001</v>
      </c>
      <c r="I747" s="1" t="s">
        <v>121</v>
      </c>
      <c r="J747" s="1" t="s">
        <v>122</v>
      </c>
      <c r="K747" s="1" t="s">
        <v>8910</v>
      </c>
      <c r="L747" s="1" t="s">
        <v>5794</v>
      </c>
      <c r="M747" s="2">
        <v>46183.7589351852</v>
      </c>
      <c r="N747" s="2">
        <v>46182.416666666701</v>
      </c>
      <c r="P747" s="2">
        <v>46182.4789467593</v>
      </c>
      <c r="Q747" s="1" t="s">
        <v>70</v>
      </c>
      <c r="R747" s="1" t="s">
        <v>125</v>
      </c>
      <c r="S747" s="2">
        <v>46181.412141203698</v>
      </c>
      <c r="U747" s="3">
        <v>46599</v>
      </c>
      <c r="W747" s="1" t="s">
        <v>72</v>
      </c>
      <c r="X747" s="1" t="s">
        <v>72</v>
      </c>
      <c r="Y747" s="1" t="s">
        <v>356</v>
      </c>
      <c r="Z747" s="1" t="s">
        <v>248</v>
      </c>
      <c r="AA747" s="1" t="s">
        <v>75</v>
      </c>
      <c r="AB747" s="1" t="s">
        <v>103</v>
      </c>
      <c r="AC747" s="2">
        <v>46189.417337963001</v>
      </c>
      <c r="AD747" t="s">
        <v>357</v>
      </c>
      <c r="AE747" s="1" t="s">
        <v>78</v>
      </c>
      <c r="AF747" s="1" t="s">
        <v>268</v>
      </c>
      <c r="AG747" s="1" t="s">
        <v>4806</v>
      </c>
      <c r="AI747" s="2">
        <v>46181.413368055597</v>
      </c>
      <c r="AJ747" s="1" t="s">
        <v>72</v>
      </c>
      <c r="AL747" s="1" t="s">
        <v>8911</v>
      </c>
      <c r="AN747" s="3">
        <v>45870</v>
      </c>
      <c r="AO747" s="1" t="s">
        <v>361</v>
      </c>
      <c r="AP747" s="4">
        <v>51811</v>
      </c>
      <c r="AR747" s="1" t="s">
        <v>357</v>
      </c>
      <c r="AT747" s="1" t="s">
        <v>8910</v>
      </c>
      <c r="AU747" s="1" t="s">
        <v>85</v>
      </c>
      <c r="AV747" s="1" t="s">
        <v>86</v>
      </c>
      <c r="AW747" s="1" t="s">
        <v>87</v>
      </c>
      <c r="AX747" s="1" t="s">
        <v>134</v>
      </c>
      <c r="AY747" s="5" t="s">
        <v>8912</v>
      </c>
      <c r="BA747" s="1" t="s">
        <v>8913</v>
      </c>
      <c r="BB747" s="1" t="s">
        <v>70</v>
      </c>
      <c r="BC747" s="1" t="s">
        <v>8914</v>
      </c>
      <c r="BD747" t="s">
        <v>8915</v>
      </c>
      <c r="BE747" s="1" t="s">
        <v>8916</v>
      </c>
      <c r="BF747" s="1" t="s">
        <v>87</v>
      </c>
      <c r="BG747" s="1" t="s">
        <v>140</v>
      </c>
      <c r="BH747" s="1" t="s">
        <v>4806</v>
      </c>
      <c r="BI747" s="1" t="s">
        <v>8911</v>
      </c>
      <c r="BJ747" s="1" t="s">
        <v>357</v>
      </c>
      <c r="BK747" s="1" t="s">
        <v>8909</v>
      </c>
    </row>
    <row r="748" spans="1:63" ht="75">
      <c r="A748" t="s">
        <v>8917</v>
      </c>
      <c r="B748" s="1" t="s">
        <v>8918</v>
      </c>
      <c r="C748" s="2">
        <v>46189.406273148103</v>
      </c>
      <c r="E748" s="1" t="s">
        <v>8919</v>
      </c>
      <c r="F748" s="1" t="s">
        <v>66</v>
      </c>
      <c r="G748" s="2">
        <v>46181.413067129601</v>
      </c>
      <c r="H748" s="2">
        <v>46185.606423611098</v>
      </c>
      <c r="I748" s="1" t="s">
        <v>121</v>
      </c>
      <c r="J748" s="1" t="s">
        <v>122</v>
      </c>
      <c r="K748" s="1" t="s">
        <v>694</v>
      </c>
      <c r="L748" s="1" t="s">
        <v>2284</v>
      </c>
      <c r="M748" s="2">
        <v>46189.697939814803</v>
      </c>
      <c r="N748" s="2">
        <v>46185.416666666701</v>
      </c>
      <c r="P748" s="2">
        <v>46185.445324074099</v>
      </c>
      <c r="Q748" s="1" t="s">
        <v>70</v>
      </c>
      <c r="R748" s="1" t="s">
        <v>125</v>
      </c>
      <c r="S748" s="2">
        <v>46181.413067129601</v>
      </c>
      <c r="U748" s="3">
        <v>46755</v>
      </c>
      <c r="W748" s="1" t="s">
        <v>72</v>
      </c>
      <c r="X748" s="1" t="s">
        <v>72</v>
      </c>
      <c r="Y748" s="1" t="s">
        <v>484</v>
      </c>
      <c r="Z748" s="1" t="s">
        <v>2316</v>
      </c>
      <c r="AA748" s="1" t="s">
        <v>75</v>
      </c>
      <c r="AB748" s="1" t="s">
        <v>103</v>
      </c>
      <c r="AC748" s="2">
        <v>46189.606423611098</v>
      </c>
      <c r="AD748" t="s">
        <v>486</v>
      </c>
      <c r="AE748" s="1" t="s">
        <v>78</v>
      </c>
      <c r="AF748" s="1" t="s">
        <v>7324</v>
      </c>
      <c r="AG748" s="1" t="s">
        <v>8920</v>
      </c>
      <c r="AI748" s="2">
        <v>46181.413645833301</v>
      </c>
      <c r="AJ748" s="1" t="s">
        <v>72</v>
      </c>
      <c r="AL748" s="1" t="s">
        <v>8921</v>
      </c>
      <c r="AN748" s="3">
        <v>46026</v>
      </c>
      <c r="AO748" s="1" t="s">
        <v>2386</v>
      </c>
      <c r="AP748" s="4">
        <v>43258</v>
      </c>
      <c r="AR748" s="1" t="s">
        <v>486</v>
      </c>
      <c r="AT748" s="1" t="s">
        <v>694</v>
      </c>
      <c r="AU748" s="1" t="s">
        <v>85</v>
      </c>
      <c r="AV748" s="1" t="s">
        <v>86</v>
      </c>
      <c r="AW748" s="1" t="s">
        <v>87</v>
      </c>
      <c r="AX748" s="1" t="s">
        <v>134</v>
      </c>
      <c r="AY748" s="5" t="s">
        <v>8922</v>
      </c>
      <c r="BA748" s="1" t="s">
        <v>8923</v>
      </c>
      <c r="BB748" s="1" t="s">
        <v>70</v>
      </c>
      <c r="BC748" s="1" t="s">
        <v>8924</v>
      </c>
      <c r="BD748" t="s">
        <v>8925</v>
      </c>
      <c r="BE748" s="1" t="s">
        <v>8926</v>
      </c>
      <c r="BF748" s="1" t="s">
        <v>87</v>
      </c>
      <c r="BG748" s="1" t="s">
        <v>140</v>
      </c>
      <c r="BH748" s="1" t="s">
        <v>8920</v>
      </c>
      <c r="BI748" s="1" t="s">
        <v>8921</v>
      </c>
      <c r="BJ748" s="1" t="s">
        <v>498</v>
      </c>
      <c r="BK748" s="1" t="s">
        <v>8919</v>
      </c>
    </row>
    <row r="749" spans="1:63" ht="75">
      <c r="A749" t="s">
        <v>8927</v>
      </c>
      <c r="B749" s="1" t="s">
        <v>8928</v>
      </c>
      <c r="C749" s="2">
        <v>46183.477881944404</v>
      </c>
      <c r="E749" s="1" t="s">
        <v>8929</v>
      </c>
      <c r="F749" s="1" t="s">
        <v>66</v>
      </c>
      <c r="G749" s="2">
        <v>46181.4145138889</v>
      </c>
      <c r="H749" s="2">
        <v>46182.7430439815</v>
      </c>
      <c r="I749" s="1" t="s">
        <v>67</v>
      </c>
      <c r="K749" s="1" t="s">
        <v>8930</v>
      </c>
      <c r="L749" s="1" t="s">
        <v>69</v>
      </c>
      <c r="M749" s="2">
        <v>46183.769548611097</v>
      </c>
      <c r="N749" s="2">
        <v>46182.375</v>
      </c>
      <c r="O749" s="1" t="s">
        <v>5576</v>
      </c>
      <c r="P749" s="2">
        <v>46182.754560185203</v>
      </c>
      <c r="Q749" s="1" t="s">
        <v>70</v>
      </c>
      <c r="R749" s="1" t="s">
        <v>2034</v>
      </c>
      <c r="S749" s="2">
        <v>46181.4561805556</v>
      </c>
      <c r="T749" s="2">
        <v>46188.75</v>
      </c>
      <c r="U749" s="3">
        <v>46324</v>
      </c>
      <c r="W749" s="1" t="s">
        <v>72</v>
      </c>
      <c r="X749" s="1" t="s">
        <v>72</v>
      </c>
      <c r="Y749" s="1" t="s">
        <v>2330</v>
      </c>
      <c r="Z749" s="1" t="s">
        <v>2355</v>
      </c>
      <c r="AA749" s="1" t="s">
        <v>75</v>
      </c>
      <c r="AB749" s="1" t="s">
        <v>103</v>
      </c>
      <c r="AC749" s="2">
        <v>46183.414641203701</v>
      </c>
      <c r="AD749" t="s">
        <v>2331</v>
      </c>
      <c r="AF749" s="1" t="s">
        <v>2356</v>
      </c>
      <c r="AG749" s="1" t="s">
        <v>2357</v>
      </c>
      <c r="AI749" s="2">
        <v>46181.578240740702</v>
      </c>
      <c r="AJ749" s="1" t="s">
        <v>72</v>
      </c>
      <c r="AL749" s="1" t="s">
        <v>8931</v>
      </c>
      <c r="AN749" s="3">
        <v>45229</v>
      </c>
      <c r="AO749" s="1" t="s">
        <v>2334</v>
      </c>
      <c r="AP749" s="4">
        <v>51795</v>
      </c>
      <c r="AQ749" s="1" t="s">
        <v>8930</v>
      </c>
      <c r="AT749" s="1" t="s">
        <v>8932</v>
      </c>
      <c r="AU749" s="1" t="s">
        <v>85</v>
      </c>
      <c r="AV749" s="1" t="s">
        <v>741</v>
      </c>
      <c r="AW749" s="1" t="s">
        <v>87</v>
      </c>
      <c r="AX749" s="1" t="s">
        <v>88</v>
      </c>
      <c r="AY749" s="5" t="s">
        <v>8933</v>
      </c>
      <c r="AZ749" s="1" t="s">
        <v>8934</v>
      </c>
      <c r="BA749" s="1" t="s">
        <v>2361</v>
      </c>
      <c r="BB749" s="1" t="s">
        <v>70</v>
      </c>
      <c r="BC749" s="1" t="s">
        <v>2362</v>
      </c>
      <c r="BD749" t="s">
        <v>2363</v>
      </c>
      <c r="BE749" s="1" t="s">
        <v>8935</v>
      </c>
      <c r="BF749" s="1" t="s">
        <v>87</v>
      </c>
      <c r="BG749" s="1" t="s">
        <v>116</v>
      </c>
      <c r="BH749" s="1" t="s">
        <v>2357</v>
      </c>
      <c r="BI749" s="1" t="s">
        <v>8931</v>
      </c>
      <c r="BJ749" s="1" t="s">
        <v>2341</v>
      </c>
      <c r="BK749" s="1" t="s">
        <v>8929</v>
      </c>
    </row>
    <row r="750" spans="1:63" ht="105">
      <c r="A750" t="s">
        <v>8936</v>
      </c>
      <c r="B750" s="1" t="s">
        <v>8937</v>
      </c>
      <c r="C750" s="2">
        <v>46197.397152777798</v>
      </c>
      <c r="E750" s="1" t="s">
        <v>8938</v>
      </c>
      <c r="F750" s="1" t="s">
        <v>66</v>
      </c>
      <c r="G750" s="2">
        <v>46181.4147337963</v>
      </c>
      <c r="H750" s="2">
        <v>46185.416631944398</v>
      </c>
      <c r="I750" s="1" t="s">
        <v>121</v>
      </c>
      <c r="J750" s="1" t="s">
        <v>122</v>
      </c>
      <c r="K750" s="1" t="s">
        <v>8939</v>
      </c>
      <c r="L750" s="1" t="s">
        <v>1230</v>
      </c>
      <c r="M750" s="2">
        <v>46197.6888078704</v>
      </c>
      <c r="N750" s="2">
        <v>46183.416666666701</v>
      </c>
      <c r="P750" s="2">
        <v>46183.616979166698</v>
      </c>
      <c r="Q750" s="1" t="s">
        <v>70</v>
      </c>
      <c r="R750" s="1" t="s">
        <v>125</v>
      </c>
      <c r="S750" s="2">
        <v>46181.4147337963</v>
      </c>
      <c r="U750" s="3">
        <v>46293</v>
      </c>
      <c r="W750" s="1" t="s">
        <v>72</v>
      </c>
      <c r="X750" s="1" t="s">
        <v>72</v>
      </c>
      <c r="Y750" s="1" t="s">
        <v>795</v>
      </c>
      <c r="Z750" s="1" t="s">
        <v>666</v>
      </c>
      <c r="AA750" s="1" t="s">
        <v>75</v>
      </c>
      <c r="AB750" s="1" t="s">
        <v>103</v>
      </c>
      <c r="AC750" s="2">
        <v>46189.416631944398</v>
      </c>
      <c r="AD750" t="s">
        <v>797</v>
      </c>
      <c r="AE750" s="1" t="s">
        <v>78</v>
      </c>
      <c r="AF750" s="1" t="s">
        <v>966</v>
      </c>
      <c r="AG750" s="1" t="s">
        <v>967</v>
      </c>
      <c r="AI750" s="2">
        <v>46181.415532407402</v>
      </c>
      <c r="AJ750" s="1" t="s">
        <v>72</v>
      </c>
      <c r="AL750" s="1" t="s">
        <v>8940</v>
      </c>
      <c r="AN750" s="3">
        <v>45564</v>
      </c>
      <c r="AO750" s="1" t="s">
        <v>801</v>
      </c>
      <c r="AP750" s="4">
        <v>31752</v>
      </c>
      <c r="AR750" s="1" t="s">
        <v>797</v>
      </c>
      <c r="AT750" s="1" t="s">
        <v>8941</v>
      </c>
      <c r="AU750" s="1" t="s">
        <v>85</v>
      </c>
      <c r="AV750" s="1" t="s">
        <v>86</v>
      </c>
      <c r="AW750" s="1" t="s">
        <v>87</v>
      </c>
      <c r="AX750" s="1" t="s">
        <v>134</v>
      </c>
      <c r="AY750" s="5" t="s">
        <v>8942</v>
      </c>
      <c r="BA750" s="1" t="s">
        <v>8943</v>
      </c>
      <c r="BB750" s="1" t="s">
        <v>70</v>
      </c>
      <c r="BC750" s="1" t="s">
        <v>8944</v>
      </c>
      <c r="BD750" t="s">
        <v>8945</v>
      </c>
      <c r="BE750" s="1" t="s">
        <v>8946</v>
      </c>
      <c r="BF750" s="1" t="s">
        <v>87</v>
      </c>
      <c r="BG750" s="1" t="s">
        <v>140</v>
      </c>
      <c r="BH750" s="1" t="s">
        <v>967</v>
      </c>
      <c r="BI750" s="1" t="s">
        <v>8940</v>
      </c>
      <c r="BJ750" s="1" t="s">
        <v>797</v>
      </c>
      <c r="BK750" s="1" t="s">
        <v>8938</v>
      </c>
    </row>
    <row r="751" spans="1:63" ht="60">
      <c r="A751" t="s">
        <v>8947</v>
      </c>
      <c r="B751" s="1" t="s">
        <v>8948</v>
      </c>
      <c r="C751" s="2">
        <v>46183.467025462996</v>
      </c>
      <c r="E751" s="1" t="s">
        <v>8949</v>
      </c>
      <c r="F751" s="1" t="s">
        <v>66</v>
      </c>
      <c r="G751" s="2">
        <v>46181.419930555603</v>
      </c>
      <c r="H751" s="2">
        <v>46185.420891203699</v>
      </c>
      <c r="I751" s="1" t="s">
        <v>121</v>
      </c>
      <c r="J751" s="1" t="s">
        <v>122</v>
      </c>
      <c r="K751" s="1" t="s">
        <v>4462</v>
      </c>
      <c r="L751" s="1" t="s">
        <v>69</v>
      </c>
      <c r="M751" s="2">
        <v>46183.758692129602</v>
      </c>
      <c r="N751" s="2">
        <v>46182.708333333299</v>
      </c>
      <c r="P751" s="2">
        <v>46182.571006944403</v>
      </c>
      <c r="Q751" s="1" t="s">
        <v>70</v>
      </c>
      <c r="R751" s="1" t="s">
        <v>125</v>
      </c>
      <c r="S751" s="2">
        <v>46181.419930555603</v>
      </c>
      <c r="U751" s="3">
        <v>46210</v>
      </c>
      <c r="W751" s="1" t="s">
        <v>72</v>
      </c>
      <c r="X751" s="1" t="s">
        <v>72</v>
      </c>
      <c r="Y751" s="1" t="s">
        <v>504</v>
      </c>
      <c r="Z751" s="1" t="s">
        <v>127</v>
      </c>
      <c r="AA751" s="1" t="s">
        <v>75</v>
      </c>
      <c r="AB751" s="1" t="s">
        <v>103</v>
      </c>
      <c r="AC751" s="2">
        <v>46189.420891203699</v>
      </c>
      <c r="AD751" t="s">
        <v>506</v>
      </c>
      <c r="AE751" s="1" t="s">
        <v>78</v>
      </c>
      <c r="AF751" s="1" t="s">
        <v>540</v>
      </c>
      <c r="AG751" s="1" t="s">
        <v>2516</v>
      </c>
      <c r="AI751" s="2">
        <v>46181.420451388898</v>
      </c>
      <c r="AJ751" s="1" t="s">
        <v>72</v>
      </c>
      <c r="AL751" s="1" t="s">
        <v>8950</v>
      </c>
      <c r="AN751" s="3">
        <v>45481</v>
      </c>
      <c r="AO751" s="1" t="s">
        <v>4678</v>
      </c>
      <c r="AP751" s="4">
        <v>51811</v>
      </c>
      <c r="AR751" s="1" t="s">
        <v>506</v>
      </c>
      <c r="AT751" s="1" t="s">
        <v>8951</v>
      </c>
      <c r="AU751" s="1" t="s">
        <v>85</v>
      </c>
      <c r="AV751" s="1" t="s">
        <v>86</v>
      </c>
      <c r="AW751" s="1" t="s">
        <v>87</v>
      </c>
      <c r="AX751" s="1" t="s">
        <v>134</v>
      </c>
      <c r="AY751" s="5" t="s">
        <v>8952</v>
      </c>
      <c r="BA751" s="1" t="s">
        <v>8953</v>
      </c>
      <c r="BB751" s="1" t="s">
        <v>70</v>
      </c>
      <c r="BC751" s="1" t="s">
        <v>8954</v>
      </c>
      <c r="BD751" t="s">
        <v>8955</v>
      </c>
      <c r="BE751" s="1" t="s">
        <v>8956</v>
      </c>
      <c r="BF751" s="1" t="s">
        <v>87</v>
      </c>
      <c r="BG751" s="1" t="s">
        <v>140</v>
      </c>
      <c r="BH751" s="1" t="s">
        <v>2516</v>
      </c>
      <c r="BI751" s="1" t="s">
        <v>8950</v>
      </c>
      <c r="BJ751" s="1" t="s">
        <v>518</v>
      </c>
      <c r="BK751" s="1" t="s">
        <v>8949</v>
      </c>
    </row>
    <row r="752" spans="1:63" ht="120">
      <c r="A752" t="s">
        <v>8957</v>
      </c>
      <c r="B752" s="1" t="s">
        <v>8958</v>
      </c>
      <c r="C752" s="2">
        <v>46200.371215277803</v>
      </c>
      <c r="E752" s="1" t="s">
        <v>8959</v>
      </c>
      <c r="F752" s="1" t="s">
        <v>66</v>
      </c>
      <c r="G752" s="2">
        <v>46181.420023148101</v>
      </c>
      <c r="H752" s="2">
        <v>46189.666666666701</v>
      </c>
      <c r="I752" s="1" t="s">
        <v>121</v>
      </c>
      <c r="J752" s="1" t="s">
        <v>122</v>
      </c>
      <c r="K752" s="1" t="s">
        <v>8960</v>
      </c>
      <c r="L752" s="1" t="s">
        <v>3692</v>
      </c>
      <c r="M752" s="2">
        <v>46200.662870370397</v>
      </c>
      <c r="N752" s="2">
        <v>46184.416666666701</v>
      </c>
      <c r="O752" s="1" t="s">
        <v>8961</v>
      </c>
      <c r="P752" s="2">
        <v>46184.663483796299</v>
      </c>
      <c r="Q752" s="1" t="s">
        <v>70</v>
      </c>
      <c r="R752" s="1" t="s">
        <v>125</v>
      </c>
      <c r="S752" s="2">
        <v>46181.420023148101</v>
      </c>
      <c r="U752" s="3">
        <v>46326</v>
      </c>
      <c r="W752" s="1" t="s">
        <v>72</v>
      </c>
      <c r="X752" s="1" t="s">
        <v>72</v>
      </c>
      <c r="Y752" s="1" t="s">
        <v>432</v>
      </c>
      <c r="Z752" s="1" t="s">
        <v>872</v>
      </c>
      <c r="AA752" s="1" t="s">
        <v>75</v>
      </c>
      <c r="AB752" s="1" t="s">
        <v>103</v>
      </c>
      <c r="AC752" s="2">
        <v>46189.421863425901</v>
      </c>
      <c r="AD752" t="s">
        <v>434</v>
      </c>
      <c r="AF752" s="1" t="s">
        <v>8962</v>
      </c>
      <c r="AG752" s="1" t="s">
        <v>8963</v>
      </c>
      <c r="AI752" s="2">
        <v>46181.420844907399</v>
      </c>
      <c r="AJ752" s="1" t="s">
        <v>72</v>
      </c>
      <c r="AL752" s="1" t="s">
        <v>8964</v>
      </c>
      <c r="AN752" s="3">
        <v>45597</v>
      </c>
      <c r="AO752" s="1" t="s">
        <v>8965</v>
      </c>
      <c r="AP752" s="4">
        <v>27469</v>
      </c>
      <c r="AR752" s="1" t="s">
        <v>434</v>
      </c>
      <c r="AT752" s="1" t="s">
        <v>8966</v>
      </c>
      <c r="AU752" s="1" t="s">
        <v>85</v>
      </c>
      <c r="AV752" s="1" t="s">
        <v>741</v>
      </c>
      <c r="AW752" s="1" t="s">
        <v>87</v>
      </c>
      <c r="AX752" s="1" t="s">
        <v>134</v>
      </c>
      <c r="AY752" s="5" t="s">
        <v>8967</v>
      </c>
      <c r="AZ752" s="1" t="s">
        <v>8961</v>
      </c>
      <c r="BA752" s="1" t="s">
        <v>8968</v>
      </c>
      <c r="BB752" s="1" t="s">
        <v>70</v>
      </c>
      <c r="BC752" s="1" t="s">
        <v>8969</v>
      </c>
      <c r="BD752" t="s">
        <v>8970</v>
      </c>
      <c r="BE752" s="1" t="s">
        <v>8971</v>
      </c>
      <c r="BF752" s="1" t="s">
        <v>87</v>
      </c>
      <c r="BG752" s="1" t="s">
        <v>140</v>
      </c>
      <c r="BH752" s="1" t="s">
        <v>8963</v>
      </c>
      <c r="BI752" s="1" t="s">
        <v>8964</v>
      </c>
      <c r="BJ752" s="1" t="s">
        <v>445</v>
      </c>
      <c r="BK752" s="1" t="s">
        <v>8959</v>
      </c>
    </row>
    <row r="753" spans="1:63" ht="30">
      <c r="A753" t="s">
        <v>8972</v>
      </c>
      <c r="B753" s="1" t="s">
        <v>8973</v>
      </c>
      <c r="C753" s="2">
        <v>46206.305196759298</v>
      </c>
      <c r="E753" s="1" t="s">
        <v>8974</v>
      </c>
      <c r="F753" s="1" t="s">
        <v>66</v>
      </c>
      <c r="G753" s="2">
        <v>46181.421840277799</v>
      </c>
      <c r="H753" s="2">
        <v>46185.576932870397</v>
      </c>
      <c r="I753" s="1" t="s">
        <v>121</v>
      </c>
      <c r="J753" s="1" t="s">
        <v>122</v>
      </c>
      <c r="K753" s="1" t="s">
        <v>8975</v>
      </c>
      <c r="L753" s="1" t="s">
        <v>2395</v>
      </c>
      <c r="M753" s="2">
        <v>46206.596863425897</v>
      </c>
      <c r="N753" s="2">
        <v>46182.666666666701</v>
      </c>
      <c r="P753" s="2">
        <v>46184.6020138889</v>
      </c>
      <c r="Q753" s="1" t="s">
        <v>70</v>
      </c>
      <c r="R753" s="1" t="s">
        <v>125</v>
      </c>
      <c r="S753" s="2">
        <v>46181.463506944398</v>
      </c>
      <c r="U753" s="3">
        <v>46562</v>
      </c>
      <c r="W753" s="1" t="s">
        <v>72</v>
      </c>
      <c r="X753" s="1" t="s">
        <v>72</v>
      </c>
      <c r="Y753" s="1" t="s">
        <v>2396</v>
      </c>
      <c r="Z753" s="1" t="s">
        <v>1201</v>
      </c>
      <c r="AA753" s="1" t="s">
        <v>75</v>
      </c>
      <c r="AB753" s="1" t="s">
        <v>76</v>
      </c>
      <c r="AC753" s="2">
        <v>46190.576608796298</v>
      </c>
      <c r="AD753" t="s">
        <v>2397</v>
      </c>
      <c r="AE753" s="1" t="s">
        <v>78</v>
      </c>
      <c r="AF753" s="1" t="s">
        <v>1202</v>
      </c>
      <c r="AG753" s="1" t="s">
        <v>4097</v>
      </c>
      <c r="AI753" s="2">
        <v>46181.575243055602</v>
      </c>
      <c r="AJ753" s="1" t="s">
        <v>556</v>
      </c>
      <c r="AK753" s="1" t="s">
        <v>921</v>
      </c>
      <c r="AL753" s="1" t="s">
        <v>8976</v>
      </c>
      <c r="AN753" s="3">
        <v>45833</v>
      </c>
      <c r="AO753" s="1" t="s">
        <v>2401</v>
      </c>
      <c r="AP753" s="4">
        <v>18924</v>
      </c>
      <c r="AR753" s="1" t="s">
        <v>2397</v>
      </c>
      <c r="AT753" s="1" t="s">
        <v>8977</v>
      </c>
      <c r="AU753" s="1" t="s">
        <v>85</v>
      </c>
      <c r="AV753" s="1" t="s">
        <v>86</v>
      </c>
      <c r="AW753" s="1" t="s">
        <v>87</v>
      </c>
      <c r="AX753" s="1" t="s">
        <v>134</v>
      </c>
      <c r="AY753" s="5" t="s">
        <v>2403</v>
      </c>
      <c r="BA753" s="1" t="s">
        <v>8978</v>
      </c>
      <c r="BB753" s="1" t="s">
        <v>70</v>
      </c>
      <c r="BC753" s="1" t="s">
        <v>8979</v>
      </c>
      <c r="BD753" t="s">
        <v>2406</v>
      </c>
      <c r="BE753" s="1" t="s">
        <v>8980</v>
      </c>
      <c r="BF753" s="1" t="s">
        <v>87</v>
      </c>
      <c r="BG753" s="1" t="s">
        <v>140</v>
      </c>
      <c r="BH753" s="1" t="s">
        <v>4097</v>
      </c>
      <c r="BI753" s="1" t="s">
        <v>8976</v>
      </c>
      <c r="BJ753" s="1" t="s">
        <v>2408</v>
      </c>
      <c r="BK753" s="1" t="s">
        <v>8974</v>
      </c>
    </row>
    <row r="754" spans="1:63" ht="30">
      <c r="A754" t="s">
        <v>8981</v>
      </c>
      <c r="B754" s="1" t="s">
        <v>8982</v>
      </c>
      <c r="C754" s="2">
        <v>46197.32</v>
      </c>
      <c r="E754" s="1" t="s">
        <v>8983</v>
      </c>
      <c r="F754" s="1" t="s">
        <v>66</v>
      </c>
      <c r="G754" s="2">
        <v>46181.422557870399</v>
      </c>
      <c r="H754" s="2">
        <v>46185.426909722199</v>
      </c>
      <c r="I754" s="1" t="s">
        <v>121</v>
      </c>
      <c r="J754" s="1" t="s">
        <v>122</v>
      </c>
      <c r="K754" s="1" t="s">
        <v>902</v>
      </c>
      <c r="L754" s="1" t="s">
        <v>903</v>
      </c>
      <c r="M754" s="2">
        <v>46197.611655092602</v>
      </c>
      <c r="N754" s="2">
        <v>46183.708333333299</v>
      </c>
      <c r="P754" s="2">
        <v>46183.714733796303</v>
      </c>
      <c r="Q754" s="1" t="s">
        <v>70</v>
      </c>
      <c r="R754" s="1" t="s">
        <v>125</v>
      </c>
      <c r="S754" s="2">
        <v>46181.422557870399</v>
      </c>
      <c r="U754" s="3">
        <v>46335</v>
      </c>
      <c r="W754" s="1" t="s">
        <v>72</v>
      </c>
      <c r="X754" s="1" t="s">
        <v>72</v>
      </c>
      <c r="Y754" s="1" t="s">
        <v>904</v>
      </c>
      <c r="Z754" s="1" t="s">
        <v>248</v>
      </c>
      <c r="AA754" s="1" t="s">
        <v>75</v>
      </c>
      <c r="AB754" s="1" t="s">
        <v>103</v>
      </c>
      <c r="AC754" s="2">
        <v>46189.426909722199</v>
      </c>
      <c r="AD754" t="s">
        <v>905</v>
      </c>
      <c r="AE754" s="1" t="s">
        <v>78</v>
      </c>
      <c r="AF754" s="1" t="s">
        <v>268</v>
      </c>
      <c r="AG754" s="1" t="s">
        <v>269</v>
      </c>
      <c r="AI754" s="2">
        <v>46181.423530092601</v>
      </c>
      <c r="AJ754" s="1" t="s">
        <v>556</v>
      </c>
      <c r="AK754" s="1" t="s">
        <v>1165</v>
      </c>
      <c r="AL754" s="1" t="s">
        <v>8984</v>
      </c>
      <c r="AN754" s="3">
        <v>45606</v>
      </c>
      <c r="AO754" s="1" t="s">
        <v>908</v>
      </c>
      <c r="AP754" s="4">
        <v>31863</v>
      </c>
      <c r="AR754" s="1" t="s">
        <v>905</v>
      </c>
      <c r="AT754" s="1" t="s">
        <v>8985</v>
      </c>
      <c r="AU754" s="1" t="s">
        <v>85</v>
      </c>
      <c r="AV754" s="1" t="s">
        <v>86</v>
      </c>
      <c r="AW754" s="1" t="s">
        <v>87</v>
      </c>
      <c r="AX754" s="1" t="s">
        <v>134</v>
      </c>
      <c r="AY754" s="5" t="s">
        <v>909</v>
      </c>
      <c r="BA754" s="1" t="s">
        <v>8986</v>
      </c>
      <c r="BB754" s="1" t="s">
        <v>70</v>
      </c>
      <c r="BC754" s="1" t="s">
        <v>8987</v>
      </c>
      <c r="BD754" t="s">
        <v>8988</v>
      </c>
      <c r="BE754" s="1" t="s">
        <v>8989</v>
      </c>
      <c r="BF754" s="1" t="s">
        <v>87</v>
      </c>
      <c r="BG754" s="1" t="s">
        <v>140</v>
      </c>
      <c r="BH754" s="1" t="s">
        <v>269</v>
      </c>
      <c r="BI754" s="1" t="s">
        <v>8984</v>
      </c>
      <c r="BJ754" s="1" t="s">
        <v>905</v>
      </c>
      <c r="BK754" s="1" t="s">
        <v>8983</v>
      </c>
    </row>
    <row r="755" spans="1:63" ht="45">
      <c r="A755" t="s">
        <v>8990</v>
      </c>
      <c r="B755" s="1" t="s">
        <v>8991</v>
      </c>
      <c r="C755" s="2">
        <v>46204.359456018501</v>
      </c>
      <c r="E755" s="1" t="s">
        <v>8992</v>
      </c>
      <c r="F755" s="1" t="s">
        <v>66</v>
      </c>
      <c r="G755" s="2">
        <v>46181.422604166699</v>
      </c>
      <c r="H755" s="2">
        <v>46185.429259259297</v>
      </c>
      <c r="I755" s="1" t="s">
        <v>121</v>
      </c>
      <c r="J755" s="1" t="s">
        <v>122</v>
      </c>
      <c r="K755" s="1" t="s">
        <v>621</v>
      </c>
      <c r="L755" s="1" t="s">
        <v>8993</v>
      </c>
      <c r="M755" s="2">
        <v>46204.651122685202</v>
      </c>
      <c r="N755" s="2">
        <v>46183.666666666701</v>
      </c>
      <c r="P755" s="2">
        <v>46183.658761574101</v>
      </c>
      <c r="Q755" s="1" t="s">
        <v>70</v>
      </c>
      <c r="R755" s="1" t="s">
        <v>125</v>
      </c>
      <c r="S755" s="2">
        <v>46181.464270833298</v>
      </c>
      <c r="U755" s="3">
        <v>46842</v>
      </c>
      <c r="W755" s="1" t="s">
        <v>72</v>
      </c>
      <c r="X755" s="1" t="s">
        <v>72</v>
      </c>
      <c r="Y755" s="1" t="s">
        <v>603</v>
      </c>
      <c r="Z755" s="1" t="s">
        <v>2142</v>
      </c>
      <c r="AA755" s="1" t="s">
        <v>75</v>
      </c>
      <c r="AB755" s="1" t="s">
        <v>103</v>
      </c>
      <c r="AC755" s="2">
        <v>46190.429259259297</v>
      </c>
      <c r="AD755" t="s">
        <v>605</v>
      </c>
      <c r="AE755" s="1" t="s">
        <v>78</v>
      </c>
      <c r="AF755" s="1" t="s">
        <v>3514</v>
      </c>
      <c r="AG755" s="1" t="s">
        <v>3515</v>
      </c>
      <c r="AI755" s="2">
        <v>46181.428622685198</v>
      </c>
      <c r="AJ755" s="1" t="s">
        <v>72</v>
      </c>
      <c r="AL755" s="1" t="s">
        <v>8994</v>
      </c>
      <c r="AN755" s="3">
        <v>45747</v>
      </c>
      <c r="AO755" s="1" t="s">
        <v>610</v>
      </c>
      <c r="AP755" s="4">
        <v>21726</v>
      </c>
      <c r="AR755" s="1" t="s">
        <v>605</v>
      </c>
      <c r="AT755" s="1" t="s">
        <v>621</v>
      </c>
      <c r="AU755" s="1" t="s">
        <v>85</v>
      </c>
      <c r="AV755" s="1" t="s">
        <v>86</v>
      </c>
      <c r="AW755" s="1" t="s">
        <v>87</v>
      </c>
      <c r="AX755" s="1" t="s">
        <v>134</v>
      </c>
      <c r="AY755" s="5" t="s">
        <v>8995</v>
      </c>
      <c r="BA755" s="1" t="s">
        <v>8996</v>
      </c>
      <c r="BB755" s="1" t="s">
        <v>70</v>
      </c>
      <c r="BC755" s="1" t="s">
        <v>8997</v>
      </c>
      <c r="BD755" t="s">
        <v>633</v>
      </c>
      <c r="BE755" s="1" t="s">
        <v>8998</v>
      </c>
      <c r="BF755" s="1" t="s">
        <v>87</v>
      </c>
      <c r="BG755" s="1" t="s">
        <v>140</v>
      </c>
      <c r="BH755" s="1" t="s">
        <v>3515</v>
      </c>
      <c r="BI755" s="1" t="s">
        <v>8994</v>
      </c>
      <c r="BJ755" s="1" t="s">
        <v>617</v>
      </c>
      <c r="BK755" s="1" t="s">
        <v>8992</v>
      </c>
    </row>
    <row r="756" spans="1:63" ht="105">
      <c r="A756" t="s">
        <v>8999</v>
      </c>
      <c r="B756" s="1" t="s">
        <v>9000</v>
      </c>
      <c r="C756" s="2">
        <v>46205.151666666701</v>
      </c>
      <c r="E756" s="1" t="s">
        <v>9001</v>
      </c>
      <c r="F756" s="1" t="s">
        <v>66</v>
      </c>
      <c r="G756" s="2">
        <v>46181.424594907403</v>
      </c>
      <c r="H756" s="2">
        <v>46188.666666666701</v>
      </c>
      <c r="I756" s="1" t="s">
        <v>121</v>
      </c>
      <c r="J756" s="1" t="s">
        <v>122</v>
      </c>
      <c r="K756" s="1" t="s">
        <v>9002</v>
      </c>
      <c r="L756" s="1" t="s">
        <v>267</v>
      </c>
      <c r="M756" s="2">
        <v>46205.4433333333</v>
      </c>
      <c r="N756" s="2">
        <v>46183.666666666701</v>
      </c>
      <c r="P756" s="2">
        <v>46184.562349537002</v>
      </c>
      <c r="Q756" s="1" t="s">
        <v>70</v>
      </c>
      <c r="R756" s="1" t="s">
        <v>125</v>
      </c>
      <c r="S756" s="2">
        <v>46181.466261574104</v>
      </c>
      <c r="U756" s="3">
        <v>46579</v>
      </c>
      <c r="W756" s="1" t="s">
        <v>72</v>
      </c>
      <c r="X756" s="1" t="s">
        <v>72</v>
      </c>
      <c r="Y756" s="1" t="s">
        <v>126</v>
      </c>
      <c r="Z756" s="1" t="s">
        <v>248</v>
      </c>
      <c r="AA756" s="1" t="s">
        <v>75</v>
      </c>
      <c r="AB756" s="1" t="s">
        <v>76</v>
      </c>
      <c r="AC756" s="2">
        <v>46192.333333333299</v>
      </c>
      <c r="AD756" t="s">
        <v>128</v>
      </c>
      <c r="AE756" s="1" t="s">
        <v>78</v>
      </c>
      <c r="AF756" s="1" t="s">
        <v>250</v>
      </c>
      <c r="AG756" s="1" t="s">
        <v>2874</v>
      </c>
      <c r="AI756" s="2">
        <v>46181.6311458333</v>
      </c>
      <c r="AJ756" s="1" t="s">
        <v>72</v>
      </c>
      <c r="AL756" s="1" t="s">
        <v>9003</v>
      </c>
      <c r="AN756" s="3">
        <v>45850</v>
      </c>
      <c r="AO756" s="1" t="s">
        <v>132</v>
      </c>
      <c r="AP756" s="4">
        <v>20585</v>
      </c>
      <c r="AR756" s="1" t="s">
        <v>128</v>
      </c>
      <c r="AT756" s="1" t="s">
        <v>9004</v>
      </c>
      <c r="AU756" s="1" t="s">
        <v>85</v>
      </c>
      <c r="AV756" s="1" t="s">
        <v>86</v>
      </c>
      <c r="AW756" s="1" t="s">
        <v>87</v>
      </c>
      <c r="AX756" s="1" t="s">
        <v>134</v>
      </c>
      <c r="AY756" s="5" t="s">
        <v>9005</v>
      </c>
      <c r="BA756" s="1" t="s">
        <v>9006</v>
      </c>
      <c r="BB756" s="1" t="s">
        <v>70</v>
      </c>
      <c r="BC756" s="1" t="s">
        <v>9007</v>
      </c>
      <c r="BD756" t="s">
        <v>9008</v>
      </c>
      <c r="BE756" s="1" t="s">
        <v>9009</v>
      </c>
      <c r="BF756" s="1" t="s">
        <v>87</v>
      </c>
      <c r="BG756" s="1" t="s">
        <v>140</v>
      </c>
      <c r="BH756" s="1" t="s">
        <v>2874</v>
      </c>
      <c r="BI756" s="1" t="s">
        <v>9003</v>
      </c>
      <c r="BJ756" s="1" t="s">
        <v>128</v>
      </c>
      <c r="BK756" s="1" t="s">
        <v>9001</v>
      </c>
    </row>
    <row r="757" spans="1:63" ht="45">
      <c r="A757" t="s">
        <v>9010</v>
      </c>
      <c r="B757" s="1" t="s">
        <v>9011</v>
      </c>
      <c r="C757" s="2">
        <v>46183.466608796298</v>
      </c>
      <c r="E757" s="1" t="s">
        <v>9012</v>
      </c>
      <c r="F757" s="1" t="s">
        <v>66</v>
      </c>
      <c r="G757" s="2">
        <v>46181.435590277797</v>
      </c>
      <c r="H757" s="2">
        <v>46185.438101851898</v>
      </c>
      <c r="I757" s="1" t="s">
        <v>121</v>
      </c>
      <c r="J757" s="1" t="s">
        <v>122</v>
      </c>
      <c r="K757" s="1" t="s">
        <v>4096</v>
      </c>
      <c r="L757" s="1" t="s">
        <v>1454</v>
      </c>
      <c r="M757" s="2">
        <v>46183.758275462998</v>
      </c>
      <c r="N757" s="2">
        <v>46182.708333333299</v>
      </c>
      <c r="P757" s="2">
        <v>46182.686354166697</v>
      </c>
      <c r="Q757" s="1" t="s">
        <v>70</v>
      </c>
      <c r="R757" s="1" t="s">
        <v>125</v>
      </c>
      <c r="S757" s="2">
        <v>46181.435590277797</v>
      </c>
      <c r="U757" s="3">
        <v>46728</v>
      </c>
      <c r="W757" s="1" t="s">
        <v>72</v>
      </c>
      <c r="X757" s="1" t="s">
        <v>72</v>
      </c>
      <c r="Y757" s="1" t="s">
        <v>411</v>
      </c>
      <c r="Z757" s="1" t="s">
        <v>2118</v>
      </c>
      <c r="AA757" s="1" t="s">
        <v>75</v>
      </c>
      <c r="AB757" s="1" t="s">
        <v>103</v>
      </c>
      <c r="AC757" s="2">
        <v>46189.438101851898</v>
      </c>
      <c r="AD757" t="s">
        <v>412</v>
      </c>
      <c r="AE757" s="1" t="s">
        <v>78</v>
      </c>
      <c r="AF757" s="1" t="s">
        <v>9013</v>
      </c>
      <c r="AG757" s="1" t="s">
        <v>9014</v>
      </c>
      <c r="AI757" s="2">
        <v>46181.436712962997</v>
      </c>
      <c r="AJ757" s="1" t="s">
        <v>72</v>
      </c>
      <c r="AL757" s="1" t="s">
        <v>9015</v>
      </c>
      <c r="AN757" s="3">
        <v>45999</v>
      </c>
      <c r="AO757" s="1" t="s">
        <v>1457</v>
      </c>
      <c r="AP757" s="4">
        <v>51812</v>
      </c>
      <c r="AR757" s="1" t="s">
        <v>412</v>
      </c>
      <c r="AT757" s="1" t="s">
        <v>4096</v>
      </c>
      <c r="AU757" s="1" t="s">
        <v>85</v>
      </c>
      <c r="AV757" s="1" t="s">
        <v>86</v>
      </c>
      <c r="AW757" s="1" t="s">
        <v>87</v>
      </c>
      <c r="AX757" s="1" t="s">
        <v>134</v>
      </c>
      <c r="AY757" s="5" t="s">
        <v>9016</v>
      </c>
      <c r="BA757" s="1" t="s">
        <v>9017</v>
      </c>
      <c r="BB757" s="1" t="s">
        <v>70</v>
      </c>
      <c r="BC757" s="1" t="s">
        <v>9018</v>
      </c>
      <c r="BD757" t="s">
        <v>9019</v>
      </c>
      <c r="BE757" s="1" t="s">
        <v>9020</v>
      </c>
      <c r="BF757" s="1" t="s">
        <v>87</v>
      </c>
      <c r="BG757" s="1" t="s">
        <v>140</v>
      </c>
      <c r="BH757" s="1" t="s">
        <v>9014</v>
      </c>
      <c r="BI757" s="1" t="s">
        <v>9015</v>
      </c>
      <c r="BJ757" s="1" t="s">
        <v>425</v>
      </c>
      <c r="BK757" s="1" t="s">
        <v>9012</v>
      </c>
    </row>
    <row r="758" spans="1:63" ht="75">
      <c r="A758" t="s">
        <v>9021</v>
      </c>
      <c r="B758" s="1" t="s">
        <v>9022</v>
      </c>
      <c r="C758" s="2">
        <v>46183.466666666704</v>
      </c>
      <c r="E758" s="1" t="s">
        <v>9023</v>
      </c>
      <c r="F758" s="1" t="s">
        <v>66</v>
      </c>
      <c r="G758" s="2">
        <v>46181.440254629597</v>
      </c>
      <c r="H758" s="2">
        <v>46185.441724536999</v>
      </c>
      <c r="I758" s="1" t="s">
        <v>121</v>
      </c>
      <c r="J758" s="1" t="s">
        <v>122</v>
      </c>
      <c r="K758" s="1" t="s">
        <v>4096</v>
      </c>
      <c r="L758" s="1" t="s">
        <v>1454</v>
      </c>
      <c r="M758" s="2">
        <v>46183.758333333302</v>
      </c>
      <c r="N758" s="2">
        <v>46182.708333333299</v>
      </c>
      <c r="P758" s="2">
        <v>46182.614224536999</v>
      </c>
      <c r="Q758" s="1" t="s">
        <v>70</v>
      </c>
      <c r="R758" s="1" t="s">
        <v>125</v>
      </c>
      <c r="S758" s="2">
        <v>46181.440254629597</v>
      </c>
      <c r="U758" s="3">
        <v>46504</v>
      </c>
      <c r="W758" s="1" t="s">
        <v>72</v>
      </c>
      <c r="X758" s="1" t="s">
        <v>72</v>
      </c>
      <c r="Y758" s="1" t="s">
        <v>411</v>
      </c>
      <c r="Z758" s="1" t="s">
        <v>1654</v>
      </c>
      <c r="AA758" s="1" t="s">
        <v>75</v>
      </c>
      <c r="AB758" s="1" t="s">
        <v>103</v>
      </c>
      <c r="AC758" s="2">
        <v>46189.441724536999</v>
      </c>
      <c r="AD758" t="s">
        <v>412</v>
      </c>
      <c r="AF758" s="1" t="s">
        <v>1686</v>
      </c>
      <c r="AG758" s="1" t="s">
        <v>1687</v>
      </c>
      <c r="AI758" s="2">
        <v>46181.441226851799</v>
      </c>
      <c r="AJ758" s="1" t="s">
        <v>72</v>
      </c>
      <c r="AL758" s="1" t="s">
        <v>9024</v>
      </c>
      <c r="AN758" s="3">
        <v>45775</v>
      </c>
      <c r="AO758" s="1" t="s">
        <v>1457</v>
      </c>
      <c r="AP758" s="4">
        <v>51811</v>
      </c>
      <c r="AR758" s="1" t="s">
        <v>412</v>
      </c>
      <c r="AT758" s="1" t="s">
        <v>9025</v>
      </c>
      <c r="AU758" s="1" t="s">
        <v>85</v>
      </c>
      <c r="AV758" s="1" t="s">
        <v>741</v>
      </c>
      <c r="AW758" s="1" t="s">
        <v>87</v>
      </c>
      <c r="AX758" s="1" t="s">
        <v>134</v>
      </c>
      <c r="AY758" s="5" t="s">
        <v>9026</v>
      </c>
      <c r="BA758" s="1" t="s">
        <v>9027</v>
      </c>
      <c r="BB758" s="1" t="s">
        <v>70</v>
      </c>
      <c r="BC758" s="1" t="s">
        <v>9028</v>
      </c>
      <c r="BD758" t="s">
        <v>9029</v>
      </c>
      <c r="BE758" s="1" t="s">
        <v>9030</v>
      </c>
      <c r="BF758" s="1" t="s">
        <v>87</v>
      </c>
      <c r="BG758" s="1" t="s">
        <v>140</v>
      </c>
      <c r="BH758" s="1" t="s">
        <v>1687</v>
      </c>
      <c r="BI758" s="1" t="s">
        <v>9024</v>
      </c>
      <c r="BJ758" s="1" t="s">
        <v>425</v>
      </c>
      <c r="BK758" s="1" t="s">
        <v>9023</v>
      </c>
    </row>
    <row r="759" spans="1:63" ht="60">
      <c r="A759" t="s">
        <v>9031</v>
      </c>
      <c r="B759" s="1" t="s">
        <v>9032</v>
      </c>
      <c r="C759" s="2">
        <v>46192.3124537037</v>
      </c>
      <c r="E759" s="1" t="s">
        <v>9033</v>
      </c>
      <c r="F759" s="1" t="s">
        <v>66</v>
      </c>
      <c r="G759" s="2">
        <v>46181.447233796302</v>
      </c>
      <c r="H759" s="2">
        <v>46185.579479166699</v>
      </c>
      <c r="I759" s="1" t="s">
        <v>121</v>
      </c>
      <c r="J759" s="1" t="s">
        <v>122</v>
      </c>
      <c r="K759" s="1" t="s">
        <v>2753</v>
      </c>
      <c r="L759" s="1" t="s">
        <v>1454</v>
      </c>
      <c r="M759" s="2">
        <v>46192.604120370401</v>
      </c>
      <c r="N759" s="2">
        <v>46182.708333333299</v>
      </c>
      <c r="P759" s="2">
        <v>46182.681585648097</v>
      </c>
      <c r="Q759" s="1" t="s">
        <v>70</v>
      </c>
      <c r="R759" s="1" t="s">
        <v>125</v>
      </c>
      <c r="S759" s="2">
        <v>46181.447233796302</v>
      </c>
      <c r="U759" s="3">
        <v>46356</v>
      </c>
      <c r="W759" s="1" t="s">
        <v>72</v>
      </c>
      <c r="X759" s="1" t="s">
        <v>72</v>
      </c>
      <c r="Y759" s="1" t="s">
        <v>411</v>
      </c>
      <c r="Z759" s="1" t="s">
        <v>74</v>
      </c>
      <c r="AA759" s="1" t="s">
        <v>75</v>
      </c>
      <c r="AB759" s="1" t="s">
        <v>103</v>
      </c>
      <c r="AC759" s="2">
        <v>46189.579479166699</v>
      </c>
      <c r="AD759" t="s">
        <v>412</v>
      </c>
      <c r="AE759" s="1" t="s">
        <v>78</v>
      </c>
      <c r="AF759" s="1" t="s">
        <v>79</v>
      </c>
      <c r="AG759" s="1" t="s">
        <v>80</v>
      </c>
      <c r="AI759" s="2">
        <v>46181.578715277799</v>
      </c>
      <c r="AJ759" s="1" t="s">
        <v>72</v>
      </c>
      <c r="AL759" s="1" t="s">
        <v>9034</v>
      </c>
      <c r="AN759" s="3">
        <v>45627</v>
      </c>
      <c r="AO759" s="1" t="s">
        <v>1457</v>
      </c>
      <c r="AP759" s="4">
        <v>39074</v>
      </c>
      <c r="AR759" s="1" t="s">
        <v>412</v>
      </c>
      <c r="AT759" s="1" t="s">
        <v>2753</v>
      </c>
      <c r="AU759" s="1" t="s">
        <v>85</v>
      </c>
      <c r="AV759" s="1" t="s">
        <v>86</v>
      </c>
      <c r="AW759" s="1" t="s">
        <v>87</v>
      </c>
      <c r="AX759" s="1" t="s">
        <v>134</v>
      </c>
      <c r="AY759" s="5" t="s">
        <v>9035</v>
      </c>
      <c r="BA759" s="1" t="s">
        <v>9036</v>
      </c>
      <c r="BB759" s="1" t="s">
        <v>70</v>
      </c>
      <c r="BC759" s="1" t="s">
        <v>9037</v>
      </c>
      <c r="BD759" t="s">
        <v>9038</v>
      </c>
      <c r="BE759" s="1" t="s">
        <v>9039</v>
      </c>
      <c r="BF759" s="1" t="s">
        <v>87</v>
      </c>
      <c r="BG759" s="1" t="s">
        <v>140</v>
      </c>
      <c r="BH759" s="1" t="s">
        <v>80</v>
      </c>
      <c r="BI759" s="1" t="s">
        <v>9034</v>
      </c>
      <c r="BJ759" s="1" t="s">
        <v>425</v>
      </c>
      <c r="BK759" s="1" t="s">
        <v>9033</v>
      </c>
    </row>
    <row r="760" spans="1:63" ht="90">
      <c r="A760" t="s">
        <v>9040</v>
      </c>
      <c r="B760" s="1" t="s">
        <v>9041</v>
      </c>
      <c r="C760" s="2">
        <v>46184.442025463002</v>
      </c>
      <c r="E760" s="1" t="s">
        <v>9042</v>
      </c>
      <c r="F760" s="1" t="s">
        <v>66</v>
      </c>
      <c r="G760" s="2">
        <v>46181.448993055601</v>
      </c>
      <c r="H760" s="2">
        <v>46185.454189814802</v>
      </c>
      <c r="I760" s="1" t="s">
        <v>121</v>
      </c>
      <c r="J760" s="1" t="s">
        <v>122</v>
      </c>
      <c r="K760" s="1" t="s">
        <v>9043</v>
      </c>
      <c r="L760" s="1" t="s">
        <v>650</v>
      </c>
      <c r="M760" s="2">
        <v>46184.733680555597</v>
      </c>
      <c r="N760" s="2">
        <v>46183.666666666701</v>
      </c>
      <c r="P760" s="2">
        <v>46183.620787036998</v>
      </c>
      <c r="Q760" s="1" t="s">
        <v>70</v>
      </c>
      <c r="R760" s="1" t="s">
        <v>125</v>
      </c>
      <c r="S760" s="2">
        <v>46181.4906597222</v>
      </c>
      <c r="U760" s="3">
        <v>46690</v>
      </c>
      <c r="W760" s="1" t="s">
        <v>72</v>
      </c>
      <c r="X760" s="1" t="s">
        <v>72</v>
      </c>
      <c r="Y760" s="1" t="s">
        <v>603</v>
      </c>
      <c r="Z760" s="1" t="s">
        <v>1201</v>
      </c>
      <c r="AA760" s="1" t="s">
        <v>75</v>
      </c>
      <c r="AB760" s="1" t="s">
        <v>103</v>
      </c>
      <c r="AC760" s="2">
        <v>46190.451296296298</v>
      </c>
      <c r="AD760" t="s">
        <v>605</v>
      </c>
      <c r="AE760" s="1" t="s">
        <v>78</v>
      </c>
      <c r="AF760" s="1" t="s">
        <v>2212</v>
      </c>
      <c r="AG760" s="1" t="s">
        <v>2213</v>
      </c>
      <c r="AI760" s="2">
        <v>46181.450046296297</v>
      </c>
      <c r="AJ760" s="1" t="s">
        <v>72</v>
      </c>
      <c r="AL760" s="1" t="s">
        <v>9044</v>
      </c>
      <c r="AN760" s="3">
        <v>45961</v>
      </c>
      <c r="AO760" s="1" t="s">
        <v>610</v>
      </c>
      <c r="AP760" s="4">
        <v>50407</v>
      </c>
      <c r="AR760" s="1" t="s">
        <v>605</v>
      </c>
      <c r="AT760" s="1" t="s">
        <v>9043</v>
      </c>
      <c r="AU760" s="1" t="s">
        <v>85</v>
      </c>
      <c r="AV760" s="1" t="s">
        <v>86</v>
      </c>
      <c r="AW760" s="1" t="s">
        <v>87</v>
      </c>
      <c r="AX760" s="1" t="s">
        <v>134</v>
      </c>
      <c r="AY760" s="5" t="s">
        <v>9045</v>
      </c>
      <c r="BA760" s="1" t="s">
        <v>9046</v>
      </c>
      <c r="BB760" s="1" t="s">
        <v>70</v>
      </c>
      <c r="BC760" s="1" t="s">
        <v>9047</v>
      </c>
      <c r="BD760" t="s">
        <v>9048</v>
      </c>
      <c r="BE760" s="1" t="s">
        <v>9049</v>
      </c>
      <c r="BF760" s="1" t="s">
        <v>87</v>
      </c>
      <c r="BG760" s="1" t="s">
        <v>140</v>
      </c>
      <c r="BH760" s="1" t="s">
        <v>2213</v>
      </c>
      <c r="BI760" s="1" t="s">
        <v>9044</v>
      </c>
      <c r="BJ760" s="1" t="s">
        <v>617</v>
      </c>
      <c r="BK760" s="1" t="s">
        <v>9042</v>
      </c>
    </row>
    <row r="761" spans="1:63" ht="90">
      <c r="A761" t="s">
        <v>9050</v>
      </c>
      <c r="B761" s="1" t="s">
        <v>9051</v>
      </c>
      <c r="C761" s="2">
        <v>46196.241898148102</v>
      </c>
      <c r="E761" s="1" t="s">
        <v>9052</v>
      </c>
      <c r="F761" s="1" t="s">
        <v>66</v>
      </c>
      <c r="G761" s="2">
        <v>46181.4514583333</v>
      </c>
      <c r="H761" s="2">
        <v>46183.4515972222</v>
      </c>
      <c r="I761" s="1" t="s">
        <v>67</v>
      </c>
      <c r="K761" s="1" t="s">
        <v>3277</v>
      </c>
      <c r="L761" s="1" t="s">
        <v>69</v>
      </c>
      <c r="M761" s="2">
        <v>46196.533564814803</v>
      </c>
      <c r="N761" s="2">
        <v>46182.708333333299</v>
      </c>
      <c r="O761" s="1" t="s">
        <v>9053</v>
      </c>
      <c r="P761" s="2">
        <v>46195.529664351903</v>
      </c>
      <c r="Q761" s="1" t="s">
        <v>70</v>
      </c>
      <c r="R761" s="1" t="s">
        <v>71</v>
      </c>
      <c r="S761" s="2">
        <v>46181.4514583333</v>
      </c>
      <c r="U761" s="3">
        <v>46493</v>
      </c>
      <c r="W761" s="1" t="s">
        <v>72</v>
      </c>
      <c r="X761" s="1" t="s">
        <v>72</v>
      </c>
      <c r="Y761" s="1" t="s">
        <v>450</v>
      </c>
      <c r="Z761" s="1" t="s">
        <v>189</v>
      </c>
      <c r="AA761" s="1" t="s">
        <v>75</v>
      </c>
      <c r="AB761" s="1" t="s">
        <v>103</v>
      </c>
      <c r="AC761" s="2">
        <v>46183.4515972222</v>
      </c>
      <c r="AD761" t="s">
        <v>451</v>
      </c>
      <c r="AE761" s="1" t="s">
        <v>78</v>
      </c>
      <c r="AF761" s="1" t="s">
        <v>190</v>
      </c>
      <c r="AG761" s="1" t="s">
        <v>191</v>
      </c>
      <c r="AI761" s="2">
        <v>46181.452349537001</v>
      </c>
      <c r="AJ761" s="1" t="s">
        <v>72</v>
      </c>
      <c r="AL761" s="1" t="s">
        <v>9054</v>
      </c>
      <c r="AM761" s="1" t="s">
        <v>176</v>
      </c>
      <c r="AN761" s="3">
        <v>45764</v>
      </c>
      <c r="AO761" s="1" t="s">
        <v>455</v>
      </c>
      <c r="AP761" s="4">
        <v>33415</v>
      </c>
      <c r="AQ761" s="1" t="s">
        <v>3277</v>
      </c>
      <c r="AS761" s="1" t="s">
        <v>684</v>
      </c>
      <c r="AT761" s="1" t="s">
        <v>9055</v>
      </c>
      <c r="AU761" s="1" t="s">
        <v>85</v>
      </c>
      <c r="AV761" s="1" t="s">
        <v>86</v>
      </c>
      <c r="AW761" s="1" t="s">
        <v>87</v>
      </c>
      <c r="AX761" s="1" t="s">
        <v>88</v>
      </c>
      <c r="AY761" s="5" t="s">
        <v>9056</v>
      </c>
      <c r="AZ761" s="1" t="s">
        <v>9053</v>
      </c>
      <c r="BA761" s="1" t="s">
        <v>9057</v>
      </c>
      <c r="BB761" s="1" t="s">
        <v>70</v>
      </c>
      <c r="BC761" s="1" t="s">
        <v>9058</v>
      </c>
      <c r="BD761" t="s">
        <v>9059</v>
      </c>
      <c r="BE761" s="1" t="s">
        <v>9060</v>
      </c>
      <c r="BF761" s="1" t="s">
        <v>87</v>
      </c>
      <c r="BG761" s="1" t="s">
        <v>94</v>
      </c>
      <c r="BH761" s="1" t="s">
        <v>191</v>
      </c>
      <c r="BI761" s="1" t="s">
        <v>9054</v>
      </c>
      <c r="BJ761" s="1" t="s">
        <v>462</v>
      </c>
      <c r="BK761" s="1" t="s">
        <v>9052</v>
      </c>
    </row>
    <row r="762" spans="1:63" ht="90">
      <c r="A762" t="s">
        <v>9061</v>
      </c>
      <c r="B762" s="1" t="s">
        <v>9062</v>
      </c>
      <c r="C762" s="2">
        <v>46183.467164351903</v>
      </c>
      <c r="E762" s="1" t="s">
        <v>9063</v>
      </c>
      <c r="F762" s="1" t="s">
        <v>66</v>
      </c>
      <c r="G762" s="2">
        <v>46181.454398148097</v>
      </c>
      <c r="H762" s="2">
        <v>46185.456041666701</v>
      </c>
      <c r="I762" s="1" t="s">
        <v>121</v>
      </c>
      <c r="J762" s="1" t="s">
        <v>122</v>
      </c>
      <c r="K762" s="1" t="s">
        <v>9064</v>
      </c>
      <c r="L762" s="1" t="s">
        <v>1454</v>
      </c>
      <c r="M762" s="2">
        <v>46183.758831018502</v>
      </c>
      <c r="N762" s="2">
        <v>46182.708333333299</v>
      </c>
      <c r="P762" s="2">
        <v>46182.654212963003</v>
      </c>
      <c r="Q762" s="1" t="s">
        <v>70</v>
      </c>
      <c r="R762" s="1" t="s">
        <v>125</v>
      </c>
      <c r="S762" s="2">
        <v>46181.454398148097</v>
      </c>
      <c r="U762" s="3">
        <v>46377</v>
      </c>
      <c r="W762" s="1" t="s">
        <v>72</v>
      </c>
      <c r="X762" s="1" t="s">
        <v>72</v>
      </c>
      <c r="Y762" s="1" t="s">
        <v>411</v>
      </c>
      <c r="Z762" s="1" t="s">
        <v>74</v>
      </c>
      <c r="AA762" s="1" t="s">
        <v>75</v>
      </c>
      <c r="AB762" s="1" t="s">
        <v>103</v>
      </c>
      <c r="AC762" s="2">
        <v>46189.456041666701</v>
      </c>
      <c r="AD762" t="s">
        <v>412</v>
      </c>
      <c r="AE762" s="1" t="s">
        <v>78</v>
      </c>
      <c r="AF762" s="1" t="s">
        <v>79</v>
      </c>
      <c r="AG762" s="1" t="s">
        <v>144</v>
      </c>
      <c r="AI762" s="2">
        <v>46181.455439814803</v>
      </c>
      <c r="AJ762" s="1" t="s">
        <v>72</v>
      </c>
      <c r="AL762" s="1" t="s">
        <v>9065</v>
      </c>
      <c r="AN762" s="3">
        <v>45648</v>
      </c>
      <c r="AO762" s="1" t="s">
        <v>1457</v>
      </c>
      <c r="AP762" s="4">
        <v>51811</v>
      </c>
      <c r="AR762" s="1" t="s">
        <v>412</v>
      </c>
      <c r="AT762" s="1" t="s">
        <v>9064</v>
      </c>
      <c r="AU762" s="1" t="s">
        <v>85</v>
      </c>
      <c r="AV762" s="1" t="s">
        <v>86</v>
      </c>
      <c r="AW762" s="1" t="s">
        <v>87</v>
      </c>
      <c r="AX762" s="1" t="s">
        <v>134</v>
      </c>
      <c r="AY762" s="5" t="s">
        <v>9066</v>
      </c>
      <c r="BA762" s="1" t="s">
        <v>9067</v>
      </c>
      <c r="BB762" s="1" t="s">
        <v>70</v>
      </c>
      <c r="BC762" s="1" t="s">
        <v>9068</v>
      </c>
      <c r="BD762" t="s">
        <v>9069</v>
      </c>
      <c r="BE762" s="1" t="s">
        <v>9070</v>
      </c>
      <c r="BF762" s="1" t="s">
        <v>87</v>
      </c>
      <c r="BG762" s="1" t="s">
        <v>140</v>
      </c>
      <c r="BH762" s="1" t="s">
        <v>144</v>
      </c>
      <c r="BI762" s="1" t="s">
        <v>9065</v>
      </c>
      <c r="BJ762" s="1" t="s">
        <v>425</v>
      </c>
      <c r="BK762" s="1" t="s">
        <v>9063</v>
      </c>
    </row>
    <row r="763" spans="1:63" ht="120">
      <c r="A763" t="s">
        <v>9071</v>
      </c>
      <c r="B763" s="1" t="s">
        <v>9072</v>
      </c>
      <c r="C763" s="2">
        <v>46192.301273148201</v>
      </c>
      <c r="E763" s="1" t="s">
        <v>9073</v>
      </c>
      <c r="F763" s="1" t="s">
        <v>66</v>
      </c>
      <c r="G763" s="2">
        <v>46181.456412036998</v>
      </c>
      <c r="H763" s="2">
        <v>46183.697916666701</v>
      </c>
      <c r="I763" s="1" t="s">
        <v>67</v>
      </c>
      <c r="K763" s="1" t="s">
        <v>8544</v>
      </c>
      <c r="L763" s="1" t="s">
        <v>69</v>
      </c>
      <c r="M763" s="2">
        <v>46192.5929398148</v>
      </c>
      <c r="N763" s="2">
        <v>46182.5</v>
      </c>
      <c r="P763" s="2">
        <v>46183.732650462996</v>
      </c>
      <c r="Q763" s="1" t="s">
        <v>70</v>
      </c>
      <c r="R763" s="1" t="s">
        <v>3187</v>
      </c>
      <c r="S763" s="2">
        <v>46181.456412036998</v>
      </c>
      <c r="T763" s="2">
        <v>46183</v>
      </c>
      <c r="U763" s="3">
        <v>46813</v>
      </c>
      <c r="W763" s="1" t="s">
        <v>72</v>
      </c>
      <c r="X763" s="1" t="s">
        <v>72</v>
      </c>
      <c r="Y763" s="1" t="s">
        <v>411</v>
      </c>
      <c r="Z763" s="1" t="s">
        <v>1576</v>
      </c>
      <c r="AA763" s="1" t="s">
        <v>75</v>
      </c>
      <c r="AB763" s="1" t="s">
        <v>103</v>
      </c>
      <c r="AC763" s="2">
        <v>46183.456562500003</v>
      </c>
      <c r="AD763" t="s">
        <v>412</v>
      </c>
      <c r="AE763" s="1" t="s">
        <v>524</v>
      </c>
      <c r="AF763" s="1" t="s">
        <v>1578</v>
      </c>
      <c r="AG763" s="1" t="s">
        <v>1579</v>
      </c>
      <c r="AI763" s="2">
        <v>46181.468310185199</v>
      </c>
      <c r="AJ763" s="1" t="s">
        <v>72</v>
      </c>
      <c r="AL763" s="1" t="s">
        <v>9074</v>
      </c>
      <c r="AM763" s="1" t="s">
        <v>9075</v>
      </c>
      <c r="AN763" s="3">
        <v>45718</v>
      </c>
      <c r="AO763" s="1" t="s">
        <v>1457</v>
      </c>
      <c r="AP763" s="4">
        <v>39090</v>
      </c>
      <c r="AQ763" s="1" t="s">
        <v>8544</v>
      </c>
      <c r="AS763" s="1" t="s">
        <v>418</v>
      </c>
      <c r="AT763" s="1" t="s">
        <v>9076</v>
      </c>
      <c r="AU763" s="1" t="s">
        <v>85</v>
      </c>
      <c r="AV763" s="1" t="s">
        <v>86</v>
      </c>
      <c r="AW763" s="1" t="s">
        <v>87</v>
      </c>
      <c r="AX763" s="1" t="s">
        <v>88</v>
      </c>
      <c r="AY763" s="5" t="s">
        <v>9077</v>
      </c>
      <c r="BA763" s="1" t="s">
        <v>9078</v>
      </c>
      <c r="BB763" s="1" t="s">
        <v>70</v>
      </c>
      <c r="BC763" s="1" t="s">
        <v>9079</v>
      </c>
      <c r="BD763" t="s">
        <v>9080</v>
      </c>
      <c r="BE763" s="1" t="s">
        <v>9081</v>
      </c>
      <c r="BF763" s="1" t="s">
        <v>87</v>
      </c>
      <c r="BG763" s="1" t="s">
        <v>1548</v>
      </c>
      <c r="BH763" s="1" t="s">
        <v>1579</v>
      </c>
      <c r="BI763" s="1" t="s">
        <v>9074</v>
      </c>
      <c r="BJ763" s="1" t="s">
        <v>425</v>
      </c>
      <c r="BK763" s="1" t="s">
        <v>9073</v>
      </c>
    </row>
    <row r="764" spans="1:63" ht="150">
      <c r="A764" t="s">
        <v>9082</v>
      </c>
      <c r="B764" s="1" t="s">
        <v>9083</v>
      </c>
      <c r="C764" s="2">
        <v>46185.163993055598</v>
      </c>
      <c r="E764" s="1" t="s">
        <v>9084</v>
      </c>
      <c r="F764" s="1" t="s">
        <v>66</v>
      </c>
      <c r="G764" s="2">
        <v>46181.460381944402</v>
      </c>
      <c r="H764" s="2">
        <v>46184.541666666701</v>
      </c>
      <c r="I764" s="1" t="s">
        <v>67</v>
      </c>
      <c r="K764" s="1" t="s">
        <v>9085</v>
      </c>
      <c r="L764" s="1" t="s">
        <v>69</v>
      </c>
      <c r="M764" s="2">
        <v>46185.455659722204</v>
      </c>
      <c r="N764" s="2">
        <v>46182.708333333299</v>
      </c>
      <c r="O764" s="1" t="s">
        <v>9086</v>
      </c>
      <c r="P764" s="2">
        <v>46184.431516203702</v>
      </c>
      <c r="Q764" s="1" t="s">
        <v>70</v>
      </c>
      <c r="R764" s="1" t="s">
        <v>1379</v>
      </c>
      <c r="S764" s="2">
        <v>46181.460381944402</v>
      </c>
      <c r="T764" s="2">
        <v>46184</v>
      </c>
      <c r="U764" s="3">
        <v>46906</v>
      </c>
      <c r="W764" s="1" t="s">
        <v>72</v>
      </c>
      <c r="X764" s="1" t="s">
        <v>72</v>
      </c>
      <c r="Y764" s="1" t="s">
        <v>394</v>
      </c>
      <c r="Z764" s="1" t="s">
        <v>1817</v>
      </c>
      <c r="AA764" s="1" t="s">
        <v>75</v>
      </c>
      <c r="AB764" s="1" t="s">
        <v>103</v>
      </c>
      <c r="AC764" s="2">
        <v>46183.460497685199</v>
      </c>
      <c r="AD764" t="s">
        <v>395</v>
      </c>
      <c r="AF764" s="1" t="s">
        <v>9087</v>
      </c>
      <c r="AG764" s="1" t="s">
        <v>9088</v>
      </c>
      <c r="AI764" s="2">
        <v>46181.463738425897</v>
      </c>
      <c r="AJ764" s="1" t="s">
        <v>72</v>
      </c>
      <c r="AL764" s="1" t="s">
        <v>9089</v>
      </c>
      <c r="AM764" s="1" t="s">
        <v>1384</v>
      </c>
      <c r="AN764" s="3">
        <v>45446</v>
      </c>
      <c r="AO764" s="1" t="s">
        <v>397</v>
      </c>
      <c r="AP764" s="4">
        <v>49367</v>
      </c>
      <c r="AQ764" s="1" t="s">
        <v>9085</v>
      </c>
      <c r="AT764" s="1" t="s">
        <v>9090</v>
      </c>
      <c r="AU764" s="1" t="s">
        <v>85</v>
      </c>
      <c r="AV764" s="1" t="s">
        <v>741</v>
      </c>
      <c r="AW764" s="1" t="s">
        <v>87</v>
      </c>
      <c r="AX764" s="1" t="s">
        <v>88</v>
      </c>
      <c r="AY764" s="5" t="s">
        <v>9091</v>
      </c>
      <c r="AZ764" s="1" t="s">
        <v>9086</v>
      </c>
      <c r="BA764" s="1" t="s">
        <v>9092</v>
      </c>
      <c r="BB764" s="1" t="s">
        <v>70</v>
      </c>
      <c r="BC764" s="1" t="s">
        <v>9093</v>
      </c>
      <c r="BD764" t="s">
        <v>9094</v>
      </c>
      <c r="BE764" s="1" t="s">
        <v>9095</v>
      </c>
      <c r="BF764" s="1" t="s">
        <v>87</v>
      </c>
      <c r="BG764" s="1" t="s">
        <v>261</v>
      </c>
      <c r="BH764" s="1" t="s">
        <v>9088</v>
      </c>
      <c r="BI764" s="1" t="s">
        <v>9089</v>
      </c>
      <c r="BJ764" s="1" t="s">
        <v>404</v>
      </c>
      <c r="BK764" s="1" t="s">
        <v>9084</v>
      </c>
    </row>
    <row r="765" spans="1:63" ht="30">
      <c r="A765" t="s">
        <v>9096</v>
      </c>
      <c r="B765" s="1" t="s">
        <v>9097</v>
      </c>
      <c r="C765" s="2">
        <v>46197.124490740702</v>
      </c>
      <c r="E765" s="1" t="s">
        <v>9098</v>
      </c>
      <c r="F765" s="1" t="s">
        <v>66</v>
      </c>
      <c r="G765" s="2">
        <v>46181.462303240703</v>
      </c>
      <c r="H765" s="2">
        <v>46185.464861111097</v>
      </c>
      <c r="I765" s="1" t="s">
        <v>121</v>
      </c>
      <c r="J765" s="1" t="s">
        <v>122</v>
      </c>
      <c r="K765" s="1" t="s">
        <v>9099</v>
      </c>
      <c r="L765" s="1" t="s">
        <v>1112</v>
      </c>
      <c r="M765" s="2">
        <v>46197.416157407402</v>
      </c>
      <c r="N765" s="2">
        <v>46183.5</v>
      </c>
      <c r="P765" s="2">
        <v>46183.605567129598</v>
      </c>
      <c r="Q765" s="1" t="s">
        <v>70</v>
      </c>
      <c r="R765" s="1" t="s">
        <v>125</v>
      </c>
      <c r="S765" s="2">
        <v>46181.462303240703</v>
      </c>
      <c r="U765" s="3">
        <v>46300</v>
      </c>
      <c r="W765" s="1" t="s">
        <v>72</v>
      </c>
      <c r="X765" s="1" t="s">
        <v>72</v>
      </c>
      <c r="Y765" s="1" t="s">
        <v>1113</v>
      </c>
      <c r="Z765" s="1" t="s">
        <v>74</v>
      </c>
      <c r="AA765" s="1" t="s">
        <v>75</v>
      </c>
      <c r="AB765" s="1" t="s">
        <v>103</v>
      </c>
      <c r="AC765" s="2">
        <v>46189.464861111097</v>
      </c>
      <c r="AD765" t="s">
        <v>1114</v>
      </c>
      <c r="AE765" s="1" t="s">
        <v>78</v>
      </c>
      <c r="AF765" s="1" t="s">
        <v>79</v>
      </c>
      <c r="AG765" s="1" t="s">
        <v>80</v>
      </c>
      <c r="AI765" s="2">
        <v>46181.4630555556</v>
      </c>
      <c r="AJ765" s="1" t="s">
        <v>72</v>
      </c>
      <c r="AL765" s="1" t="s">
        <v>9100</v>
      </c>
      <c r="AN765" s="3">
        <v>45571</v>
      </c>
      <c r="AO765" s="1" t="s">
        <v>1118</v>
      </c>
      <c r="AP765" s="4">
        <v>32144</v>
      </c>
      <c r="AR765" s="1" t="s">
        <v>1114</v>
      </c>
      <c r="AT765" s="1" t="s">
        <v>9101</v>
      </c>
      <c r="AU765" s="1" t="s">
        <v>85</v>
      </c>
      <c r="AV765" s="1" t="s">
        <v>86</v>
      </c>
      <c r="AW765" s="1" t="s">
        <v>87</v>
      </c>
      <c r="AX765" s="1" t="s">
        <v>134</v>
      </c>
      <c r="AY765" s="5" t="s">
        <v>9102</v>
      </c>
      <c r="BA765" s="1" t="s">
        <v>9103</v>
      </c>
      <c r="BB765" s="1" t="s">
        <v>70</v>
      </c>
      <c r="BC765" s="1" t="s">
        <v>9104</v>
      </c>
      <c r="BD765" t="s">
        <v>9105</v>
      </c>
      <c r="BE765" s="1" t="s">
        <v>9106</v>
      </c>
      <c r="BF765" s="1" t="s">
        <v>87</v>
      </c>
      <c r="BG765" s="1" t="s">
        <v>140</v>
      </c>
      <c r="BH765" s="1" t="s">
        <v>80</v>
      </c>
      <c r="BI765" s="1" t="s">
        <v>9100</v>
      </c>
      <c r="BJ765" s="1" t="s">
        <v>1125</v>
      </c>
      <c r="BK765" s="1" t="s">
        <v>9098</v>
      </c>
    </row>
    <row r="766" spans="1:63" ht="165">
      <c r="A766" t="s">
        <v>9107</v>
      </c>
      <c r="B766" s="1" t="s">
        <v>9108</v>
      </c>
      <c r="C766" s="2">
        <v>46200.354224536997</v>
      </c>
      <c r="E766" s="1" t="s">
        <v>9109</v>
      </c>
      <c r="F766" s="1" t="s">
        <v>66</v>
      </c>
      <c r="G766" s="2">
        <v>46181.464409722197</v>
      </c>
      <c r="H766" s="2">
        <v>46185.648310185199</v>
      </c>
      <c r="I766" s="1" t="s">
        <v>67</v>
      </c>
      <c r="K766" s="1" t="s">
        <v>9110</v>
      </c>
      <c r="L766" s="1" t="s">
        <v>69</v>
      </c>
      <c r="M766" s="2">
        <v>46200.645891203698</v>
      </c>
      <c r="N766" s="2">
        <v>46185.708333333299</v>
      </c>
      <c r="P766" s="2">
        <v>46185.709988425901</v>
      </c>
      <c r="Q766" s="1" t="s">
        <v>70</v>
      </c>
      <c r="R766" s="1" t="s">
        <v>5482</v>
      </c>
      <c r="S766" s="2">
        <v>46181.464409722197</v>
      </c>
      <c r="U766" s="3">
        <v>46405</v>
      </c>
      <c r="W766" s="1" t="s">
        <v>72</v>
      </c>
      <c r="X766" s="1" t="s">
        <v>72</v>
      </c>
      <c r="Y766" s="1" t="s">
        <v>484</v>
      </c>
      <c r="Z766" s="1" t="s">
        <v>2355</v>
      </c>
      <c r="AA766" s="1" t="s">
        <v>75</v>
      </c>
      <c r="AB766" s="1" t="s">
        <v>103</v>
      </c>
      <c r="AC766" s="2">
        <v>46183.464560185203</v>
      </c>
      <c r="AD766" t="s">
        <v>486</v>
      </c>
      <c r="AF766" s="1" t="s">
        <v>9111</v>
      </c>
      <c r="AG766" s="1" t="s">
        <v>9112</v>
      </c>
      <c r="AI766" s="2">
        <v>46181.591909722199</v>
      </c>
      <c r="AJ766" s="1" t="s">
        <v>72</v>
      </c>
      <c r="AL766" s="1" t="s">
        <v>9113</v>
      </c>
      <c r="AM766" s="1" t="s">
        <v>9114</v>
      </c>
      <c r="AN766" s="3">
        <v>45310</v>
      </c>
      <c r="AO766" s="1" t="s">
        <v>490</v>
      </c>
      <c r="AP766" s="4">
        <v>27493</v>
      </c>
      <c r="AQ766" s="1" t="s">
        <v>9110</v>
      </c>
      <c r="AT766" s="1" t="s">
        <v>9115</v>
      </c>
      <c r="AU766" s="1" t="s">
        <v>85</v>
      </c>
      <c r="AV766" s="1" t="s">
        <v>741</v>
      </c>
      <c r="AW766" s="1" t="s">
        <v>87</v>
      </c>
      <c r="AX766" s="1" t="s">
        <v>88</v>
      </c>
      <c r="AY766" s="5" t="s">
        <v>7467</v>
      </c>
      <c r="AZ766" s="1" t="s">
        <v>7468</v>
      </c>
      <c r="BA766" s="1" t="s">
        <v>7469</v>
      </c>
      <c r="BB766" s="1" t="s">
        <v>70</v>
      </c>
      <c r="BC766" s="1" t="s">
        <v>7470</v>
      </c>
      <c r="BD766" t="s">
        <v>7471</v>
      </c>
      <c r="BE766" s="1" t="s">
        <v>9116</v>
      </c>
      <c r="BF766" s="1" t="s">
        <v>87</v>
      </c>
      <c r="BG766" s="1" t="s">
        <v>261</v>
      </c>
      <c r="BH766" s="1" t="s">
        <v>9112</v>
      </c>
      <c r="BI766" s="1" t="s">
        <v>9113</v>
      </c>
      <c r="BJ766" s="1" t="s">
        <v>498</v>
      </c>
      <c r="BK766" s="1" t="s">
        <v>9109</v>
      </c>
    </row>
    <row r="767" spans="1:63" ht="60">
      <c r="A767" t="s">
        <v>9117</v>
      </c>
      <c r="B767" s="1" t="s">
        <v>9118</v>
      </c>
      <c r="C767" s="2">
        <v>46186.361793981501</v>
      </c>
      <c r="E767" s="1" t="s">
        <v>9119</v>
      </c>
      <c r="F767" s="1" t="s">
        <v>66</v>
      </c>
      <c r="G767" s="2">
        <v>46181.466990740701</v>
      </c>
      <c r="H767" s="2">
        <v>46185.615289351903</v>
      </c>
      <c r="I767" s="1" t="s">
        <v>121</v>
      </c>
      <c r="J767" s="1" t="s">
        <v>122</v>
      </c>
      <c r="K767" s="1" t="s">
        <v>9120</v>
      </c>
      <c r="L767" s="1" t="s">
        <v>2284</v>
      </c>
      <c r="M767" s="2">
        <v>46186.653460648202</v>
      </c>
      <c r="N767" s="2">
        <v>46182.416666666701</v>
      </c>
      <c r="P767" s="2">
        <v>46182.492974537003</v>
      </c>
      <c r="Q767" s="1" t="s">
        <v>70</v>
      </c>
      <c r="R767" s="1" t="s">
        <v>125</v>
      </c>
      <c r="S767" s="2">
        <v>46181.466990740701</v>
      </c>
      <c r="U767" s="3">
        <v>46349</v>
      </c>
      <c r="W767" s="1" t="s">
        <v>72</v>
      </c>
      <c r="X767" s="1" t="s">
        <v>72</v>
      </c>
      <c r="Y767" s="1" t="s">
        <v>484</v>
      </c>
      <c r="Z767" s="1" t="s">
        <v>587</v>
      </c>
      <c r="AA767" s="1" t="s">
        <v>75</v>
      </c>
      <c r="AB767" s="1" t="s">
        <v>103</v>
      </c>
      <c r="AC767" s="2">
        <v>46189.615289351903</v>
      </c>
      <c r="AD767" t="s">
        <v>486</v>
      </c>
      <c r="AE767" s="1" t="s">
        <v>524</v>
      </c>
      <c r="AF767" s="1" t="s">
        <v>588</v>
      </c>
      <c r="AG767" s="1" t="s">
        <v>589</v>
      </c>
      <c r="AI767" s="2">
        <v>46181.4672685185</v>
      </c>
      <c r="AJ767" s="1" t="s">
        <v>72</v>
      </c>
      <c r="AL767" s="1" t="s">
        <v>9121</v>
      </c>
      <c r="AN767" s="3">
        <v>45254</v>
      </c>
      <c r="AO767" s="1" t="s">
        <v>2286</v>
      </c>
      <c r="AP767" s="4">
        <v>47643</v>
      </c>
      <c r="AR767" s="1" t="s">
        <v>486</v>
      </c>
      <c r="AT767" s="1" t="s">
        <v>9120</v>
      </c>
      <c r="AU767" s="1" t="s">
        <v>85</v>
      </c>
      <c r="AV767" s="1" t="s">
        <v>86</v>
      </c>
      <c r="AW767" s="1" t="s">
        <v>87</v>
      </c>
      <c r="AX767" s="1" t="s">
        <v>134</v>
      </c>
      <c r="AY767" s="5" t="s">
        <v>9122</v>
      </c>
      <c r="BA767" s="1" t="s">
        <v>9123</v>
      </c>
      <c r="BB767" s="1" t="s">
        <v>70</v>
      </c>
      <c r="BC767" s="1" t="s">
        <v>9124</v>
      </c>
      <c r="BD767" t="s">
        <v>9125</v>
      </c>
      <c r="BE767" s="1" t="s">
        <v>9126</v>
      </c>
      <c r="BF767" s="1" t="s">
        <v>87</v>
      </c>
      <c r="BG767" s="1" t="s">
        <v>140</v>
      </c>
      <c r="BH767" s="1" t="s">
        <v>589</v>
      </c>
      <c r="BI767" s="1" t="s">
        <v>9121</v>
      </c>
      <c r="BJ767" s="1" t="s">
        <v>498</v>
      </c>
      <c r="BK767" s="1" t="s">
        <v>9119</v>
      </c>
    </row>
    <row r="768" spans="1:63" ht="60">
      <c r="A768" t="s">
        <v>9127</v>
      </c>
      <c r="B768" s="1" t="s">
        <v>9128</v>
      </c>
      <c r="C768" s="2">
        <v>46192.311539351896</v>
      </c>
      <c r="E768" s="1" t="s">
        <v>9129</v>
      </c>
      <c r="F768" s="1" t="s">
        <v>66</v>
      </c>
      <c r="G768" s="2">
        <v>46181.4674884259</v>
      </c>
      <c r="H768" s="2">
        <v>46185.583437499998</v>
      </c>
      <c r="I768" s="1" t="s">
        <v>121</v>
      </c>
      <c r="J768" s="1" t="s">
        <v>122</v>
      </c>
      <c r="K768" s="1" t="s">
        <v>6117</v>
      </c>
      <c r="L768" s="1" t="s">
        <v>1454</v>
      </c>
      <c r="M768" s="2">
        <v>46192.603206018503</v>
      </c>
      <c r="N768" s="2">
        <v>46182.708333333299</v>
      </c>
      <c r="P768" s="2">
        <v>46182.659884259301</v>
      </c>
      <c r="Q768" s="1" t="s">
        <v>70</v>
      </c>
      <c r="R768" s="1" t="s">
        <v>125</v>
      </c>
      <c r="S768" s="2">
        <v>46181.4674884259</v>
      </c>
      <c r="U768" s="3">
        <v>46218</v>
      </c>
      <c r="W768" s="1" t="s">
        <v>72</v>
      </c>
      <c r="X768" s="1" t="s">
        <v>72</v>
      </c>
      <c r="Y768" s="1" t="s">
        <v>411</v>
      </c>
      <c r="Z768" s="1" t="s">
        <v>74</v>
      </c>
      <c r="AA768" s="1" t="s">
        <v>75</v>
      </c>
      <c r="AB768" s="1" t="s">
        <v>103</v>
      </c>
      <c r="AC768" s="2">
        <v>46189.583437499998</v>
      </c>
      <c r="AD768" t="s">
        <v>412</v>
      </c>
      <c r="AE768" s="1" t="s">
        <v>78</v>
      </c>
      <c r="AF768" s="1" t="s">
        <v>79</v>
      </c>
      <c r="AG768" s="1" t="s">
        <v>80</v>
      </c>
      <c r="AI768" s="2">
        <v>46181.582442129598</v>
      </c>
      <c r="AJ768" s="1" t="s">
        <v>72</v>
      </c>
      <c r="AL768" s="1" t="s">
        <v>9130</v>
      </c>
      <c r="AN768" s="3">
        <v>45489</v>
      </c>
      <c r="AO768" s="1" t="s">
        <v>1457</v>
      </c>
      <c r="AP768" s="4">
        <v>39075</v>
      </c>
      <c r="AR768" s="1" t="s">
        <v>412</v>
      </c>
      <c r="AT768" s="1" t="s">
        <v>6117</v>
      </c>
      <c r="AU768" s="1" t="s">
        <v>85</v>
      </c>
      <c r="AV768" s="1" t="s">
        <v>86</v>
      </c>
      <c r="AW768" s="1" t="s">
        <v>87</v>
      </c>
      <c r="AX768" s="1" t="s">
        <v>134</v>
      </c>
      <c r="AY768" s="5" t="s">
        <v>9131</v>
      </c>
      <c r="BA768" s="1" t="s">
        <v>9132</v>
      </c>
      <c r="BB768" s="1" t="s">
        <v>70</v>
      </c>
      <c r="BC768" s="1" t="s">
        <v>9133</v>
      </c>
      <c r="BD768" t="s">
        <v>9134</v>
      </c>
      <c r="BE768" s="1" t="s">
        <v>9135</v>
      </c>
      <c r="BF768" s="1" t="s">
        <v>87</v>
      </c>
      <c r="BG768" s="1" t="s">
        <v>140</v>
      </c>
      <c r="BH768" s="1" t="s">
        <v>80</v>
      </c>
      <c r="BI768" s="1" t="s">
        <v>9130</v>
      </c>
      <c r="BJ768" s="1" t="s">
        <v>425</v>
      </c>
      <c r="BK768" s="1" t="s">
        <v>9129</v>
      </c>
    </row>
    <row r="769" spans="1:63" ht="150">
      <c r="A769" t="s">
        <v>9136</v>
      </c>
      <c r="B769" s="1" t="s">
        <v>9137</v>
      </c>
      <c r="C769" s="2">
        <v>46183.467384259297</v>
      </c>
      <c r="E769" s="1" t="s">
        <v>9138</v>
      </c>
      <c r="F769" s="1" t="s">
        <v>66</v>
      </c>
      <c r="G769" s="2">
        <v>46181.468171296299</v>
      </c>
      <c r="H769" s="2">
        <v>46185.468784722201</v>
      </c>
      <c r="I769" s="1" t="s">
        <v>121</v>
      </c>
      <c r="J769" s="1" t="s">
        <v>122</v>
      </c>
      <c r="K769" s="1" t="s">
        <v>4462</v>
      </c>
      <c r="L769" s="1" t="s">
        <v>69</v>
      </c>
      <c r="M769" s="2">
        <v>46183.759050925903</v>
      </c>
      <c r="N769" s="2">
        <v>46182.708333333299</v>
      </c>
      <c r="O769" s="1" t="s">
        <v>9139</v>
      </c>
      <c r="P769" s="2">
        <v>46182.4714930556</v>
      </c>
      <c r="Q769" s="1" t="s">
        <v>70</v>
      </c>
      <c r="R769" s="1" t="s">
        <v>125</v>
      </c>
      <c r="S769" s="2">
        <v>46181.468171296299</v>
      </c>
      <c r="U769" s="3">
        <v>46624</v>
      </c>
      <c r="W769" s="1" t="s">
        <v>72</v>
      </c>
      <c r="X769" s="1" t="s">
        <v>72</v>
      </c>
      <c r="Y769" s="1" t="s">
        <v>504</v>
      </c>
      <c r="Z769" s="1" t="s">
        <v>936</v>
      </c>
      <c r="AA769" s="1" t="s">
        <v>75</v>
      </c>
      <c r="AB769" s="1" t="s">
        <v>103</v>
      </c>
      <c r="AC769" s="2">
        <v>46189.468784722201</v>
      </c>
      <c r="AD769" t="s">
        <v>506</v>
      </c>
      <c r="AE769" s="1" t="s">
        <v>1025</v>
      </c>
      <c r="AF769" s="1" t="s">
        <v>939</v>
      </c>
      <c r="AG769" s="1" t="s">
        <v>9140</v>
      </c>
      <c r="AI769" s="2">
        <v>46181.468449074098</v>
      </c>
      <c r="AJ769" s="1" t="s">
        <v>72</v>
      </c>
      <c r="AL769" s="1" t="s">
        <v>9141</v>
      </c>
      <c r="AN769" s="3">
        <v>45530</v>
      </c>
      <c r="AO769" s="1" t="s">
        <v>4678</v>
      </c>
      <c r="AP769" s="4">
        <v>51810</v>
      </c>
      <c r="AR769" s="1" t="s">
        <v>506</v>
      </c>
      <c r="AT769" s="1" t="s">
        <v>9142</v>
      </c>
      <c r="AU769" s="1" t="s">
        <v>85</v>
      </c>
      <c r="AV769" s="1" t="s">
        <v>86</v>
      </c>
      <c r="AW769" s="1" t="s">
        <v>87</v>
      </c>
      <c r="AX769" s="1" t="s">
        <v>134</v>
      </c>
      <c r="AY769" s="5" t="s">
        <v>9143</v>
      </c>
      <c r="AZ769" s="1" t="s">
        <v>9139</v>
      </c>
      <c r="BA769" s="1" t="s">
        <v>9144</v>
      </c>
      <c r="BB769" s="1" t="s">
        <v>70</v>
      </c>
      <c r="BC769" s="1" t="s">
        <v>9145</v>
      </c>
      <c r="BD769" t="s">
        <v>9146</v>
      </c>
      <c r="BE769" s="1" t="s">
        <v>9147</v>
      </c>
      <c r="BF769" s="1" t="s">
        <v>87</v>
      </c>
      <c r="BG769" s="1" t="s">
        <v>140</v>
      </c>
      <c r="BH769" s="1" t="s">
        <v>9140</v>
      </c>
      <c r="BI769" s="1" t="s">
        <v>9141</v>
      </c>
      <c r="BJ769" s="1" t="s">
        <v>518</v>
      </c>
      <c r="BK769" s="1" t="s">
        <v>9138</v>
      </c>
    </row>
    <row r="770" spans="1:63" ht="105">
      <c r="A770" t="s">
        <v>9148</v>
      </c>
      <c r="B770" s="1" t="s">
        <v>9149</v>
      </c>
      <c r="C770" s="2">
        <v>46197.401539351798</v>
      </c>
      <c r="E770" s="1" t="s">
        <v>9150</v>
      </c>
      <c r="F770" s="1" t="s">
        <v>66</v>
      </c>
      <c r="G770" s="2">
        <v>46181.469664351898</v>
      </c>
      <c r="H770" s="2">
        <v>46185.475011574097</v>
      </c>
      <c r="I770" s="1" t="s">
        <v>121</v>
      </c>
      <c r="J770" s="1" t="s">
        <v>122</v>
      </c>
      <c r="K770" s="1" t="s">
        <v>9151</v>
      </c>
      <c r="L770" s="1" t="s">
        <v>7688</v>
      </c>
      <c r="M770" s="2">
        <v>46197.693206018499</v>
      </c>
      <c r="N770" s="2">
        <v>46182.708333333299</v>
      </c>
      <c r="P770" s="2">
        <v>46182.697534722203</v>
      </c>
      <c r="Q770" s="1" t="s">
        <v>70</v>
      </c>
      <c r="R770" s="1" t="s">
        <v>125</v>
      </c>
      <c r="S770" s="2">
        <v>46181.469664351898</v>
      </c>
      <c r="U770" s="3">
        <v>46268</v>
      </c>
      <c r="W770" s="1" t="s">
        <v>72</v>
      </c>
      <c r="X770" s="1" t="s">
        <v>72</v>
      </c>
      <c r="Y770" s="1" t="s">
        <v>4129</v>
      </c>
      <c r="Z770" s="1" t="s">
        <v>587</v>
      </c>
      <c r="AA770" s="1" t="s">
        <v>75</v>
      </c>
      <c r="AB770" s="1" t="s">
        <v>103</v>
      </c>
      <c r="AC770" s="2">
        <v>46189.472129629597</v>
      </c>
      <c r="AD770" t="s">
        <v>4130</v>
      </c>
      <c r="AE770" s="1" t="s">
        <v>524</v>
      </c>
      <c r="AF770" s="1" t="s">
        <v>588</v>
      </c>
      <c r="AG770" s="1" t="s">
        <v>589</v>
      </c>
      <c r="AI770" s="2">
        <v>46181.470428240696</v>
      </c>
      <c r="AJ770" s="1" t="s">
        <v>72</v>
      </c>
      <c r="AL770" s="1" t="s">
        <v>9152</v>
      </c>
      <c r="AN770" s="3">
        <v>45173</v>
      </c>
      <c r="AO770" s="1" t="s">
        <v>4132</v>
      </c>
      <c r="AP770" s="4">
        <v>31745</v>
      </c>
      <c r="AR770" s="1" t="s">
        <v>4130</v>
      </c>
      <c r="AT770" s="1" t="s">
        <v>9153</v>
      </c>
      <c r="AU770" s="1" t="s">
        <v>85</v>
      </c>
      <c r="AV770" s="1" t="s">
        <v>86</v>
      </c>
      <c r="AW770" s="1" t="s">
        <v>87</v>
      </c>
      <c r="AX770" s="1" t="s">
        <v>134</v>
      </c>
      <c r="AY770" s="5" t="s">
        <v>9154</v>
      </c>
      <c r="BA770" s="1" t="s">
        <v>9155</v>
      </c>
      <c r="BB770" s="1" t="s">
        <v>70</v>
      </c>
      <c r="BC770" s="1" t="s">
        <v>9156</v>
      </c>
      <c r="BD770" t="s">
        <v>9157</v>
      </c>
      <c r="BE770" s="1" t="s">
        <v>9158</v>
      </c>
      <c r="BF770" s="1" t="s">
        <v>87</v>
      </c>
      <c r="BG770" s="1" t="s">
        <v>140</v>
      </c>
      <c r="BH770" s="1" t="s">
        <v>589</v>
      </c>
      <c r="BI770" s="1" t="s">
        <v>9152</v>
      </c>
      <c r="BJ770" s="1" t="s">
        <v>4130</v>
      </c>
      <c r="BK770" s="1" t="s">
        <v>9150</v>
      </c>
    </row>
    <row r="771" spans="1:63" ht="45">
      <c r="A771" t="s">
        <v>9159</v>
      </c>
      <c r="B771" s="1" t="s">
        <v>9160</v>
      </c>
      <c r="C771" s="2">
        <v>46185.463240740697</v>
      </c>
      <c r="E771" s="1" t="s">
        <v>9161</v>
      </c>
      <c r="F771" s="1" t="s">
        <v>66</v>
      </c>
      <c r="G771" s="2">
        <v>46181.471307870401</v>
      </c>
      <c r="H771" s="2">
        <v>46185.5623611111</v>
      </c>
      <c r="I771" s="1" t="s">
        <v>121</v>
      </c>
      <c r="J771" s="1" t="s">
        <v>122</v>
      </c>
      <c r="K771" s="1" t="s">
        <v>9162</v>
      </c>
      <c r="L771" s="1" t="s">
        <v>1259</v>
      </c>
      <c r="M771" s="2">
        <v>46185.754907407398</v>
      </c>
      <c r="N771" s="2">
        <v>46183.625</v>
      </c>
      <c r="P771" s="2">
        <v>46183.706620370402</v>
      </c>
      <c r="Q771" s="1" t="s">
        <v>70</v>
      </c>
      <c r="R771" s="1" t="s">
        <v>125</v>
      </c>
      <c r="S771" s="2">
        <v>46181.471307870401</v>
      </c>
      <c r="U771" s="3">
        <v>46650</v>
      </c>
      <c r="W771" s="1" t="s">
        <v>72</v>
      </c>
      <c r="X771" s="1" t="s">
        <v>72</v>
      </c>
      <c r="Y771" s="1" t="s">
        <v>1260</v>
      </c>
      <c r="Z771" s="1" t="s">
        <v>624</v>
      </c>
      <c r="AA771" s="1" t="s">
        <v>75</v>
      </c>
      <c r="AB771" s="1" t="s">
        <v>103</v>
      </c>
      <c r="AC771" s="2">
        <v>46189.562083333301</v>
      </c>
      <c r="AD771" t="s">
        <v>1261</v>
      </c>
      <c r="AE771" s="1" t="s">
        <v>78</v>
      </c>
      <c r="AF771" s="1" t="s">
        <v>626</v>
      </c>
      <c r="AG771" s="1" t="s">
        <v>627</v>
      </c>
      <c r="AI771" s="2">
        <v>46181.561354166697</v>
      </c>
      <c r="AJ771" s="1" t="s">
        <v>72</v>
      </c>
      <c r="AL771" s="1" t="s">
        <v>9163</v>
      </c>
      <c r="AN771" s="3">
        <v>45921</v>
      </c>
      <c r="AO771" s="1" t="s">
        <v>1263</v>
      </c>
      <c r="AP771" s="4">
        <v>48936</v>
      </c>
      <c r="AR771" s="1" t="s">
        <v>1261</v>
      </c>
      <c r="AT771" s="1" t="s">
        <v>9162</v>
      </c>
      <c r="AU771" s="1" t="s">
        <v>85</v>
      </c>
      <c r="AV771" s="1" t="s">
        <v>86</v>
      </c>
      <c r="AW771" s="1" t="s">
        <v>87</v>
      </c>
      <c r="AX771" s="1" t="s">
        <v>134</v>
      </c>
      <c r="AY771" s="5" t="s">
        <v>1264</v>
      </c>
      <c r="BA771" s="1" t="s">
        <v>1265</v>
      </c>
      <c r="BB771" s="1" t="s">
        <v>70</v>
      </c>
      <c r="BC771" s="1" t="s">
        <v>1266</v>
      </c>
      <c r="BD771" t="s">
        <v>1267</v>
      </c>
      <c r="BE771" s="1" t="s">
        <v>9164</v>
      </c>
      <c r="BF771" s="1" t="s">
        <v>87</v>
      </c>
      <c r="BG771" s="1" t="s">
        <v>140</v>
      </c>
      <c r="BH771" s="1" t="s">
        <v>627</v>
      </c>
      <c r="BI771" s="1" t="s">
        <v>9163</v>
      </c>
      <c r="BJ771" s="1" t="s">
        <v>1261</v>
      </c>
      <c r="BK771" s="1" t="s">
        <v>9161</v>
      </c>
    </row>
    <row r="772" spans="1:63" ht="135">
      <c r="A772" t="s">
        <v>9165</v>
      </c>
      <c r="B772" s="1" t="s">
        <v>9166</v>
      </c>
      <c r="C772" s="2">
        <v>46197.088206018503</v>
      </c>
      <c r="E772" s="1" t="s">
        <v>9167</v>
      </c>
      <c r="F772" s="1" t="s">
        <v>66</v>
      </c>
      <c r="G772" s="2">
        <v>46181.4780439815</v>
      </c>
      <c r="H772" s="2">
        <v>46183.458333333299</v>
      </c>
      <c r="I772" s="1" t="s">
        <v>67</v>
      </c>
      <c r="K772" s="1" t="s">
        <v>2704</v>
      </c>
      <c r="L772" s="1" t="s">
        <v>69</v>
      </c>
      <c r="M772" s="2">
        <v>46197.379872685196</v>
      </c>
      <c r="N772" s="2">
        <v>46182.708333333299</v>
      </c>
      <c r="O772" s="1" t="s">
        <v>8857</v>
      </c>
      <c r="P772" s="2">
        <v>46183.552418981497</v>
      </c>
      <c r="Q772" s="1" t="s">
        <v>70</v>
      </c>
      <c r="R772" s="1" t="s">
        <v>1537</v>
      </c>
      <c r="S772" s="2">
        <v>46181.4780439815</v>
      </c>
      <c r="U772" s="3">
        <v>46607</v>
      </c>
      <c r="W772" s="1" t="s">
        <v>72</v>
      </c>
      <c r="X772" s="1" t="s">
        <v>72</v>
      </c>
      <c r="Y772" s="1" t="s">
        <v>1474</v>
      </c>
      <c r="Z772" s="1" t="s">
        <v>7557</v>
      </c>
      <c r="AA772" s="1" t="s">
        <v>75</v>
      </c>
      <c r="AB772" s="1" t="s">
        <v>103</v>
      </c>
      <c r="AC772" s="2">
        <v>46183.478171296301</v>
      </c>
      <c r="AD772" t="s">
        <v>1475</v>
      </c>
      <c r="AF772" s="1" t="s">
        <v>8858</v>
      </c>
      <c r="AG772" s="1" t="s">
        <v>8859</v>
      </c>
      <c r="AI772" s="2">
        <v>46181.582453703697</v>
      </c>
      <c r="AJ772" s="1" t="s">
        <v>72</v>
      </c>
      <c r="AL772" s="1" t="s">
        <v>9168</v>
      </c>
      <c r="AN772" s="3">
        <v>44782</v>
      </c>
      <c r="AO772" s="1" t="s">
        <v>3203</v>
      </c>
      <c r="AP772" s="4">
        <v>32196</v>
      </c>
      <c r="AQ772" s="1" t="s">
        <v>2704</v>
      </c>
      <c r="AT772" s="1" t="s">
        <v>3389</v>
      </c>
      <c r="AU772" s="1" t="s">
        <v>85</v>
      </c>
      <c r="AV772" s="1" t="s">
        <v>741</v>
      </c>
      <c r="AW772" s="1" t="s">
        <v>87</v>
      </c>
      <c r="AX772" s="1" t="s">
        <v>88</v>
      </c>
      <c r="AY772" s="5" t="s">
        <v>8861</v>
      </c>
      <c r="AZ772" s="1" t="s">
        <v>8857</v>
      </c>
      <c r="BA772" s="1" t="s">
        <v>8862</v>
      </c>
      <c r="BB772" s="1" t="s">
        <v>70</v>
      </c>
      <c r="BC772" s="1" t="s">
        <v>8863</v>
      </c>
      <c r="BD772" t="s">
        <v>8864</v>
      </c>
      <c r="BE772" s="1" t="s">
        <v>9169</v>
      </c>
      <c r="BF772" s="1" t="s">
        <v>87</v>
      </c>
      <c r="BG772" s="1" t="s">
        <v>94</v>
      </c>
      <c r="BH772" s="1" t="s">
        <v>8859</v>
      </c>
      <c r="BI772" s="1" t="s">
        <v>9168</v>
      </c>
      <c r="BJ772" s="1" t="s">
        <v>1485</v>
      </c>
      <c r="BK772" s="1" t="s">
        <v>9167</v>
      </c>
    </row>
    <row r="773" spans="1:63" ht="90">
      <c r="A773" t="s">
        <v>9170</v>
      </c>
      <c r="B773" s="1" t="s">
        <v>9171</v>
      </c>
      <c r="C773" s="2">
        <v>46196.164837962999</v>
      </c>
      <c r="E773" s="1" t="s">
        <v>9172</v>
      </c>
      <c r="F773" s="1" t="s">
        <v>66</v>
      </c>
      <c r="G773" s="2">
        <v>46181.482164351903</v>
      </c>
      <c r="H773" s="2">
        <v>46185.482928240701</v>
      </c>
      <c r="I773" s="1" t="s">
        <v>121</v>
      </c>
      <c r="J773" s="1" t="s">
        <v>122</v>
      </c>
      <c r="K773" s="1" t="s">
        <v>317</v>
      </c>
      <c r="L773" s="1" t="s">
        <v>1298</v>
      </c>
      <c r="M773" s="2">
        <v>46196.456504629597</v>
      </c>
      <c r="N773" s="2">
        <v>46182.708333333299</v>
      </c>
      <c r="P773" s="2">
        <v>46182.6070833333</v>
      </c>
      <c r="Q773" s="1" t="s">
        <v>70</v>
      </c>
      <c r="R773" s="1" t="s">
        <v>125</v>
      </c>
      <c r="S773" s="2">
        <v>46181.482164351903</v>
      </c>
      <c r="U773" s="3">
        <v>46360</v>
      </c>
      <c r="W773" s="1" t="s">
        <v>72</v>
      </c>
      <c r="X773" s="1" t="s">
        <v>72</v>
      </c>
      <c r="Y773" s="1" t="s">
        <v>394</v>
      </c>
      <c r="Z773" s="1" t="s">
        <v>666</v>
      </c>
      <c r="AA773" s="1" t="s">
        <v>75</v>
      </c>
      <c r="AB773" s="1" t="s">
        <v>103</v>
      </c>
      <c r="AC773" s="2">
        <v>46189.482928240701</v>
      </c>
      <c r="AD773" t="s">
        <v>395</v>
      </c>
      <c r="AE773" s="1" t="s">
        <v>78</v>
      </c>
      <c r="AF773" s="1" t="s">
        <v>966</v>
      </c>
      <c r="AG773" s="1" t="s">
        <v>4087</v>
      </c>
      <c r="AI773" s="2">
        <v>46181.482569444401</v>
      </c>
      <c r="AJ773" s="1" t="s">
        <v>72</v>
      </c>
      <c r="AL773" s="1" t="s">
        <v>9173</v>
      </c>
      <c r="AN773" s="3">
        <v>45631</v>
      </c>
      <c r="AO773" s="1" t="s">
        <v>1303</v>
      </c>
      <c r="AP773" s="4">
        <v>33526</v>
      </c>
      <c r="AR773" s="1" t="s">
        <v>395</v>
      </c>
      <c r="AT773" s="1" t="s">
        <v>317</v>
      </c>
      <c r="AU773" s="1" t="s">
        <v>85</v>
      </c>
      <c r="AV773" s="1" t="s">
        <v>86</v>
      </c>
      <c r="AW773" s="1" t="s">
        <v>87</v>
      </c>
      <c r="AX773" s="1" t="s">
        <v>134</v>
      </c>
      <c r="AY773" s="5" t="s">
        <v>9174</v>
      </c>
      <c r="BA773" s="1" t="s">
        <v>9175</v>
      </c>
      <c r="BB773" s="1" t="s">
        <v>70</v>
      </c>
      <c r="BC773" s="1" t="s">
        <v>9176</v>
      </c>
      <c r="BD773" t="s">
        <v>9177</v>
      </c>
      <c r="BE773" s="1" t="s">
        <v>9178</v>
      </c>
      <c r="BF773" s="1" t="s">
        <v>87</v>
      </c>
      <c r="BG773" s="1" t="s">
        <v>140</v>
      </c>
      <c r="BH773" s="1" t="s">
        <v>4087</v>
      </c>
      <c r="BI773" s="1" t="s">
        <v>9173</v>
      </c>
      <c r="BJ773" s="1" t="s">
        <v>404</v>
      </c>
      <c r="BK773" s="1" t="s">
        <v>9172</v>
      </c>
    </row>
    <row r="774" spans="1:63" ht="180">
      <c r="A774" t="s">
        <v>9179</v>
      </c>
      <c r="B774" s="1" t="s">
        <v>9180</v>
      </c>
      <c r="C774" s="2">
        <v>46186.169247685197</v>
      </c>
      <c r="E774" s="1" t="s">
        <v>9181</v>
      </c>
      <c r="F774" s="1" t="s">
        <v>66</v>
      </c>
      <c r="G774" s="2">
        <v>46181.482615740701</v>
      </c>
      <c r="H774" s="2">
        <v>46185.401574074102</v>
      </c>
      <c r="I774" s="1" t="s">
        <v>67</v>
      </c>
      <c r="K774" s="1" t="s">
        <v>9182</v>
      </c>
      <c r="L774" s="1" t="s">
        <v>69</v>
      </c>
      <c r="M774" s="2">
        <v>46186.460914351897</v>
      </c>
      <c r="N774" s="2">
        <v>46182.416666666701</v>
      </c>
      <c r="P774" s="2">
        <v>46185.444062499999</v>
      </c>
      <c r="Q774" s="1" t="s">
        <v>70</v>
      </c>
      <c r="R774" s="1" t="s">
        <v>71</v>
      </c>
      <c r="S774" s="2">
        <v>46181.482615740701</v>
      </c>
      <c r="T774" s="2">
        <v>46185</v>
      </c>
      <c r="U774" s="3">
        <v>46757</v>
      </c>
      <c r="W774" s="1" t="s">
        <v>72</v>
      </c>
      <c r="X774" s="1" t="s">
        <v>72</v>
      </c>
      <c r="Y774" s="1" t="s">
        <v>432</v>
      </c>
      <c r="Z774" s="1" t="s">
        <v>5943</v>
      </c>
      <c r="AA774" s="1" t="s">
        <v>75</v>
      </c>
      <c r="AB774" s="1" t="s">
        <v>103</v>
      </c>
      <c r="AC774" s="2">
        <v>46183.482789351903</v>
      </c>
      <c r="AD774" t="s">
        <v>434</v>
      </c>
      <c r="AE774" s="1" t="s">
        <v>78</v>
      </c>
      <c r="AF774" s="1" t="s">
        <v>9183</v>
      </c>
      <c r="AG774" s="1" t="s">
        <v>9184</v>
      </c>
      <c r="AI774" s="2">
        <v>46181.587962963</v>
      </c>
      <c r="AJ774" s="1" t="s">
        <v>72</v>
      </c>
      <c r="AL774" s="1" t="s">
        <v>9185</v>
      </c>
      <c r="AM774" s="1" t="s">
        <v>176</v>
      </c>
      <c r="AN774" s="3">
        <v>46028</v>
      </c>
      <c r="AO774" s="1" t="s">
        <v>438</v>
      </c>
      <c r="AP774" s="4">
        <v>47920</v>
      </c>
      <c r="AQ774" s="1" t="s">
        <v>9182</v>
      </c>
      <c r="AT774" s="1" t="s">
        <v>9186</v>
      </c>
      <c r="AU774" s="1" t="s">
        <v>85</v>
      </c>
      <c r="AV774" s="1" t="s">
        <v>86</v>
      </c>
      <c r="AW774" s="1" t="s">
        <v>87</v>
      </c>
      <c r="AX774" s="1" t="s">
        <v>88</v>
      </c>
      <c r="AY774" s="5" t="s">
        <v>9187</v>
      </c>
      <c r="BA774" s="1" t="s">
        <v>9188</v>
      </c>
      <c r="BB774" s="1" t="s">
        <v>70</v>
      </c>
      <c r="BC774" s="1" t="s">
        <v>9189</v>
      </c>
      <c r="BD774" t="s">
        <v>9190</v>
      </c>
      <c r="BE774" s="1" t="s">
        <v>9191</v>
      </c>
      <c r="BF774" s="1" t="s">
        <v>87</v>
      </c>
      <c r="BG774" s="1" t="s">
        <v>1548</v>
      </c>
      <c r="BH774" s="1" t="s">
        <v>9184</v>
      </c>
      <c r="BI774" s="1" t="s">
        <v>9185</v>
      </c>
      <c r="BJ774" s="1" t="s">
        <v>445</v>
      </c>
      <c r="BK774" s="1" t="s">
        <v>9181</v>
      </c>
    </row>
    <row r="775" spans="1:63" ht="45">
      <c r="A775" t="s">
        <v>9192</v>
      </c>
      <c r="B775" s="1" t="s">
        <v>9193</v>
      </c>
      <c r="C775" s="2">
        <v>46183.363009259301</v>
      </c>
      <c r="E775" s="1" t="s">
        <v>9194</v>
      </c>
      <c r="F775" s="1" t="s">
        <v>66</v>
      </c>
      <c r="G775" s="2">
        <v>46181.4827546296</v>
      </c>
      <c r="H775" s="2">
        <v>46183.483761574098</v>
      </c>
      <c r="I775" s="1" t="s">
        <v>121</v>
      </c>
      <c r="J775" s="1" t="s">
        <v>122</v>
      </c>
      <c r="K775" s="1" t="s">
        <v>9195</v>
      </c>
      <c r="L775" s="1" t="s">
        <v>9196</v>
      </c>
      <c r="N775" s="2">
        <v>46183.416666666701</v>
      </c>
      <c r="P775" s="2">
        <v>46183.641192129602</v>
      </c>
      <c r="Q775" s="1" t="s">
        <v>70</v>
      </c>
      <c r="R775" s="1" t="s">
        <v>125</v>
      </c>
      <c r="S775" s="2">
        <v>46181.4827546296</v>
      </c>
      <c r="U775" s="3">
        <v>46421</v>
      </c>
      <c r="W775" s="1" t="s">
        <v>72</v>
      </c>
      <c r="X775" s="1" t="s">
        <v>72</v>
      </c>
      <c r="Y775" s="1" t="s">
        <v>9197</v>
      </c>
      <c r="Z775" s="1" t="s">
        <v>1835</v>
      </c>
      <c r="AA775" s="1" t="s">
        <v>736</v>
      </c>
      <c r="AB775" s="1" t="s">
        <v>103</v>
      </c>
      <c r="AC775" s="2">
        <v>46185.483761574098</v>
      </c>
      <c r="AD775" t="s">
        <v>9198</v>
      </c>
      <c r="AE775" s="1" t="s">
        <v>78</v>
      </c>
      <c r="AF775" s="1" t="s">
        <v>4056</v>
      </c>
      <c r="AG775" s="1" t="s">
        <v>9199</v>
      </c>
      <c r="AI775" s="2">
        <v>46181.483344907399</v>
      </c>
      <c r="AJ775" s="1" t="s">
        <v>72</v>
      </c>
      <c r="AL775" s="1" t="s">
        <v>9200</v>
      </c>
      <c r="AN775" s="3">
        <v>45692</v>
      </c>
      <c r="AO775" s="1" t="s">
        <v>9201</v>
      </c>
      <c r="AP775" s="4">
        <v>51980</v>
      </c>
      <c r="AR775" s="1" t="s">
        <v>9198</v>
      </c>
      <c r="AT775" s="1" t="s">
        <v>9195</v>
      </c>
      <c r="AU775" s="1" t="s">
        <v>85</v>
      </c>
      <c r="AV775" s="1" t="s">
        <v>86</v>
      </c>
      <c r="AW775" s="1" t="s">
        <v>1011</v>
      </c>
      <c r="AX775" s="1" t="s">
        <v>134</v>
      </c>
      <c r="AY775" s="5" t="s">
        <v>9202</v>
      </c>
      <c r="BA775" s="1" t="s">
        <v>9203</v>
      </c>
      <c r="BB775" s="1" t="s">
        <v>70</v>
      </c>
      <c r="BC775" s="1" t="s">
        <v>9204</v>
      </c>
      <c r="BD775" t="s">
        <v>633</v>
      </c>
      <c r="BE775" s="1" t="s">
        <v>9205</v>
      </c>
      <c r="BF775" s="1" t="s">
        <v>87</v>
      </c>
      <c r="BG775" s="1" t="s">
        <v>140</v>
      </c>
      <c r="BH775" s="1" t="s">
        <v>9199</v>
      </c>
      <c r="BI775" s="1" t="s">
        <v>9200</v>
      </c>
      <c r="BJ775" s="1" t="s">
        <v>9198</v>
      </c>
      <c r="BK775" s="1" t="s">
        <v>9194</v>
      </c>
    </row>
    <row r="776" spans="1:63" ht="30">
      <c r="A776" t="s">
        <v>9206</v>
      </c>
      <c r="B776" s="1" t="s">
        <v>9207</v>
      </c>
      <c r="C776" s="2">
        <v>46205.335763888899</v>
      </c>
      <c r="E776" s="1" t="s">
        <v>9208</v>
      </c>
      <c r="F776" s="1" t="s">
        <v>66</v>
      </c>
      <c r="G776" s="2">
        <v>46181.485509259299</v>
      </c>
      <c r="H776" s="2">
        <v>46185.491678240702</v>
      </c>
      <c r="I776" s="1" t="s">
        <v>121</v>
      </c>
      <c r="J776" s="1" t="s">
        <v>122</v>
      </c>
      <c r="K776" s="1" t="s">
        <v>2105</v>
      </c>
      <c r="L776" s="1" t="s">
        <v>9209</v>
      </c>
      <c r="M776" s="2">
        <v>46205.6274305556</v>
      </c>
      <c r="N776" s="2">
        <v>46183.708333333299</v>
      </c>
      <c r="P776" s="2">
        <v>46183.6783796296</v>
      </c>
      <c r="Q776" s="1" t="s">
        <v>70</v>
      </c>
      <c r="R776" s="1" t="s">
        <v>125</v>
      </c>
      <c r="S776" s="2">
        <v>46181.485509259299</v>
      </c>
      <c r="U776" s="3">
        <v>46901</v>
      </c>
      <c r="W776" s="1" t="s">
        <v>72</v>
      </c>
      <c r="X776" s="1" t="s">
        <v>72</v>
      </c>
      <c r="Y776" s="1" t="s">
        <v>904</v>
      </c>
      <c r="Z776" s="1" t="s">
        <v>248</v>
      </c>
      <c r="AA776" s="1" t="s">
        <v>75</v>
      </c>
      <c r="AB776" s="1" t="s">
        <v>103</v>
      </c>
      <c r="AC776" s="2">
        <v>46189.488541666702</v>
      </c>
      <c r="AD776" t="s">
        <v>905</v>
      </c>
      <c r="AE776" s="1" t="s">
        <v>78</v>
      </c>
      <c r="AF776" s="1" t="s">
        <v>413</v>
      </c>
      <c r="AG776" s="1" t="s">
        <v>414</v>
      </c>
      <c r="AI776" s="2">
        <v>46181.486539351798</v>
      </c>
      <c r="AJ776" s="1" t="s">
        <v>72</v>
      </c>
      <c r="AL776" s="1" t="s">
        <v>9210</v>
      </c>
      <c r="AN776" s="3">
        <v>46171</v>
      </c>
      <c r="AO776" s="1" t="s">
        <v>908</v>
      </c>
      <c r="AP776" s="4">
        <v>20320</v>
      </c>
      <c r="AR776" s="1" t="s">
        <v>905</v>
      </c>
      <c r="AT776" s="1" t="s">
        <v>2105</v>
      </c>
      <c r="AU776" s="1" t="s">
        <v>85</v>
      </c>
      <c r="AV776" s="1" t="s">
        <v>86</v>
      </c>
      <c r="AW776" s="1" t="s">
        <v>87</v>
      </c>
      <c r="AX776" s="1" t="s">
        <v>134</v>
      </c>
      <c r="AY776" s="5" t="s">
        <v>9211</v>
      </c>
      <c r="BA776" s="1" t="s">
        <v>9212</v>
      </c>
      <c r="BB776" s="1" t="s">
        <v>70</v>
      </c>
      <c r="BC776" s="1" t="s">
        <v>9213</v>
      </c>
      <c r="BD776" t="s">
        <v>168</v>
      </c>
      <c r="BE776" s="1" t="s">
        <v>9214</v>
      </c>
      <c r="BF776" s="1" t="s">
        <v>87</v>
      </c>
      <c r="BG776" s="1" t="s">
        <v>140</v>
      </c>
      <c r="BH776" s="1" t="s">
        <v>414</v>
      </c>
      <c r="BI776" s="1" t="s">
        <v>9210</v>
      </c>
      <c r="BJ776" s="1" t="s">
        <v>905</v>
      </c>
      <c r="BK776" s="1" t="s">
        <v>9208</v>
      </c>
    </row>
    <row r="777" spans="1:63" ht="90">
      <c r="A777" t="s">
        <v>9215</v>
      </c>
      <c r="B777" s="1" t="s">
        <v>9216</v>
      </c>
      <c r="C777" s="2">
        <v>46196.411331018498</v>
      </c>
      <c r="E777" s="1" t="s">
        <v>9217</v>
      </c>
      <c r="F777" s="1" t="s">
        <v>66</v>
      </c>
      <c r="G777" s="2">
        <v>46181.488310185203</v>
      </c>
      <c r="H777" s="2">
        <v>46185.488900463002</v>
      </c>
      <c r="I777" s="1" t="s">
        <v>121</v>
      </c>
      <c r="J777" s="1" t="s">
        <v>122</v>
      </c>
      <c r="K777" s="1" t="s">
        <v>317</v>
      </c>
      <c r="L777" s="1" t="s">
        <v>1298</v>
      </c>
      <c r="M777" s="2">
        <v>46196.702997685199</v>
      </c>
      <c r="N777" s="2">
        <v>46182.708333333299</v>
      </c>
      <c r="P777" s="2">
        <v>46182.6105902778</v>
      </c>
      <c r="Q777" s="1" t="s">
        <v>70</v>
      </c>
      <c r="R777" s="1" t="s">
        <v>125</v>
      </c>
      <c r="S777" s="2">
        <v>46181.488310185203</v>
      </c>
      <c r="U777" s="3">
        <v>46378</v>
      </c>
      <c r="W777" s="1" t="s">
        <v>72</v>
      </c>
      <c r="X777" s="1" t="s">
        <v>72</v>
      </c>
      <c r="Y777" s="1" t="s">
        <v>394</v>
      </c>
      <c r="Z777" s="1" t="s">
        <v>127</v>
      </c>
      <c r="AA777" s="1" t="s">
        <v>75</v>
      </c>
      <c r="AB777" s="1" t="s">
        <v>103</v>
      </c>
      <c r="AC777" s="2">
        <v>46189.488900463002</v>
      </c>
      <c r="AD777" t="s">
        <v>395</v>
      </c>
      <c r="AE777" s="1" t="s">
        <v>78</v>
      </c>
      <c r="AF777" s="1" t="s">
        <v>540</v>
      </c>
      <c r="AG777" s="1" t="s">
        <v>4234</v>
      </c>
      <c r="AI777" s="2">
        <v>46181.488622685203</v>
      </c>
      <c r="AJ777" s="1" t="s">
        <v>72</v>
      </c>
      <c r="AL777" s="1" t="s">
        <v>9218</v>
      </c>
      <c r="AN777" s="3">
        <v>45649</v>
      </c>
      <c r="AO777" s="1" t="s">
        <v>1303</v>
      </c>
      <c r="AP777" s="4">
        <v>33171</v>
      </c>
      <c r="AR777" s="1" t="s">
        <v>395</v>
      </c>
      <c r="AT777" s="1" t="s">
        <v>317</v>
      </c>
      <c r="AU777" s="1" t="s">
        <v>85</v>
      </c>
      <c r="AV777" s="1" t="s">
        <v>86</v>
      </c>
      <c r="AW777" s="1" t="s">
        <v>87</v>
      </c>
      <c r="AX777" s="1" t="s">
        <v>134</v>
      </c>
      <c r="AY777" s="5" t="s">
        <v>9219</v>
      </c>
      <c r="BA777" s="1" t="s">
        <v>9220</v>
      </c>
      <c r="BB777" s="1" t="s">
        <v>70</v>
      </c>
      <c r="BC777" s="1" t="s">
        <v>9221</v>
      </c>
      <c r="BD777" t="s">
        <v>9222</v>
      </c>
      <c r="BE777" s="1" t="s">
        <v>9223</v>
      </c>
      <c r="BF777" s="1" t="s">
        <v>87</v>
      </c>
      <c r="BG777" s="1" t="s">
        <v>140</v>
      </c>
      <c r="BH777" s="1" t="s">
        <v>4234</v>
      </c>
      <c r="BI777" s="1" t="s">
        <v>9218</v>
      </c>
      <c r="BJ777" s="1" t="s">
        <v>404</v>
      </c>
      <c r="BK777" s="1" t="s">
        <v>9217</v>
      </c>
    </row>
    <row r="778" spans="1:63" ht="45">
      <c r="A778" t="s">
        <v>9224</v>
      </c>
      <c r="B778" s="1" t="s">
        <v>9225</v>
      </c>
      <c r="C778" s="2">
        <v>46200.192488425899</v>
      </c>
      <c r="E778" s="1" t="s">
        <v>9226</v>
      </c>
      <c r="F778" s="1" t="s">
        <v>66</v>
      </c>
      <c r="G778" s="2">
        <v>46181.488958333299</v>
      </c>
      <c r="H778" s="2">
        <v>46185.493067129602</v>
      </c>
      <c r="I778" s="1" t="s">
        <v>121</v>
      </c>
      <c r="J778" s="1" t="s">
        <v>122</v>
      </c>
      <c r="K778" s="1" t="s">
        <v>9227</v>
      </c>
      <c r="L778" s="1" t="s">
        <v>1605</v>
      </c>
      <c r="M778" s="2">
        <v>46200.484155092599</v>
      </c>
      <c r="N778" s="2">
        <v>46184.708333333299</v>
      </c>
      <c r="P778" s="2">
        <v>46182.709247685198</v>
      </c>
      <c r="Q778" s="1" t="s">
        <v>70</v>
      </c>
      <c r="R778" s="1" t="s">
        <v>125</v>
      </c>
      <c r="S778" s="2">
        <v>46181.488958333299</v>
      </c>
      <c r="U778" s="3">
        <v>46820</v>
      </c>
      <c r="W778" s="1" t="s">
        <v>72</v>
      </c>
      <c r="X778" s="1" t="s">
        <v>72</v>
      </c>
      <c r="Y778" s="1" t="s">
        <v>1401</v>
      </c>
      <c r="Z778" s="1" t="s">
        <v>302</v>
      </c>
      <c r="AA778" s="1" t="s">
        <v>75</v>
      </c>
      <c r="AB778" s="1" t="s">
        <v>103</v>
      </c>
      <c r="AC778" s="2">
        <v>46189.49</v>
      </c>
      <c r="AD778" t="s">
        <v>1402</v>
      </c>
      <c r="AE778" s="1" t="s">
        <v>78</v>
      </c>
      <c r="AF778" s="1" t="s">
        <v>8031</v>
      </c>
      <c r="AG778" s="1" t="s">
        <v>8032</v>
      </c>
      <c r="AI778" s="2">
        <v>46181.489236111098</v>
      </c>
      <c r="AJ778" s="1" t="s">
        <v>72</v>
      </c>
      <c r="AL778" s="1" t="s">
        <v>9228</v>
      </c>
      <c r="AN778" s="3">
        <v>46090</v>
      </c>
      <c r="AO778" s="1" t="s">
        <v>1405</v>
      </c>
      <c r="AP778" s="4">
        <v>27726</v>
      </c>
      <c r="AR778" s="1" t="s">
        <v>1402</v>
      </c>
      <c r="AT778" s="1" t="s">
        <v>9229</v>
      </c>
      <c r="AU778" s="1" t="s">
        <v>85</v>
      </c>
      <c r="AV778" s="1" t="s">
        <v>86</v>
      </c>
      <c r="AW778" s="1" t="s">
        <v>87</v>
      </c>
      <c r="AX778" s="1" t="s">
        <v>134</v>
      </c>
      <c r="AY778" s="5" t="s">
        <v>1642</v>
      </c>
      <c r="BA778" s="1" t="s">
        <v>9230</v>
      </c>
      <c r="BB778" s="1" t="s">
        <v>70</v>
      </c>
      <c r="BC778" s="1" t="s">
        <v>9231</v>
      </c>
      <c r="BD778" t="s">
        <v>9232</v>
      </c>
      <c r="BE778" s="1" t="s">
        <v>9233</v>
      </c>
      <c r="BF778" s="1" t="s">
        <v>87</v>
      </c>
      <c r="BG778" s="1" t="s">
        <v>140</v>
      </c>
      <c r="BH778" s="1" t="s">
        <v>8032</v>
      </c>
      <c r="BI778" s="1" t="s">
        <v>9228</v>
      </c>
      <c r="BJ778" s="1" t="s">
        <v>1412</v>
      </c>
      <c r="BK778" s="1" t="s">
        <v>9226</v>
      </c>
    </row>
    <row r="779" spans="1:63" ht="105">
      <c r="A779" t="s">
        <v>9234</v>
      </c>
      <c r="B779" s="1" t="s">
        <v>9235</v>
      </c>
      <c r="C779" s="2">
        <v>46192.287326388898</v>
      </c>
      <c r="E779" s="1" t="s">
        <v>9236</v>
      </c>
      <c r="F779" s="1" t="s">
        <v>66</v>
      </c>
      <c r="G779" s="2">
        <v>46181.489097222198</v>
      </c>
      <c r="H779" s="2">
        <v>46183.581701388903</v>
      </c>
      <c r="I779" s="1" t="s">
        <v>67</v>
      </c>
      <c r="K779" s="1" t="s">
        <v>9237</v>
      </c>
      <c r="L779" s="1" t="s">
        <v>69</v>
      </c>
      <c r="M779" s="2">
        <v>46192.578993055598</v>
      </c>
      <c r="N779" s="2">
        <v>46182.708333333299</v>
      </c>
      <c r="P779" s="2">
        <v>46183.718055555597</v>
      </c>
      <c r="Q779" s="1" t="s">
        <v>70</v>
      </c>
      <c r="R779" s="1" t="s">
        <v>71</v>
      </c>
      <c r="S779" s="2">
        <v>46181.489097222198</v>
      </c>
      <c r="U779" s="3">
        <v>46346</v>
      </c>
      <c r="W779" s="1" t="s">
        <v>72</v>
      </c>
      <c r="X779" s="1" t="s">
        <v>72</v>
      </c>
      <c r="Y779" s="1" t="s">
        <v>450</v>
      </c>
      <c r="Z779" s="1" t="s">
        <v>74</v>
      </c>
      <c r="AA779" s="1" t="s">
        <v>75</v>
      </c>
      <c r="AB779" s="1" t="s">
        <v>76</v>
      </c>
      <c r="AC779" s="2">
        <v>46183.489224536999</v>
      </c>
      <c r="AD779" t="s">
        <v>451</v>
      </c>
      <c r="AE779" s="1" t="s">
        <v>78</v>
      </c>
      <c r="AF779" s="1" t="s">
        <v>79</v>
      </c>
      <c r="AG779" s="1" t="s">
        <v>144</v>
      </c>
      <c r="AI779" s="2">
        <v>46181.601087962998</v>
      </c>
      <c r="AJ779" s="1" t="s">
        <v>72</v>
      </c>
      <c r="AL779" s="1" t="s">
        <v>9238</v>
      </c>
      <c r="AM779" s="1" t="s">
        <v>9239</v>
      </c>
      <c r="AN779" s="3">
        <v>45617</v>
      </c>
      <c r="AO779" s="1" t="s">
        <v>455</v>
      </c>
      <c r="AP779" s="4">
        <v>39110</v>
      </c>
      <c r="AQ779" s="1" t="s">
        <v>9237</v>
      </c>
      <c r="AT779" s="1" t="s">
        <v>9240</v>
      </c>
      <c r="AU779" s="1" t="s">
        <v>85</v>
      </c>
      <c r="AV779" s="1" t="s">
        <v>86</v>
      </c>
      <c r="AW779" s="1" t="s">
        <v>87</v>
      </c>
      <c r="AX779" s="1" t="s">
        <v>88</v>
      </c>
      <c r="AY779" s="5" t="s">
        <v>9241</v>
      </c>
      <c r="BA779" s="1" t="s">
        <v>9242</v>
      </c>
      <c r="BB779" s="1" t="s">
        <v>70</v>
      </c>
      <c r="BC779" s="1" t="s">
        <v>9243</v>
      </c>
      <c r="BD779" t="s">
        <v>9244</v>
      </c>
      <c r="BE779" s="1" t="s">
        <v>9245</v>
      </c>
      <c r="BF779" s="1" t="s">
        <v>87</v>
      </c>
      <c r="BG779" s="1" t="s">
        <v>261</v>
      </c>
      <c r="BH779" s="1" t="s">
        <v>144</v>
      </c>
      <c r="BI779" s="1" t="s">
        <v>9238</v>
      </c>
      <c r="BJ779" s="1" t="s">
        <v>462</v>
      </c>
      <c r="BK779" s="1" t="s">
        <v>9236</v>
      </c>
    </row>
    <row r="780" spans="1:63" ht="60">
      <c r="A780" t="s">
        <v>9246</v>
      </c>
      <c r="B780" s="1" t="s">
        <v>9247</v>
      </c>
      <c r="C780" s="2">
        <v>46192.307881944398</v>
      </c>
      <c r="E780" s="1" t="s">
        <v>9248</v>
      </c>
      <c r="F780" s="1" t="s">
        <v>66</v>
      </c>
      <c r="G780" s="2">
        <v>46181.4943055556</v>
      </c>
      <c r="H780" s="2">
        <v>46185.611180555599</v>
      </c>
      <c r="I780" s="1" t="s">
        <v>121</v>
      </c>
      <c r="J780" s="1" t="s">
        <v>122</v>
      </c>
      <c r="K780" s="1" t="s">
        <v>2753</v>
      </c>
      <c r="L780" s="1" t="s">
        <v>1454</v>
      </c>
      <c r="M780" s="2">
        <v>46192.599548611099</v>
      </c>
      <c r="N780" s="2">
        <v>46182.708333333299</v>
      </c>
      <c r="P780" s="2">
        <v>46182.663888888899</v>
      </c>
      <c r="Q780" s="1" t="s">
        <v>70</v>
      </c>
      <c r="R780" s="1" t="s">
        <v>125</v>
      </c>
      <c r="S780" s="2">
        <v>46181.4943055556</v>
      </c>
      <c r="U780" s="3">
        <v>46246</v>
      </c>
      <c r="W780" s="1" t="s">
        <v>72</v>
      </c>
      <c r="X780" s="1" t="s">
        <v>72</v>
      </c>
      <c r="Y780" s="1" t="s">
        <v>411</v>
      </c>
      <c r="Z780" s="1" t="s">
        <v>248</v>
      </c>
      <c r="AA780" s="1" t="s">
        <v>75</v>
      </c>
      <c r="AB780" s="1" t="s">
        <v>103</v>
      </c>
      <c r="AC780" s="2">
        <v>46189.611180555599</v>
      </c>
      <c r="AD780" t="s">
        <v>412</v>
      </c>
      <c r="AE780" s="1" t="s">
        <v>78</v>
      </c>
      <c r="AF780" s="1" t="s">
        <v>250</v>
      </c>
      <c r="AG780" s="1" t="s">
        <v>251</v>
      </c>
      <c r="AI780" s="2">
        <v>46181.6102777778</v>
      </c>
      <c r="AJ780" s="1" t="s">
        <v>72</v>
      </c>
      <c r="AL780" s="1" t="s">
        <v>9249</v>
      </c>
      <c r="AN780" s="3">
        <v>45517</v>
      </c>
      <c r="AO780" s="1" t="s">
        <v>1457</v>
      </c>
      <c r="AP780" s="4">
        <v>39080</v>
      </c>
      <c r="AR780" s="1" t="s">
        <v>412</v>
      </c>
      <c r="AT780" s="1" t="s">
        <v>2753</v>
      </c>
      <c r="AU780" s="1" t="s">
        <v>85</v>
      </c>
      <c r="AV780" s="1" t="s">
        <v>86</v>
      </c>
      <c r="AW780" s="1" t="s">
        <v>87</v>
      </c>
      <c r="AX780" s="1" t="s">
        <v>134</v>
      </c>
      <c r="AY780" s="5" t="s">
        <v>9250</v>
      </c>
      <c r="BA780" s="1" t="s">
        <v>9251</v>
      </c>
      <c r="BB780" s="1" t="s">
        <v>70</v>
      </c>
      <c r="BC780" s="1" t="s">
        <v>9252</v>
      </c>
      <c r="BD780" t="s">
        <v>1091</v>
      </c>
      <c r="BE780" s="1" t="s">
        <v>9253</v>
      </c>
      <c r="BF780" s="1" t="s">
        <v>87</v>
      </c>
      <c r="BG780" s="1" t="s">
        <v>140</v>
      </c>
      <c r="BH780" s="1" t="s">
        <v>251</v>
      </c>
      <c r="BI780" s="1" t="s">
        <v>9249</v>
      </c>
      <c r="BJ780" s="1" t="s">
        <v>425</v>
      </c>
      <c r="BK780" s="1" t="s">
        <v>9248</v>
      </c>
    </row>
    <row r="781" spans="1:63" ht="105">
      <c r="A781" t="s">
        <v>9254</v>
      </c>
      <c r="B781" s="1" t="s">
        <v>9255</v>
      </c>
      <c r="C781" s="2">
        <v>46189.3046412037</v>
      </c>
      <c r="E781" s="1" t="s">
        <v>9256</v>
      </c>
      <c r="F781" s="1" t="s">
        <v>66</v>
      </c>
      <c r="G781" s="2">
        <v>46181.495416666701</v>
      </c>
      <c r="I781" s="1" t="s">
        <v>121</v>
      </c>
      <c r="J781" s="1" t="s">
        <v>122</v>
      </c>
      <c r="K781" s="1" t="s">
        <v>9257</v>
      </c>
      <c r="L781" s="1" t="s">
        <v>2284</v>
      </c>
      <c r="M781" s="2">
        <v>46189.596307870401</v>
      </c>
      <c r="N781" s="2">
        <v>46171.729641203703</v>
      </c>
      <c r="P781" s="2">
        <v>46181.498703703699</v>
      </c>
      <c r="Q781" s="1" t="s">
        <v>70</v>
      </c>
      <c r="R781" s="1" t="s">
        <v>125</v>
      </c>
      <c r="S781" s="2">
        <v>46181.495416666701</v>
      </c>
      <c r="U781" s="3">
        <v>46699</v>
      </c>
      <c r="W781" s="1" t="s">
        <v>72</v>
      </c>
      <c r="X781" s="1" t="s">
        <v>72</v>
      </c>
      <c r="Y781" s="1" t="s">
        <v>484</v>
      </c>
      <c r="Z781" s="1" t="s">
        <v>5943</v>
      </c>
      <c r="AA781" s="1" t="s">
        <v>75</v>
      </c>
      <c r="AB781" s="1" t="s">
        <v>103</v>
      </c>
      <c r="AD781" t="s">
        <v>486</v>
      </c>
      <c r="AE781" s="1" t="s">
        <v>78</v>
      </c>
      <c r="AF781" s="1" t="s">
        <v>5944</v>
      </c>
      <c r="AG781" s="1" t="s">
        <v>5945</v>
      </c>
      <c r="AI781" s="2">
        <v>46181.497025463003</v>
      </c>
      <c r="AJ781" s="1" t="s">
        <v>72</v>
      </c>
      <c r="AL781" s="1" t="s">
        <v>9258</v>
      </c>
      <c r="AN781" s="3">
        <v>45970</v>
      </c>
      <c r="AO781" s="1" t="s">
        <v>2386</v>
      </c>
      <c r="AP781" s="4">
        <v>43405</v>
      </c>
      <c r="AR781" s="1" t="s">
        <v>486</v>
      </c>
      <c r="AT781" s="1" t="s">
        <v>9257</v>
      </c>
      <c r="AU781" s="1" t="s">
        <v>85</v>
      </c>
      <c r="AV781" s="1" t="s">
        <v>86</v>
      </c>
      <c r="AW781" s="1" t="s">
        <v>87</v>
      </c>
      <c r="AX781" s="1" t="s">
        <v>134</v>
      </c>
      <c r="AY781" s="5" t="s">
        <v>9259</v>
      </c>
      <c r="BA781" s="1" t="s">
        <v>9260</v>
      </c>
      <c r="BB781" s="1" t="s">
        <v>70</v>
      </c>
      <c r="BC781" s="1" t="s">
        <v>9261</v>
      </c>
      <c r="BD781" t="s">
        <v>9262</v>
      </c>
      <c r="BE781" s="1" t="s">
        <v>9263</v>
      </c>
      <c r="BF781" s="1" t="s">
        <v>87</v>
      </c>
      <c r="BG781" s="1" t="s">
        <v>140</v>
      </c>
      <c r="BH781" s="1" t="s">
        <v>5945</v>
      </c>
      <c r="BI781" s="1" t="s">
        <v>9258</v>
      </c>
      <c r="BJ781" s="1" t="s">
        <v>498</v>
      </c>
      <c r="BK781" s="1" t="s">
        <v>9256</v>
      </c>
    </row>
    <row r="782" spans="1:63" ht="75">
      <c r="A782" t="s">
        <v>9264</v>
      </c>
      <c r="B782" s="1" t="s">
        <v>9265</v>
      </c>
      <c r="C782" s="2">
        <v>46196.140208333301</v>
      </c>
      <c r="E782" s="1" t="s">
        <v>9266</v>
      </c>
      <c r="F782" s="1" t="s">
        <v>66</v>
      </c>
      <c r="G782" s="2">
        <v>46181.495752314797</v>
      </c>
      <c r="H782" s="2">
        <v>46185.496539351901</v>
      </c>
      <c r="I782" s="1" t="s">
        <v>121</v>
      </c>
      <c r="J782" s="1" t="s">
        <v>122</v>
      </c>
      <c r="K782" s="1" t="s">
        <v>1887</v>
      </c>
      <c r="L782" s="1" t="s">
        <v>1298</v>
      </c>
      <c r="M782" s="2">
        <v>46196.431863425903</v>
      </c>
      <c r="N782" s="2">
        <v>46182.708333333299</v>
      </c>
      <c r="P782" s="2">
        <v>46182.590960648202</v>
      </c>
      <c r="Q782" s="1" t="s">
        <v>70</v>
      </c>
      <c r="R782" s="1" t="s">
        <v>125</v>
      </c>
      <c r="S782" s="2">
        <v>46181.495752314797</v>
      </c>
      <c r="U782" s="3">
        <v>46365</v>
      </c>
      <c r="W782" s="1" t="s">
        <v>72</v>
      </c>
      <c r="X782" s="1" t="s">
        <v>72</v>
      </c>
      <c r="Y782" s="1" t="s">
        <v>394</v>
      </c>
      <c r="Z782" s="1" t="s">
        <v>74</v>
      </c>
      <c r="AA782" s="1" t="s">
        <v>75</v>
      </c>
      <c r="AB782" s="1" t="s">
        <v>103</v>
      </c>
      <c r="AC782" s="2">
        <v>46189.496539351901</v>
      </c>
      <c r="AD782" t="s">
        <v>395</v>
      </c>
      <c r="AE782" s="1" t="s">
        <v>78</v>
      </c>
      <c r="AF782" s="1" t="s">
        <v>79</v>
      </c>
      <c r="AG782" s="1" t="s">
        <v>80</v>
      </c>
      <c r="AI782" s="2">
        <v>46181.496157407397</v>
      </c>
      <c r="AJ782" s="1" t="s">
        <v>72</v>
      </c>
      <c r="AL782" s="1" t="s">
        <v>9267</v>
      </c>
      <c r="AN782" s="3">
        <v>45636</v>
      </c>
      <c r="AO782" s="1" t="s">
        <v>1303</v>
      </c>
      <c r="AP782" s="4">
        <v>33562</v>
      </c>
      <c r="AR782" s="1" t="s">
        <v>395</v>
      </c>
      <c r="AT782" s="1" t="s">
        <v>1887</v>
      </c>
      <c r="AU782" s="1" t="s">
        <v>85</v>
      </c>
      <c r="AV782" s="1" t="s">
        <v>86</v>
      </c>
      <c r="AW782" s="1" t="s">
        <v>87</v>
      </c>
      <c r="AX782" s="1" t="s">
        <v>134</v>
      </c>
      <c r="AY782" s="5" t="s">
        <v>9268</v>
      </c>
      <c r="BA782" s="1" t="s">
        <v>9269</v>
      </c>
      <c r="BB782" s="1" t="s">
        <v>70</v>
      </c>
      <c r="BC782" s="1" t="s">
        <v>9270</v>
      </c>
      <c r="BD782" t="s">
        <v>9271</v>
      </c>
      <c r="BE782" s="1" t="s">
        <v>9272</v>
      </c>
      <c r="BF782" s="1" t="s">
        <v>87</v>
      </c>
      <c r="BG782" s="1" t="s">
        <v>140</v>
      </c>
      <c r="BH782" s="1" t="s">
        <v>80</v>
      </c>
      <c r="BI782" s="1" t="s">
        <v>9267</v>
      </c>
      <c r="BJ782" s="1" t="s">
        <v>404</v>
      </c>
      <c r="BK782" s="1" t="s">
        <v>9266</v>
      </c>
    </row>
    <row r="783" spans="1:63" ht="135">
      <c r="A783" t="s">
        <v>9273</v>
      </c>
      <c r="B783" s="1" t="s">
        <v>9274</v>
      </c>
      <c r="C783" s="2">
        <v>46197.099479166704</v>
      </c>
      <c r="E783" s="1" t="s">
        <v>9275</v>
      </c>
      <c r="F783" s="1" t="s">
        <v>66</v>
      </c>
      <c r="G783" s="2">
        <v>46181.496249999997</v>
      </c>
      <c r="H783" s="2">
        <v>46183.442719907398</v>
      </c>
      <c r="I783" s="1" t="s">
        <v>67</v>
      </c>
      <c r="K783" s="1" t="s">
        <v>9276</v>
      </c>
      <c r="L783" s="1" t="s">
        <v>69</v>
      </c>
      <c r="M783" s="2">
        <v>46197.391145833302</v>
      </c>
      <c r="N783" s="2">
        <v>46182.708333333299</v>
      </c>
      <c r="P783" s="2">
        <v>46183.486851851798</v>
      </c>
      <c r="Q783" s="1" t="s">
        <v>70</v>
      </c>
      <c r="R783" s="1" t="s">
        <v>5482</v>
      </c>
      <c r="S783" s="2">
        <v>46181.496249999997</v>
      </c>
      <c r="U783" s="3">
        <v>46841</v>
      </c>
      <c r="W783" s="1" t="s">
        <v>72</v>
      </c>
      <c r="X783" s="1" t="s">
        <v>72</v>
      </c>
      <c r="Y783" s="1" t="s">
        <v>1474</v>
      </c>
      <c r="Z783" s="1" t="s">
        <v>9277</v>
      </c>
      <c r="AA783" s="1" t="s">
        <v>75</v>
      </c>
      <c r="AB783" s="1" t="s">
        <v>103</v>
      </c>
      <c r="AC783" s="2">
        <v>46183.496388888903</v>
      </c>
      <c r="AD783" t="s">
        <v>1475</v>
      </c>
      <c r="AF783" s="1" t="s">
        <v>9278</v>
      </c>
      <c r="AG783" s="1" t="s">
        <v>9279</v>
      </c>
      <c r="AI783" s="2">
        <v>46181.604108796302</v>
      </c>
      <c r="AJ783" s="1" t="s">
        <v>72</v>
      </c>
      <c r="AL783" s="1" t="s">
        <v>9280</v>
      </c>
      <c r="AM783" s="1" t="s">
        <v>9281</v>
      </c>
      <c r="AN783" s="3">
        <v>46111</v>
      </c>
      <c r="AO783" s="1" t="s">
        <v>1478</v>
      </c>
      <c r="AP783" s="4">
        <v>32180</v>
      </c>
      <c r="AQ783" s="1" t="s">
        <v>9276</v>
      </c>
      <c r="AS783" s="1" t="s">
        <v>418</v>
      </c>
      <c r="AT783" s="1" t="s">
        <v>9282</v>
      </c>
      <c r="AU783" s="1" t="s">
        <v>85</v>
      </c>
      <c r="AV783" s="1" t="s">
        <v>741</v>
      </c>
      <c r="AW783" s="1" t="s">
        <v>87</v>
      </c>
      <c r="AX783" s="1" t="s">
        <v>88</v>
      </c>
      <c r="AY783" s="5" t="s">
        <v>9283</v>
      </c>
      <c r="BA783" s="1" t="s">
        <v>9284</v>
      </c>
      <c r="BB783" s="1" t="s">
        <v>70</v>
      </c>
      <c r="BC783" s="1" t="s">
        <v>9285</v>
      </c>
      <c r="BD783" t="s">
        <v>9286</v>
      </c>
      <c r="BE783" s="1" t="s">
        <v>9287</v>
      </c>
      <c r="BF783" s="1" t="s">
        <v>87</v>
      </c>
      <c r="BG783" s="1" t="s">
        <v>261</v>
      </c>
      <c r="BH783" s="1" t="s">
        <v>9279</v>
      </c>
      <c r="BI783" s="1" t="s">
        <v>9280</v>
      </c>
      <c r="BJ783" s="1" t="s">
        <v>1485</v>
      </c>
      <c r="BK783" s="1" t="s">
        <v>9275</v>
      </c>
    </row>
    <row r="784" spans="1:63" ht="60">
      <c r="A784" t="s">
        <v>9288</v>
      </c>
      <c r="B784" s="1" t="s">
        <v>9289</v>
      </c>
      <c r="C784" s="2">
        <v>46182.3410532407</v>
      </c>
      <c r="E784" s="1" t="s">
        <v>9290</v>
      </c>
      <c r="F784" s="1" t="s">
        <v>66</v>
      </c>
      <c r="G784" s="2">
        <v>46181.499155092599</v>
      </c>
      <c r="I784" s="1" t="s">
        <v>121</v>
      </c>
      <c r="J784" s="1" t="s">
        <v>122</v>
      </c>
      <c r="K784" s="1" t="s">
        <v>2964</v>
      </c>
      <c r="L784" s="1" t="s">
        <v>1454</v>
      </c>
      <c r="M784" s="2">
        <v>46182.6327199074</v>
      </c>
      <c r="N784" s="2">
        <v>46181.498159722199</v>
      </c>
      <c r="P784" s="2">
        <v>46181.621030092603</v>
      </c>
      <c r="Q784" s="1" t="s">
        <v>70</v>
      </c>
      <c r="R784" s="1" t="s">
        <v>125</v>
      </c>
      <c r="S784" s="2">
        <v>46181.499155092599</v>
      </c>
      <c r="U784" s="3">
        <v>46374</v>
      </c>
      <c r="W784" s="1" t="s">
        <v>72</v>
      </c>
      <c r="X784" s="1" t="s">
        <v>72</v>
      </c>
      <c r="Y784" s="1" t="s">
        <v>411</v>
      </c>
      <c r="Z784" s="1" t="s">
        <v>1314</v>
      </c>
      <c r="AA784" s="1" t="s">
        <v>75</v>
      </c>
      <c r="AB784" s="1" t="s">
        <v>103</v>
      </c>
      <c r="AD784" t="s">
        <v>412</v>
      </c>
      <c r="AE784" s="1" t="s">
        <v>78</v>
      </c>
      <c r="AF784" s="1" t="s">
        <v>1315</v>
      </c>
      <c r="AG784" s="1" t="s">
        <v>1316</v>
      </c>
      <c r="AI784" s="2">
        <v>46181.619733796302</v>
      </c>
      <c r="AJ784" s="1" t="s">
        <v>72</v>
      </c>
      <c r="AL784" s="1" t="s">
        <v>9291</v>
      </c>
      <c r="AN784" s="3">
        <v>45645</v>
      </c>
      <c r="AO784" s="1" t="s">
        <v>1457</v>
      </c>
      <c r="AP784" s="4">
        <v>53432</v>
      </c>
      <c r="AR784" s="1" t="s">
        <v>412</v>
      </c>
      <c r="AT784" s="1" t="s">
        <v>2964</v>
      </c>
      <c r="AU784" s="1" t="s">
        <v>85</v>
      </c>
      <c r="AV784" s="1" t="s">
        <v>86</v>
      </c>
      <c r="AW784" s="1" t="s">
        <v>87</v>
      </c>
      <c r="AX784" s="1" t="s">
        <v>134</v>
      </c>
      <c r="AY784" s="5" t="s">
        <v>9292</v>
      </c>
      <c r="BA784" s="1" t="s">
        <v>9293</v>
      </c>
      <c r="BB784" s="1" t="s">
        <v>70</v>
      </c>
      <c r="BC784" s="1" t="s">
        <v>9294</v>
      </c>
      <c r="BD784" t="s">
        <v>9295</v>
      </c>
      <c r="BE784" s="1" t="s">
        <v>9296</v>
      </c>
      <c r="BF784" s="1" t="s">
        <v>87</v>
      </c>
      <c r="BG784" s="1" t="s">
        <v>140</v>
      </c>
      <c r="BH784" s="1" t="s">
        <v>1316</v>
      </c>
      <c r="BI784" s="1" t="s">
        <v>9291</v>
      </c>
      <c r="BJ784" s="1" t="s">
        <v>425</v>
      </c>
      <c r="BK784" s="1" t="s">
        <v>9290</v>
      </c>
    </row>
    <row r="785" spans="1:63" ht="90">
      <c r="A785" t="s">
        <v>9297</v>
      </c>
      <c r="B785" s="1" t="s">
        <v>9298</v>
      </c>
      <c r="C785" s="2">
        <v>46191.295879629601</v>
      </c>
      <c r="E785" s="1" t="s">
        <v>9299</v>
      </c>
      <c r="F785" s="1" t="s">
        <v>66</v>
      </c>
      <c r="G785" s="2">
        <v>46181.499247685198</v>
      </c>
      <c r="H785" s="2">
        <v>46185.579050925902</v>
      </c>
      <c r="I785" s="1" t="s">
        <v>121</v>
      </c>
      <c r="J785" s="1" t="s">
        <v>122</v>
      </c>
      <c r="K785" s="1" t="s">
        <v>1059</v>
      </c>
      <c r="L785" s="1" t="s">
        <v>1737</v>
      </c>
      <c r="M785" s="2">
        <v>46191.587546296301</v>
      </c>
      <c r="N785" s="2">
        <v>46183.416666666701</v>
      </c>
      <c r="P785" s="2">
        <v>46183.702187499999</v>
      </c>
      <c r="Q785" s="1" t="s">
        <v>70</v>
      </c>
      <c r="R785" s="1" t="s">
        <v>125</v>
      </c>
      <c r="S785" s="2">
        <v>46181.499247685198</v>
      </c>
      <c r="U785" s="3">
        <v>46668</v>
      </c>
      <c r="W785" s="1" t="s">
        <v>72</v>
      </c>
      <c r="X785" s="1" t="s">
        <v>72</v>
      </c>
      <c r="Y785" s="1" t="s">
        <v>1738</v>
      </c>
      <c r="Z785" s="1" t="s">
        <v>624</v>
      </c>
      <c r="AA785" s="1" t="s">
        <v>75</v>
      </c>
      <c r="AB785" s="1" t="s">
        <v>103</v>
      </c>
      <c r="AC785" s="2">
        <v>46189.579050925902</v>
      </c>
      <c r="AD785" t="s">
        <v>1739</v>
      </c>
      <c r="AE785" s="1" t="s">
        <v>78</v>
      </c>
      <c r="AF785" s="1" t="s">
        <v>626</v>
      </c>
      <c r="AG785" s="1" t="s">
        <v>627</v>
      </c>
      <c r="AI785" s="2">
        <v>46181.578009259298</v>
      </c>
      <c r="AJ785" s="1" t="s">
        <v>72</v>
      </c>
      <c r="AL785" s="1" t="s">
        <v>9300</v>
      </c>
      <c r="AN785" s="3">
        <v>45939</v>
      </c>
      <c r="AO785" s="1" t="s">
        <v>1741</v>
      </c>
      <c r="AP785" s="4">
        <v>40537</v>
      </c>
      <c r="AR785" s="1" t="s">
        <v>1739</v>
      </c>
      <c r="AT785" s="1" t="s">
        <v>1059</v>
      </c>
      <c r="AU785" s="1" t="s">
        <v>85</v>
      </c>
      <c r="AV785" s="1" t="s">
        <v>86</v>
      </c>
      <c r="AW785" s="1" t="s">
        <v>87</v>
      </c>
      <c r="AX785" s="1" t="s">
        <v>134</v>
      </c>
      <c r="AY785" s="5" t="s">
        <v>8317</v>
      </c>
      <c r="BA785" s="1" t="s">
        <v>8318</v>
      </c>
      <c r="BB785" s="1" t="s">
        <v>70</v>
      </c>
      <c r="BC785" s="1" t="s">
        <v>8319</v>
      </c>
      <c r="BD785" t="s">
        <v>8320</v>
      </c>
      <c r="BE785" s="1" t="s">
        <v>9301</v>
      </c>
      <c r="BF785" s="1" t="s">
        <v>87</v>
      </c>
      <c r="BG785" s="1" t="s">
        <v>140</v>
      </c>
      <c r="BH785" s="1" t="s">
        <v>627</v>
      </c>
      <c r="BI785" s="1" t="s">
        <v>9300</v>
      </c>
      <c r="BJ785" s="1" t="s">
        <v>1739</v>
      </c>
      <c r="BK785" s="1" t="s">
        <v>9299</v>
      </c>
    </row>
    <row r="786" spans="1:63" ht="105">
      <c r="A786" t="s">
        <v>9302</v>
      </c>
      <c r="B786" s="1" t="s">
        <v>9303</v>
      </c>
      <c r="C786" s="2">
        <v>46199.287141203698</v>
      </c>
      <c r="E786" s="1" t="s">
        <v>9304</v>
      </c>
      <c r="F786" s="1" t="s">
        <v>66</v>
      </c>
      <c r="G786" s="2">
        <v>46181.4996875</v>
      </c>
      <c r="H786" s="2">
        <v>46182.75</v>
      </c>
      <c r="I786" s="1" t="s">
        <v>67</v>
      </c>
      <c r="K786" s="1" t="s">
        <v>2704</v>
      </c>
      <c r="L786" s="1" t="s">
        <v>69</v>
      </c>
      <c r="M786" s="2">
        <v>46199.578807870399</v>
      </c>
      <c r="N786" s="2">
        <v>46182.416666666701</v>
      </c>
      <c r="O786" s="1" t="s">
        <v>4034</v>
      </c>
      <c r="P786" s="2">
        <v>46182.725138888898</v>
      </c>
      <c r="Q786" s="1" t="s">
        <v>70</v>
      </c>
      <c r="R786" s="1" t="s">
        <v>1537</v>
      </c>
      <c r="S786" s="2">
        <v>46181.4996875</v>
      </c>
      <c r="T786" s="2">
        <v>46182.75</v>
      </c>
      <c r="U786" s="3">
        <v>47160</v>
      </c>
      <c r="W786" s="1" t="s">
        <v>72</v>
      </c>
      <c r="X786" s="1" t="s">
        <v>72</v>
      </c>
      <c r="Y786" s="1" t="s">
        <v>2469</v>
      </c>
      <c r="Z786" s="1" t="s">
        <v>1330</v>
      </c>
      <c r="AA786" s="1" t="s">
        <v>75</v>
      </c>
      <c r="AB786" s="1" t="s">
        <v>103</v>
      </c>
      <c r="AC786" s="2">
        <v>46183.499814814801</v>
      </c>
      <c r="AD786" t="s">
        <v>2471</v>
      </c>
      <c r="AF786" s="1" t="s">
        <v>9305</v>
      </c>
      <c r="AG786" s="1" t="s">
        <v>9306</v>
      </c>
      <c r="AI786" s="2">
        <v>46181.610925925903</v>
      </c>
      <c r="AJ786" s="1" t="s">
        <v>72</v>
      </c>
      <c r="AL786" s="1" t="s">
        <v>9307</v>
      </c>
      <c r="AN786" s="3">
        <v>46065</v>
      </c>
      <c r="AO786" s="1" t="s">
        <v>2476</v>
      </c>
      <c r="AP786" s="4">
        <v>29030</v>
      </c>
      <c r="AQ786" s="1" t="s">
        <v>2704</v>
      </c>
      <c r="AT786" s="1" t="s">
        <v>9308</v>
      </c>
      <c r="AU786" s="1" t="s">
        <v>85</v>
      </c>
      <c r="AV786" s="1" t="s">
        <v>741</v>
      </c>
      <c r="AW786" s="1" t="s">
        <v>87</v>
      </c>
      <c r="AX786" s="1" t="s">
        <v>88</v>
      </c>
      <c r="AY786" s="5" t="s">
        <v>4039</v>
      </c>
      <c r="AZ786" s="1" t="s">
        <v>4034</v>
      </c>
      <c r="BA786" s="1" t="s">
        <v>4040</v>
      </c>
      <c r="BB786" s="1" t="s">
        <v>70</v>
      </c>
      <c r="BC786" s="1" t="s">
        <v>4041</v>
      </c>
      <c r="BD786" t="s">
        <v>4042</v>
      </c>
      <c r="BE786" s="1" t="s">
        <v>9309</v>
      </c>
      <c r="BF786" s="1" t="s">
        <v>87</v>
      </c>
      <c r="BG786" s="1" t="s">
        <v>94</v>
      </c>
      <c r="BH786" s="1" t="s">
        <v>9306</v>
      </c>
      <c r="BI786" s="1" t="s">
        <v>9307</v>
      </c>
      <c r="BJ786" s="1" t="s">
        <v>2483</v>
      </c>
      <c r="BK786" s="1" t="s">
        <v>9304</v>
      </c>
    </row>
    <row r="787" spans="1:63" ht="90">
      <c r="A787" t="s">
        <v>9310</v>
      </c>
      <c r="B787" s="1" t="s">
        <v>9311</v>
      </c>
      <c r="C787" s="2">
        <v>46196.199155092603</v>
      </c>
      <c r="E787" s="1" t="s">
        <v>9312</v>
      </c>
      <c r="F787" s="1" t="s">
        <v>66</v>
      </c>
      <c r="G787" s="2">
        <v>46181.501712963</v>
      </c>
      <c r="H787" s="2">
        <v>46185.502638888902</v>
      </c>
      <c r="I787" s="1" t="s">
        <v>121</v>
      </c>
      <c r="J787" s="1" t="s">
        <v>122</v>
      </c>
      <c r="K787" s="1" t="s">
        <v>317</v>
      </c>
      <c r="L787" s="1" t="s">
        <v>1298</v>
      </c>
      <c r="M787" s="2">
        <v>46196.490821759297</v>
      </c>
      <c r="N787" s="2">
        <v>46182.708333333299</v>
      </c>
      <c r="P787" s="2">
        <v>46182.593414351897</v>
      </c>
      <c r="Q787" s="1" t="s">
        <v>70</v>
      </c>
      <c r="R787" s="1" t="s">
        <v>125</v>
      </c>
      <c r="S787" s="2">
        <v>46181.501712963</v>
      </c>
      <c r="U787" s="3">
        <v>46239</v>
      </c>
      <c r="W787" s="1" t="s">
        <v>72</v>
      </c>
      <c r="X787" s="1" t="s">
        <v>72</v>
      </c>
      <c r="Y787" s="1" t="s">
        <v>394</v>
      </c>
      <c r="Z787" s="1" t="s">
        <v>3694</v>
      </c>
      <c r="AA787" s="1" t="s">
        <v>75</v>
      </c>
      <c r="AB787" s="1" t="s">
        <v>103</v>
      </c>
      <c r="AC787" s="2">
        <v>46189.502638888902</v>
      </c>
      <c r="AD787" t="s">
        <v>395</v>
      </c>
      <c r="AF787" s="1" t="s">
        <v>3835</v>
      </c>
      <c r="AG787" s="1" t="s">
        <v>9313</v>
      </c>
      <c r="AI787" s="2">
        <v>46181.502060185201</v>
      </c>
      <c r="AJ787" s="1" t="s">
        <v>72</v>
      </c>
      <c r="AL787" s="1" t="s">
        <v>9314</v>
      </c>
      <c r="AN787" s="3">
        <v>45510</v>
      </c>
      <c r="AO787" s="1" t="s">
        <v>1303</v>
      </c>
      <c r="AP787" s="4">
        <v>33477</v>
      </c>
      <c r="AR787" s="1" t="s">
        <v>395</v>
      </c>
      <c r="AT787" s="1" t="s">
        <v>317</v>
      </c>
      <c r="AU787" s="1" t="s">
        <v>85</v>
      </c>
      <c r="AV787" s="1" t="s">
        <v>741</v>
      </c>
      <c r="AW787" s="1" t="s">
        <v>87</v>
      </c>
      <c r="AX787" s="1" t="s">
        <v>134</v>
      </c>
      <c r="AY787" s="5" t="s">
        <v>9315</v>
      </c>
      <c r="BA787" s="1" t="s">
        <v>9316</v>
      </c>
      <c r="BB787" s="1" t="s">
        <v>70</v>
      </c>
      <c r="BC787" s="1" t="s">
        <v>9317</v>
      </c>
      <c r="BD787" t="s">
        <v>9318</v>
      </c>
      <c r="BE787" s="1" t="s">
        <v>9319</v>
      </c>
      <c r="BF787" s="1" t="s">
        <v>87</v>
      </c>
      <c r="BG787" s="1" t="s">
        <v>140</v>
      </c>
      <c r="BH787" s="1" t="s">
        <v>9313</v>
      </c>
      <c r="BI787" s="1" t="s">
        <v>9314</v>
      </c>
      <c r="BJ787" s="1" t="s">
        <v>404</v>
      </c>
      <c r="BK787" s="1" t="s">
        <v>9312</v>
      </c>
    </row>
    <row r="788" spans="1:63" ht="135">
      <c r="A788" t="s">
        <v>9320</v>
      </c>
      <c r="B788" s="1" t="s">
        <v>9321</v>
      </c>
      <c r="C788" s="2">
        <v>46193.367164351897</v>
      </c>
      <c r="E788" s="1" t="s">
        <v>9322</v>
      </c>
      <c r="F788" s="1" t="s">
        <v>66</v>
      </c>
      <c r="G788" s="2">
        <v>46181.5024305556</v>
      </c>
      <c r="H788" s="2">
        <v>46183.75</v>
      </c>
      <c r="I788" s="1" t="s">
        <v>67</v>
      </c>
      <c r="K788" s="1" t="s">
        <v>2572</v>
      </c>
      <c r="L788" s="1" t="s">
        <v>69</v>
      </c>
      <c r="M788" s="2">
        <v>46193.658831018503</v>
      </c>
      <c r="N788" s="2">
        <v>46182.416666666701</v>
      </c>
      <c r="O788" s="1" t="s">
        <v>9323</v>
      </c>
      <c r="P788" s="2">
        <v>46183.430532407401</v>
      </c>
      <c r="Q788" s="1" t="s">
        <v>70</v>
      </c>
      <c r="R788" s="1" t="s">
        <v>1283</v>
      </c>
      <c r="S788" s="2">
        <v>46181.5024305556</v>
      </c>
      <c r="T788" s="2">
        <v>46183.75</v>
      </c>
      <c r="U788" s="3">
        <v>46542</v>
      </c>
      <c r="W788" s="1" t="s">
        <v>72</v>
      </c>
      <c r="X788" s="1" t="s">
        <v>72</v>
      </c>
      <c r="Y788" s="1" t="s">
        <v>2469</v>
      </c>
      <c r="Z788" s="1" t="s">
        <v>3142</v>
      </c>
      <c r="AA788" s="1" t="s">
        <v>75</v>
      </c>
      <c r="AB788" s="1" t="s">
        <v>103</v>
      </c>
      <c r="AC788" s="2">
        <v>46183.502557870401</v>
      </c>
      <c r="AD788" t="s">
        <v>2471</v>
      </c>
      <c r="AF788" s="1" t="s">
        <v>3143</v>
      </c>
      <c r="AG788" s="1" t="s">
        <v>5526</v>
      </c>
      <c r="AI788" s="2">
        <v>46181.504768518498</v>
      </c>
      <c r="AJ788" s="1" t="s">
        <v>72</v>
      </c>
      <c r="AL788" s="1" t="s">
        <v>9324</v>
      </c>
      <c r="AN788" s="3">
        <v>45448</v>
      </c>
      <c r="AO788" s="1" t="s">
        <v>2476</v>
      </c>
      <c r="AP788" s="4">
        <v>37555</v>
      </c>
      <c r="AQ788" s="1" t="s">
        <v>2572</v>
      </c>
      <c r="AT788" s="1" t="s">
        <v>3389</v>
      </c>
      <c r="AU788" s="1" t="s">
        <v>85</v>
      </c>
      <c r="AV788" s="1" t="s">
        <v>741</v>
      </c>
      <c r="AW788" s="1" t="s">
        <v>87</v>
      </c>
      <c r="AX788" s="1" t="s">
        <v>88</v>
      </c>
      <c r="AY788" s="5" t="s">
        <v>9325</v>
      </c>
      <c r="AZ788" s="1" t="s">
        <v>9323</v>
      </c>
      <c r="BA788" s="1" t="s">
        <v>9326</v>
      </c>
      <c r="BB788" s="1" t="s">
        <v>70</v>
      </c>
      <c r="BC788" s="1" t="s">
        <v>9327</v>
      </c>
      <c r="BD788" t="s">
        <v>9328</v>
      </c>
      <c r="BE788" s="1" t="s">
        <v>9329</v>
      </c>
      <c r="BF788" s="1" t="s">
        <v>87</v>
      </c>
      <c r="BG788" s="1" t="s">
        <v>94</v>
      </c>
      <c r="BH788" s="1" t="s">
        <v>5526</v>
      </c>
      <c r="BI788" s="1" t="s">
        <v>9324</v>
      </c>
      <c r="BJ788" s="1" t="s">
        <v>2483</v>
      </c>
      <c r="BK788" s="1" t="s">
        <v>9322</v>
      </c>
    </row>
    <row r="789" spans="1:63" ht="30">
      <c r="A789" t="s">
        <v>9330</v>
      </c>
      <c r="B789" s="1" t="s">
        <v>9331</v>
      </c>
      <c r="C789" s="2">
        <v>46183.467280092598</v>
      </c>
      <c r="E789" s="1" t="s">
        <v>9332</v>
      </c>
      <c r="F789" s="1" t="s">
        <v>66</v>
      </c>
      <c r="G789" s="2">
        <v>46181.502928240698</v>
      </c>
      <c r="H789" s="2">
        <v>46185.552962962996</v>
      </c>
      <c r="I789" s="1" t="s">
        <v>121</v>
      </c>
      <c r="J789" s="1" t="s">
        <v>122</v>
      </c>
      <c r="K789" s="1" t="s">
        <v>4096</v>
      </c>
      <c r="L789" s="1" t="s">
        <v>69</v>
      </c>
      <c r="M789" s="2">
        <v>46183.758946759299</v>
      </c>
      <c r="N789" s="2">
        <v>46182.416666666701</v>
      </c>
      <c r="P789" s="2">
        <v>46182.473530092597</v>
      </c>
      <c r="Q789" s="1" t="s">
        <v>70</v>
      </c>
      <c r="R789" s="1" t="s">
        <v>125</v>
      </c>
      <c r="S789" s="2">
        <v>46181.502928240698</v>
      </c>
      <c r="U789" s="3">
        <v>46417</v>
      </c>
      <c r="W789" s="1" t="s">
        <v>72</v>
      </c>
      <c r="X789" s="1" t="s">
        <v>72</v>
      </c>
      <c r="Y789" s="1" t="s">
        <v>101</v>
      </c>
      <c r="Z789" s="1" t="s">
        <v>189</v>
      </c>
      <c r="AA789" s="1" t="s">
        <v>75</v>
      </c>
      <c r="AB789" s="1" t="s">
        <v>103</v>
      </c>
      <c r="AC789" s="2">
        <v>46189.552962962996</v>
      </c>
      <c r="AD789" t="s">
        <v>104</v>
      </c>
      <c r="AE789" s="1" t="s">
        <v>78</v>
      </c>
      <c r="AF789" s="1" t="s">
        <v>190</v>
      </c>
      <c r="AG789" s="1" t="s">
        <v>191</v>
      </c>
      <c r="AI789" s="2">
        <v>46181.552604166704</v>
      </c>
      <c r="AJ789" s="1" t="s">
        <v>72</v>
      </c>
      <c r="AL789" s="1" t="s">
        <v>9333</v>
      </c>
      <c r="AN789" s="3">
        <v>45688</v>
      </c>
      <c r="AO789" s="1" t="s">
        <v>3838</v>
      </c>
      <c r="AP789" s="4">
        <v>51811</v>
      </c>
      <c r="AR789" s="1" t="s">
        <v>104</v>
      </c>
      <c r="AT789" s="1" t="s">
        <v>9334</v>
      </c>
      <c r="AU789" s="1" t="s">
        <v>85</v>
      </c>
      <c r="AV789" s="1" t="s">
        <v>86</v>
      </c>
      <c r="AW789" s="1" t="s">
        <v>87</v>
      </c>
      <c r="AX789" s="1" t="s">
        <v>134</v>
      </c>
      <c r="AY789" s="5" t="s">
        <v>9335</v>
      </c>
      <c r="BA789" s="1" t="s">
        <v>9336</v>
      </c>
      <c r="BB789" s="1" t="s">
        <v>70</v>
      </c>
      <c r="BC789" s="1" t="s">
        <v>9337</v>
      </c>
      <c r="BD789" t="s">
        <v>9338</v>
      </c>
      <c r="BE789" s="1" t="s">
        <v>9339</v>
      </c>
      <c r="BF789" s="1" t="s">
        <v>87</v>
      </c>
      <c r="BG789" s="1" t="s">
        <v>140</v>
      </c>
      <c r="BH789" s="1" t="s">
        <v>191</v>
      </c>
      <c r="BI789" s="1" t="s">
        <v>9333</v>
      </c>
      <c r="BJ789" s="1" t="s">
        <v>117</v>
      </c>
      <c r="BK789" s="1" t="s">
        <v>9332</v>
      </c>
    </row>
    <row r="790" spans="1:63" ht="120">
      <c r="A790" t="s">
        <v>9340</v>
      </c>
      <c r="B790" s="1" t="s">
        <v>9341</v>
      </c>
      <c r="C790" s="2">
        <v>46184.442407407398</v>
      </c>
      <c r="E790" s="1" t="s">
        <v>9342</v>
      </c>
      <c r="F790" s="1" t="s">
        <v>66</v>
      </c>
      <c r="G790" s="2">
        <v>46181.514942129601</v>
      </c>
      <c r="H790" s="2">
        <v>46185.516712962999</v>
      </c>
      <c r="I790" s="1" t="s">
        <v>121</v>
      </c>
      <c r="J790" s="1" t="s">
        <v>122</v>
      </c>
      <c r="K790" s="1" t="s">
        <v>1896</v>
      </c>
      <c r="L790" s="1" t="s">
        <v>650</v>
      </c>
      <c r="M790" s="2">
        <v>46184.734074074098</v>
      </c>
      <c r="N790" s="2">
        <v>46183.666666666701</v>
      </c>
      <c r="P790" s="2">
        <v>46183.597696759301</v>
      </c>
      <c r="Q790" s="1" t="s">
        <v>70</v>
      </c>
      <c r="R790" s="1" t="s">
        <v>125</v>
      </c>
      <c r="S790" s="2">
        <v>46181.556608796302</v>
      </c>
      <c r="U790" s="3">
        <v>46562</v>
      </c>
      <c r="W790" s="1" t="s">
        <v>72</v>
      </c>
      <c r="X790" s="1" t="s">
        <v>72</v>
      </c>
      <c r="Y790" s="1" t="s">
        <v>996</v>
      </c>
      <c r="Z790" s="1" t="s">
        <v>1201</v>
      </c>
      <c r="AA790" s="1" t="s">
        <v>75</v>
      </c>
      <c r="AB790" s="1" t="s">
        <v>103</v>
      </c>
      <c r="AC790" s="2">
        <v>46190.516712962999</v>
      </c>
      <c r="AD790" t="s">
        <v>997</v>
      </c>
      <c r="AE790" s="1" t="s">
        <v>78</v>
      </c>
      <c r="AF790" s="1" t="s">
        <v>1202</v>
      </c>
      <c r="AG790" s="1" t="s">
        <v>4097</v>
      </c>
      <c r="AI790" s="2">
        <v>46181.515625</v>
      </c>
      <c r="AJ790" s="1" t="s">
        <v>556</v>
      </c>
      <c r="AK790" s="1" t="s">
        <v>921</v>
      </c>
      <c r="AL790" s="1" t="s">
        <v>9343</v>
      </c>
      <c r="AN790" s="3">
        <v>45833</v>
      </c>
      <c r="AO790" s="1" t="s">
        <v>999</v>
      </c>
      <c r="AP790" s="4">
        <v>50406</v>
      </c>
      <c r="AR790" s="1" t="s">
        <v>997</v>
      </c>
      <c r="AT790" s="1" t="s">
        <v>1899</v>
      </c>
      <c r="AU790" s="1" t="s">
        <v>85</v>
      </c>
      <c r="AV790" s="1" t="s">
        <v>86</v>
      </c>
      <c r="AW790" s="1" t="s">
        <v>87</v>
      </c>
      <c r="AX790" s="1" t="s">
        <v>134</v>
      </c>
      <c r="AY790" s="5" t="s">
        <v>9344</v>
      </c>
      <c r="BA790" s="1" t="s">
        <v>9345</v>
      </c>
      <c r="BB790" s="1" t="s">
        <v>70</v>
      </c>
      <c r="BC790" s="1" t="s">
        <v>9346</v>
      </c>
      <c r="BD790" t="s">
        <v>9347</v>
      </c>
      <c r="BE790" s="1" t="s">
        <v>9348</v>
      </c>
      <c r="BF790" s="1" t="s">
        <v>87</v>
      </c>
      <c r="BG790" s="1" t="s">
        <v>140</v>
      </c>
      <c r="BH790" s="1" t="s">
        <v>4097</v>
      </c>
      <c r="BI790" s="1" t="s">
        <v>9343</v>
      </c>
      <c r="BJ790" s="1" t="s">
        <v>1005</v>
      </c>
      <c r="BK790" s="1" t="s">
        <v>9342</v>
      </c>
    </row>
    <row r="791" spans="1:63" ht="165">
      <c r="A791" t="s">
        <v>9349</v>
      </c>
      <c r="B791" s="1" t="s">
        <v>9350</v>
      </c>
      <c r="C791" s="2">
        <v>46185.161111111098</v>
      </c>
      <c r="E791" s="1" t="s">
        <v>9351</v>
      </c>
      <c r="F791" s="1" t="s">
        <v>66</v>
      </c>
      <c r="G791" s="2">
        <v>46181.515162037002</v>
      </c>
      <c r="H791" s="2">
        <v>46185.532025462999</v>
      </c>
      <c r="I791" s="1" t="s">
        <v>121</v>
      </c>
      <c r="J791" s="1" t="s">
        <v>122</v>
      </c>
      <c r="K791" s="1" t="s">
        <v>7604</v>
      </c>
      <c r="L791" s="1" t="s">
        <v>794</v>
      </c>
      <c r="M791" s="2">
        <v>46185.452777777798</v>
      </c>
      <c r="N791" s="2">
        <v>46183.416666666701</v>
      </c>
      <c r="P791" s="2">
        <v>46183.613101851799</v>
      </c>
      <c r="Q791" s="1" t="s">
        <v>70</v>
      </c>
      <c r="R791" s="1" t="s">
        <v>125</v>
      </c>
      <c r="S791" s="2">
        <v>46181.515162037002</v>
      </c>
      <c r="U791" s="3">
        <v>46684</v>
      </c>
      <c r="W791" s="1" t="s">
        <v>72</v>
      </c>
      <c r="X791" s="1" t="s">
        <v>72</v>
      </c>
      <c r="Y791" s="1" t="s">
        <v>795</v>
      </c>
      <c r="Z791" s="1" t="s">
        <v>302</v>
      </c>
      <c r="AA791" s="1" t="s">
        <v>75</v>
      </c>
      <c r="AB791" s="1" t="s">
        <v>103</v>
      </c>
      <c r="AC791" s="2">
        <v>46189.532025462999</v>
      </c>
      <c r="AD791" t="s">
        <v>797</v>
      </c>
      <c r="AE791" s="1" t="s">
        <v>78</v>
      </c>
      <c r="AF791" s="1" t="s">
        <v>304</v>
      </c>
      <c r="AG791" s="1" t="s">
        <v>859</v>
      </c>
      <c r="AI791" s="2">
        <v>46181.531180555598</v>
      </c>
      <c r="AJ791" s="1" t="s">
        <v>72</v>
      </c>
      <c r="AL791" s="1" t="s">
        <v>9352</v>
      </c>
      <c r="AN791" s="3">
        <v>45955</v>
      </c>
      <c r="AO791" s="1" t="s">
        <v>801</v>
      </c>
      <c r="AP791" s="4">
        <v>49371</v>
      </c>
      <c r="AR791" s="1" t="s">
        <v>797</v>
      </c>
      <c r="AT791" s="1" t="s">
        <v>9353</v>
      </c>
      <c r="AU791" s="1" t="s">
        <v>85</v>
      </c>
      <c r="AV791" s="1" t="s">
        <v>86</v>
      </c>
      <c r="AW791" s="1" t="s">
        <v>87</v>
      </c>
      <c r="AX791" s="1" t="s">
        <v>134</v>
      </c>
      <c r="AY791" s="5" t="s">
        <v>9354</v>
      </c>
      <c r="BA791" s="1" t="s">
        <v>9355</v>
      </c>
      <c r="BB791" s="1" t="s">
        <v>70</v>
      </c>
      <c r="BC791" s="1" t="s">
        <v>9356</v>
      </c>
      <c r="BD791" t="s">
        <v>9357</v>
      </c>
      <c r="BE791" s="1" t="s">
        <v>9358</v>
      </c>
      <c r="BF791" s="1" t="s">
        <v>87</v>
      </c>
      <c r="BG791" s="1" t="s">
        <v>140</v>
      </c>
      <c r="BH791" s="1" t="s">
        <v>859</v>
      </c>
      <c r="BI791" s="1" t="s">
        <v>9352</v>
      </c>
      <c r="BJ791" s="1" t="s">
        <v>797</v>
      </c>
      <c r="BK791" s="1" t="s">
        <v>9351</v>
      </c>
    </row>
    <row r="792" spans="1:63" ht="90">
      <c r="A792" t="s">
        <v>9359</v>
      </c>
      <c r="B792" s="1" t="s">
        <v>9360</v>
      </c>
      <c r="C792" s="2">
        <v>46196.176307870403</v>
      </c>
      <c r="E792" s="1" t="s">
        <v>9361</v>
      </c>
      <c r="F792" s="1" t="s">
        <v>66</v>
      </c>
      <c r="G792" s="2">
        <v>46181.517824074101</v>
      </c>
      <c r="H792" s="2">
        <v>46183.553726851896</v>
      </c>
      <c r="I792" s="1" t="s">
        <v>67</v>
      </c>
      <c r="K792" s="1" t="s">
        <v>280</v>
      </c>
      <c r="L792" s="1" t="s">
        <v>69</v>
      </c>
      <c r="M792" s="2">
        <v>46196.467974537001</v>
      </c>
      <c r="N792" s="2">
        <v>46182.708333333299</v>
      </c>
      <c r="P792" s="2">
        <v>46183.593587962998</v>
      </c>
      <c r="Q792" s="1" t="s">
        <v>70</v>
      </c>
      <c r="R792" s="1" t="s">
        <v>431</v>
      </c>
      <c r="S792" s="2">
        <v>46181.517824074101</v>
      </c>
      <c r="T792" s="2">
        <v>46183</v>
      </c>
      <c r="U792" s="3">
        <v>46321</v>
      </c>
      <c r="W792" s="1" t="s">
        <v>72</v>
      </c>
      <c r="X792" s="1" t="s">
        <v>72</v>
      </c>
      <c r="Y792" s="1" t="s">
        <v>394</v>
      </c>
      <c r="Z792" s="1" t="s">
        <v>74</v>
      </c>
      <c r="AA792" s="1" t="s">
        <v>75</v>
      </c>
      <c r="AB792" s="1" t="s">
        <v>103</v>
      </c>
      <c r="AC792" s="2">
        <v>46183.517939814803</v>
      </c>
      <c r="AD792" t="s">
        <v>395</v>
      </c>
      <c r="AE792" s="1" t="s">
        <v>78</v>
      </c>
      <c r="AF792" s="1" t="s">
        <v>79</v>
      </c>
      <c r="AG792" s="1" t="s">
        <v>80</v>
      </c>
      <c r="AI792" s="2">
        <v>46181.521087963003</v>
      </c>
      <c r="AJ792" s="1" t="s">
        <v>72</v>
      </c>
      <c r="AL792" s="1" t="s">
        <v>9362</v>
      </c>
      <c r="AN792" s="3">
        <v>45592</v>
      </c>
      <c r="AO792" s="1" t="s">
        <v>397</v>
      </c>
      <c r="AP792" s="4">
        <v>33510</v>
      </c>
      <c r="AQ792" s="1" t="s">
        <v>280</v>
      </c>
      <c r="AS792" s="1" t="s">
        <v>684</v>
      </c>
      <c r="AT792" s="1" t="s">
        <v>9363</v>
      </c>
      <c r="AU792" s="1" t="s">
        <v>85</v>
      </c>
      <c r="AV792" s="1" t="s">
        <v>86</v>
      </c>
      <c r="AW792" s="1" t="s">
        <v>87</v>
      </c>
      <c r="AX792" s="1" t="s">
        <v>88</v>
      </c>
      <c r="AY792" s="5" t="s">
        <v>9364</v>
      </c>
      <c r="BA792" s="1" t="s">
        <v>9365</v>
      </c>
      <c r="BB792" s="1" t="s">
        <v>70</v>
      </c>
      <c r="BC792" s="1" t="s">
        <v>9366</v>
      </c>
      <c r="BD792" t="s">
        <v>9367</v>
      </c>
      <c r="BE792" s="1" t="s">
        <v>9368</v>
      </c>
      <c r="BF792" s="1" t="s">
        <v>87</v>
      </c>
      <c r="BG792" s="1" t="s">
        <v>1548</v>
      </c>
      <c r="BH792" s="1" t="s">
        <v>80</v>
      </c>
      <c r="BI792" s="1" t="s">
        <v>9362</v>
      </c>
      <c r="BJ792" s="1" t="s">
        <v>404</v>
      </c>
      <c r="BK792" s="1" t="s">
        <v>9361</v>
      </c>
    </row>
    <row r="793" spans="1:63" ht="105">
      <c r="A793" t="s">
        <v>9369</v>
      </c>
      <c r="B793" s="1" t="s">
        <v>9370</v>
      </c>
      <c r="C793" s="2">
        <v>46193.361689814803</v>
      </c>
      <c r="E793" s="1" t="s">
        <v>9371</v>
      </c>
      <c r="F793" s="1" t="s">
        <v>66</v>
      </c>
      <c r="G793" s="2">
        <v>46181.518923611096</v>
      </c>
      <c r="H793" s="2">
        <v>46184.519050925897</v>
      </c>
      <c r="I793" s="1" t="s">
        <v>67</v>
      </c>
      <c r="K793" s="1" t="s">
        <v>6163</v>
      </c>
      <c r="L793" s="1" t="s">
        <v>69</v>
      </c>
      <c r="M793" s="2">
        <v>46193.653356481504</v>
      </c>
      <c r="N793" s="2">
        <v>46182.416666666701</v>
      </c>
      <c r="O793" s="1" t="s">
        <v>4034</v>
      </c>
      <c r="P793" s="2">
        <v>46182.724699074097</v>
      </c>
      <c r="Q793" s="1" t="s">
        <v>70</v>
      </c>
      <c r="R793" s="1" t="s">
        <v>5482</v>
      </c>
      <c r="S793" s="2">
        <v>46181.518923611096</v>
      </c>
      <c r="U793" s="3">
        <v>46973</v>
      </c>
      <c r="W793" s="1" t="s">
        <v>72</v>
      </c>
      <c r="X793" s="1" t="s">
        <v>72</v>
      </c>
      <c r="Y793" s="1" t="s">
        <v>2469</v>
      </c>
      <c r="Z793" s="1" t="s">
        <v>3694</v>
      </c>
      <c r="AA793" s="1" t="s">
        <v>75</v>
      </c>
      <c r="AB793" s="1" t="s">
        <v>103</v>
      </c>
      <c r="AC793" s="2">
        <v>46183.519050925897</v>
      </c>
      <c r="AD793" t="s">
        <v>2471</v>
      </c>
      <c r="AF793" s="1" t="s">
        <v>4035</v>
      </c>
      <c r="AG793" s="1" t="s">
        <v>4036</v>
      </c>
      <c r="AI793" s="2">
        <v>46181.618078703701</v>
      </c>
      <c r="AJ793" s="1" t="s">
        <v>72</v>
      </c>
      <c r="AL793" s="1" t="s">
        <v>9372</v>
      </c>
      <c r="AM793" s="1" t="s">
        <v>5485</v>
      </c>
      <c r="AN793" s="3">
        <v>45878</v>
      </c>
      <c r="AO793" s="1" t="s">
        <v>2476</v>
      </c>
      <c r="AP793" s="4">
        <v>37563</v>
      </c>
      <c r="AQ793" s="1" t="s">
        <v>6163</v>
      </c>
      <c r="AT793" s="1" t="s">
        <v>9373</v>
      </c>
      <c r="AU793" s="1" t="s">
        <v>85</v>
      </c>
      <c r="AV793" s="1" t="s">
        <v>741</v>
      </c>
      <c r="AW793" s="1" t="s">
        <v>87</v>
      </c>
      <c r="AX793" s="1" t="s">
        <v>88</v>
      </c>
      <c r="AY793" s="5" t="s">
        <v>4039</v>
      </c>
      <c r="AZ793" s="1" t="s">
        <v>4034</v>
      </c>
      <c r="BA793" s="1" t="s">
        <v>4040</v>
      </c>
      <c r="BB793" s="1" t="s">
        <v>70</v>
      </c>
      <c r="BC793" s="1" t="s">
        <v>4041</v>
      </c>
      <c r="BD793" t="s">
        <v>4042</v>
      </c>
      <c r="BE793" s="1" t="s">
        <v>9374</v>
      </c>
      <c r="BF793" s="1" t="s">
        <v>87</v>
      </c>
      <c r="BG793" s="1" t="s">
        <v>94</v>
      </c>
      <c r="BH793" s="1" t="s">
        <v>4036</v>
      </c>
      <c r="BI793" s="1" t="s">
        <v>9372</v>
      </c>
      <c r="BJ793" s="1" t="s">
        <v>2483</v>
      </c>
      <c r="BK793" s="1" t="s">
        <v>9371</v>
      </c>
    </row>
    <row r="794" spans="1:63" ht="60">
      <c r="A794" t="s">
        <v>9375</v>
      </c>
      <c r="B794" s="1" t="s">
        <v>9376</v>
      </c>
      <c r="C794" s="2">
        <v>46184.0206944444</v>
      </c>
      <c r="E794" s="1" t="s">
        <v>9377</v>
      </c>
      <c r="F794" s="1" t="s">
        <v>66</v>
      </c>
      <c r="G794" s="2">
        <v>46181.522708333301</v>
      </c>
      <c r="H794" s="2">
        <v>46185.524189814802</v>
      </c>
      <c r="I794" s="1" t="s">
        <v>121</v>
      </c>
      <c r="J794" s="1" t="s">
        <v>122</v>
      </c>
      <c r="K794" s="1" t="s">
        <v>9378</v>
      </c>
      <c r="L794" s="1" t="s">
        <v>1669</v>
      </c>
      <c r="M794" s="2">
        <v>46184.3123611111</v>
      </c>
      <c r="N794" s="2">
        <v>46182.708333333299</v>
      </c>
      <c r="P794" s="2">
        <v>46183.271747685198</v>
      </c>
      <c r="Q794" s="1" t="s">
        <v>70</v>
      </c>
      <c r="R794" s="1" t="s">
        <v>125</v>
      </c>
      <c r="S794" s="2">
        <v>46181.522708333301</v>
      </c>
      <c r="U794" s="3">
        <v>46374</v>
      </c>
      <c r="W794" s="1" t="s">
        <v>72</v>
      </c>
      <c r="X794" s="1" t="s">
        <v>72</v>
      </c>
      <c r="Y794" s="1" t="s">
        <v>1474</v>
      </c>
      <c r="Z794" s="1" t="s">
        <v>666</v>
      </c>
      <c r="AA794" s="1" t="s">
        <v>75</v>
      </c>
      <c r="AB794" s="1" t="s">
        <v>103</v>
      </c>
      <c r="AC794" s="2">
        <v>46189.524189814802</v>
      </c>
      <c r="AD794" t="s">
        <v>1475</v>
      </c>
      <c r="AE794" s="1" t="s">
        <v>78</v>
      </c>
      <c r="AF794" s="1" t="s">
        <v>668</v>
      </c>
      <c r="AG794" s="1" t="s">
        <v>920</v>
      </c>
      <c r="AI794" s="2">
        <v>46181.5230787037</v>
      </c>
      <c r="AJ794" s="1" t="s">
        <v>72</v>
      </c>
      <c r="AL794" s="1" t="s">
        <v>9379</v>
      </c>
      <c r="AN794" s="3">
        <v>45645</v>
      </c>
      <c r="AO794" s="1" t="s">
        <v>1674</v>
      </c>
      <c r="AP794" s="4">
        <v>51014</v>
      </c>
      <c r="AR794" s="1" t="s">
        <v>1475</v>
      </c>
      <c r="AT794" s="1" t="s">
        <v>9378</v>
      </c>
      <c r="AU794" s="1" t="s">
        <v>85</v>
      </c>
      <c r="AV794" s="1" t="s">
        <v>86</v>
      </c>
      <c r="AW794" s="1" t="s">
        <v>87</v>
      </c>
      <c r="AX794" s="1" t="s">
        <v>134</v>
      </c>
      <c r="AY794" s="5" t="s">
        <v>4608</v>
      </c>
      <c r="BA794" s="1" t="s">
        <v>9380</v>
      </c>
      <c r="BB794" s="1" t="s">
        <v>70</v>
      </c>
      <c r="BC794" s="1" t="s">
        <v>6127</v>
      </c>
      <c r="BD794" t="s">
        <v>9381</v>
      </c>
      <c r="BE794" s="1" t="s">
        <v>9382</v>
      </c>
      <c r="BF794" s="1" t="s">
        <v>87</v>
      </c>
      <c r="BG794" s="1" t="s">
        <v>140</v>
      </c>
      <c r="BH794" s="1" t="s">
        <v>920</v>
      </c>
      <c r="BI794" s="1" t="s">
        <v>9379</v>
      </c>
      <c r="BJ794" s="1" t="s">
        <v>1485</v>
      </c>
      <c r="BK794" s="1" t="s">
        <v>9377</v>
      </c>
    </row>
    <row r="795" spans="1:63" ht="30">
      <c r="A795" t="s">
        <v>9383</v>
      </c>
      <c r="B795" s="1" t="s">
        <v>9384</v>
      </c>
      <c r="C795" s="2">
        <v>46206.2969212963</v>
      </c>
      <c r="E795" s="1" t="s">
        <v>9385</v>
      </c>
      <c r="F795" s="1" t="s">
        <v>66</v>
      </c>
      <c r="G795" s="2">
        <v>46181.5228935185</v>
      </c>
      <c r="H795" s="2">
        <v>46185.559305555602</v>
      </c>
      <c r="I795" s="1" t="s">
        <v>121</v>
      </c>
      <c r="J795" s="1" t="s">
        <v>122</v>
      </c>
      <c r="K795" s="1" t="s">
        <v>9386</v>
      </c>
      <c r="L795" s="1" t="s">
        <v>69</v>
      </c>
      <c r="M795" s="2">
        <v>46206.588587963</v>
      </c>
      <c r="N795" s="2">
        <v>46182.708333333299</v>
      </c>
      <c r="P795" s="2">
        <v>46182.701562499999</v>
      </c>
      <c r="Q795" s="1" t="s">
        <v>70</v>
      </c>
      <c r="R795" s="1" t="s">
        <v>125</v>
      </c>
      <c r="S795" s="2">
        <v>46181.5228935185</v>
      </c>
      <c r="U795" s="3">
        <v>47222</v>
      </c>
      <c r="W795" s="1" t="s">
        <v>72</v>
      </c>
      <c r="X795" s="1" t="s">
        <v>72</v>
      </c>
      <c r="Y795" s="1" t="s">
        <v>1508</v>
      </c>
      <c r="Z795" s="1" t="s">
        <v>2803</v>
      </c>
      <c r="AA795" s="1" t="s">
        <v>75</v>
      </c>
      <c r="AB795" s="1" t="s">
        <v>103</v>
      </c>
      <c r="AC795" s="2">
        <v>46189.559305555602</v>
      </c>
      <c r="AD795" t="s">
        <v>1509</v>
      </c>
      <c r="AE795" s="1" t="s">
        <v>524</v>
      </c>
      <c r="AF795" s="1" t="s">
        <v>2804</v>
      </c>
      <c r="AG795" s="1" t="s">
        <v>2805</v>
      </c>
      <c r="AI795" s="2">
        <v>46181.558935185203</v>
      </c>
      <c r="AJ795" s="1" t="s">
        <v>72</v>
      </c>
      <c r="AL795" s="1" t="s">
        <v>9387</v>
      </c>
      <c r="AN795" s="3">
        <v>46127</v>
      </c>
      <c r="AO795" s="1" t="s">
        <v>9388</v>
      </c>
      <c r="AP795" s="4">
        <v>18936</v>
      </c>
      <c r="AR795" s="1" t="s">
        <v>1509</v>
      </c>
      <c r="AT795" s="1" t="s">
        <v>9386</v>
      </c>
      <c r="AU795" s="1" t="s">
        <v>85</v>
      </c>
      <c r="AV795" s="1" t="s">
        <v>86</v>
      </c>
      <c r="AW795" s="1" t="s">
        <v>87</v>
      </c>
      <c r="AX795" s="1" t="s">
        <v>134</v>
      </c>
      <c r="AY795" s="5" t="s">
        <v>9389</v>
      </c>
      <c r="BA795" s="1" t="s">
        <v>9390</v>
      </c>
      <c r="BB795" s="1" t="s">
        <v>70</v>
      </c>
      <c r="BC795" s="1" t="s">
        <v>9391</v>
      </c>
      <c r="BD795" t="s">
        <v>9392</v>
      </c>
      <c r="BE795" s="1" t="s">
        <v>9393</v>
      </c>
      <c r="BF795" s="1" t="s">
        <v>87</v>
      </c>
      <c r="BG795" s="1" t="s">
        <v>140</v>
      </c>
      <c r="BH795" s="1" t="s">
        <v>2805</v>
      </c>
      <c r="BI795" s="1" t="s">
        <v>9387</v>
      </c>
      <c r="BJ795" s="1" t="s">
        <v>1509</v>
      </c>
      <c r="BK795" s="1" t="s">
        <v>9385</v>
      </c>
    </row>
    <row r="796" spans="1:63" ht="75">
      <c r="A796" t="s">
        <v>9394</v>
      </c>
      <c r="B796" s="1" t="s">
        <v>9395</v>
      </c>
      <c r="C796" s="2">
        <v>46187.226504629602</v>
      </c>
      <c r="E796" s="1" t="s">
        <v>9396</v>
      </c>
      <c r="F796" s="1" t="s">
        <v>66</v>
      </c>
      <c r="G796" s="2">
        <v>46181.525543981501</v>
      </c>
      <c r="H796" s="2">
        <v>46190.666666666701</v>
      </c>
      <c r="I796" s="1" t="s">
        <v>121</v>
      </c>
      <c r="J796" s="1" t="s">
        <v>122</v>
      </c>
      <c r="K796" s="1" t="s">
        <v>7604</v>
      </c>
      <c r="L796" s="1" t="s">
        <v>794</v>
      </c>
      <c r="M796" s="2">
        <v>46187.518171296302</v>
      </c>
      <c r="N796" s="2">
        <v>46185.416666666701</v>
      </c>
      <c r="P796" s="2">
        <v>46185.642488425903</v>
      </c>
      <c r="Q796" s="1" t="s">
        <v>70</v>
      </c>
      <c r="R796" s="1" t="s">
        <v>125</v>
      </c>
      <c r="S796" s="2">
        <v>46181.525543981501</v>
      </c>
      <c r="U796" s="3">
        <v>46336</v>
      </c>
      <c r="W796" s="1" t="s">
        <v>72</v>
      </c>
      <c r="X796" s="1" t="s">
        <v>72</v>
      </c>
      <c r="Y796" s="1" t="s">
        <v>795</v>
      </c>
      <c r="Z796" s="1" t="s">
        <v>229</v>
      </c>
      <c r="AA796" s="1" t="s">
        <v>75</v>
      </c>
      <c r="AB796" s="1" t="s">
        <v>103</v>
      </c>
      <c r="AC796" s="2">
        <v>46189.595914351798</v>
      </c>
      <c r="AD796" t="s">
        <v>797</v>
      </c>
      <c r="AE796" s="1" t="s">
        <v>78</v>
      </c>
      <c r="AF796" s="1" t="s">
        <v>231</v>
      </c>
      <c r="AG796" s="1" t="s">
        <v>3526</v>
      </c>
      <c r="AI796" s="2">
        <v>46181.5940625</v>
      </c>
      <c r="AJ796" s="1" t="s">
        <v>72</v>
      </c>
      <c r="AL796" s="1" t="s">
        <v>9397</v>
      </c>
      <c r="AN796" s="3">
        <v>45607</v>
      </c>
      <c r="AO796" s="1" t="s">
        <v>801</v>
      </c>
      <c r="AP796" s="4">
        <v>46397</v>
      </c>
      <c r="AR796" s="1" t="s">
        <v>797</v>
      </c>
      <c r="AT796" s="1" t="s">
        <v>9398</v>
      </c>
      <c r="AU796" s="1" t="s">
        <v>85</v>
      </c>
      <c r="AV796" s="1" t="s">
        <v>86</v>
      </c>
      <c r="AW796" s="1" t="s">
        <v>87</v>
      </c>
      <c r="AX796" s="1" t="s">
        <v>134</v>
      </c>
      <c r="AY796" s="5" t="s">
        <v>2905</v>
      </c>
      <c r="BA796" s="1" t="s">
        <v>2906</v>
      </c>
      <c r="BB796" s="1" t="s">
        <v>70</v>
      </c>
      <c r="BC796" s="1" t="s">
        <v>2907</v>
      </c>
      <c r="BD796" t="s">
        <v>2908</v>
      </c>
      <c r="BE796" s="1" t="s">
        <v>9399</v>
      </c>
      <c r="BF796" s="1" t="s">
        <v>87</v>
      </c>
      <c r="BG796" s="1" t="s">
        <v>140</v>
      </c>
      <c r="BH796" s="1" t="s">
        <v>3526</v>
      </c>
      <c r="BI796" s="1" t="s">
        <v>9397</v>
      </c>
      <c r="BJ796" s="1" t="s">
        <v>797</v>
      </c>
      <c r="BK796" s="1" t="s">
        <v>9396</v>
      </c>
    </row>
    <row r="797" spans="1:63" ht="60">
      <c r="A797" t="s">
        <v>9400</v>
      </c>
      <c r="B797" s="1" t="s">
        <v>9401</v>
      </c>
      <c r="C797" s="2">
        <v>46184.020081018498</v>
      </c>
      <c r="E797" s="1" t="s">
        <v>9402</v>
      </c>
      <c r="F797" s="1" t="s">
        <v>66</v>
      </c>
      <c r="G797" s="2">
        <v>46181.525983796302</v>
      </c>
      <c r="H797" s="2">
        <v>46185.527256944399</v>
      </c>
      <c r="I797" s="1" t="s">
        <v>121</v>
      </c>
      <c r="J797" s="1" t="s">
        <v>122</v>
      </c>
      <c r="K797" s="1" t="s">
        <v>9403</v>
      </c>
      <c r="L797" s="1" t="s">
        <v>1669</v>
      </c>
      <c r="M797" s="2">
        <v>46184.311747685198</v>
      </c>
      <c r="N797" s="2">
        <v>46182.708333333299</v>
      </c>
      <c r="P797" s="2">
        <v>46183.269155092603</v>
      </c>
      <c r="Q797" s="1" t="s">
        <v>70</v>
      </c>
      <c r="R797" s="1" t="s">
        <v>125</v>
      </c>
      <c r="S797" s="2">
        <v>46181.525983796302</v>
      </c>
      <c r="U797" s="3">
        <v>46364</v>
      </c>
      <c r="W797" s="1" t="s">
        <v>72</v>
      </c>
      <c r="X797" s="1" t="s">
        <v>72</v>
      </c>
      <c r="Y797" s="1" t="s">
        <v>1474</v>
      </c>
      <c r="Z797" s="1" t="s">
        <v>666</v>
      </c>
      <c r="AA797" s="1" t="s">
        <v>75</v>
      </c>
      <c r="AB797" s="1" t="s">
        <v>103</v>
      </c>
      <c r="AC797" s="2">
        <v>46189.527256944399</v>
      </c>
      <c r="AD797" t="s">
        <v>1475</v>
      </c>
      <c r="AE797" s="1" t="s">
        <v>78</v>
      </c>
      <c r="AF797" s="1" t="s">
        <v>966</v>
      </c>
      <c r="AG797" s="1" t="s">
        <v>7190</v>
      </c>
      <c r="AI797" s="2">
        <v>46181.526365740698</v>
      </c>
      <c r="AJ797" s="1" t="s">
        <v>72</v>
      </c>
      <c r="AL797" s="1" t="s">
        <v>9404</v>
      </c>
      <c r="AN797" s="3">
        <v>45635</v>
      </c>
      <c r="AO797" s="1" t="s">
        <v>1674</v>
      </c>
      <c r="AP797" s="4">
        <v>51015</v>
      </c>
      <c r="AR797" s="1" t="s">
        <v>1475</v>
      </c>
      <c r="AT797" s="1" t="s">
        <v>9403</v>
      </c>
      <c r="AU797" s="1" t="s">
        <v>85</v>
      </c>
      <c r="AV797" s="1" t="s">
        <v>86</v>
      </c>
      <c r="AW797" s="1" t="s">
        <v>87</v>
      </c>
      <c r="AX797" s="1" t="s">
        <v>134</v>
      </c>
      <c r="AY797" s="5" t="s">
        <v>1676</v>
      </c>
      <c r="BA797" s="1" t="s">
        <v>9405</v>
      </c>
      <c r="BB797" s="1" t="s">
        <v>70</v>
      </c>
      <c r="BC797" s="1" t="s">
        <v>9406</v>
      </c>
      <c r="BD797" t="s">
        <v>9407</v>
      </c>
      <c r="BE797" s="1" t="s">
        <v>9408</v>
      </c>
      <c r="BF797" s="1" t="s">
        <v>87</v>
      </c>
      <c r="BG797" s="1" t="s">
        <v>140</v>
      </c>
      <c r="BH797" s="1" t="s">
        <v>7190</v>
      </c>
      <c r="BI797" s="1" t="s">
        <v>9404</v>
      </c>
      <c r="BJ797" s="1" t="s">
        <v>1485</v>
      </c>
      <c r="BK797" s="1" t="s">
        <v>9402</v>
      </c>
    </row>
    <row r="798" spans="1:63" ht="105">
      <c r="A798" t="s">
        <v>9409</v>
      </c>
      <c r="B798" s="1" t="s">
        <v>9410</v>
      </c>
      <c r="C798" s="2">
        <v>46193.367210648103</v>
      </c>
      <c r="E798" s="1" t="s">
        <v>9411</v>
      </c>
      <c r="F798" s="1" t="s">
        <v>66</v>
      </c>
      <c r="G798" s="2">
        <v>46181.526377314804</v>
      </c>
      <c r="H798" s="2">
        <v>46182.75</v>
      </c>
      <c r="I798" s="1" t="s">
        <v>67</v>
      </c>
      <c r="K798" s="1" t="s">
        <v>2704</v>
      </c>
      <c r="L798" s="1" t="s">
        <v>69</v>
      </c>
      <c r="M798" s="2">
        <v>46193.658877314803</v>
      </c>
      <c r="N798" s="2">
        <v>46182.416666666701</v>
      </c>
      <c r="O798" s="1" t="s">
        <v>4034</v>
      </c>
      <c r="P798" s="2">
        <v>46182.724560185197</v>
      </c>
      <c r="Q798" s="1" t="s">
        <v>70</v>
      </c>
      <c r="R798" s="1" t="s">
        <v>1537</v>
      </c>
      <c r="S798" s="2">
        <v>46181.526377314804</v>
      </c>
      <c r="T798" s="2">
        <v>46182.75</v>
      </c>
      <c r="U798" s="3">
        <v>47142</v>
      </c>
      <c r="W798" s="1" t="s">
        <v>72</v>
      </c>
      <c r="X798" s="1" t="s">
        <v>72</v>
      </c>
      <c r="Y798" s="1" t="s">
        <v>2469</v>
      </c>
      <c r="Z798" s="1" t="s">
        <v>1330</v>
      </c>
      <c r="AA798" s="1" t="s">
        <v>75</v>
      </c>
      <c r="AB798" s="1" t="s">
        <v>103</v>
      </c>
      <c r="AC798" s="2">
        <v>46183.526527777802</v>
      </c>
      <c r="AD798" t="s">
        <v>2471</v>
      </c>
      <c r="AF798" s="1" t="s">
        <v>9305</v>
      </c>
      <c r="AG798" s="1" t="s">
        <v>9306</v>
      </c>
      <c r="AI798" s="2">
        <v>46181.616273148102</v>
      </c>
      <c r="AJ798" s="1" t="s">
        <v>72</v>
      </c>
      <c r="AL798" s="1" t="s">
        <v>9412</v>
      </c>
      <c r="AN798" s="3">
        <v>46047</v>
      </c>
      <c r="AO798" s="1" t="s">
        <v>2476</v>
      </c>
      <c r="AP798" s="4">
        <v>37555</v>
      </c>
      <c r="AQ798" s="1" t="s">
        <v>2704</v>
      </c>
      <c r="AT798" s="1" t="s">
        <v>9308</v>
      </c>
      <c r="AU798" s="1" t="s">
        <v>85</v>
      </c>
      <c r="AV798" s="1" t="s">
        <v>741</v>
      </c>
      <c r="AW798" s="1" t="s">
        <v>87</v>
      </c>
      <c r="AX798" s="1" t="s">
        <v>88</v>
      </c>
      <c r="AY798" s="5" t="s">
        <v>4039</v>
      </c>
      <c r="AZ798" s="1" t="s">
        <v>4034</v>
      </c>
      <c r="BA798" s="1" t="s">
        <v>4040</v>
      </c>
      <c r="BB798" s="1" t="s">
        <v>70</v>
      </c>
      <c r="BC798" s="1" t="s">
        <v>4041</v>
      </c>
      <c r="BD798" t="s">
        <v>4042</v>
      </c>
      <c r="BE798" s="1" t="s">
        <v>9413</v>
      </c>
      <c r="BF798" s="1" t="s">
        <v>87</v>
      </c>
      <c r="BG798" s="1" t="s">
        <v>94</v>
      </c>
      <c r="BH798" s="1" t="s">
        <v>9306</v>
      </c>
      <c r="BI798" s="1" t="s">
        <v>9412</v>
      </c>
      <c r="BJ798" s="1" t="s">
        <v>2483</v>
      </c>
      <c r="BK798" s="1" t="s">
        <v>9411</v>
      </c>
    </row>
    <row r="799" spans="1:63" ht="60">
      <c r="A799" t="s">
        <v>9414</v>
      </c>
      <c r="B799" s="1" t="s">
        <v>9415</v>
      </c>
      <c r="C799" s="2">
        <v>46183.990034722199</v>
      </c>
      <c r="E799" s="1" t="s">
        <v>9416</v>
      </c>
      <c r="F799" s="1" t="s">
        <v>66</v>
      </c>
      <c r="G799" s="2">
        <v>46181.528564814798</v>
      </c>
      <c r="H799" s="2">
        <v>46185.529791666697</v>
      </c>
      <c r="I799" s="1" t="s">
        <v>121</v>
      </c>
      <c r="J799" s="1" t="s">
        <v>122</v>
      </c>
      <c r="K799" s="1" t="s">
        <v>9417</v>
      </c>
      <c r="L799" s="1" t="s">
        <v>1669</v>
      </c>
      <c r="M799" s="2">
        <v>46184.2817013889</v>
      </c>
      <c r="N799" s="2">
        <v>46182.708333333299</v>
      </c>
      <c r="P799" s="2">
        <v>46183.260034722203</v>
      </c>
      <c r="Q799" s="1" t="s">
        <v>70</v>
      </c>
      <c r="R799" s="1" t="s">
        <v>125</v>
      </c>
      <c r="S799" s="2">
        <v>46181.528564814798</v>
      </c>
      <c r="U799" s="3">
        <v>46897</v>
      </c>
      <c r="W799" s="1" t="s">
        <v>72</v>
      </c>
      <c r="X799" s="1" t="s">
        <v>72</v>
      </c>
      <c r="Y799" s="1" t="s">
        <v>1474</v>
      </c>
      <c r="Z799" s="1" t="s">
        <v>2848</v>
      </c>
      <c r="AA799" s="1" t="s">
        <v>75</v>
      </c>
      <c r="AB799" s="1" t="s">
        <v>103</v>
      </c>
      <c r="AC799" s="2">
        <v>46189.529791666697</v>
      </c>
      <c r="AD799" t="s">
        <v>1475</v>
      </c>
      <c r="AE799" s="1" t="s">
        <v>78</v>
      </c>
      <c r="AF799" s="1" t="s">
        <v>2849</v>
      </c>
      <c r="AG799" s="1" t="s">
        <v>9418</v>
      </c>
      <c r="AI799" s="2">
        <v>46181.528888888897</v>
      </c>
      <c r="AJ799" s="1" t="s">
        <v>72</v>
      </c>
      <c r="AL799" s="1" t="s">
        <v>9419</v>
      </c>
      <c r="AN799" s="3">
        <v>46167</v>
      </c>
      <c r="AO799" s="1" t="s">
        <v>1674</v>
      </c>
      <c r="AP799" s="4">
        <v>51058</v>
      </c>
      <c r="AR799" s="1" t="s">
        <v>1475</v>
      </c>
      <c r="AT799" s="1" t="s">
        <v>9417</v>
      </c>
      <c r="AU799" s="1" t="s">
        <v>85</v>
      </c>
      <c r="AV799" s="1" t="s">
        <v>86</v>
      </c>
      <c r="AW799" s="1" t="s">
        <v>87</v>
      </c>
      <c r="AX799" s="1" t="s">
        <v>134</v>
      </c>
      <c r="AY799" s="5" t="s">
        <v>1676</v>
      </c>
      <c r="BA799" s="1" t="s">
        <v>9420</v>
      </c>
      <c r="BB799" s="1" t="s">
        <v>70</v>
      </c>
      <c r="BC799" s="1" t="s">
        <v>9421</v>
      </c>
      <c r="BD799" t="s">
        <v>9422</v>
      </c>
      <c r="BE799" s="1" t="s">
        <v>9423</v>
      </c>
      <c r="BF799" s="1" t="s">
        <v>87</v>
      </c>
      <c r="BG799" s="1" t="s">
        <v>140</v>
      </c>
      <c r="BH799" s="1" t="s">
        <v>9418</v>
      </c>
      <c r="BI799" s="1" t="s">
        <v>9419</v>
      </c>
      <c r="BJ799" s="1" t="s">
        <v>1485</v>
      </c>
      <c r="BK799" s="1" t="s">
        <v>9416</v>
      </c>
    </row>
    <row r="800" spans="1:63" ht="45">
      <c r="A800" t="s">
        <v>9424</v>
      </c>
      <c r="B800" s="1" t="s">
        <v>9425</v>
      </c>
      <c r="C800" s="2">
        <v>46206.303368055596</v>
      </c>
      <c r="E800" s="1" t="s">
        <v>9426</v>
      </c>
      <c r="F800" s="1" t="s">
        <v>66</v>
      </c>
      <c r="G800" s="2">
        <v>46181.5301736111</v>
      </c>
      <c r="H800" s="2">
        <v>46188.666666666701</v>
      </c>
      <c r="I800" s="1" t="s">
        <v>121</v>
      </c>
      <c r="J800" s="1" t="s">
        <v>122</v>
      </c>
      <c r="K800" s="1" t="s">
        <v>9378</v>
      </c>
      <c r="L800" s="1" t="s">
        <v>69</v>
      </c>
      <c r="M800" s="2">
        <v>46206.595034722202</v>
      </c>
      <c r="N800" s="2">
        <v>46183.708333333299</v>
      </c>
      <c r="P800" s="2">
        <v>46183.7597453704</v>
      </c>
      <c r="Q800" s="1" t="s">
        <v>70</v>
      </c>
      <c r="R800" s="1" t="s">
        <v>125</v>
      </c>
      <c r="S800" s="2">
        <v>46181.5301736111</v>
      </c>
      <c r="U800" s="3">
        <v>46422</v>
      </c>
      <c r="W800" s="1" t="s">
        <v>72</v>
      </c>
      <c r="X800" s="1" t="s">
        <v>72</v>
      </c>
      <c r="Y800" s="1" t="s">
        <v>1508</v>
      </c>
      <c r="Z800" s="1" t="s">
        <v>433</v>
      </c>
      <c r="AA800" s="1" t="s">
        <v>75</v>
      </c>
      <c r="AB800" s="1" t="s">
        <v>103</v>
      </c>
      <c r="AC800" s="2">
        <v>46191.375</v>
      </c>
      <c r="AD800" t="s">
        <v>1509</v>
      </c>
      <c r="AE800" s="1" t="s">
        <v>78</v>
      </c>
      <c r="AF800" s="1" t="s">
        <v>3914</v>
      </c>
      <c r="AG800" s="1" t="s">
        <v>3915</v>
      </c>
      <c r="AI800" s="2">
        <v>46181.680069444403</v>
      </c>
      <c r="AJ800" s="1" t="s">
        <v>72</v>
      </c>
      <c r="AL800" s="1" t="s">
        <v>9427</v>
      </c>
      <c r="AN800" s="3">
        <v>45693</v>
      </c>
      <c r="AO800" s="1" t="s">
        <v>9388</v>
      </c>
      <c r="AP800" s="4">
        <v>18927</v>
      </c>
      <c r="AR800" s="1" t="s">
        <v>1509</v>
      </c>
      <c r="AT800" s="1" t="s">
        <v>9378</v>
      </c>
      <c r="AU800" s="1" t="s">
        <v>85</v>
      </c>
      <c r="AV800" s="1" t="s">
        <v>86</v>
      </c>
      <c r="AW800" s="1" t="s">
        <v>87</v>
      </c>
      <c r="AX800" s="1" t="s">
        <v>134</v>
      </c>
      <c r="AY800" s="5" t="s">
        <v>9428</v>
      </c>
      <c r="BA800" s="1" t="s">
        <v>9429</v>
      </c>
      <c r="BB800" s="1" t="s">
        <v>70</v>
      </c>
      <c r="BC800" s="1" t="s">
        <v>9430</v>
      </c>
      <c r="BD800" t="s">
        <v>9431</v>
      </c>
      <c r="BE800" s="1" t="s">
        <v>9432</v>
      </c>
      <c r="BF800" s="1" t="s">
        <v>87</v>
      </c>
      <c r="BG800" s="1" t="s">
        <v>140</v>
      </c>
      <c r="BH800" s="1" t="s">
        <v>3915</v>
      </c>
      <c r="BI800" s="1" t="s">
        <v>9427</v>
      </c>
      <c r="BJ800" s="1" t="s">
        <v>1509</v>
      </c>
      <c r="BK800" s="1" t="s">
        <v>9426</v>
      </c>
    </row>
    <row r="801" spans="1:63" ht="45">
      <c r="A801" t="s">
        <v>9433</v>
      </c>
      <c r="B801" s="1" t="s">
        <v>9434</v>
      </c>
      <c r="C801" s="2">
        <v>46197.326666666697</v>
      </c>
      <c r="E801" s="1" t="s">
        <v>9435</v>
      </c>
      <c r="F801" s="1" t="s">
        <v>66</v>
      </c>
      <c r="G801" s="2">
        <v>46181.532303240703</v>
      </c>
      <c r="H801" s="2">
        <v>46185.535451388903</v>
      </c>
      <c r="I801" s="1" t="s">
        <v>121</v>
      </c>
      <c r="J801" s="1" t="s">
        <v>122</v>
      </c>
      <c r="K801" s="1" t="s">
        <v>1489</v>
      </c>
      <c r="L801" s="1" t="s">
        <v>903</v>
      </c>
      <c r="M801" s="2">
        <v>46197.618333333303</v>
      </c>
      <c r="N801" s="2">
        <v>46183.708333333299</v>
      </c>
      <c r="P801" s="2">
        <v>46183.592164351903</v>
      </c>
      <c r="Q801" s="1" t="s">
        <v>70</v>
      </c>
      <c r="R801" s="1" t="s">
        <v>125</v>
      </c>
      <c r="S801" s="2">
        <v>46181.532303240703</v>
      </c>
      <c r="U801" s="3">
        <v>46374</v>
      </c>
      <c r="W801" s="1" t="s">
        <v>72</v>
      </c>
      <c r="X801" s="1" t="s">
        <v>72</v>
      </c>
      <c r="Y801" s="1" t="s">
        <v>9436</v>
      </c>
      <c r="Z801" s="1" t="s">
        <v>127</v>
      </c>
      <c r="AA801" s="1" t="s">
        <v>75</v>
      </c>
      <c r="AB801" s="1" t="s">
        <v>103</v>
      </c>
      <c r="AC801" s="2">
        <v>46189.535451388903</v>
      </c>
      <c r="AD801" t="s">
        <v>9437</v>
      </c>
      <c r="AE801" s="1" t="s">
        <v>78</v>
      </c>
      <c r="AF801" s="1" t="s">
        <v>540</v>
      </c>
      <c r="AG801" s="1" t="s">
        <v>1231</v>
      </c>
      <c r="AI801" s="2">
        <v>46181.534062500003</v>
      </c>
      <c r="AJ801" s="1" t="s">
        <v>72</v>
      </c>
      <c r="AL801" s="1" t="s">
        <v>9438</v>
      </c>
      <c r="AN801" s="3">
        <v>45645</v>
      </c>
      <c r="AO801" s="1" t="s">
        <v>9439</v>
      </c>
      <c r="AP801" s="4">
        <v>31853</v>
      </c>
      <c r="AR801" s="1" t="s">
        <v>9437</v>
      </c>
      <c r="AT801" s="1" t="s">
        <v>1489</v>
      </c>
      <c r="AU801" s="1" t="s">
        <v>85</v>
      </c>
      <c r="AV801" s="1" t="s">
        <v>86</v>
      </c>
      <c r="AW801" s="1" t="s">
        <v>87</v>
      </c>
      <c r="AX801" s="1" t="s">
        <v>134</v>
      </c>
      <c r="AY801" s="5" t="s">
        <v>9440</v>
      </c>
      <c r="BA801" s="1" t="s">
        <v>9441</v>
      </c>
      <c r="BB801" s="1" t="s">
        <v>70</v>
      </c>
      <c r="BC801" s="1" t="s">
        <v>9442</v>
      </c>
      <c r="BD801" t="s">
        <v>9443</v>
      </c>
      <c r="BE801" s="1" t="s">
        <v>9444</v>
      </c>
      <c r="BF801" s="1" t="s">
        <v>87</v>
      </c>
      <c r="BG801" s="1" t="s">
        <v>140</v>
      </c>
      <c r="BH801" s="1" t="s">
        <v>1231</v>
      </c>
      <c r="BI801" s="1" t="s">
        <v>9438</v>
      </c>
      <c r="BJ801" s="1" t="s">
        <v>9437</v>
      </c>
      <c r="BK801" s="1" t="s">
        <v>9435</v>
      </c>
    </row>
    <row r="802" spans="1:63" ht="60">
      <c r="A802" t="s">
        <v>9445</v>
      </c>
      <c r="B802" s="1" t="s">
        <v>9446</v>
      </c>
      <c r="C802" s="2">
        <v>46197.100925925901</v>
      </c>
      <c r="E802" s="1" t="s">
        <v>9447</v>
      </c>
      <c r="F802" s="1" t="s">
        <v>66</v>
      </c>
      <c r="G802" s="2">
        <v>46181.534108796302</v>
      </c>
      <c r="H802" s="2">
        <v>46188.666666666701</v>
      </c>
      <c r="I802" s="1" t="s">
        <v>121</v>
      </c>
      <c r="J802" s="1" t="s">
        <v>122</v>
      </c>
      <c r="K802" s="1" t="s">
        <v>9448</v>
      </c>
      <c r="L802" s="1" t="s">
        <v>2488</v>
      </c>
      <c r="M802" s="2">
        <v>46197.392592592601</v>
      </c>
      <c r="N802" s="2">
        <v>46182.708333333299</v>
      </c>
      <c r="P802" s="2">
        <v>46183.262048611097</v>
      </c>
      <c r="Q802" s="1" t="s">
        <v>70</v>
      </c>
      <c r="R802" s="1" t="s">
        <v>125</v>
      </c>
      <c r="S802" s="2">
        <v>46181.534108796302</v>
      </c>
      <c r="U802" s="3">
        <v>46710</v>
      </c>
      <c r="W802" s="1" t="s">
        <v>72</v>
      </c>
      <c r="X802" s="1" t="s">
        <v>72</v>
      </c>
      <c r="Y802" s="1" t="s">
        <v>1474</v>
      </c>
      <c r="Z802" s="1" t="s">
        <v>74</v>
      </c>
      <c r="AA802" s="1" t="s">
        <v>75</v>
      </c>
      <c r="AB802" s="1" t="s">
        <v>103</v>
      </c>
      <c r="AC802" s="2">
        <v>46191.375</v>
      </c>
      <c r="AD802" t="s">
        <v>1475</v>
      </c>
      <c r="AE802" s="1" t="s">
        <v>78</v>
      </c>
      <c r="AF802" s="1" t="s">
        <v>79</v>
      </c>
      <c r="AG802" s="1" t="s">
        <v>80</v>
      </c>
      <c r="AI802" s="2">
        <v>46181.534872685203</v>
      </c>
      <c r="AJ802" s="1" t="s">
        <v>556</v>
      </c>
      <c r="AK802" s="1" t="s">
        <v>4756</v>
      </c>
      <c r="AL802" s="1" t="s">
        <v>9449</v>
      </c>
      <c r="AN802" s="3">
        <v>45981</v>
      </c>
      <c r="AO802" s="1" t="s">
        <v>1674</v>
      </c>
      <c r="AP802" s="4">
        <v>32178</v>
      </c>
      <c r="AR802" s="1" t="s">
        <v>1475</v>
      </c>
      <c r="AT802" s="1" t="s">
        <v>9448</v>
      </c>
      <c r="AU802" s="1" t="s">
        <v>85</v>
      </c>
      <c r="AV802" s="1" t="s">
        <v>86</v>
      </c>
      <c r="AW802" s="1" t="s">
        <v>87</v>
      </c>
      <c r="AX802" s="1" t="s">
        <v>134</v>
      </c>
      <c r="AY802" s="5" t="s">
        <v>6135</v>
      </c>
      <c r="BA802" s="1" t="s">
        <v>9450</v>
      </c>
      <c r="BB802" s="1" t="s">
        <v>70</v>
      </c>
      <c r="BC802" s="1" t="s">
        <v>9451</v>
      </c>
      <c r="BD802" t="s">
        <v>9452</v>
      </c>
      <c r="BE802" s="1" t="s">
        <v>9453</v>
      </c>
      <c r="BF802" s="1" t="s">
        <v>87</v>
      </c>
      <c r="BG802" s="1" t="s">
        <v>140</v>
      </c>
      <c r="BH802" s="1" t="s">
        <v>80</v>
      </c>
      <c r="BI802" s="1" t="s">
        <v>9449</v>
      </c>
      <c r="BJ802" s="1" t="s">
        <v>1485</v>
      </c>
      <c r="BK802" s="1" t="s">
        <v>9447</v>
      </c>
    </row>
    <row r="803" spans="1:63" ht="45">
      <c r="A803" t="s">
        <v>9454</v>
      </c>
      <c r="B803" s="1" t="s">
        <v>9455</v>
      </c>
      <c r="C803" s="2">
        <v>46185.462685185201</v>
      </c>
      <c r="E803" s="1" t="s">
        <v>9456</v>
      </c>
      <c r="F803" s="1" t="s">
        <v>66</v>
      </c>
      <c r="G803" s="2">
        <v>46181.5392013889</v>
      </c>
      <c r="H803" s="2">
        <v>46185.540393518502</v>
      </c>
      <c r="I803" s="1" t="s">
        <v>121</v>
      </c>
      <c r="J803" s="1" t="s">
        <v>122</v>
      </c>
      <c r="K803" s="1" t="s">
        <v>1258</v>
      </c>
      <c r="L803" s="1" t="s">
        <v>1259</v>
      </c>
      <c r="M803" s="2">
        <v>46185.754351851901</v>
      </c>
      <c r="N803" s="2">
        <v>46183.625</v>
      </c>
      <c r="P803" s="2">
        <v>46183.699837963002</v>
      </c>
      <c r="Q803" s="1" t="s">
        <v>70</v>
      </c>
      <c r="R803" s="1" t="s">
        <v>125</v>
      </c>
      <c r="S803" s="2">
        <v>46181.5392013889</v>
      </c>
      <c r="U803" s="3">
        <v>46625</v>
      </c>
      <c r="W803" s="1" t="s">
        <v>72</v>
      </c>
      <c r="X803" s="1" t="s">
        <v>72</v>
      </c>
      <c r="Y803" s="1" t="s">
        <v>1260</v>
      </c>
      <c r="Z803" s="1" t="s">
        <v>666</v>
      </c>
      <c r="AA803" s="1" t="s">
        <v>75</v>
      </c>
      <c r="AB803" s="1" t="s">
        <v>103</v>
      </c>
      <c r="AC803" s="2">
        <v>46189.540393518502</v>
      </c>
      <c r="AD803" t="s">
        <v>1261</v>
      </c>
      <c r="AE803" s="1" t="s">
        <v>78</v>
      </c>
      <c r="AF803" s="1" t="s">
        <v>668</v>
      </c>
      <c r="AG803" s="1" t="s">
        <v>669</v>
      </c>
      <c r="AI803" s="2">
        <v>46181.5397800926</v>
      </c>
      <c r="AJ803" s="1" t="s">
        <v>72</v>
      </c>
      <c r="AL803" s="1" t="s">
        <v>9457</v>
      </c>
      <c r="AN803" s="3">
        <v>45896</v>
      </c>
      <c r="AO803" s="1" t="s">
        <v>1263</v>
      </c>
      <c r="AP803" s="4">
        <v>48937</v>
      </c>
      <c r="AR803" s="1" t="s">
        <v>1261</v>
      </c>
      <c r="AT803" s="1" t="s">
        <v>1258</v>
      </c>
      <c r="AU803" s="1" t="s">
        <v>85</v>
      </c>
      <c r="AV803" s="1" t="s">
        <v>86</v>
      </c>
      <c r="AW803" s="1" t="s">
        <v>87</v>
      </c>
      <c r="AX803" s="1" t="s">
        <v>134</v>
      </c>
      <c r="AY803" s="5" t="s">
        <v>9458</v>
      </c>
      <c r="BA803" s="1" t="s">
        <v>9459</v>
      </c>
      <c r="BB803" s="1" t="s">
        <v>70</v>
      </c>
      <c r="BC803" s="1" t="s">
        <v>9460</v>
      </c>
      <c r="BD803" t="s">
        <v>9461</v>
      </c>
      <c r="BE803" s="1" t="s">
        <v>9462</v>
      </c>
      <c r="BF803" s="1" t="s">
        <v>87</v>
      </c>
      <c r="BG803" s="1" t="s">
        <v>140</v>
      </c>
      <c r="BH803" s="1" t="s">
        <v>669</v>
      </c>
      <c r="BI803" s="1" t="s">
        <v>9457</v>
      </c>
      <c r="BJ803" s="1" t="s">
        <v>1261</v>
      </c>
      <c r="BK803" s="1" t="s">
        <v>9456</v>
      </c>
    </row>
    <row r="804" spans="1:63" ht="45">
      <c r="A804" t="s">
        <v>9463</v>
      </c>
      <c r="B804" s="1" t="s">
        <v>9464</v>
      </c>
      <c r="C804" s="2">
        <v>46205.147384259297</v>
      </c>
      <c r="E804" s="1" t="s">
        <v>9465</v>
      </c>
      <c r="F804" s="1" t="s">
        <v>66</v>
      </c>
      <c r="G804" s="2">
        <v>46181.546087962997</v>
      </c>
      <c r="H804" s="2">
        <v>46185.5484953704</v>
      </c>
      <c r="I804" s="1" t="s">
        <v>121</v>
      </c>
      <c r="J804" s="1" t="s">
        <v>122</v>
      </c>
      <c r="K804" s="1" t="s">
        <v>9466</v>
      </c>
      <c r="L804" s="1" t="s">
        <v>9467</v>
      </c>
      <c r="M804" s="2">
        <v>46205.439050925903</v>
      </c>
      <c r="N804" s="2">
        <v>46183.666666666701</v>
      </c>
      <c r="P804" s="2">
        <v>46183.5726041667</v>
      </c>
      <c r="Q804" s="1" t="s">
        <v>70</v>
      </c>
      <c r="R804" s="1" t="s">
        <v>125</v>
      </c>
      <c r="S804" s="2">
        <v>46181.587754629603</v>
      </c>
      <c r="U804" s="3">
        <v>46690</v>
      </c>
      <c r="W804" s="1" t="s">
        <v>72</v>
      </c>
      <c r="X804" s="1" t="s">
        <v>72</v>
      </c>
      <c r="Y804" s="1" t="s">
        <v>2887</v>
      </c>
      <c r="Z804" s="1" t="s">
        <v>4498</v>
      </c>
      <c r="AA804" s="1" t="s">
        <v>75</v>
      </c>
      <c r="AB804" s="1" t="s">
        <v>103</v>
      </c>
      <c r="AC804" s="2">
        <v>46190.5484953704</v>
      </c>
      <c r="AD804" t="s">
        <v>2888</v>
      </c>
      <c r="AE804" s="1" t="s">
        <v>78</v>
      </c>
      <c r="AF804" s="1" t="s">
        <v>4499</v>
      </c>
      <c r="AG804" s="1" t="s">
        <v>9468</v>
      </c>
      <c r="AI804" s="2">
        <v>46181.547500000001</v>
      </c>
      <c r="AJ804" s="1" t="s">
        <v>72</v>
      </c>
      <c r="AL804" s="1" t="s">
        <v>9469</v>
      </c>
      <c r="AN804" s="3">
        <v>45961</v>
      </c>
      <c r="AO804" s="1" t="s">
        <v>2890</v>
      </c>
      <c r="AP804" s="4">
        <v>20591</v>
      </c>
      <c r="AR804" s="1" t="s">
        <v>2888</v>
      </c>
      <c r="AT804" s="1" t="s">
        <v>9466</v>
      </c>
      <c r="AU804" s="1" t="s">
        <v>85</v>
      </c>
      <c r="AV804" s="1" t="s">
        <v>86</v>
      </c>
      <c r="AW804" s="1" t="s">
        <v>87</v>
      </c>
      <c r="AX804" s="1" t="s">
        <v>134</v>
      </c>
      <c r="AY804" s="5" t="s">
        <v>9470</v>
      </c>
      <c r="BA804" s="1" t="s">
        <v>9471</v>
      </c>
      <c r="BB804" s="1" t="s">
        <v>70</v>
      </c>
      <c r="BC804" s="1" t="s">
        <v>9472</v>
      </c>
      <c r="BD804" t="s">
        <v>9473</v>
      </c>
      <c r="BE804" s="1" t="s">
        <v>9474</v>
      </c>
      <c r="BF804" s="1" t="s">
        <v>87</v>
      </c>
      <c r="BG804" s="1" t="s">
        <v>140</v>
      </c>
      <c r="BH804" s="1" t="s">
        <v>9468</v>
      </c>
      <c r="BI804" s="1" t="s">
        <v>9469</v>
      </c>
      <c r="BJ804" s="1" t="s">
        <v>2897</v>
      </c>
      <c r="BK804" s="1" t="s">
        <v>9465</v>
      </c>
    </row>
    <row r="805" spans="1:63" ht="90">
      <c r="A805" t="s">
        <v>9475</v>
      </c>
      <c r="B805" s="1" t="s">
        <v>9476</v>
      </c>
      <c r="C805" s="2">
        <v>46183.466921296298</v>
      </c>
      <c r="E805" s="1" t="s">
        <v>9477</v>
      </c>
      <c r="F805" s="1" t="s">
        <v>66</v>
      </c>
      <c r="G805" s="2">
        <v>46181.548587963</v>
      </c>
      <c r="H805" s="2">
        <v>46185.549768518496</v>
      </c>
      <c r="I805" s="1" t="s">
        <v>121</v>
      </c>
      <c r="J805" s="1" t="s">
        <v>122</v>
      </c>
      <c r="K805" s="1" t="s">
        <v>4462</v>
      </c>
      <c r="L805" s="1" t="s">
        <v>69</v>
      </c>
      <c r="M805" s="2">
        <v>46183.758587962999</v>
      </c>
      <c r="N805" s="2">
        <v>46182.708333333299</v>
      </c>
      <c r="P805" s="2">
        <v>46182.462881944397</v>
      </c>
      <c r="Q805" s="1" t="s">
        <v>70</v>
      </c>
      <c r="R805" s="1" t="s">
        <v>125</v>
      </c>
      <c r="S805" s="2">
        <v>46181.548587963</v>
      </c>
      <c r="U805" s="3">
        <v>46374</v>
      </c>
      <c r="W805" s="1" t="s">
        <v>72</v>
      </c>
      <c r="X805" s="1" t="s">
        <v>72</v>
      </c>
      <c r="Y805" s="1" t="s">
        <v>504</v>
      </c>
      <c r="Z805" s="1" t="s">
        <v>3694</v>
      </c>
      <c r="AA805" s="1" t="s">
        <v>75</v>
      </c>
      <c r="AB805" s="1" t="s">
        <v>103</v>
      </c>
      <c r="AC805" s="2">
        <v>46189.549768518496</v>
      </c>
      <c r="AD805" t="s">
        <v>506</v>
      </c>
      <c r="AF805" s="1" t="s">
        <v>3835</v>
      </c>
      <c r="AG805" s="1" t="s">
        <v>9313</v>
      </c>
      <c r="AI805" s="2">
        <v>46181.5489467593</v>
      </c>
      <c r="AJ805" s="1" t="s">
        <v>72</v>
      </c>
      <c r="AL805" s="1" t="s">
        <v>9478</v>
      </c>
      <c r="AN805" s="3">
        <v>45645</v>
      </c>
      <c r="AO805" s="1" t="s">
        <v>3698</v>
      </c>
      <c r="AP805" s="4">
        <v>51811</v>
      </c>
      <c r="AR805" s="1" t="s">
        <v>506</v>
      </c>
      <c r="AT805" s="1" t="s">
        <v>9479</v>
      </c>
      <c r="AU805" s="1" t="s">
        <v>85</v>
      </c>
      <c r="AV805" s="1" t="s">
        <v>741</v>
      </c>
      <c r="AW805" s="1" t="s">
        <v>87</v>
      </c>
      <c r="AX805" s="1" t="s">
        <v>134</v>
      </c>
      <c r="AY805" s="5" t="s">
        <v>9480</v>
      </c>
      <c r="BA805" s="1" t="s">
        <v>9481</v>
      </c>
      <c r="BB805" s="1" t="s">
        <v>70</v>
      </c>
      <c r="BC805" s="1" t="s">
        <v>9482</v>
      </c>
      <c r="BD805" t="s">
        <v>9483</v>
      </c>
      <c r="BE805" s="1" t="s">
        <v>9484</v>
      </c>
      <c r="BF805" s="1" t="s">
        <v>87</v>
      </c>
      <c r="BG805" s="1" t="s">
        <v>140</v>
      </c>
      <c r="BH805" s="1" t="s">
        <v>9313</v>
      </c>
      <c r="BI805" s="1" t="s">
        <v>9478</v>
      </c>
      <c r="BJ805" s="1" t="s">
        <v>518</v>
      </c>
      <c r="BK805" s="1" t="s">
        <v>9477</v>
      </c>
    </row>
    <row r="806" spans="1:63" ht="90">
      <c r="A806" t="s">
        <v>9485</v>
      </c>
      <c r="B806" s="1" t="s">
        <v>9486</v>
      </c>
      <c r="C806" s="2">
        <v>46186.297430555598</v>
      </c>
      <c r="E806" s="1" t="s">
        <v>9487</v>
      </c>
      <c r="F806" s="1" t="s">
        <v>66</v>
      </c>
      <c r="G806" s="2">
        <v>46181.551504629599</v>
      </c>
      <c r="H806" s="2">
        <v>46185.75</v>
      </c>
      <c r="I806" s="1" t="s">
        <v>67</v>
      </c>
      <c r="K806" s="1" t="s">
        <v>9488</v>
      </c>
      <c r="L806" s="1" t="s">
        <v>69</v>
      </c>
      <c r="M806" s="2">
        <v>46186.589097222197</v>
      </c>
      <c r="N806" s="2">
        <v>46182.416666666701</v>
      </c>
      <c r="P806" s="2">
        <v>46185.570659722202</v>
      </c>
      <c r="Q806" s="1" t="s">
        <v>70</v>
      </c>
      <c r="R806" s="1" t="s">
        <v>100</v>
      </c>
      <c r="S806" s="2">
        <v>46181.551504629599</v>
      </c>
      <c r="T806" s="2">
        <v>46185.416666666701</v>
      </c>
      <c r="U806" s="3">
        <v>46287</v>
      </c>
      <c r="W806" s="1" t="s">
        <v>72</v>
      </c>
      <c r="X806" s="1" t="s">
        <v>72</v>
      </c>
      <c r="Y806" s="1" t="s">
        <v>432</v>
      </c>
      <c r="Z806" s="1" t="s">
        <v>127</v>
      </c>
      <c r="AA806" s="1" t="s">
        <v>75</v>
      </c>
      <c r="AB806" s="1" t="s">
        <v>103</v>
      </c>
      <c r="AC806" s="2">
        <v>46183.551666666703</v>
      </c>
      <c r="AD806" t="s">
        <v>434</v>
      </c>
      <c r="AE806" s="1" t="s">
        <v>78</v>
      </c>
      <c r="AF806" s="1" t="s">
        <v>540</v>
      </c>
      <c r="AG806" s="1" t="s">
        <v>2616</v>
      </c>
      <c r="AI806" s="2">
        <v>46181.628842592603</v>
      </c>
      <c r="AJ806" s="1" t="s">
        <v>72</v>
      </c>
      <c r="AL806" s="1" t="s">
        <v>9489</v>
      </c>
      <c r="AM806" s="1" t="s">
        <v>9490</v>
      </c>
      <c r="AN806" s="3">
        <v>45558</v>
      </c>
      <c r="AO806" s="1" t="s">
        <v>5824</v>
      </c>
      <c r="AP806" s="4">
        <v>47735</v>
      </c>
      <c r="AQ806" s="1" t="s">
        <v>9491</v>
      </c>
      <c r="AS806" s="1" t="s">
        <v>418</v>
      </c>
      <c r="AT806" s="1" t="s">
        <v>9492</v>
      </c>
      <c r="AU806" s="1" t="s">
        <v>85</v>
      </c>
      <c r="AV806" s="1" t="s">
        <v>86</v>
      </c>
      <c r="AW806" s="1" t="s">
        <v>87</v>
      </c>
      <c r="AX806" s="1" t="s">
        <v>88</v>
      </c>
      <c r="AY806" s="5" t="s">
        <v>9493</v>
      </c>
      <c r="BA806" s="1" t="s">
        <v>9494</v>
      </c>
      <c r="BB806" s="1" t="s">
        <v>70</v>
      </c>
      <c r="BC806" s="1" t="s">
        <v>9495</v>
      </c>
      <c r="BD806" t="s">
        <v>9496</v>
      </c>
      <c r="BE806" s="1" t="s">
        <v>9497</v>
      </c>
      <c r="BF806" s="1" t="s">
        <v>87</v>
      </c>
      <c r="BG806" s="1" t="s">
        <v>1548</v>
      </c>
      <c r="BH806" s="1" t="s">
        <v>2616</v>
      </c>
      <c r="BI806" s="1" t="s">
        <v>9489</v>
      </c>
      <c r="BJ806" s="1" t="s">
        <v>445</v>
      </c>
      <c r="BK806" s="1" t="s">
        <v>9487</v>
      </c>
    </row>
    <row r="807" spans="1:63" ht="75">
      <c r="A807" t="s">
        <v>9498</v>
      </c>
      <c r="B807" s="1" t="s">
        <v>9499</v>
      </c>
      <c r="C807" s="2">
        <v>46185.462407407402</v>
      </c>
      <c r="E807" s="1" t="s">
        <v>9500</v>
      </c>
      <c r="F807" s="1" t="s">
        <v>66</v>
      </c>
      <c r="G807" s="2">
        <v>46181.552094907398</v>
      </c>
      <c r="H807" s="2">
        <v>46185.553391203699</v>
      </c>
      <c r="I807" s="1" t="s">
        <v>121</v>
      </c>
      <c r="J807" s="1" t="s">
        <v>122</v>
      </c>
      <c r="K807" s="1" t="s">
        <v>9501</v>
      </c>
      <c r="L807" s="1" t="s">
        <v>5653</v>
      </c>
      <c r="M807" s="2">
        <v>46185.754074074102</v>
      </c>
      <c r="N807" s="2">
        <v>46183.708333333299</v>
      </c>
      <c r="P807" s="2">
        <v>46183.659861111097</v>
      </c>
      <c r="Q807" s="1" t="s">
        <v>70</v>
      </c>
      <c r="R807" s="1" t="s">
        <v>125</v>
      </c>
      <c r="S807" s="2">
        <v>46181.552094907398</v>
      </c>
      <c r="U807" s="3">
        <v>46557</v>
      </c>
      <c r="W807" s="1" t="s">
        <v>72</v>
      </c>
      <c r="X807" s="1" t="s">
        <v>72</v>
      </c>
      <c r="Y807" s="1" t="s">
        <v>5655</v>
      </c>
      <c r="Z807" s="1" t="s">
        <v>2142</v>
      </c>
      <c r="AA807" s="1" t="s">
        <v>75</v>
      </c>
      <c r="AB807" s="1" t="s">
        <v>103</v>
      </c>
      <c r="AC807" s="2">
        <v>46189.553391203699</v>
      </c>
      <c r="AD807" t="s">
        <v>5656</v>
      </c>
      <c r="AE807" s="1" t="s">
        <v>78</v>
      </c>
      <c r="AF807" s="1" t="s">
        <v>3514</v>
      </c>
      <c r="AG807" s="1" t="s">
        <v>3515</v>
      </c>
      <c r="AI807" s="2">
        <v>46181.552650463003</v>
      </c>
      <c r="AJ807" s="1" t="s">
        <v>72</v>
      </c>
      <c r="AL807" s="1" t="s">
        <v>9502</v>
      </c>
      <c r="AN807" s="3">
        <v>45463</v>
      </c>
      <c r="AO807" s="1" t="s">
        <v>5658</v>
      </c>
      <c r="AP807" s="4">
        <v>48938</v>
      </c>
      <c r="AR807" s="1" t="s">
        <v>5656</v>
      </c>
      <c r="AT807" s="1" t="s">
        <v>9501</v>
      </c>
      <c r="AU807" s="1" t="s">
        <v>85</v>
      </c>
      <c r="AV807" s="1" t="s">
        <v>86</v>
      </c>
      <c r="AW807" s="1" t="s">
        <v>87</v>
      </c>
      <c r="AX807" s="1" t="s">
        <v>134</v>
      </c>
      <c r="AY807" s="5" t="s">
        <v>9503</v>
      </c>
      <c r="BA807" s="1" t="s">
        <v>9504</v>
      </c>
      <c r="BB807" s="1" t="s">
        <v>70</v>
      </c>
      <c r="BC807" s="1" t="s">
        <v>9505</v>
      </c>
      <c r="BD807" t="s">
        <v>9506</v>
      </c>
      <c r="BE807" s="1" t="s">
        <v>9507</v>
      </c>
      <c r="BF807" s="1" t="s">
        <v>87</v>
      </c>
      <c r="BG807" s="1" t="s">
        <v>140</v>
      </c>
      <c r="BH807" s="1" t="s">
        <v>3515</v>
      </c>
      <c r="BI807" s="1" t="s">
        <v>9502</v>
      </c>
      <c r="BJ807" s="1" t="s">
        <v>5665</v>
      </c>
      <c r="BK807" s="1" t="s">
        <v>9500</v>
      </c>
    </row>
    <row r="808" spans="1:63" ht="60">
      <c r="A808" t="s">
        <v>9508</v>
      </c>
      <c r="B808" s="1" t="s">
        <v>9509</v>
      </c>
      <c r="C808" s="2">
        <v>46197.116030092599</v>
      </c>
      <c r="E808" s="1" t="s">
        <v>9510</v>
      </c>
      <c r="F808" s="1" t="s">
        <v>66</v>
      </c>
      <c r="G808" s="2">
        <v>46181.5547337963</v>
      </c>
      <c r="H808" s="2">
        <v>46185.559942129599</v>
      </c>
      <c r="I808" s="1" t="s">
        <v>121</v>
      </c>
      <c r="J808" s="1" t="s">
        <v>122</v>
      </c>
      <c r="K808" s="1" t="s">
        <v>9511</v>
      </c>
      <c r="L808" s="1" t="s">
        <v>7117</v>
      </c>
      <c r="M808" s="2">
        <v>46197.407696759299</v>
      </c>
      <c r="N808" s="2">
        <v>46183.625</v>
      </c>
      <c r="P808" s="2">
        <v>46183.680694444403</v>
      </c>
      <c r="Q808" s="1" t="s">
        <v>70</v>
      </c>
      <c r="R808" s="1" t="s">
        <v>125</v>
      </c>
      <c r="S808" s="2">
        <v>46181.5547337963</v>
      </c>
      <c r="U808" s="3">
        <v>46285</v>
      </c>
      <c r="W808" s="1" t="s">
        <v>72</v>
      </c>
      <c r="X808" s="1" t="s">
        <v>72</v>
      </c>
      <c r="Y808" s="1" t="s">
        <v>247</v>
      </c>
      <c r="Z808" s="1" t="s">
        <v>666</v>
      </c>
      <c r="AA808" s="1" t="s">
        <v>75</v>
      </c>
      <c r="AB808" s="1" t="s">
        <v>103</v>
      </c>
      <c r="AC808" s="2">
        <v>46189.559942129599</v>
      </c>
      <c r="AD808" t="s">
        <v>249</v>
      </c>
      <c r="AE808" s="1" t="s">
        <v>78</v>
      </c>
      <c r="AF808" s="1" t="s">
        <v>966</v>
      </c>
      <c r="AG808" s="1" t="s">
        <v>6575</v>
      </c>
      <c r="AI808" s="2">
        <v>46181.555601851898</v>
      </c>
      <c r="AJ808" s="1" t="s">
        <v>556</v>
      </c>
      <c r="AK808" s="1" t="s">
        <v>681</v>
      </c>
      <c r="AL808" s="1" t="s">
        <v>9512</v>
      </c>
      <c r="AN808" s="3">
        <v>45556</v>
      </c>
      <c r="AO808" s="1" t="s">
        <v>254</v>
      </c>
      <c r="AP808" s="4">
        <v>32156</v>
      </c>
      <c r="AR808" s="1" t="s">
        <v>249</v>
      </c>
      <c r="AT808" s="1" t="s">
        <v>9511</v>
      </c>
      <c r="AU808" s="1" t="s">
        <v>85</v>
      </c>
      <c r="AV808" s="1" t="s">
        <v>86</v>
      </c>
      <c r="AW808" s="1" t="s">
        <v>87</v>
      </c>
      <c r="AX808" s="1" t="s">
        <v>134</v>
      </c>
      <c r="AY808" s="5" t="s">
        <v>9513</v>
      </c>
      <c r="BA808" s="1" t="s">
        <v>9514</v>
      </c>
      <c r="BB808" s="1" t="s">
        <v>70</v>
      </c>
      <c r="BC808" s="1" t="s">
        <v>9515</v>
      </c>
      <c r="BD808" t="s">
        <v>138</v>
      </c>
      <c r="BE808" s="1" t="s">
        <v>9516</v>
      </c>
      <c r="BF808" s="1" t="s">
        <v>87</v>
      </c>
      <c r="BG808" s="1" t="s">
        <v>140</v>
      </c>
      <c r="BH808" s="1" t="s">
        <v>6575</v>
      </c>
      <c r="BI808" s="1" t="s">
        <v>9512</v>
      </c>
      <c r="BJ808" s="1" t="s">
        <v>262</v>
      </c>
      <c r="BK808" s="1" t="s">
        <v>9510</v>
      </c>
    </row>
    <row r="809" spans="1:63" ht="60">
      <c r="A809" t="s">
        <v>9517</v>
      </c>
      <c r="B809" s="1" t="s">
        <v>9518</v>
      </c>
      <c r="C809" s="2">
        <v>46197.173773148097</v>
      </c>
      <c r="E809" s="1" t="s">
        <v>9519</v>
      </c>
      <c r="F809" s="1" t="s">
        <v>66</v>
      </c>
      <c r="G809" s="2">
        <v>46181.554814814801</v>
      </c>
      <c r="H809" s="2">
        <v>46188.666666666701</v>
      </c>
      <c r="I809" s="1" t="s">
        <v>121</v>
      </c>
      <c r="J809" s="1" t="s">
        <v>122</v>
      </c>
      <c r="K809" s="1" t="s">
        <v>9520</v>
      </c>
      <c r="L809" s="1" t="s">
        <v>4303</v>
      </c>
      <c r="M809" s="2">
        <v>46197.465439814798</v>
      </c>
      <c r="N809" s="2">
        <v>46184.625</v>
      </c>
      <c r="P809" s="2">
        <v>46184.626469907402</v>
      </c>
      <c r="Q809" s="1" t="s">
        <v>70</v>
      </c>
      <c r="R809" s="1" t="s">
        <v>125</v>
      </c>
      <c r="S809" s="2">
        <v>46181.638148148202</v>
      </c>
      <c r="U809" s="3">
        <v>46768</v>
      </c>
      <c r="W809" s="1" t="s">
        <v>72</v>
      </c>
      <c r="X809" s="1" t="s">
        <v>72</v>
      </c>
      <c r="Y809" s="1" t="s">
        <v>4304</v>
      </c>
      <c r="Z809" s="1" t="s">
        <v>102</v>
      </c>
      <c r="AA809" s="1" t="s">
        <v>75</v>
      </c>
      <c r="AB809" s="1" t="s">
        <v>103</v>
      </c>
      <c r="AC809" s="2">
        <v>46191.291666666701</v>
      </c>
      <c r="AD809" t="s">
        <v>4305</v>
      </c>
      <c r="AE809" s="1" t="s">
        <v>78</v>
      </c>
      <c r="AF809" s="1" t="s">
        <v>3063</v>
      </c>
      <c r="AG809" s="1" t="s">
        <v>3472</v>
      </c>
      <c r="AI809" s="2">
        <v>46181.556793981501</v>
      </c>
      <c r="AJ809" s="1" t="s">
        <v>72</v>
      </c>
      <c r="AL809" s="1" t="s">
        <v>9521</v>
      </c>
      <c r="AN809" s="3">
        <v>45674</v>
      </c>
      <c r="AO809" s="1" t="s">
        <v>4309</v>
      </c>
      <c r="AP809" s="4">
        <v>32073</v>
      </c>
      <c r="AR809" s="1" t="s">
        <v>4305</v>
      </c>
      <c r="AT809" s="1" t="s">
        <v>9522</v>
      </c>
      <c r="AU809" s="1" t="s">
        <v>85</v>
      </c>
      <c r="AV809" s="1" t="s">
        <v>86</v>
      </c>
      <c r="AW809" s="1" t="s">
        <v>87</v>
      </c>
      <c r="AX809" s="1" t="s">
        <v>134</v>
      </c>
      <c r="AY809" s="5" t="s">
        <v>7562</v>
      </c>
      <c r="BA809" s="1" t="s">
        <v>9523</v>
      </c>
      <c r="BB809" s="1" t="s">
        <v>70</v>
      </c>
      <c r="BC809" s="1" t="s">
        <v>9524</v>
      </c>
      <c r="BD809" t="s">
        <v>9525</v>
      </c>
      <c r="BE809" s="1" t="s">
        <v>9526</v>
      </c>
      <c r="BF809" s="1" t="s">
        <v>87</v>
      </c>
      <c r="BG809" s="1" t="s">
        <v>140</v>
      </c>
      <c r="BH809" s="1" t="s">
        <v>3472</v>
      </c>
      <c r="BI809" s="1" t="s">
        <v>9521</v>
      </c>
      <c r="BJ809" s="1" t="s">
        <v>4305</v>
      </c>
      <c r="BK809" s="1" t="s">
        <v>9519</v>
      </c>
    </row>
    <row r="810" spans="1:63" ht="90">
      <c r="A810" t="s">
        <v>9527</v>
      </c>
      <c r="B810" s="1" t="s">
        <v>9528</v>
      </c>
      <c r="C810" s="2">
        <v>46211.1497453704</v>
      </c>
      <c r="E810" s="1" t="s">
        <v>9529</v>
      </c>
      <c r="F810" s="1" t="s">
        <v>66</v>
      </c>
      <c r="G810" s="2">
        <v>46181.5559953704</v>
      </c>
      <c r="H810" s="2">
        <v>46184.5561689815</v>
      </c>
      <c r="I810" s="1" t="s">
        <v>67</v>
      </c>
      <c r="K810" s="1" t="s">
        <v>9530</v>
      </c>
      <c r="L810" s="1" t="s">
        <v>69</v>
      </c>
      <c r="N810" s="2">
        <v>73050</v>
      </c>
      <c r="Q810" s="1" t="s">
        <v>70</v>
      </c>
      <c r="R810" s="1" t="s">
        <v>3187</v>
      </c>
      <c r="S810" s="2">
        <v>46181.5559953704</v>
      </c>
      <c r="U810" s="3">
        <v>46649</v>
      </c>
      <c r="W810" s="1" t="s">
        <v>72</v>
      </c>
      <c r="X810" s="1" t="s">
        <v>72</v>
      </c>
      <c r="Y810" s="1" t="s">
        <v>301</v>
      </c>
      <c r="Z810" s="1" t="s">
        <v>3051</v>
      </c>
      <c r="AA810" s="1" t="s">
        <v>736</v>
      </c>
      <c r="AB810" s="1" t="s">
        <v>103</v>
      </c>
      <c r="AC810" s="2">
        <v>46183.556145833303</v>
      </c>
      <c r="AD810" t="s">
        <v>303</v>
      </c>
      <c r="AE810" s="1" t="s">
        <v>78</v>
      </c>
      <c r="AF810" s="1" t="s">
        <v>3052</v>
      </c>
      <c r="AG810" s="1" t="s">
        <v>9531</v>
      </c>
      <c r="AI810" s="2">
        <v>46181.560671296298</v>
      </c>
      <c r="AJ810" s="1" t="s">
        <v>72</v>
      </c>
      <c r="AL810" s="1" t="s">
        <v>9532</v>
      </c>
      <c r="AM810" s="1" t="s">
        <v>9075</v>
      </c>
      <c r="AN810" s="3">
        <v>45555</v>
      </c>
      <c r="AP810" s="4">
        <v>11960</v>
      </c>
      <c r="AQ810" s="1" t="s">
        <v>9530</v>
      </c>
      <c r="AS810" s="1" t="s">
        <v>684</v>
      </c>
      <c r="AT810" s="1" t="s">
        <v>9533</v>
      </c>
      <c r="AU810" s="1" t="s">
        <v>85</v>
      </c>
      <c r="AV810" s="1" t="s">
        <v>86</v>
      </c>
      <c r="AW810" s="1" t="s">
        <v>742</v>
      </c>
      <c r="AX810" s="1" t="s">
        <v>88</v>
      </c>
      <c r="AY810" s="5" t="s">
        <v>9534</v>
      </c>
      <c r="BA810" s="1" t="s">
        <v>9535</v>
      </c>
      <c r="BB810" s="1" t="s">
        <v>70</v>
      </c>
      <c r="BC810" s="1" t="s">
        <v>9536</v>
      </c>
      <c r="BD810" t="s">
        <v>9537</v>
      </c>
      <c r="BE810" s="1" t="s">
        <v>9538</v>
      </c>
      <c r="BF810" s="1" t="s">
        <v>3089</v>
      </c>
      <c r="BG810" s="1" t="s">
        <v>1548</v>
      </c>
      <c r="BH810" s="1" t="s">
        <v>9531</v>
      </c>
      <c r="BI810" s="1" t="s">
        <v>9532</v>
      </c>
      <c r="BJ810" s="1" t="s">
        <v>313</v>
      </c>
      <c r="BK810" s="1" t="s">
        <v>9529</v>
      </c>
    </row>
    <row r="811" spans="1:63" ht="120">
      <c r="A811" t="s">
        <v>9539</v>
      </c>
      <c r="B811" s="1" t="s">
        <v>9540</v>
      </c>
      <c r="C811" s="2">
        <v>46184.394629629598</v>
      </c>
      <c r="E811" s="1" t="s">
        <v>9541</v>
      </c>
      <c r="F811" s="1" t="s">
        <v>66</v>
      </c>
      <c r="G811" s="2">
        <v>46181.556504629603</v>
      </c>
      <c r="H811" s="2">
        <v>46183.541666666701</v>
      </c>
      <c r="I811" s="1" t="s">
        <v>67</v>
      </c>
      <c r="K811" s="1" t="s">
        <v>9542</v>
      </c>
      <c r="L811" s="1" t="s">
        <v>69</v>
      </c>
      <c r="M811" s="2">
        <v>46184.6862847222</v>
      </c>
      <c r="N811" s="2">
        <v>46182.416666666701</v>
      </c>
      <c r="P811" s="2">
        <v>46183.666631944398</v>
      </c>
      <c r="Q811" s="1" t="s">
        <v>70</v>
      </c>
      <c r="R811" s="1" t="s">
        <v>2238</v>
      </c>
      <c r="S811" s="2">
        <v>46181.556504629603</v>
      </c>
      <c r="T811" s="2">
        <v>46183.541666666701</v>
      </c>
      <c r="U811" s="3">
        <v>46615</v>
      </c>
      <c r="W811" s="1" t="s">
        <v>72</v>
      </c>
      <c r="X811" s="1" t="s">
        <v>72</v>
      </c>
      <c r="Y811" s="1" t="s">
        <v>3313</v>
      </c>
      <c r="Z811" s="1" t="s">
        <v>2118</v>
      </c>
      <c r="AA811" s="1" t="s">
        <v>75</v>
      </c>
      <c r="AB811" s="1" t="s">
        <v>103</v>
      </c>
      <c r="AC811" s="2">
        <v>46183.556643518503</v>
      </c>
      <c r="AD811" t="s">
        <v>3314</v>
      </c>
      <c r="AE811" s="1" t="s">
        <v>78</v>
      </c>
      <c r="AF811" s="1" t="s">
        <v>9543</v>
      </c>
      <c r="AG811" s="1" t="s">
        <v>9544</v>
      </c>
      <c r="AI811" s="2">
        <v>46181.640682870398</v>
      </c>
      <c r="AJ811" s="1" t="s">
        <v>72</v>
      </c>
      <c r="AL811" s="1" t="s">
        <v>9545</v>
      </c>
      <c r="AM811" s="1" t="s">
        <v>9546</v>
      </c>
      <c r="AN811" s="3">
        <v>45886</v>
      </c>
      <c r="AO811" s="1" t="s">
        <v>3317</v>
      </c>
      <c r="AP811" s="4">
        <v>50475</v>
      </c>
      <c r="AQ811" s="1" t="s">
        <v>9542</v>
      </c>
      <c r="AT811" s="1" t="s">
        <v>9547</v>
      </c>
      <c r="AU811" s="1" t="s">
        <v>85</v>
      </c>
      <c r="AV811" s="1" t="s">
        <v>86</v>
      </c>
      <c r="AW811" s="1" t="s">
        <v>87</v>
      </c>
      <c r="AX811" s="1" t="s">
        <v>88</v>
      </c>
      <c r="AY811" s="5" t="s">
        <v>9548</v>
      </c>
      <c r="BA811" s="1" t="s">
        <v>9549</v>
      </c>
      <c r="BB811" s="1" t="s">
        <v>70</v>
      </c>
      <c r="BC811" s="1" t="s">
        <v>9550</v>
      </c>
      <c r="BD811" t="s">
        <v>9551</v>
      </c>
      <c r="BE811" s="1" t="s">
        <v>9552</v>
      </c>
      <c r="BF811" s="1" t="s">
        <v>87</v>
      </c>
      <c r="BG811" s="1" t="s">
        <v>261</v>
      </c>
      <c r="BH811" s="1" t="s">
        <v>9544</v>
      </c>
      <c r="BI811" s="1" t="s">
        <v>9545</v>
      </c>
      <c r="BJ811" s="1" t="s">
        <v>3324</v>
      </c>
      <c r="BK811" s="1" t="s">
        <v>9541</v>
      </c>
    </row>
    <row r="812" spans="1:63" ht="120">
      <c r="A812" t="s">
        <v>9553</v>
      </c>
      <c r="B812" s="1" t="s">
        <v>9554</v>
      </c>
      <c r="C812" s="2">
        <v>46184.442141203697</v>
      </c>
      <c r="E812" s="1" t="s">
        <v>9555</v>
      </c>
      <c r="F812" s="1" t="s">
        <v>66</v>
      </c>
      <c r="G812" s="2">
        <v>46181.556724536997</v>
      </c>
      <c r="H812" s="2">
        <v>46185.582187499997</v>
      </c>
      <c r="I812" s="1" t="s">
        <v>121</v>
      </c>
      <c r="J812" s="1" t="s">
        <v>122</v>
      </c>
      <c r="K812" s="1" t="s">
        <v>9556</v>
      </c>
      <c r="L812" s="1" t="s">
        <v>934</v>
      </c>
      <c r="M812" s="2">
        <v>46184.733807870398</v>
      </c>
      <c r="N812" s="2">
        <v>46183.458333333299</v>
      </c>
      <c r="P812" s="2">
        <v>46183.697118055599</v>
      </c>
      <c r="Q812" s="1" t="s">
        <v>70</v>
      </c>
      <c r="R812" s="1" t="s">
        <v>125</v>
      </c>
      <c r="S812" s="2">
        <v>46181.598391203697</v>
      </c>
      <c r="U812" s="3">
        <v>46658</v>
      </c>
      <c r="W812" s="1" t="s">
        <v>72</v>
      </c>
      <c r="X812" s="1" t="s">
        <v>72</v>
      </c>
      <c r="Y812" s="1" t="s">
        <v>935</v>
      </c>
      <c r="Z812" s="1" t="s">
        <v>9557</v>
      </c>
      <c r="AA812" s="1" t="s">
        <v>75</v>
      </c>
      <c r="AB812" s="1" t="s">
        <v>103</v>
      </c>
      <c r="AC812" s="2">
        <v>46190.581585648099</v>
      </c>
      <c r="AD812" t="s">
        <v>937</v>
      </c>
      <c r="AE812" s="1" t="s">
        <v>1025</v>
      </c>
      <c r="AF812" s="1" t="s">
        <v>9558</v>
      </c>
      <c r="AG812" s="1" t="s">
        <v>9559</v>
      </c>
      <c r="AI812" s="2">
        <v>46181.557141203702</v>
      </c>
      <c r="AJ812" s="1" t="s">
        <v>72</v>
      </c>
      <c r="AL812" s="1" t="s">
        <v>9560</v>
      </c>
      <c r="AN812" s="3">
        <v>45198</v>
      </c>
      <c r="AO812" s="1" t="s">
        <v>942</v>
      </c>
      <c r="AP812" s="4">
        <v>50407</v>
      </c>
      <c r="AR812" s="1" t="s">
        <v>937</v>
      </c>
      <c r="AT812" s="1" t="s">
        <v>952</v>
      </c>
      <c r="AU812" s="1" t="s">
        <v>85</v>
      </c>
      <c r="AV812" s="1" t="s">
        <v>86</v>
      </c>
      <c r="AW812" s="1" t="s">
        <v>87</v>
      </c>
      <c r="AX812" s="1" t="s">
        <v>134</v>
      </c>
      <c r="AY812" s="5" t="s">
        <v>944</v>
      </c>
      <c r="BA812" s="1" t="s">
        <v>945</v>
      </c>
      <c r="BB812" s="1" t="s">
        <v>70</v>
      </c>
      <c r="BC812" s="1" t="s">
        <v>946</v>
      </c>
      <c r="BD812" t="s">
        <v>947</v>
      </c>
      <c r="BE812" s="1" t="s">
        <v>9561</v>
      </c>
      <c r="BF812" s="1" t="s">
        <v>87</v>
      </c>
      <c r="BG812" s="1" t="s">
        <v>140</v>
      </c>
      <c r="BH812" s="1" t="s">
        <v>9559</v>
      </c>
      <c r="BI812" s="1" t="s">
        <v>9560</v>
      </c>
      <c r="BJ812" s="1" t="s">
        <v>937</v>
      </c>
      <c r="BK812" s="1" t="s">
        <v>9555</v>
      </c>
    </row>
    <row r="813" spans="1:63" ht="120">
      <c r="A813" t="s">
        <v>9562</v>
      </c>
      <c r="B813" s="1" t="s">
        <v>9563</v>
      </c>
      <c r="C813" s="2">
        <v>46184.442268518498</v>
      </c>
      <c r="E813" s="1" t="s">
        <v>9564</v>
      </c>
      <c r="F813" s="1" t="s">
        <v>66</v>
      </c>
      <c r="G813" s="2">
        <v>46181.559293981503</v>
      </c>
      <c r="H813" s="2">
        <v>46185.562569444402</v>
      </c>
      <c r="I813" s="1" t="s">
        <v>121</v>
      </c>
      <c r="J813" s="1" t="s">
        <v>122</v>
      </c>
      <c r="K813" s="1" t="s">
        <v>9565</v>
      </c>
      <c r="L813" s="1" t="s">
        <v>7335</v>
      </c>
      <c r="M813" s="2">
        <v>46184.733935185199</v>
      </c>
      <c r="N813" s="2">
        <v>46183.666666666701</v>
      </c>
      <c r="P813" s="2">
        <v>46183.6026388889</v>
      </c>
      <c r="Q813" s="1" t="s">
        <v>70</v>
      </c>
      <c r="R813" s="1" t="s">
        <v>125</v>
      </c>
      <c r="S813" s="2">
        <v>46181.600960648102</v>
      </c>
      <c r="U813" s="3">
        <v>46667</v>
      </c>
      <c r="W813" s="1" t="s">
        <v>72</v>
      </c>
      <c r="X813" s="1" t="s">
        <v>72</v>
      </c>
      <c r="Y813" s="1" t="s">
        <v>2887</v>
      </c>
      <c r="Z813" s="1" t="s">
        <v>4552</v>
      </c>
      <c r="AA813" s="1" t="s">
        <v>75</v>
      </c>
      <c r="AB813" s="1" t="s">
        <v>103</v>
      </c>
      <c r="AC813" s="2">
        <v>46190.562569444402</v>
      </c>
      <c r="AD813" t="s">
        <v>2888</v>
      </c>
      <c r="AE813" s="1" t="s">
        <v>78</v>
      </c>
      <c r="AF813" s="1" t="s">
        <v>4553</v>
      </c>
      <c r="AG813" s="1" t="s">
        <v>4554</v>
      </c>
      <c r="AI813" s="2">
        <v>46181.560335648202</v>
      </c>
      <c r="AJ813" s="1" t="s">
        <v>72</v>
      </c>
      <c r="AL813" s="1" t="s">
        <v>9566</v>
      </c>
      <c r="AN813" s="3">
        <v>45573</v>
      </c>
      <c r="AO813" s="1" t="s">
        <v>2890</v>
      </c>
      <c r="AP813" s="4">
        <v>50407</v>
      </c>
      <c r="AR813" s="1" t="s">
        <v>2888</v>
      </c>
      <c r="AT813" s="1" t="s">
        <v>9565</v>
      </c>
      <c r="AU813" s="1" t="s">
        <v>85</v>
      </c>
      <c r="AV813" s="1" t="s">
        <v>86</v>
      </c>
      <c r="AW813" s="1" t="s">
        <v>87</v>
      </c>
      <c r="AX813" s="1" t="s">
        <v>134</v>
      </c>
      <c r="AY813" s="5" t="s">
        <v>7339</v>
      </c>
      <c r="BA813" s="1" t="s">
        <v>7340</v>
      </c>
      <c r="BB813" s="1" t="s">
        <v>70</v>
      </c>
      <c r="BC813" s="1" t="s">
        <v>7341</v>
      </c>
      <c r="BD813" t="s">
        <v>7342</v>
      </c>
      <c r="BE813" s="1" t="s">
        <v>9567</v>
      </c>
      <c r="BF813" s="1" t="s">
        <v>87</v>
      </c>
      <c r="BG813" s="1" t="s">
        <v>140</v>
      </c>
      <c r="BH813" s="1" t="s">
        <v>4554</v>
      </c>
      <c r="BI813" s="1" t="s">
        <v>9566</v>
      </c>
      <c r="BJ813" s="1" t="s">
        <v>2897</v>
      </c>
      <c r="BK813" s="1" t="s">
        <v>9564</v>
      </c>
    </row>
    <row r="814" spans="1:63" ht="120">
      <c r="A814" t="s">
        <v>9568</v>
      </c>
      <c r="B814" s="1" t="s">
        <v>9569</v>
      </c>
      <c r="C814" s="2">
        <v>46184.4425694444</v>
      </c>
      <c r="E814" s="1" t="s">
        <v>9570</v>
      </c>
      <c r="F814" s="1" t="s">
        <v>66</v>
      </c>
      <c r="G814" s="2">
        <v>46181.569849537002</v>
      </c>
      <c r="H814" s="2">
        <v>46185.571296296301</v>
      </c>
      <c r="I814" s="1" t="s">
        <v>121</v>
      </c>
      <c r="J814" s="1" t="s">
        <v>122</v>
      </c>
      <c r="K814" s="1" t="s">
        <v>7334</v>
      </c>
      <c r="L814" s="1" t="s">
        <v>7335</v>
      </c>
      <c r="M814" s="2">
        <v>46184.7342361111</v>
      </c>
      <c r="N814" s="2">
        <v>46183.666666666701</v>
      </c>
      <c r="P814" s="2">
        <v>46183.584421296298</v>
      </c>
      <c r="Q814" s="1" t="s">
        <v>70</v>
      </c>
      <c r="R814" s="1" t="s">
        <v>125</v>
      </c>
      <c r="S814" s="2">
        <v>46181.611516203702</v>
      </c>
      <c r="U814" s="3">
        <v>46293</v>
      </c>
      <c r="W814" s="1" t="s">
        <v>72</v>
      </c>
      <c r="X814" s="1" t="s">
        <v>72</v>
      </c>
      <c r="Y814" s="1" t="s">
        <v>2887</v>
      </c>
      <c r="Z814" s="1" t="s">
        <v>1835</v>
      </c>
      <c r="AA814" s="1" t="s">
        <v>75</v>
      </c>
      <c r="AB814" s="1" t="s">
        <v>103</v>
      </c>
      <c r="AC814" s="2">
        <v>46190.571296296301</v>
      </c>
      <c r="AD814" t="s">
        <v>2888</v>
      </c>
      <c r="AE814" s="1" t="s">
        <v>78</v>
      </c>
      <c r="AF814" s="1" t="s">
        <v>7336</v>
      </c>
      <c r="AG814" s="1" t="s">
        <v>7337</v>
      </c>
      <c r="AI814" s="2">
        <v>46181.5704050926</v>
      </c>
      <c r="AJ814" s="1" t="s">
        <v>72</v>
      </c>
      <c r="AL814" s="1" t="s">
        <v>7338</v>
      </c>
      <c r="AN814" s="3">
        <v>45564</v>
      </c>
      <c r="AO814" s="1" t="s">
        <v>2890</v>
      </c>
      <c r="AP814" s="4">
        <v>50406</v>
      </c>
      <c r="AR814" s="1" t="s">
        <v>2888</v>
      </c>
      <c r="AT814" s="1" t="s">
        <v>7334</v>
      </c>
      <c r="AU814" s="1" t="s">
        <v>85</v>
      </c>
      <c r="AV814" s="1" t="s">
        <v>86</v>
      </c>
      <c r="AW814" s="1" t="s">
        <v>87</v>
      </c>
      <c r="AX814" s="1" t="s">
        <v>134</v>
      </c>
      <c r="AY814" s="5" t="s">
        <v>7339</v>
      </c>
      <c r="BA814" s="1" t="s">
        <v>7340</v>
      </c>
      <c r="BB814" s="1" t="s">
        <v>70</v>
      </c>
      <c r="BC814" s="1" t="s">
        <v>7341</v>
      </c>
      <c r="BD814" t="s">
        <v>7342</v>
      </c>
      <c r="BE814" s="1" t="s">
        <v>9571</v>
      </c>
      <c r="BF814" s="1" t="s">
        <v>87</v>
      </c>
      <c r="BG814" s="1" t="s">
        <v>140</v>
      </c>
      <c r="BH814" s="1" t="s">
        <v>7337</v>
      </c>
      <c r="BI814" s="1" t="s">
        <v>7338</v>
      </c>
      <c r="BJ814" s="1" t="s">
        <v>2897</v>
      </c>
      <c r="BK814" s="1" t="s">
        <v>9570</v>
      </c>
    </row>
    <row r="815" spans="1:63" ht="105">
      <c r="A815" t="s">
        <v>9572</v>
      </c>
      <c r="B815" s="1" t="s">
        <v>9573</v>
      </c>
      <c r="C815" s="2">
        <v>46198.148182870398</v>
      </c>
      <c r="E815" s="1" t="s">
        <v>9574</v>
      </c>
      <c r="F815" s="1" t="s">
        <v>66</v>
      </c>
      <c r="G815" s="2">
        <v>46181.572870370401</v>
      </c>
      <c r="H815" s="2">
        <v>46185.579178240703</v>
      </c>
      <c r="I815" s="1" t="s">
        <v>121</v>
      </c>
      <c r="J815" s="1" t="s">
        <v>122</v>
      </c>
      <c r="K815" s="1" t="s">
        <v>9575</v>
      </c>
      <c r="L815" s="1" t="s">
        <v>1214</v>
      </c>
      <c r="M815" s="2">
        <v>46198.439849536997</v>
      </c>
      <c r="N815" s="2">
        <v>46183.375</v>
      </c>
      <c r="O815" s="1" t="s">
        <v>1215</v>
      </c>
      <c r="P815" s="2">
        <v>46183.659641203703</v>
      </c>
      <c r="Q815" s="1" t="s">
        <v>70</v>
      </c>
      <c r="R815" s="1" t="s">
        <v>125</v>
      </c>
      <c r="S815" s="2">
        <v>46181.614537037</v>
      </c>
      <c r="U815" s="3">
        <v>46467</v>
      </c>
      <c r="W815" s="1" t="s">
        <v>72</v>
      </c>
      <c r="X815" s="1" t="s">
        <v>72</v>
      </c>
      <c r="Y815" s="1" t="s">
        <v>1216</v>
      </c>
      <c r="Z815" s="1" t="s">
        <v>302</v>
      </c>
      <c r="AA815" s="1" t="s">
        <v>75</v>
      </c>
      <c r="AB815" s="1" t="s">
        <v>103</v>
      </c>
      <c r="AC815" s="2">
        <v>46190.576377314799</v>
      </c>
      <c r="AD815" t="s">
        <v>1217</v>
      </c>
      <c r="AE815" s="1" t="s">
        <v>78</v>
      </c>
      <c r="AF815" s="1" t="s">
        <v>304</v>
      </c>
      <c r="AG815" s="1" t="s">
        <v>3565</v>
      </c>
      <c r="AI815" s="2">
        <v>46181.575023148202</v>
      </c>
      <c r="AJ815" s="1" t="s">
        <v>72</v>
      </c>
      <c r="AL815" s="1" t="s">
        <v>9576</v>
      </c>
      <c r="AN815" s="3">
        <v>45738</v>
      </c>
      <c r="AO815" s="1" t="s">
        <v>1219</v>
      </c>
      <c r="AP815" s="4">
        <v>30670</v>
      </c>
      <c r="AR815" s="1" t="s">
        <v>1217</v>
      </c>
      <c r="AT815" s="1" t="s">
        <v>9577</v>
      </c>
      <c r="AU815" s="1" t="s">
        <v>85</v>
      </c>
      <c r="AV815" s="1" t="s">
        <v>86</v>
      </c>
      <c r="AW815" s="1" t="s">
        <v>87</v>
      </c>
      <c r="AX815" s="1" t="s">
        <v>134</v>
      </c>
      <c r="AY815" s="5" t="s">
        <v>1221</v>
      </c>
      <c r="AZ815" s="1" t="s">
        <v>1215</v>
      </c>
      <c r="BA815" s="1" t="s">
        <v>1222</v>
      </c>
      <c r="BB815" s="1" t="s">
        <v>70</v>
      </c>
      <c r="BC815" s="1" t="s">
        <v>1223</v>
      </c>
      <c r="BD815" t="s">
        <v>1224</v>
      </c>
      <c r="BE815" s="1" t="s">
        <v>9578</v>
      </c>
      <c r="BF815" s="1" t="s">
        <v>87</v>
      </c>
      <c r="BG815" s="1" t="s">
        <v>140</v>
      </c>
      <c r="BH815" s="1" t="s">
        <v>3565</v>
      </c>
      <c r="BI815" s="1" t="s">
        <v>9576</v>
      </c>
      <c r="BJ815" s="1" t="s">
        <v>1217</v>
      </c>
      <c r="BK815" s="1" t="s">
        <v>9574</v>
      </c>
    </row>
    <row r="816" spans="1:63" ht="45">
      <c r="A816" t="s">
        <v>9579</v>
      </c>
      <c r="B816" s="1" t="s">
        <v>9580</v>
      </c>
      <c r="C816" s="2">
        <v>46204.385856481502</v>
      </c>
      <c r="E816" s="1" t="s">
        <v>9581</v>
      </c>
      <c r="F816" s="1" t="s">
        <v>66</v>
      </c>
      <c r="G816" s="2">
        <v>46181.572939814803</v>
      </c>
      <c r="H816" s="2">
        <v>46185.576678240701</v>
      </c>
      <c r="I816" s="1" t="s">
        <v>121</v>
      </c>
      <c r="J816" s="1" t="s">
        <v>122</v>
      </c>
      <c r="K816" s="1" t="s">
        <v>621</v>
      </c>
      <c r="L816" s="1" t="s">
        <v>9582</v>
      </c>
      <c r="M816" s="2">
        <v>46204.677523148202</v>
      </c>
      <c r="N816" s="2">
        <v>46183.375</v>
      </c>
      <c r="P816" s="2">
        <v>46183.6069907407</v>
      </c>
      <c r="Q816" s="1" t="s">
        <v>70</v>
      </c>
      <c r="R816" s="1" t="s">
        <v>125</v>
      </c>
      <c r="S816" s="2">
        <v>46181.614606481497</v>
      </c>
      <c r="U816" s="3">
        <v>46600</v>
      </c>
      <c r="W816" s="1" t="s">
        <v>72</v>
      </c>
      <c r="X816" s="1" t="s">
        <v>72</v>
      </c>
      <c r="Y816" s="1" t="s">
        <v>5524</v>
      </c>
      <c r="Z816" s="1" t="s">
        <v>248</v>
      </c>
      <c r="AA816" s="1" t="s">
        <v>75</v>
      </c>
      <c r="AB816" s="1" t="s">
        <v>76</v>
      </c>
      <c r="AC816" s="2">
        <v>46190.576678240701</v>
      </c>
      <c r="AD816" t="s">
        <v>5525</v>
      </c>
      <c r="AE816" s="1" t="s">
        <v>78</v>
      </c>
      <c r="AF816" s="1" t="s">
        <v>250</v>
      </c>
      <c r="AG816" s="1" t="s">
        <v>2874</v>
      </c>
      <c r="AI816" s="2">
        <v>46181.573587963001</v>
      </c>
      <c r="AJ816" s="1" t="s">
        <v>72</v>
      </c>
      <c r="AL816" s="1" t="s">
        <v>9583</v>
      </c>
      <c r="AN816" s="3">
        <v>45871</v>
      </c>
      <c r="AO816" s="1" t="s">
        <v>5528</v>
      </c>
      <c r="AP816" s="4">
        <v>21688</v>
      </c>
      <c r="AR816" s="1" t="s">
        <v>5525</v>
      </c>
      <c r="AT816" s="1" t="s">
        <v>9584</v>
      </c>
      <c r="AU816" s="1" t="s">
        <v>85</v>
      </c>
      <c r="AV816" s="1" t="s">
        <v>86</v>
      </c>
      <c r="AW816" s="1" t="s">
        <v>87</v>
      </c>
      <c r="AX816" s="1" t="s">
        <v>134</v>
      </c>
      <c r="AY816" s="5" t="s">
        <v>9585</v>
      </c>
      <c r="BA816" s="1" t="s">
        <v>9586</v>
      </c>
      <c r="BB816" s="1" t="s">
        <v>70</v>
      </c>
      <c r="BC816" s="1" t="s">
        <v>8692</v>
      </c>
      <c r="BD816" t="s">
        <v>9587</v>
      </c>
      <c r="BE816" s="1" t="s">
        <v>9588</v>
      </c>
      <c r="BF816" s="1" t="s">
        <v>87</v>
      </c>
      <c r="BG816" s="1" t="s">
        <v>140</v>
      </c>
      <c r="BH816" s="1" t="s">
        <v>2874</v>
      </c>
      <c r="BI816" s="1" t="s">
        <v>9583</v>
      </c>
      <c r="BJ816" s="1" t="s">
        <v>5525</v>
      </c>
      <c r="BK816" s="1" t="s">
        <v>9581</v>
      </c>
    </row>
    <row r="817" spans="1:63" ht="90">
      <c r="A817" t="s">
        <v>9589</v>
      </c>
      <c r="B817" s="1" t="s">
        <v>9590</v>
      </c>
      <c r="C817" s="2">
        <v>46206.140648148103</v>
      </c>
      <c r="E817" s="1" t="s">
        <v>9591</v>
      </c>
      <c r="F817" s="1" t="s">
        <v>66</v>
      </c>
      <c r="G817" s="2">
        <v>46181.5733680556</v>
      </c>
      <c r="H817" s="2">
        <v>46185.75</v>
      </c>
      <c r="I817" s="1" t="s">
        <v>67</v>
      </c>
      <c r="K817" s="1" t="s">
        <v>560</v>
      </c>
      <c r="L817" s="1" t="s">
        <v>69</v>
      </c>
      <c r="M817" s="2">
        <v>46206.432303240697</v>
      </c>
      <c r="N817" s="2">
        <v>46183.416666666701</v>
      </c>
      <c r="P817" s="2">
        <v>46185.652233796303</v>
      </c>
      <c r="Q817" s="1" t="s">
        <v>70</v>
      </c>
      <c r="R817" s="1" t="s">
        <v>811</v>
      </c>
      <c r="S817" s="2">
        <v>46181.5733680556</v>
      </c>
      <c r="T817" s="2">
        <v>46185</v>
      </c>
      <c r="U817" s="3">
        <v>46275</v>
      </c>
      <c r="W817" s="1" t="s">
        <v>72</v>
      </c>
      <c r="X817" s="1" t="s">
        <v>72</v>
      </c>
      <c r="Y817" s="1" t="s">
        <v>1244</v>
      </c>
      <c r="Z817" s="1" t="s">
        <v>74</v>
      </c>
      <c r="AA817" s="1" t="s">
        <v>75</v>
      </c>
      <c r="AB817" s="1" t="s">
        <v>103</v>
      </c>
      <c r="AC817" s="2">
        <v>46183.573495370401</v>
      </c>
      <c r="AD817" t="s">
        <v>1245</v>
      </c>
      <c r="AE817" s="1" t="s">
        <v>78</v>
      </c>
      <c r="AF817" s="1" t="s">
        <v>79</v>
      </c>
      <c r="AG817" s="1" t="s">
        <v>80</v>
      </c>
      <c r="AI817" s="2">
        <v>46181.575289351902</v>
      </c>
      <c r="AJ817" s="1" t="s">
        <v>72</v>
      </c>
      <c r="AL817" s="1" t="s">
        <v>9592</v>
      </c>
      <c r="AM817" s="1" t="s">
        <v>816</v>
      </c>
      <c r="AN817" s="3">
        <v>45546</v>
      </c>
      <c r="AO817" s="1" t="s">
        <v>1249</v>
      </c>
      <c r="AP817" s="4">
        <v>19161</v>
      </c>
      <c r="AQ817" s="1" t="s">
        <v>560</v>
      </c>
      <c r="AT817" s="1" t="s">
        <v>9593</v>
      </c>
      <c r="AU817" s="1" t="s">
        <v>85</v>
      </c>
      <c r="AV817" s="1" t="s">
        <v>86</v>
      </c>
      <c r="AW817" s="1" t="s">
        <v>87</v>
      </c>
      <c r="AX817" s="1" t="s">
        <v>88</v>
      </c>
      <c r="AY817" s="5" t="s">
        <v>9594</v>
      </c>
      <c r="BA817" s="1" t="s">
        <v>9595</v>
      </c>
      <c r="BB817" s="1" t="s">
        <v>70</v>
      </c>
      <c r="BC817" s="1" t="s">
        <v>9596</v>
      </c>
      <c r="BD817" t="s">
        <v>9597</v>
      </c>
      <c r="BE817" s="1" t="s">
        <v>9598</v>
      </c>
      <c r="BF817" s="1" t="s">
        <v>87</v>
      </c>
      <c r="BG817" s="1" t="s">
        <v>94</v>
      </c>
      <c r="BH817" s="1" t="s">
        <v>80</v>
      </c>
      <c r="BI817" s="1" t="s">
        <v>9592</v>
      </c>
      <c r="BJ817" s="1" t="s">
        <v>1245</v>
      </c>
      <c r="BK817" s="1" t="s">
        <v>9591</v>
      </c>
    </row>
    <row r="818" spans="1:63" ht="75">
      <c r="A818" t="s">
        <v>9599</v>
      </c>
      <c r="B818" s="1" t="s">
        <v>9600</v>
      </c>
      <c r="C818" s="2">
        <v>46206.111365740697</v>
      </c>
      <c r="E818" s="1" t="s">
        <v>9601</v>
      </c>
      <c r="F818" s="1" t="s">
        <v>66</v>
      </c>
      <c r="G818" s="2">
        <v>46181.574664351901</v>
      </c>
      <c r="H818" s="2">
        <v>46183.598854166703</v>
      </c>
      <c r="I818" s="1" t="s">
        <v>67</v>
      </c>
      <c r="K818" s="1" t="s">
        <v>8185</v>
      </c>
      <c r="L818" s="1" t="s">
        <v>69</v>
      </c>
      <c r="M818" s="2">
        <v>46206.403032407397</v>
      </c>
      <c r="N818" s="2">
        <v>46183.416666666701</v>
      </c>
      <c r="P818" s="2">
        <v>46184.735671296301</v>
      </c>
      <c r="Q818" s="1" t="s">
        <v>70</v>
      </c>
      <c r="R818" s="1" t="s">
        <v>2615</v>
      </c>
      <c r="S818" s="2">
        <v>46181.574664351901</v>
      </c>
      <c r="U818" s="3">
        <v>46391</v>
      </c>
      <c r="W818" s="1" t="s">
        <v>72</v>
      </c>
      <c r="X818" s="1" t="s">
        <v>72</v>
      </c>
      <c r="Y818" s="1" t="s">
        <v>1244</v>
      </c>
      <c r="Z818" s="1" t="s">
        <v>74</v>
      </c>
      <c r="AA818" s="1" t="s">
        <v>75</v>
      </c>
      <c r="AB818" s="1" t="s">
        <v>103</v>
      </c>
      <c r="AC818" s="2">
        <v>46183.574837963002</v>
      </c>
      <c r="AD818" t="s">
        <v>1245</v>
      </c>
      <c r="AE818" s="1" t="s">
        <v>78</v>
      </c>
      <c r="AF818" s="1" t="s">
        <v>79</v>
      </c>
      <c r="AG818" s="1" t="s">
        <v>80</v>
      </c>
      <c r="AI818" s="2">
        <v>46181.578020833302</v>
      </c>
      <c r="AJ818" s="1" t="s">
        <v>72</v>
      </c>
      <c r="AL818" s="1" t="s">
        <v>9602</v>
      </c>
      <c r="AM818" s="1" t="s">
        <v>4439</v>
      </c>
      <c r="AN818" s="3">
        <v>45662</v>
      </c>
      <c r="AO818" s="1" t="s">
        <v>5249</v>
      </c>
      <c r="AP818" s="4">
        <v>19203</v>
      </c>
      <c r="AQ818" s="1" t="s">
        <v>8185</v>
      </c>
      <c r="AS818" s="1" t="s">
        <v>418</v>
      </c>
      <c r="AT818" s="1" t="s">
        <v>9603</v>
      </c>
      <c r="AU818" s="1" t="s">
        <v>85</v>
      </c>
      <c r="AV818" s="1" t="s">
        <v>86</v>
      </c>
      <c r="AW818" s="1" t="s">
        <v>87</v>
      </c>
      <c r="AX818" s="1" t="s">
        <v>88</v>
      </c>
      <c r="AY818" s="5" t="s">
        <v>9604</v>
      </c>
      <c r="BA818" s="1" t="s">
        <v>9605</v>
      </c>
      <c r="BB818" s="1" t="s">
        <v>70</v>
      </c>
      <c r="BC818" s="1" t="s">
        <v>9606</v>
      </c>
      <c r="BD818" t="s">
        <v>9607</v>
      </c>
      <c r="BE818" s="1" t="s">
        <v>9608</v>
      </c>
      <c r="BF818" s="1" t="s">
        <v>87</v>
      </c>
      <c r="BG818" s="1" t="s">
        <v>261</v>
      </c>
      <c r="BH818" s="1" t="s">
        <v>80</v>
      </c>
      <c r="BI818" s="1" t="s">
        <v>9602</v>
      </c>
      <c r="BJ818" s="1" t="s">
        <v>1245</v>
      </c>
      <c r="BK818" s="1" t="s">
        <v>9601</v>
      </c>
    </row>
    <row r="819" spans="1:63" ht="150">
      <c r="A819" t="s">
        <v>9609</v>
      </c>
      <c r="B819" s="1" t="s">
        <v>9610</v>
      </c>
      <c r="C819" s="2">
        <v>46184.206319444398</v>
      </c>
      <c r="E819" s="1" t="s">
        <v>9611</v>
      </c>
      <c r="F819" s="1" t="s">
        <v>66</v>
      </c>
      <c r="G819" s="2">
        <v>46181.575821759303</v>
      </c>
      <c r="H819" s="2">
        <v>46183.423796296302</v>
      </c>
      <c r="I819" s="1" t="s">
        <v>67</v>
      </c>
      <c r="K819" s="1" t="s">
        <v>9612</v>
      </c>
      <c r="L819" s="1" t="s">
        <v>69</v>
      </c>
      <c r="M819" s="2">
        <v>46184.497986111099</v>
      </c>
      <c r="N819" s="2">
        <v>46182.416666666701</v>
      </c>
      <c r="O819" s="1" t="s">
        <v>9613</v>
      </c>
      <c r="P819" s="2">
        <v>46183.476550925901</v>
      </c>
      <c r="Q819" s="1" t="s">
        <v>70</v>
      </c>
      <c r="R819" s="1" t="s">
        <v>7068</v>
      </c>
      <c r="S819" s="2">
        <v>46181.575821759303</v>
      </c>
      <c r="T819" s="2">
        <v>46183</v>
      </c>
      <c r="U819" s="3">
        <v>46385</v>
      </c>
      <c r="W819" s="1" t="s">
        <v>72</v>
      </c>
      <c r="X819" s="1" t="s">
        <v>72</v>
      </c>
      <c r="Y819" s="1" t="s">
        <v>101</v>
      </c>
      <c r="Z819" s="1" t="s">
        <v>9614</v>
      </c>
      <c r="AA819" s="1" t="s">
        <v>75</v>
      </c>
      <c r="AB819" s="1" t="s">
        <v>103</v>
      </c>
      <c r="AC819" s="2">
        <v>46183.575983796298</v>
      </c>
      <c r="AD819" t="s">
        <v>104</v>
      </c>
      <c r="AF819" s="1" t="s">
        <v>9615</v>
      </c>
      <c r="AG819" s="1" t="s">
        <v>9616</v>
      </c>
      <c r="AI819" s="2">
        <v>46181.641458333303</v>
      </c>
      <c r="AJ819" s="1" t="s">
        <v>72</v>
      </c>
      <c r="AL819" s="1" t="s">
        <v>9617</v>
      </c>
      <c r="AN819" s="3">
        <v>45656</v>
      </c>
      <c r="AO819" s="1" t="s">
        <v>177</v>
      </c>
      <c r="AP819" s="4">
        <v>50746</v>
      </c>
      <c r="AQ819" s="1" t="s">
        <v>9612</v>
      </c>
      <c r="AT819" s="1" t="s">
        <v>9618</v>
      </c>
      <c r="AU819" s="1" t="s">
        <v>85</v>
      </c>
      <c r="AV819" s="1" t="s">
        <v>741</v>
      </c>
      <c r="AW819" s="1" t="s">
        <v>87</v>
      </c>
      <c r="AX819" s="1" t="s">
        <v>88</v>
      </c>
      <c r="AY819" s="5" t="s">
        <v>9619</v>
      </c>
      <c r="AZ819" s="1" t="s">
        <v>9613</v>
      </c>
      <c r="BA819" s="1" t="s">
        <v>9620</v>
      </c>
      <c r="BB819" s="1" t="s">
        <v>70</v>
      </c>
      <c r="BC819" s="1" t="s">
        <v>9621</v>
      </c>
      <c r="BD819" t="s">
        <v>9190</v>
      </c>
      <c r="BE819" s="1" t="s">
        <v>9622</v>
      </c>
      <c r="BF819" s="1" t="s">
        <v>87</v>
      </c>
      <c r="BG819" s="1" t="s">
        <v>94</v>
      </c>
      <c r="BH819" s="1" t="s">
        <v>9616</v>
      </c>
      <c r="BI819" s="1" t="s">
        <v>9617</v>
      </c>
      <c r="BJ819" s="1" t="s">
        <v>117</v>
      </c>
      <c r="BK819" s="1" t="s">
        <v>9611</v>
      </c>
    </row>
    <row r="820" spans="1:63" ht="60">
      <c r="A820" t="s">
        <v>9623</v>
      </c>
      <c r="B820" s="1" t="s">
        <v>9624</v>
      </c>
      <c r="C820" s="2">
        <v>46206.123391203699</v>
      </c>
      <c r="E820" s="1" t="s">
        <v>9625</v>
      </c>
      <c r="F820" s="1" t="s">
        <v>66</v>
      </c>
      <c r="G820" s="2">
        <v>46181.576874999999</v>
      </c>
      <c r="H820" s="2">
        <v>46184.446377314802</v>
      </c>
      <c r="I820" s="1" t="s">
        <v>67</v>
      </c>
      <c r="K820" s="1" t="s">
        <v>9626</v>
      </c>
      <c r="L820" s="1" t="s">
        <v>69</v>
      </c>
      <c r="M820" s="2">
        <v>46206.415057870399</v>
      </c>
      <c r="N820" s="2">
        <v>46183.416666666701</v>
      </c>
      <c r="P820" s="2">
        <v>46184.735370370399</v>
      </c>
      <c r="Q820" s="1" t="s">
        <v>70</v>
      </c>
      <c r="R820" s="1" t="s">
        <v>188</v>
      </c>
      <c r="S820" s="2">
        <v>46181.576874999999</v>
      </c>
      <c r="T820" s="2">
        <v>46184</v>
      </c>
      <c r="U820" s="3">
        <v>46319</v>
      </c>
      <c r="W820" s="1" t="s">
        <v>72</v>
      </c>
      <c r="X820" s="1" t="s">
        <v>72</v>
      </c>
      <c r="Y820" s="1" t="s">
        <v>1244</v>
      </c>
      <c r="Z820" s="1" t="s">
        <v>666</v>
      </c>
      <c r="AA820" s="1" t="s">
        <v>75</v>
      </c>
      <c r="AB820" s="1" t="s">
        <v>103</v>
      </c>
      <c r="AC820" s="2">
        <v>46183.5770486111</v>
      </c>
      <c r="AD820" t="s">
        <v>1245</v>
      </c>
      <c r="AE820" s="1" t="s">
        <v>78</v>
      </c>
      <c r="AF820" s="1" t="s">
        <v>966</v>
      </c>
      <c r="AG820" s="1" t="s">
        <v>2131</v>
      </c>
      <c r="AI820" s="2">
        <v>46181.580208333296</v>
      </c>
      <c r="AJ820" s="1" t="s">
        <v>72</v>
      </c>
      <c r="AL820" s="1" t="s">
        <v>9627</v>
      </c>
      <c r="AM820" s="1" t="s">
        <v>193</v>
      </c>
      <c r="AN820" s="3">
        <v>45590</v>
      </c>
      <c r="AO820" s="1" t="s">
        <v>1249</v>
      </c>
      <c r="AP820" s="4">
        <v>19186</v>
      </c>
      <c r="AQ820" s="1" t="s">
        <v>9626</v>
      </c>
      <c r="AT820" s="1" t="s">
        <v>9628</v>
      </c>
      <c r="AU820" s="1" t="s">
        <v>85</v>
      </c>
      <c r="AV820" s="1" t="s">
        <v>86</v>
      </c>
      <c r="AW820" s="1" t="s">
        <v>87</v>
      </c>
      <c r="AX820" s="1" t="s">
        <v>88</v>
      </c>
      <c r="AY820" s="5" t="s">
        <v>9629</v>
      </c>
      <c r="BA820" s="1" t="s">
        <v>9630</v>
      </c>
      <c r="BB820" s="1" t="s">
        <v>70</v>
      </c>
      <c r="BC820" s="1" t="s">
        <v>9631</v>
      </c>
      <c r="BD820" t="s">
        <v>9632</v>
      </c>
      <c r="BE820" s="1" t="s">
        <v>9633</v>
      </c>
      <c r="BF820" s="1" t="s">
        <v>87</v>
      </c>
      <c r="BG820" s="1" t="s">
        <v>261</v>
      </c>
      <c r="BH820" s="1" t="s">
        <v>2131</v>
      </c>
      <c r="BI820" s="1" t="s">
        <v>9627</v>
      </c>
      <c r="BJ820" s="1" t="s">
        <v>1245</v>
      </c>
      <c r="BK820" s="1" t="s">
        <v>9625</v>
      </c>
    </row>
    <row r="821" spans="1:63" ht="75">
      <c r="A821" t="s">
        <v>9634</v>
      </c>
      <c r="B821" s="1" t="s">
        <v>9635</v>
      </c>
      <c r="C821" s="2">
        <v>46217.316608796304</v>
      </c>
      <c r="E821" s="1" t="s">
        <v>9636</v>
      </c>
      <c r="F821" s="1" t="s">
        <v>66</v>
      </c>
      <c r="G821" s="2">
        <v>46181.5797453704</v>
      </c>
      <c r="H821" s="2">
        <v>46185.596886574102</v>
      </c>
      <c r="I821" s="1" t="s">
        <v>121</v>
      </c>
      <c r="J821" s="1" t="s">
        <v>122</v>
      </c>
      <c r="K821" s="1" t="s">
        <v>9637</v>
      </c>
      <c r="L821" s="1" t="s">
        <v>1574</v>
      </c>
      <c r="M821" s="2">
        <v>46217.608275462997</v>
      </c>
      <c r="N821" s="2">
        <v>46183.416666666701</v>
      </c>
      <c r="O821" s="1" t="s">
        <v>9638</v>
      </c>
      <c r="P821" s="2">
        <v>46183.480393518497</v>
      </c>
      <c r="Q821" s="1" t="s">
        <v>70</v>
      </c>
      <c r="R821" s="1" t="s">
        <v>125</v>
      </c>
      <c r="S821" s="2">
        <v>46181.5797453704</v>
      </c>
      <c r="U821" s="3">
        <v>46657</v>
      </c>
      <c r="W821" s="1" t="s">
        <v>72</v>
      </c>
      <c r="X821" s="1" t="s">
        <v>72</v>
      </c>
      <c r="Y821" s="1" t="s">
        <v>1575</v>
      </c>
      <c r="Z821" s="1" t="s">
        <v>302</v>
      </c>
      <c r="AA821" s="1" t="s">
        <v>75</v>
      </c>
      <c r="AB821" s="1" t="s">
        <v>76</v>
      </c>
      <c r="AC821" s="2">
        <v>46189.595358796301</v>
      </c>
      <c r="AD821" t="s">
        <v>1577</v>
      </c>
      <c r="AE821" s="1" t="s">
        <v>78</v>
      </c>
      <c r="AF821" s="1" t="s">
        <v>8031</v>
      </c>
      <c r="AG821" s="1" t="s">
        <v>8032</v>
      </c>
      <c r="AI821" s="2">
        <v>46181.594178240703</v>
      </c>
      <c r="AJ821" s="1" t="s">
        <v>72</v>
      </c>
      <c r="AL821" s="1" t="s">
        <v>9639</v>
      </c>
      <c r="AN821" s="3">
        <v>45928</v>
      </c>
      <c r="AO821" s="1" t="s">
        <v>1581</v>
      </c>
      <c r="AP821" s="4">
        <v>3068</v>
      </c>
      <c r="AR821" s="1" t="s">
        <v>1577</v>
      </c>
      <c r="AT821" s="1" t="s">
        <v>9640</v>
      </c>
      <c r="AU821" s="1" t="s">
        <v>85</v>
      </c>
      <c r="AV821" s="1" t="s">
        <v>86</v>
      </c>
      <c r="AW821" s="1" t="s">
        <v>87</v>
      </c>
      <c r="AX821" s="1" t="s">
        <v>134</v>
      </c>
      <c r="AY821" s="5" t="s">
        <v>9641</v>
      </c>
      <c r="AZ821" s="1" t="s">
        <v>9638</v>
      </c>
      <c r="BA821" s="1" t="s">
        <v>9642</v>
      </c>
      <c r="BB821" s="1" t="s">
        <v>70</v>
      </c>
      <c r="BC821" s="1" t="s">
        <v>9643</v>
      </c>
      <c r="BD821" t="s">
        <v>9644</v>
      </c>
      <c r="BE821" s="1" t="s">
        <v>9645</v>
      </c>
      <c r="BF821" s="1" t="s">
        <v>87</v>
      </c>
      <c r="BG821" s="1" t="s">
        <v>140</v>
      </c>
      <c r="BH821" s="1" t="s">
        <v>8032</v>
      </c>
      <c r="BI821" s="1" t="s">
        <v>9639</v>
      </c>
      <c r="BJ821" s="1" t="s">
        <v>1577</v>
      </c>
      <c r="BK821" s="1" t="s">
        <v>9636</v>
      </c>
    </row>
    <row r="822" spans="1:63" ht="105">
      <c r="A822" t="s">
        <v>9646</v>
      </c>
      <c r="B822" s="1" t="s">
        <v>9647</v>
      </c>
      <c r="C822" s="2">
        <v>46200.419664351903</v>
      </c>
      <c r="E822" s="1" t="s">
        <v>9648</v>
      </c>
      <c r="F822" s="1" t="s">
        <v>66</v>
      </c>
      <c r="G822" s="2">
        <v>46181.582326388903</v>
      </c>
      <c r="H822" s="2">
        <v>46185.584745370397</v>
      </c>
      <c r="I822" s="1" t="s">
        <v>121</v>
      </c>
      <c r="J822" s="1" t="s">
        <v>122</v>
      </c>
      <c r="K822" s="1" t="s">
        <v>6117</v>
      </c>
      <c r="L822" s="1" t="s">
        <v>9649</v>
      </c>
      <c r="M822" s="2">
        <v>46200.711331018501</v>
      </c>
      <c r="N822" s="2">
        <v>46182.708333333299</v>
      </c>
      <c r="P822" s="2">
        <v>46182.8066203704</v>
      </c>
      <c r="Q822" s="1" t="s">
        <v>70</v>
      </c>
      <c r="R822" s="1" t="s">
        <v>125</v>
      </c>
      <c r="S822" s="2">
        <v>46181.582326388903</v>
      </c>
      <c r="U822" s="3">
        <v>46423</v>
      </c>
      <c r="W822" s="1" t="s">
        <v>72</v>
      </c>
      <c r="X822" s="1" t="s">
        <v>72</v>
      </c>
      <c r="Y822" s="1" t="s">
        <v>9650</v>
      </c>
      <c r="Z822" s="1" t="s">
        <v>74</v>
      </c>
      <c r="AA822" s="1" t="s">
        <v>75</v>
      </c>
      <c r="AB822" s="1" t="s">
        <v>103</v>
      </c>
      <c r="AC822" s="2">
        <v>46189.584745370397</v>
      </c>
      <c r="AD822" t="s">
        <v>9651</v>
      </c>
      <c r="AE822" s="1" t="s">
        <v>78</v>
      </c>
      <c r="AF822" s="1" t="s">
        <v>79</v>
      </c>
      <c r="AG822" s="1" t="s">
        <v>144</v>
      </c>
      <c r="AI822" s="2">
        <v>46181.583449074104</v>
      </c>
      <c r="AJ822" s="1" t="s">
        <v>72</v>
      </c>
      <c r="AL822" s="1" t="s">
        <v>9652</v>
      </c>
      <c r="AN822" s="3">
        <v>45694</v>
      </c>
      <c r="AO822" s="1" t="s">
        <v>9653</v>
      </c>
      <c r="AP822" s="4">
        <v>27399</v>
      </c>
      <c r="AR822" s="1" t="s">
        <v>9651</v>
      </c>
      <c r="AT822" s="1" t="s">
        <v>6117</v>
      </c>
      <c r="AU822" s="1" t="s">
        <v>85</v>
      </c>
      <c r="AV822" s="1" t="s">
        <v>86</v>
      </c>
      <c r="AW822" s="1" t="s">
        <v>87</v>
      </c>
      <c r="AX822" s="1" t="s">
        <v>134</v>
      </c>
      <c r="AY822" s="5" t="s">
        <v>9654</v>
      </c>
      <c r="BA822" s="1" t="s">
        <v>9655</v>
      </c>
      <c r="BB822" s="1" t="s">
        <v>70</v>
      </c>
      <c r="BC822" s="1" t="s">
        <v>9656</v>
      </c>
      <c r="BD822" t="s">
        <v>9657</v>
      </c>
      <c r="BE822" s="1" t="s">
        <v>9658</v>
      </c>
      <c r="BF822" s="1" t="s">
        <v>87</v>
      </c>
      <c r="BG822" s="1" t="s">
        <v>140</v>
      </c>
      <c r="BH822" s="1" t="s">
        <v>144</v>
      </c>
      <c r="BI822" s="1" t="s">
        <v>9652</v>
      </c>
      <c r="BJ822" s="1" t="s">
        <v>9659</v>
      </c>
      <c r="BK822" s="1" t="s">
        <v>9648</v>
      </c>
    </row>
    <row r="823" spans="1:63" ht="45">
      <c r="A823" t="s">
        <v>9660</v>
      </c>
      <c r="B823" s="1" t="s">
        <v>9661</v>
      </c>
      <c r="C823" s="2">
        <v>46183.346608796302</v>
      </c>
      <c r="E823" s="1" t="s">
        <v>9662</v>
      </c>
      <c r="F823" s="1" t="s">
        <v>66</v>
      </c>
      <c r="G823" s="2">
        <v>46181.585520833301</v>
      </c>
      <c r="I823" s="1" t="s">
        <v>121</v>
      </c>
      <c r="J823" s="1" t="s">
        <v>122</v>
      </c>
      <c r="K823" s="1" t="s">
        <v>9663</v>
      </c>
      <c r="L823" s="1" t="s">
        <v>776</v>
      </c>
      <c r="M823" s="2">
        <v>46183.638275463003</v>
      </c>
      <c r="N823" s="2">
        <v>46181.571828703702</v>
      </c>
      <c r="P823" s="2">
        <v>46181.593055555597</v>
      </c>
      <c r="Q823" s="1" t="s">
        <v>70</v>
      </c>
      <c r="R823" s="1" t="s">
        <v>125</v>
      </c>
      <c r="S823" s="2">
        <v>46181.627187500002</v>
      </c>
      <c r="U823" s="3">
        <v>46741</v>
      </c>
      <c r="W823" s="1" t="s">
        <v>72</v>
      </c>
      <c r="X823" s="1" t="s">
        <v>72</v>
      </c>
      <c r="Y823" s="1" t="s">
        <v>777</v>
      </c>
      <c r="Z823" s="1" t="s">
        <v>5717</v>
      </c>
      <c r="AA823" s="1" t="s">
        <v>75</v>
      </c>
      <c r="AB823" s="1" t="s">
        <v>103</v>
      </c>
      <c r="AD823" t="s">
        <v>779</v>
      </c>
      <c r="AE823" s="1" t="s">
        <v>524</v>
      </c>
      <c r="AF823" s="1" t="s">
        <v>5718</v>
      </c>
      <c r="AG823" s="1" t="s">
        <v>5719</v>
      </c>
      <c r="AI823" s="2">
        <v>46181.586886574099</v>
      </c>
      <c r="AJ823" s="1" t="s">
        <v>72</v>
      </c>
      <c r="AL823" s="1" t="s">
        <v>9664</v>
      </c>
      <c r="AN823" s="3">
        <v>45647</v>
      </c>
      <c r="AO823" s="1" t="s">
        <v>783</v>
      </c>
      <c r="AP823" s="4">
        <v>51984</v>
      </c>
      <c r="AR823" s="1" t="s">
        <v>779</v>
      </c>
      <c r="AT823" s="1" t="s">
        <v>9663</v>
      </c>
      <c r="AU823" s="1" t="s">
        <v>85</v>
      </c>
      <c r="AV823" s="1" t="s">
        <v>86</v>
      </c>
      <c r="AW823" s="1" t="s">
        <v>87</v>
      </c>
      <c r="AX823" s="1" t="s">
        <v>134</v>
      </c>
      <c r="AY823" s="5" t="s">
        <v>9665</v>
      </c>
      <c r="BA823" s="1" t="s">
        <v>9666</v>
      </c>
      <c r="BB823" s="1" t="s">
        <v>70</v>
      </c>
      <c r="BC823" s="1" t="s">
        <v>9667</v>
      </c>
      <c r="BD823" t="s">
        <v>9668</v>
      </c>
      <c r="BE823" s="1" t="s">
        <v>9669</v>
      </c>
      <c r="BF823" s="1" t="s">
        <v>87</v>
      </c>
      <c r="BG823" s="1" t="s">
        <v>140</v>
      </c>
      <c r="BH823" s="1" t="s">
        <v>5719</v>
      </c>
      <c r="BI823" s="1" t="s">
        <v>9664</v>
      </c>
      <c r="BJ823" s="1" t="s">
        <v>789</v>
      </c>
      <c r="BK823" s="1" t="s">
        <v>9662</v>
      </c>
    </row>
    <row r="824" spans="1:63" ht="60">
      <c r="A824" t="s">
        <v>9670</v>
      </c>
      <c r="B824" s="1" t="s">
        <v>9671</v>
      </c>
      <c r="C824" s="2">
        <v>46206.309097222198</v>
      </c>
      <c r="E824" s="1" t="s">
        <v>9672</v>
      </c>
      <c r="F824" s="1" t="s">
        <v>66</v>
      </c>
      <c r="G824" s="2">
        <v>46181.5859837963</v>
      </c>
      <c r="H824" s="2">
        <v>46185.621898148202</v>
      </c>
      <c r="I824" s="1" t="s">
        <v>121</v>
      </c>
      <c r="J824" s="1" t="s">
        <v>122</v>
      </c>
      <c r="K824" s="1" t="s">
        <v>621</v>
      </c>
      <c r="L824" s="1" t="s">
        <v>69</v>
      </c>
      <c r="M824" s="2">
        <v>46206.600763888899</v>
      </c>
      <c r="N824" s="2">
        <v>46182.708333333299</v>
      </c>
      <c r="P824" s="2">
        <v>46182.699050925898</v>
      </c>
      <c r="Q824" s="1" t="s">
        <v>70</v>
      </c>
      <c r="R824" s="1" t="s">
        <v>125</v>
      </c>
      <c r="S824" s="2">
        <v>46181.5859837963</v>
      </c>
      <c r="U824" s="3">
        <v>46300</v>
      </c>
      <c r="W824" s="1" t="s">
        <v>72</v>
      </c>
      <c r="X824" s="1" t="s">
        <v>72</v>
      </c>
      <c r="Y824" s="1" t="s">
        <v>1508</v>
      </c>
      <c r="Z824" s="1" t="s">
        <v>158</v>
      </c>
      <c r="AA824" s="1" t="s">
        <v>75</v>
      </c>
      <c r="AB824" s="1" t="s">
        <v>103</v>
      </c>
      <c r="AC824" s="2">
        <v>46189.621898148202</v>
      </c>
      <c r="AD824" t="s">
        <v>1509</v>
      </c>
      <c r="AE824" s="1" t="s">
        <v>78</v>
      </c>
      <c r="AF824" s="1" t="s">
        <v>160</v>
      </c>
      <c r="AG824" s="1" t="s">
        <v>9673</v>
      </c>
      <c r="AI824" s="2">
        <v>46181.621354166702</v>
      </c>
      <c r="AJ824" s="1" t="s">
        <v>72</v>
      </c>
      <c r="AL824" s="1" t="s">
        <v>9674</v>
      </c>
      <c r="AN824" s="3">
        <v>45571</v>
      </c>
      <c r="AO824" s="1" t="s">
        <v>9388</v>
      </c>
      <c r="AP824" s="4">
        <v>18918</v>
      </c>
      <c r="AR824" s="1" t="s">
        <v>1509</v>
      </c>
      <c r="AT824" s="1" t="s">
        <v>621</v>
      </c>
      <c r="AU824" s="1" t="s">
        <v>85</v>
      </c>
      <c r="AV824" s="1" t="s">
        <v>86</v>
      </c>
      <c r="AW824" s="1" t="s">
        <v>87</v>
      </c>
      <c r="AX824" s="1" t="s">
        <v>134</v>
      </c>
      <c r="AY824" s="5" t="s">
        <v>9675</v>
      </c>
      <c r="BA824" s="1" t="s">
        <v>9676</v>
      </c>
      <c r="BB824" s="1" t="s">
        <v>70</v>
      </c>
      <c r="BC824" s="1" t="s">
        <v>9677</v>
      </c>
      <c r="BD824" t="s">
        <v>9678</v>
      </c>
      <c r="BE824" s="1" t="s">
        <v>9679</v>
      </c>
      <c r="BF824" s="1" t="s">
        <v>87</v>
      </c>
      <c r="BG824" s="1" t="s">
        <v>140</v>
      </c>
      <c r="BH824" s="1" t="s">
        <v>9673</v>
      </c>
      <c r="BI824" s="1" t="s">
        <v>9674</v>
      </c>
      <c r="BJ824" s="1" t="s">
        <v>1509</v>
      </c>
      <c r="BK824" s="1" t="s">
        <v>9672</v>
      </c>
    </row>
    <row r="825" spans="1:63" ht="45">
      <c r="A825" t="s">
        <v>9680</v>
      </c>
      <c r="B825" s="1" t="s">
        <v>9681</v>
      </c>
      <c r="C825" s="2">
        <v>46183.465972222199</v>
      </c>
      <c r="E825" s="1" t="s">
        <v>9682</v>
      </c>
      <c r="F825" s="1" t="s">
        <v>66</v>
      </c>
      <c r="G825" s="2">
        <v>46181.586006944402</v>
      </c>
      <c r="H825" s="2">
        <v>46185.587812500002</v>
      </c>
      <c r="I825" s="1" t="s">
        <v>121</v>
      </c>
      <c r="J825" s="1" t="s">
        <v>122</v>
      </c>
      <c r="K825" s="1" t="s">
        <v>5922</v>
      </c>
      <c r="L825" s="1" t="s">
        <v>4260</v>
      </c>
      <c r="M825" s="2">
        <v>46183.757638888899</v>
      </c>
      <c r="N825" s="2">
        <v>46182.416666666701</v>
      </c>
      <c r="O825" s="1" t="s">
        <v>4261</v>
      </c>
      <c r="P825" s="2">
        <v>46182.680208333302</v>
      </c>
      <c r="Q825" s="1" t="s">
        <v>70</v>
      </c>
      <c r="R825" s="1" t="s">
        <v>125</v>
      </c>
      <c r="S825" s="2">
        <v>46181.586006944402</v>
      </c>
      <c r="U825" s="3">
        <v>47972</v>
      </c>
      <c r="W825" s="1" t="s">
        <v>72</v>
      </c>
      <c r="X825" s="1" t="s">
        <v>72</v>
      </c>
      <c r="Y825" s="1" t="s">
        <v>228</v>
      </c>
      <c r="Z825" s="1" t="s">
        <v>4262</v>
      </c>
      <c r="AA825" s="1" t="s">
        <v>75</v>
      </c>
      <c r="AB825" s="1" t="s">
        <v>103</v>
      </c>
      <c r="AC825" s="2">
        <v>46189.587812500002</v>
      </c>
      <c r="AD825" t="s">
        <v>230</v>
      </c>
      <c r="AF825" s="1" t="s">
        <v>4263</v>
      </c>
      <c r="AG825" s="1" t="s">
        <v>4264</v>
      </c>
      <c r="AI825" s="2">
        <v>46181.587025462999</v>
      </c>
      <c r="AJ825" s="1" t="s">
        <v>72</v>
      </c>
      <c r="AL825" s="1" t="s">
        <v>9683</v>
      </c>
      <c r="AN825" s="3">
        <v>46147</v>
      </c>
      <c r="AO825" s="1" t="s">
        <v>4224</v>
      </c>
      <c r="AP825" s="4">
        <v>51812</v>
      </c>
      <c r="AR825" s="1" t="s">
        <v>230</v>
      </c>
      <c r="AT825" s="1" t="s">
        <v>5927</v>
      </c>
      <c r="AU825" s="1" t="s">
        <v>85</v>
      </c>
      <c r="AV825" s="1" t="s">
        <v>741</v>
      </c>
      <c r="AW825" s="1" t="s">
        <v>87</v>
      </c>
      <c r="AX825" s="1" t="s">
        <v>134</v>
      </c>
      <c r="AY825" s="5" t="s">
        <v>4266</v>
      </c>
      <c r="AZ825" s="1" t="s">
        <v>4261</v>
      </c>
      <c r="BA825" s="1" t="s">
        <v>4267</v>
      </c>
      <c r="BB825" s="1" t="s">
        <v>70</v>
      </c>
      <c r="BC825" s="1" t="s">
        <v>4268</v>
      </c>
      <c r="BD825" t="s">
        <v>4269</v>
      </c>
      <c r="BE825" s="1" t="s">
        <v>9684</v>
      </c>
      <c r="BF825" s="1" t="s">
        <v>87</v>
      </c>
      <c r="BG825" s="1" t="s">
        <v>140</v>
      </c>
      <c r="BH825" s="1" t="s">
        <v>4264</v>
      </c>
      <c r="BI825" s="1" t="s">
        <v>9683</v>
      </c>
      <c r="BJ825" s="1" t="s">
        <v>242</v>
      </c>
      <c r="BK825" s="1" t="s">
        <v>9682</v>
      </c>
    </row>
    <row r="826" spans="1:63" ht="120">
      <c r="A826" t="s">
        <v>9685</v>
      </c>
      <c r="B826" s="1" t="s">
        <v>9686</v>
      </c>
      <c r="C826" s="2">
        <v>46184.442175925898</v>
      </c>
      <c r="E826" s="1" t="s">
        <v>9687</v>
      </c>
      <c r="F826" s="1" t="s">
        <v>66</v>
      </c>
      <c r="G826" s="2">
        <v>46181.587569444397</v>
      </c>
      <c r="H826" s="2">
        <v>46188.666666666701</v>
      </c>
      <c r="I826" s="1" t="s">
        <v>121</v>
      </c>
      <c r="J826" s="1" t="s">
        <v>122</v>
      </c>
      <c r="K826" s="1" t="s">
        <v>9688</v>
      </c>
      <c r="L826" s="1" t="s">
        <v>934</v>
      </c>
      <c r="M826" s="2">
        <v>46184.733842592599</v>
      </c>
      <c r="N826" s="2">
        <v>46183.458333333299</v>
      </c>
      <c r="P826" s="2">
        <v>46183.452777777798</v>
      </c>
      <c r="Q826" s="1" t="s">
        <v>70</v>
      </c>
      <c r="R826" s="1" t="s">
        <v>125</v>
      </c>
      <c r="S826" s="2">
        <v>46181.629236111097</v>
      </c>
      <c r="U826" s="3">
        <v>46607</v>
      </c>
      <c r="W826" s="1" t="s">
        <v>72</v>
      </c>
      <c r="X826" s="1" t="s">
        <v>72</v>
      </c>
      <c r="Y826" s="1" t="s">
        <v>935</v>
      </c>
      <c r="Z826" s="1" t="s">
        <v>9557</v>
      </c>
      <c r="AA826" s="1" t="s">
        <v>75</v>
      </c>
      <c r="AB826" s="1" t="s">
        <v>103</v>
      </c>
      <c r="AC826" s="2">
        <v>46192.333333333299</v>
      </c>
      <c r="AD826" t="s">
        <v>937</v>
      </c>
      <c r="AE826" s="1" t="s">
        <v>1025</v>
      </c>
      <c r="AF826" s="1" t="s">
        <v>9558</v>
      </c>
      <c r="AG826" s="1" t="s">
        <v>9559</v>
      </c>
      <c r="AI826" s="2">
        <v>46181.5881828704</v>
      </c>
      <c r="AJ826" s="1" t="s">
        <v>72</v>
      </c>
      <c r="AL826" s="1" t="s">
        <v>9689</v>
      </c>
      <c r="AN826" s="3">
        <v>45147</v>
      </c>
      <c r="AO826" s="1" t="s">
        <v>942</v>
      </c>
      <c r="AP826" s="4">
        <v>50407</v>
      </c>
      <c r="AR826" s="1" t="s">
        <v>937</v>
      </c>
      <c r="AT826" s="1" t="s">
        <v>9690</v>
      </c>
      <c r="AU826" s="1" t="s">
        <v>85</v>
      </c>
      <c r="AV826" s="1" t="s">
        <v>86</v>
      </c>
      <c r="AW826" s="1" t="s">
        <v>87</v>
      </c>
      <c r="AX826" s="1" t="s">
        <v>134</v>
      </c>
      <c r="AY826" s="5" t="s">
        <v>944</v>
      </c>
      <c r="BA826" s="1" t="s">
        <v>945</v>
      </c>
      <c r="BB826" s="1" t="s">
        <v>70</v>
      </c>
      <c r="BC826" s="1" t="s">
        <v>946</v>
      </c>
      <c r="BD826" t="s">
        <v>947</v>
      </c>
      <c r="BE826" s="1" t="s">
        <v>9691</v>
      </c>
      <c r="BF826" s="1" t="s">
        <v>87</v>
      </c>
      <c r="BG826" s="1" t="s">
        <v>140</v>
      </c>
      <c r="BH826" s="1" t="s">
        <v>9559</v>
      </c>
      <c r="BI826" s="1" t="s">
        <v>9689</v>
      </c>
      <c r="BJ826" s="1" t="s">
        <v>937</v>
      </c>
      <c r="BK826" s="1" t="s">
        <v>9687</v>
      </c>
    </row>
    <row r="827" spans="1:63" ht="135">
      <c r="A827" t="s">
        <v>9692</v>
      </c>
      <c r="B827" s="1" t="s">
        <v>9693</v>
      </c>
      <c r="C827" s="2">
        <v>46184.3761226852</v>
      </c>
      <c r="E827" s="1" t="s">
        <v>9694</v>
      </c>
      <c r="F827" s="1" t="s">
        <v>66</v>
      </c>
      <c r="G827" s="2">
        <v>46181.591296296298</v>
      </c>
      <c r="H827" s="2">
        <v>46183.572916666701</v>
      </c>
      <c r="I827" s="1" t="s">
        <v>67</v>
      </c>
      <c r="K827" s="1" t="s">
        <v>9695</v>
      </c>
      <c r="L827" s="1" t="s">
        <v>69</v>
      </c>
      <c r="M827" s="2">
        <v>46184.667789351799</v>
      </c>
      <c r="N827" s="2">
        <v>46182.416666666701</v>
      </c>
      <c r="O827" s="1" t="s">
        <v>9696</v>
      </c>
      <c r="P827" s="2">
        <v>46183.647997685199</v>
      </c>
      <c r="Q827" s="1" t="s">
        <v>70</v>
      </c>
      <c r="R827" s="1" t="s">
        <v>5482</v>
      </c>
      <c r="S827" s="2">
        <v>46181.591296296298</v>
      </c>
      <c r="T827" s="2">
        <v>46183</v>
      </c>
      <c r="U827" s="3">
        <v>46339</v>
      </c>
      <c r="W827" s="1" t="s">
        <v>72</v>
      </c>
      <c r="X827" s="1" t="s">
        <v>72</v>
      </c>
      <c r="Y827" s="1" t="s">
        <v>484</v>
      </c>
      <c r="Z827" s="1" t="s">
        <v>7027</v>
      </c>
      <c r="AA827" s="1" t="s">
        <v>75</v>
      </c>
      <c r="AB827" s="1" t="s">
        <v>103</v>
      </c>
      <c r="AC827" s="2">
        <v>46183.591469907398</v>
      </c>
      <c r="AD827" t="s">
        <v>486</v>
      </c>
      <c r="AF827" s="1" t="s">
        <v>7028</v>
      </c>
      <c r="AG827" s="1" t="s">
        <v>9697</v>
      </c>
      <c r="AI827" s="2">
        <v>46181.593067129601</v>
      </c>
      <c r="AJ827" s="1" t="s">
        <v>72</v>
      </c>
      <c r="AL827" s="1" t="s">
        <v>9698</v>
      </c>
      <c r="AM827" s="1" t="s">
        <v>5485</v>
      </c>
      <c r="AN827" s="3">
        <v>45244</v>
      </c>
      <c r="AO827" s="1" t="s">
        <v>2286</v>
      </c>
      <c r="AP827" s="4">
        <v>50502</v>
      </c>
      <c r="AQ827" s="1" t="s">
        <v>9695</v>
      </c>
      <c r="AT827" s="1" t="s">
        <v>9699</v>
      </c>
      <c r="AU827" s="1" t="s">
        <v>85</v>
      </c>
      <c r="AV827" s="1" t="s">
        <v>741</v>
      </c>
      <c r="AW827" s="1" t="s">
        <v>87</v>
      </c>
      <c r="AX827" s="1" t="s">
        <v>88</v>
      </c>
      <c r="AY827" s="5" t="s">
        <v>9700</v>
      </c>
      <c r="AZ827" s="1" t="s">
        <v>9696</v>
      </c>
      <c r="BA827" s="1" t="s">
        <v>9701</v>
      </c>
      <c r="BB827" s="1" t="s">
        <v>70</v>
      </c>
      <c r="BC827" s="1" t="s">
        <v>9702</v>
      </c>
      <c r="BD827" t="s">
        <v>9703</v>
      </c>
      <c r="BE827" s="1" t="s">
        <v>9704</v>
      </c>
      <c r="BF827" s="1" t="s">
        <v>87</v>
      </c>
      <c r="BG827" s="1" t="s">
        <v>94</v>
      </c>
      <c r="BH827" s="1" t="s">
        <v>9697</v>
      </c>
      <c r="BI827" s="1" t="s">
        <v>9698</v>
      </c>
      <c r="BJ827" s="1" t="s">
        <v>498</v>
      </c>
      <c r="BK827" s="1" t="s">
        <v>9694</v>
      </c>
    </row>
    <row r="828" spans="1:63" ht="75">
      <c r="A828" t="s">
        <v>9705</v>
      </c>
      <c r="B828" s="1" t="s">
        <v>9706</v>
      </c>
      <c r="C828" s="2">
        <v>46181.301145833299</v>
      </c>
      <c r="E828" s="1" t="s">
        <v>9707</v>
      </c>
      <c r="F828" s="1" t="s">
        <v>66</v>
      </c>
      <c r="G828" s="2">
        <v>46181.5916319444</v>
      </c>
      <c r="I828" s="1" t="s">
        <v>121</v>
      </c>
      <c r="J828" s="1" t="s">
        <v>122</v>
      </c>
      <c r="K828" s="1" t="s">
        <v>9637</v>
      </c>
      <c r="L828" s="1" t="s">
        <v>1574</v>
      </c>
      <c r="N828" s="2">
        <v>46181.501863425903</v>
      </c>
      <c r="O828" s="1" t="s">
        <v>9638</v>
      </c>
      <c r="Q828" s="1" t="s">
        <v>70</v>
      </c>
      <c r="R828" s="1" t="s">
        <v>125</v>
      </c>
      <c r="S828" s="2">
        <v>46181.5916319444</v>
      </c>
      <c r="U828" s="3">
        <v>46657</v>
      </c>
      <c r="W828" s="1" t="s">
        <v>72</v>
      </c>
      <c r="X828" s="1" t="s">
        <v>72</v>
      </c>
      <c r="Y828" s="1" t="s">
        <v>1575</v>
      </c>
      <c r="Z828" s="1" t="s">
        <v>302</v>
      </c>
      <c r="AA828" s="1" t="s">
        <v>283</v>
      </c>
      <c r="AB828" s="1" t="s">
        <v>76</v>
      </c>
      <c r="AD828" t="s">
        <v>1577</v>
      </c>
      <c r="AE828" s="1" t="s">
        <v>78</v>
      </c>
      <c r="AF828" s="1" t="s">
        <v>8031</v>
      </c>
      <c r="AG828" s="1" t="s">
        <v>8032</v>
      </c>
      <c r="AJ828" s="1" t="s">
        <v>556</v>
      </c>
      <c r="AK828" s="1" t="s">
        <v>1355</v>
      </c>
      <c r="AL828" s="1" t="s">
        <v>9639</v>
      </c>
      <c r="AN828" s="3">
        <v>45928</v>
      </c>
      <c r="AO828" s="1" t="s">
        <v>1581</v>
      </c>
      <c r="AP828" s="4">
        <v>54930</v>
      </c>
      <c r="AR828" s="1" t="s">
        <v>1577</v>
      </c>
      <c r="AS828" s="1" t="s">
        <v>2011</v>
      </c>
      <c r="AT828" s="1" t="s">
        <v>9640</v>
      </c>
      <c r="AU828" s="1" t="s">
        <v>85</v>
      </c>
      <c r="AV828" s="1" t="s">
        <v>86</v>
      </c>
      <c r="AW828" s="1" t="s">
        <v>742</v>
      </c>
      <c r="AX828" s="1" t="s">
        <v>134</v>
      </c>
      <c r="AY828" s="5" t="s">
        <v>9641</v>
      </c>
      <c r="AZ828" s="1" t="s">
        <v>9638</v>
      </c>
      <c r="BA828" s="1" t="s">
        <v>9642</v>
      </c>
      <c r="BB828" s="1" t="s">
        <v>70</v>
      </c>
      <c r="BC828" s="1" t="s">
        <v>9643</v>
      </c>
      <c r="BD828" t="s">
        <v>9644</v>
      </c>
      <c r="BE828" s="1" t="s">
        <v>9645</v>
      </c>
      <c r="BF828" s="1" t="s">
        <v>87</v>
      </c>
      <c r="BG828" s="1" t="s">
        <v>140</v>
      </c>
      <c r="BH828" s="1" t="s">
        <v>8032</v>
      </c>
      <c r="BI828" s="1" t="s">
        <v>9639</v>
      </c>
      <c r="BJ828" s="1" t="s">
        <v>1577</v>
      </c>
      <c r="BK828" s="1" t="s">
        <v>9707</v>
      </c>
    </row>
    <row r="829" spans="1:63" ht="45">
      <c r="A829" t="s">
        <v>9708</v>
      </c>
      <c r="B829" s="1" t="s">
        <v>9709</v>
      </c>
      <c r="C829" s="2">
        <v>46183.468946759298</v>
      </c>
      <c r="E829" s="1" t="s">
        <v>9710</v>
      </c>
      <c r="F829" s="1" t="s">
        <v>66</v>
      </c>
      <c r="G829" s="2">
        <v>46181.596053240697</v>
      </c>
      <c r="H829" s="2">
        <v>46185.597175925897</v>
      </c>
      <c r="I829" s="1" t="s">
        <v>121</v>
      </c>
      <c r="J829" s="1" t="s">
        <v>122</v>
      </c>
      <c r="K829" s="1" t="s">
        <v>9711</v>
      </c>
      <c r="L829" s="1" t="s">
        <v>4260</v>
      </c>
      <c r="M829" s="2">
        <v>46183.760613425897</v>
      </c>
      <c r="N829" s="2">
        <v>46182.416666666701</v>
      </c>
      <c r="O829" s="1" t="s">
        <v>4261</v>
      </c>
      <c r="P829" s="2">
        <v>46182.681851851798</v>
      </c>
      <c r="Q829" s="1" t="s">
        <v>70</v>
      </c>
      <c r="R829" s="1" t="s">
        <v>125</v>
      </c>
      <c r="S829" s="2">
        <v>46181.596053240697</v>
      </c>
      <c r="U829" s="3">
        <v>47965</v>
      </c>
      <c r="W829" s="1" t="s">
        <v>72</v>
      </c>
      <c r="X829" s="1" t="s">
        <v>72</v>
      </c>
      <c r="Y829" s="1" t="s">
        <v>228</v>
      </c>
      <c r="Z829" s="1" t="s">
        <v>4262</v>
      </c>
      <c r="AA829" s="1" t="s">
        <v>75</v>
      </c>
      <c r="AB829" s="1" t="s">
        <v>103</v>
      </c>
      <c r="AC829" s="2">
        <v>46189.597175925897</v>
      </c>
      <c r="AD829" t="s">
        <v>230</v>
      </c>
      <c r="AF829" s="1" t="s">
        <v>4263</v>
      </c>
      <c r="AG829" s="1" t="s">
        <v>4264</v>
      </c>
      <c r="AI829" s="2">
        <v>46181.596412036997</v>
      </c>
      <c r="AJ829" s="1" t="s">
        <v>72</v>
      </c>
      <c r="AL829" s="1" t="s">
        <v>9712</v>
      </c>
      <c r="AN829" s="3">
        <v>46140</v>
      </c>
      <c r="AO829" s="1" t="s">
        <v>4224</v>
      </c>
      <c r="AP829" s="4">
        <v>51808</v>
      </c>
      <c r="AR829" s="1" t="s">
        <v>230</v>
      </c>
      <c r="AT829" s="1" t="s">
        <v>9713</v>
      </c>
      <c r="AU829" s="1" t="s">
        <v>85</v>
      </c>
      <c r="AV829" s="1" t="s">
        <v>741</v>
      </c>
      <c r="AW829" s="1" t="s">
        <v>87</v>
      </c>
      <c r="AX829" s="1" t="s">
        <v>134</v>
      </c>
      <c r="AY829" s="5" t="s">
        <v>4266</v>
      </c>
      <c r="AZ829" s="1" t="s">
        <v>4261</v>
      </c>
      <c r="BA829" s="1" t="s">
        <v>4267</v>
      </c>
      <c r="BB829" s="1" t="s">
        <v>70</v>
      </c>
      <c r="BC829" s="1" t="s">
        <v>4268</v>
      </c>
      <c r="BD829" t="s">
        <v>4269</v>
      </c>
      <c r="BE829" s="1" t="s">
        <v>9714</v>
      </c>
      <c r="BF829" s="1" t="s">
        <v>87</v>
      </c>
      <c r="BG829" s="1" t="s">
        <v>140</v>
      </c>
      <c r="BH829" s="1" t="s">
        <v>4264</v>
      </c>
      <c r="BI829" s="1" t="s">
        <v>9712</v>
      </c>
      <c r="BJ829" s="1" t="s">
        <v>242</v>
      </c>
      <c r="BK829" s="1" t="s">
        <v>9710</v>
      </c>
    </row>
    <row r="830" spans="1:63" ht="45">
      <c r="A830" t="s">
        <v>9715</v>
      </c>
      <c r="B830" s="1" t="s">
        <v>9716</v>
      </c>
      <c r="C830" s="2">
        <v>46197.120081018496</v>
      </c>
      <c r="E830" s="1" t="s">
        <v>9717</v>
      </c>
      <c r="F830" s="1" t="s">
        <v>66</v>
      </c>
      <c r="G830" s="2">
        <v>46181.596712963001</v>
      </c>
      <c r="H830" s="2">
        <v>46185.598981481497</v>
      </c>
      <c r="I830" s="1" t="s">
        <v>121</v>
      </c>
      <c r="J830" s="1" t="s">
        <v>122</v>
      </c>
      <c r="K830" s="1" t="s">
        <v>9718</v>
      </c>
      <c r="L830" s="1" t="s">
        <v>1112</v>
      </c>
      <c r="M830" s="2">
        <v>46197.411747685197</v>
      </c>
      <c r="N830" s="2">
        <v>46183.5</v>
      </c>
      <c r="P830" s="2">
        <v>46183.634050925903</v>
      </c>
      <c r="Q830" s="1" t="s">
        <v>70</v>
      </c>
      <c r="R830" s="1" t="s">
        <v>125</v>
      </c>
      <c r="S830" s="2">
        <v>46181.596712963001</v>
      </c>
      <c r="U830" s="3">
        <v>46379</v>
      </c>
      <c r="W830" s="1" t="s">
        <v>72</v>
      </c>
      <c r="X830" s="1" t="s">
        <v>72</v>
      </c>
      <c r="Y830" s="1" t="s">
        <v>1113</v>
      </c>
      <c r="Z830" s="1" t="s">
        <v>796</v>
      </c>
      <c r="AA830" s="1" t="s">
        <v>75</v>
      </c>
      <c r="AB830" s="1" t="s">
        <v>103</v>
      </c>
      <c r="AC830" s="2">
        <v>46189.598981481497</v>
      </c>
      <c r="AD830" t="s">
        <v>1114</v>
      </c>
      <c r="AE830" s="1" t="s">
        <v>78</v>
      </c>
      <c r="AF830" s="1" t="s">
        <v>798</v>
      </c>
      <c r="AG830" s="1" t="s">
        <v>9719</v>
      </c>
      <c r="AI830" s="2">
        <v>46181.597534722197</v>
      </c>
      <c r="AJ830" s="1" t="s">
        <v>72</v>
      </c>
      <c r="AL830" s="1" t="s">
        <v>9720</v>
      </c>
      <c r="AN830" s="3">
        <v>45650</v>
      </c>
      <c r="AO830" s="1" t="s">
        <v>1118</v>
      </c>
      <c r="AP830" s="4">
        <v>32151</v>
      </c>
      <c r="AR830" s="1" t="s">
        <v>1114</v>
      </c>
      <c r="AT830" s="1" t="s">
        <v>9721</v>
      </c>
      <c r="AU830" s="1" t="s">
        <v>85</v>
      </c>
      <c r="AV830" s="1" t="s">
        <v>86</v>
      </c>
      <c r="AW830" s="1" t="s">
        <v>87</v>
      </c>
      <c r="AX830" s="1" t="s">
        <v>134</v>
      </c>
      <c r="AY830" s="5" t="s">
        <v>9722</v>
      </c>
      <c r="BA830" s="1" t="s">
        <v>9723</v>
      </c>
      <c r="BB830" s="1" t="s">
        <v>70</v>
      </c>
      <c r="BC830" s="1" t="s">
        <v>9724</v>
      </c>
      <c r="BD830" t="s">
        <v>9725</v>
      </c>
      <c r="BE830" s="1" t="s">
        <v>9726</v>
      </c>
      <c r="BF830" s="1" t="s">
        <v>87</v>
      </c>
      <c r="BG830" s="1" t="s">
        <v>140</v>
      </c>
      <c r="BH830" s="1" t="s">
        <v>9719</v>
      </c>
      <c r="BI830" s="1" t="s">
        <v>9720</v>
      </c>
      <c r="BJ830" s="1" t="s">
        <v>1125</v>
      </c>
      <c r="BK830" s="1" t="s">
        <v>9717</v>
      </c>
    </row>
    <row r="831" spans="1:63" ht="60">
      <c r="A831" t="s">
        <v>9727</v>
      </c>
      <c r="B831" s="1" t="s">
        <v>9728</v>
      </c>
      <c r="C831" s="2">
        <v>46191.5295833333</v>
      </c>
      <c r="E831" s="1" t="s">
        <v>9729</v>
      </c>
      <c r="F831" s="1" t="s">
        <v>66</v>
      </c>
      <c r="G831" s="2">
        <v>46181.597685185203</v>
      </c>
      <c r="H831" s="2">
        <v>46185.599027777796</v>
      </c>
      <c r="I831" s="1" t="s">
        <v>121</v>
      </c>
      <c r="J831" s="1" t="s">
        <v>122</v>
      </c>
      <c r="K831" s="1" t="s">
        <v>4158</v>
      </c>
      <c r="L831" s="1" t="s">
        <v>9730</v>
      </c>
      <c r="M831" s="2">
        <v>46191.821250000001</v>
      </c>
      <c r="N831" s="2">
        <v>46183.416666666701</v>
      </c>
      <c r="P831" s="2">
        <v>46183.390497685199</v>
      </c>
      <c r="Q831" s="1" t="s">
        <v>70</v>
      </c>
      <c r="R831" s="1" t="s">
        <v>125</v>
      </c>
      <c r="S831" s="2">
        <v>46181.597685185203</v>
      </c>
      <c r="U831" s="3">
        <v>46408</v>
      </c>
      <c r="W831" s="1" t="s">
        <v>72</v>
      </c>
      <c r="X831" s="1" t="s">
        <v>72</v>
      </c>
      <c r="Y831" s="1" t="s">
        <v>4160</v>
      </c>
      <c r="Z831" s="1" t="s">
        <v>74</v>
      </c>
      <c r="AA831" s="1" t="s">
        <v>75</v>
      </c>
      <c r="AB831" s="1" t="s">
        <v>76</v>
      </c>
      <c r="AC831" s="2">
        <v>46189.599027777796</v>
      </c>
      <c r="AD831" t="s">
        <v>4161</v>
      </c>
      <c r="AE831" s="1" t="s">
        <v>78</v>
      </c>
      <c r="AF831" s="1" t="s">
        <v>79</v>
      </c>
      <c r="AG831" s="1" t="s">
        <v>80</v>
      </c>
      <c r="AI831" s="2">
        <v>46181.598310185203</v>
      </c>
      <c r="AJ831" s="1" t="s">
        <v>72</v>
      </c>
      <c r="AL831" s="1" t="s">
        <v>9731</v>
      </c>
      <c r="AN831" s="3">
        <v>45679</v>
      </c>
      <c r="AO831" s="1" t="s">
        <v>4163</v>
      </c>
      <c r="AP831" s="4">
        <v>40201</v>
      </c>
      <c r="AR831" s="1" t="s">
        <v>4161</v>
      </c>
      <c r="AT831" s="1" t="s">
        <v>4158</v>
      </c>
      <c r="AU831" s="1" t="s">
        <v>85</v>
      </c>
      <c r="AV831" s="1" t="s">
        <v>86</v>
      </c>
      <c r="AW831" s="1" t="s">
        <v>87</v>
      </c>
      <c r="AX831" s="1" t="s">
        <v>134</v>
      </c>
      <c r="AY831" s="5" t="s">
        <v>9732</v>
      </c>
      <c r="BA831" s="1" t="s">
        <v>9733</v>
      </c>
      <c r="BB831" s="1" t="s">
        <v>70</v>
      </c>
      <c r="BC831" s="1" t="s">
        <v>9734</v>
      </c>
      <c r="BD831" t="s">
        <v>4167</v>
      </c>
      <c r="BE831" s="1" t="s">
        <v>9735</v>
      </c>
      <c r="BF831" s="1" t="s">
        <v>87</v>
      </c>
      <c r="BG831" s="1" t="s">
        <v>140</v>
      </c>
      <c r="BH831" s="1" t="s">
        <v>80</v>
      </c>
      <c r="BI831" s="1" t="s">
        <v>9731</v>
      </c>
      <c r="BJ831" s="1" t="s">
        <v>4161</v>
      </c>
      <c r="BK831" s="1" t="s">
        <v>9729</v>
      </c>
    </row>
    <row r="832" spans="1:63" ht="60">
      <c r="A832" t="s">
        <v>9736</v>
      </c>
      <c r="B832" s="1" t="s">
        <v>9737</v>
      </c>
      <c r="C832" s="2">
        <v>46183.468171296299</v>
      </c>
      <c r="E832" s="1" t="s">
        <v>9738</v>
      </c>
      <c r="F832" s="1" t="s">
        <v>66</v>
      </c>
      <c r="G832" s="2">
        <v>46181.601238425901</v>
      </c>
      <c r="H832" s="2">
        <v>46185.605601851901</v>
      </c>
      <c r="I832" s="1" t="s">
        <v>121</v>
      </c>
      <c r="J832" s="1" t="s">
        <v>122</v>
      </c>
      <c r="K832" s="1" t="s">
        <v>5922</v>
      </c>
      <c r="L832" s="1" t="s">
        <v>4260</v>
      </c>
      <c r="M832" s="2">
        <v>46183.759837963</v>
      </c>
      <c r="N832" s="2">
        <v>46182.416666666701</v>
      </c>
      <c r="O832" s="1" t="s">
        <v>6359</v>
      </c>
      <c r="P832" s="2">
        <v>46182.682847222197</v>
      </c>
      <c r="Q832" s="1" t="s">
        <v>70</v>
      </c>
      <c r="R832" s="1" t="s">
        <v>125</v>
      </c>
      <c r="S832" s="2">
        <v>46181.601238425901</v>
      </c>
      <c r="U832" s="3">
        <v>47235</v>
      </c>
      <c r="W832" s="1" t="s">
        <v>72</v>
      </c>
      <c r="X832" s="1" t="s">
        <v>72</v>
      </c>
      <c r="Y832" s="1" t="s">
        <v>228</v>
      </c>
      <c r="Z832" s="1" t="s">
        <v>6360</v>
      </c>
      <c r="AA832" s="1" t="s">
        <v>75</v>
      </c>
      <c r="AB832" s="1" t="s">
        <v>103</v>
      </c>
      <c r="AC832" s="2">
        <v>46189.602361111101</v>
      </c>
      <c r="AD832" t="s">
        <v>230</v>
      </c>
      <c r="AE832" s="1" t="s">
        <v>1025</v>
      </c>
      <c r="AF832" s="1" t="s">
        <v>6361</v>
      </c>
      <c r="AG832" s="1" t="s">
        <v>6362</v>
      </c>
      <c r="AI832" s="2">
        <v>46181.601689814801</v>
      </c>
      <c r="AJ832" s="1" t="s">
        <v>72</v>
      </c>
      <c r="AL832" s="1" t="s">
        <v>9739</v>
      </c>
      <c r="AN832" s="3">
        <v>46140</v>
      </c>
      <c r="AO832" s="1" t="s">
        <v>4224</v>
      </c>
      <c r="AP832" s="4">
        <v>51809</v>
      </c>
      <c r="AR832" s="1" t="s">
        <v>230</v>
      </c>
      <c r="AT832" s="1" t="s">
        <v>9740</v>
      </c>
      <c r="AU832" s="1" t="s">
        <v>85</v>
      </c>
      <c r="AV832" s="1" t="s">
        <v>86</v>
      </c>
      <c r="AW832" s="1" t="s">
        <v>87</v>
      </c>
      <c r="AX832" s="1" t="s">
        <v>134</v>
      </c>
      <c r="AY832" s="5" t="s">
        <v>6365</v>
      </c>
      <c r="AZ832" s="1" t="s">
        <v>6359</v>
      </c>
      <c r="BA832" s="1" t="s">
        <v>6366</v>
      </c>
      <c r="BB832" s="1" t="s">
        <v>70</v>
      </c>
      <c r="BC832" s="1" t="s">
        <v>6367</v>
      </c>
      <c r="BD832" t="s">
        <v>6368</v>
      </c>
      <c r="BE832" s="1" t="s">
        <v>9741</v>
      </c>
      <c r="BF832" s="1" t="s">
        <v>87</v>
      </c>
      <c r="BG832" s="1" t="s">
        <v>140</v>
      </c>
      <c r="BH832" s="1" t="s">
        <v>6362</v>
      </c>
      <c r="BI832" s="1" t="s">
        <v>9739</v>
      </c>
      <c r="BJ832" s="1" t="s">
        <v>242</v>
      </c>
      <c r="BK832" s="1" t="s">
        <v>9738</v>
      </c>
    </row>
    <row r="833" spans="1:63" ht="75">
      <c r="A833" t="s">
        <v>9742</v>
      </c>
      <c r="B833" s="1" t="s">
        <v>9743</v>
      </c>
      <c r="C833" s="2">
        <v>46183.467141203699</v>
      </c>
      <c r="E833" s="1" t="s">
        <v>9744</v>
      </c>
      <c r="F833" s="1" t="s">
        <v>66</v>
      </c>
      <c r="G833" s="2">
        <v>46181.602812500001</v>
      </c>
      <c r="H833" s="2">
        <v>46185.604178240697</v>
      </c>
      <c r="I833" s="1" t="s">
        <v>121</v>
      </c>
      <c r="J833" s="1" t="s">
        <v>122</v>
      </c>
      <c r="K833" s="1" t="s">
        <v>9745</v>
      </c>
      <c r="L833" s="1" t="s">
        <v>1298</v>
      </c>
      <c r="M833" s="2">
        <v>46183.758807870399</v>
      </c>
      <c r="N833" s="2">
        <v>46182.708333333299</v>
      </c>
      <c r="P833" s="2">
        <v>46182.659687500003</v>
      </c>
      <c r="Q833" s="1" t="s">
        <v>70</v>
      </c>
      <c r="R833" s="1" t="s">
        <v>125</v>
      </c>
      <c r="S833" s="2">
        <v>46181.602812500001</v>
      </c>
      <c r="U833" s="3">
        <v>46202</v>
      </c>
      <c r="W833" s="1" t="s">
        <v>72</v>
      </c>
      <c r="X833" s="1" t="s">
        <v>72</v>
      </c>
      <c r="Y833" s="1" t="s">
        <v>394</v>
      </c>
      <c r="Z833" s="1" t="s">
        <v>127</v>
      </c>
      <c r="AA833" s="1" t="s">
        <v>75</v>
      </c>
      <c r="AB833" s="1" t="s">
        <v>103</v>
      </c>
      <c r="AC833" s="2">
        <v>46189.604178240697</v>
      </c>
      <c r="AD833" t="s">
        <v>395</v>
      </c>
      <c r="AE833" s="1" t="s">
        <v>78</v>
      </c>
      <c r="AF833" s="1" t="s">
        <v>540</v>
      </c>
      <c r="AG833" s="1" t="s">
        <v>2516</v>
      </c>
      <c r="AI833" s="2">
        <v>46181.603310185201</v>
      </c>
      <c r="AJ833" s="1" t="s">
        <v>72</v>
      </c>
      <c r="AL833" s="1" t="s">
        <v>9746</v>
      </c>
      <c r="AN833" s="3">
        <v>45473</v>
      </c>
      <c r="AO833" s="1" t="s">
        <v>1303</v>
      </c>
      <c r="AP833" s="4">
        <v>51811</v>
      </c>
      <c r="AR833" s="1" t="s">
        <v>395</v>
      </c>
      <c r="AT833" s="1" t="s">
        <v>9745</v>
      </c>
      <c r="AU833" s="1" t="s">
        <v>85</v>
      </c>
      <c r="AV833" s="1" t="s">
        <v>86</v>
      </c>
      <c r="AW833" s="1" t="s">
        <v>87</v>
      </c>
      <c r="AX833" s="1" t="s">
        <v>134</v>
      </c>
      <c r="AY833" s="5" t="s">
        <v>9747</v>
      </c>
      <c r="BA833" s="1" t="s">
        <v>9748</v>
      </c>
      <c r="BB833" s="1" t="s">
        <v>70</v>
      </c>
      <c r="BC833" s="1" t="s">
        <v>9749</v>
      </c>
      <c r="BD833" t="s">
        <v>9750</v>
      </c>
      <c r="BE833" s="1" t="s">
        <v>9751</v>
      </c>
      <c r="BF833" s="1" t="s">
        <v>87</v>
      </c>
      <c r="BG833" s="1" t="s">
        <v>140</v>
      </c>
      <c r="BH833" s="1" t="s">
        <v>2516</v>
      </c>
      <c r="BI833" s="1" t="s">
        <v>9746</v>
      </c>
      <c r="BJ833" s="1" t="s">
        <v>404</v>
      </c>
      <c r="BK833" s="1" t="s">
        <v>9744</v>
      </c>
    </row>
    <row r="834" spans="1:63" ht="120">
      <c r="A834" t="s">
        <v>9752</v>
      </c>
      <c r="B834" s="1" t="s">
        <v>9753</v>
      </c>
      <c r="C834" s="2">
        <v>46185.223703703698</v>
      </c>
      <c r="E834" s="1" t="s">
        <v>9754</v>
      </c>
      <c r="F834" s="1" t="s">
        <v>66</v>
      </c>
      <c r="G834" s="2">
        <v>46181.603831018503</v>
      </c>
      <c r="H834" s="2">
        <v>46184.75</v>
      </c>
      <c r="I834" s="1" t="s">
        <v>67</v>
      </c>
      <c r="K834" s="1" t="s">
        <v>9755</v>
      </c>
      <c r="L834" s="1" t="s">
        <v>69</v>
      </c>
      <c r="M834" s="2">
        <v>46185.515370370398</v>
      </c>
      <c r="N834" s="2">
        <v>46183.416666666701</v>
      </c>
      <c r="O834" s="1" t="s">
        <v>9756</v>
      </c>
      <c r="P834" s="2">
        <v>46184.491446759297</v>
      </c>
      <c r="Q834" s="1" t="s">
        <v>70</v>
      </c>
      <c r="R834" s="1" t="s">
        <v>811</v>
      </c>
      <c r="S834" s="2">
        <v>46181.603831018503</v>
      </c>
      <c r="T834" s="2">
        <v>46184.75</v>
      </c>
      <c r="U834" s="3">
        <v>46711</v>
      </c>
      <c r="W834" s="1" t="s">
        <v>72</v>
      </c>
      <c r="X834" s="1" t="s">
        <v>72</v>
      </c>
      <c r="Y834" s="1" t="s">
        <v>2469</v>
      </c>
      <c r="Z834" s="1" t="s">
        <v>302</v>
      </c>
      <c r="AA834" s="1" t="s">
        <v>75</v>
      </c>
      <c r="AB834" s="1" t="s">
        <v>103</v>
      </c>
      <c r="AC834" s="2">
        <v>46183.603969907403</v>
      </c>
      <c r="AD834" t="s">
        <v>2471</v>
      </c>
      <c r="AE834" s="1" t="s">
        <v>78</v>
      </c>
      <c r="AF834" s="1" t="s">
        <v>304</v>
      </c>
      <c r="AG834" s="1" t="s">
        <v>3565</v>
      </c>
      <c r="AI834" s="2">
        <v>46181.696805555599</v>
      </c>
      <c r="AJ834" s="1" t="s">
        <v>72</v>
      </c>
      <c r="AL834" s="1" t="s">
        <v>9757</v>
      </c>
      <c r="AM834" s="1" t="s">
        <v>816</v>
      </c>
      <c r="AN834" s="3">
        <v>45982</v>
      </c>
      <c r="AO834" s="1" t="s">
        <v>6450</v>
      </c>
      <c r="AP834" s="4">
        <v>49281</v>
      </c>
      <c r="AQ834" s="1" t="s">
        <v>9755</v>
      </c>
      <c r="AT834" s="1" t="s">
        <v>9758</v>
      </c>
      <c r="AU834" s="1" t="s">
        <v>85</v>
      </c>
      <c r="AV834" s="1" t="s">
        <v>86</v>
      </c>
      <c r="AW834" s="1" t="s">
        <v>87</v>
      </c>
      <c r="AX834" s="1" t="s">
        <v>88</v>
      </c>
      <c r="AY834" s="5" t="s">
        <v>9759</v>
      </c>
      <c r="AZ834" s="1" t="s">
        <v>9756</v>
      </c>
      <c r="BA834" s="1" t="s">
        <v>9760</v>
      </c>
      <c r="BB834" s="1" t="s">
        <v>70</v>
      </c>
      <c r="BC834" s="1" t="s">
        <v>9761</v>
      </c>
      <c r="BD834" t="s">
        <v>9762</v>
      </c>
      <c r="BE834" s="1" t="s">
        <v>9763</v>
      </c>
      <c r="BF834" s="1" t="s">
        <v>87</v>
      </c>
      <c r="BG834" s="1" t="s">
        <v>94</v>
      </c>
      <c r="BH834" s="1" t="s">
        <v>3565</v>
      </c>
      <c r="BI834" s="1" t="s">
        <v>9757</v>
      </c>
      <c r="BJ834" s="1" t="s">
        <v>2483</v>
      </c>
      <c r="BK834" s="1" t="s">
        <v>9754</v>
      </c>
    </row>
    <row r="835" spans="1:63" ht="30">
      <c r="A835" t="s">
        <v>9764</v>
      </c>
      <c r="B835" s="1" t="s">
        <v>9765</v>
      </c>
      <c r="C835" s="2">
        <v>46206.293078703697</v>
      </c>
      <c r="E835" s="1" t="s">
        <v>9766</v>
      </c>
      <c r="F835" s="1" t="s">
        <v>66</v>
      </c>
      <c r="G835" s="2">
        <v>46181.6042592593</v>
      </c>
      <c r="H835" s="2">
        <v>46185.623611111099</v>
      </c>
      <c r="I835" s="1" t="s">
        <v>121</v>
      </c>
      <c r="J835" s="1" t="s">
        <v>122</v>
      </c>
      <c r="K835" s="1" t="s">
        <v>621</v>
      </c>
      <c r="L835" s="1" t="s">
        <v>69</v>
      </c>
      <c r="M835" s="2">
        <v>46206.584745370397</v>
      </c>
      <c r="N835" s="2">
        <v>46182.708333333299</v>
      </c>
      <c r="P835" s="2">
        <v>46182.576666666697</v>
      </c>
      <c r="Q835" s="1" t="s">
        <v>70</v>
      </c>
      <c r="R835" s="1" t="s">
        <v>125</v>
      </c>
      <c r="S835" s="2">
        <v>46181.6042592593</v>
      </c>
      <c r="U835" s="3">
        <v>46328</v>
      </c>
      <c r="W835" s="1" t="s">
        <v>72</v>
      </c>
      <c r="X835" s="1" t="s">
        <v>72</v>
      </c>
      <c r="Y835" s="1" t="s">
        <v>1508</v>
      </c>
      <c r="Z835" s="1" t="s">
        <v>812</v>
      </c>
      <c r="AA835" s="1" t="s">
        <v>75</v>
      </c>
      <c r="AB835" s="1" t="s">
        <v>76</v>
      </c>
      <c r="AC835" s="2">
        <v>46189.623611111099</v>
      </c>
      <c r="AD835" t="s">
        <v>1509</v>
      </c>
      <c r="AE835" s="1" t="s">
        <v>78</v>
      </c>
      <c r="AF835" s="1" t="s">
        <v>813</v>
      </c>
      <c r="AG835" s="1" t="s">
        <v>814</v>
      </c>
      <c r="AI835" s="2">
        <v>46181.623321759304</v>
      </c>
      <c r="AJ835" s="1" t="s">
        <v>72</v>
      </c>
      <c r="AL835" s="1" t="s">
        <v>9767</v>
      </c>
      <c r="AN835" s="3">
        <v>45233</v>
      </c>
      <c r="AO835" s="1" t="s">
        <v>9388</v>
      </c>
      <c r="AP835" s="4">
        <v>18941</v>
      </c>
      <c r="AR835" s="1" t="s">
        <v>1509</v>
      </c>
      <c r="AT835" s="1" t="s">
        <v>621</v>
      </c>
      <c r="AU835" s="1" t="s">
        <v>85</v>
      </c>
      <c r="AV835" s="1" t="s">
        <v>86</v>
      </c>
      <c r="AW835" s="1" t="s">
        <v>87</v>
      </c>
      <c r="AX835" s="1" t="s">
        <v>134</v>
      </c>
      <c r="AY835" s="5" t="s">
        <v>4025</v>
      </c>
      <c r="BA835" s="1" t="s">
        <v>2444</v>
      </c>
      <c r="BB835" s="1" t="s">
        <v>70</v>
      </c>
      <c r="BC835" s="1" t="s">
        <v>2445</v>
      </c>
      <c r="BD835" t="s">
        <v>2446</v>
      </c>
      <c r="BE835" s="1" t="s">
        <v>9768</v>
      </c>
      <c r="BF835" s="1" t="s">
        <v>87</v>
      </c>
      <c r="BG835" s="1" t="s">
        <v>140</v>
      </c>
      <c r="BH835" s="1" t="s">
        <v>814</v>
      </c>
      <c r="BI835" s="1" t="s">
        <v>9767</v>
      </c>
      <c r="BJ835" s="1" t="s">
        <v>1509</v>
      </c>
      <c r="BK835" s="1" t="s">
        <v>9766</v>
      </c>
    </row>
    <row r="836" spans="1:63" ht="105">
      <c r="A836" t="s">
        <v>9769</v>
      </c>
      <c r="B836" s="1" t="s">
        <v>9770</v>
      </c>
      <c r="C836" s="2">
        <v>46193.406458333302</v>
      </c>
      <c r="E836" s="1" t="s">
        <v>9771</v>
      </c>
      <c r="F836" s="1" t="s">
        <v>66</v>
      </c>
      <c r="G836" s="2">
        <v>46181.605370370402</v>
      </c>
      <c r="H836" s="2">
        <v>46183.75</v>
      </c>
      <c r="I836" s="1" t="s">
        <v>67</v>
      </c>
      <c r="K836" s="1" t="s">
        <v>2704</v>
      </c>
      <c r="L836" s="1" t="s">
        <v>69</v>
      </c>
      <c r="M836" s="2">
        <v>46193.698113425897</v>
      </c>
      <c r="N836" s="2">
        <v>46183.416666666701</v>
      </c>
      <c r="O836" s="1" t="s">
        <v>4034</v>
      </c>
      <c r="P836" s="2">
        <v>46183.717326388898</v>
      </c>
      <c r="Q836" s="1" t="s">
        <v>70</v>
      </c>
      <c r="R836" s="1" t="s">
        <v>1537</v>
      </c>
      <c r="S836" s="2">
        <v>46181.605370370402</v>
      </c>
      <c r="T836" s="2">
        <v>46183.75</v>
      </c>
      <c r="U836" s="3">
        <v>47090</v>
      </c>
      <c r="W836" s="1" t="s">
        <v>72</v>
      </c>
      <c r="X836" s="1" t="s">
        <v>72</v>
      </c>
      <c r="Y836" s="1" t="s">
        <v>2469</v>
      </c>
      <c r="Z836" s="1" t="s">
        <v>1330</v>
      </c>
      <c r="AA836" s="1" t="s">
        <v>75</v>
      </c>
      <c r="AB836" s="1" t="s">
        <v>103</v>
      </c>
      <c r="AC836" s="2">
        <v>46183.605578703697</v>
      </c>
      <c r="AD836" t="s">
        <v>2471</v>
      </c>
      <c r="AF836" s="1" t="s">
        <v>9772</v>
      </c>
      <c r="AG836" s="1" t="s">
        <v>9773</v>
      </c>
      <c r="AI836" s="2">
        <v>46181.692754629599</v>
      </c>
      <c r="AJ836" s="1" t="s">
        <v>72</v>
      </c>
      <c r="AL836" s="1" t="s">
        <v>9774</v>
      </c>
      <c r="AN836" s="3">
        <v>45995</v>
      </c>
      <c r="AO836" s="1" t="s">
        <v>2476</v>
      </c>
      <c r="AP836" s="4">
        <v>37498</v>
      </c>
      <c r="AQ836" s="1" t="s">
        <v>2704</v>
      </c>
      <c r="AT836" s="1" t="s">
        <v>9308</v>
      </c>
      <c r="AU836" s="1" t="s">
        <v>85</v>
      </c>
      <c r="AV836" s="1" t="s">
        <v>741</v>
      </c>
      <c r="AW836" s="1" t="s">
        <v>87</v>
      </c>
      <c r="AX836" s="1" t="s">
        <v>88</v>
      </c>
      <c r="AY836" s="5" t="s">
        <v>4039</v>
      </c>
      <c r="AZ836" s="1" t="s">
        <v>4034</v>
      </c>
      <c r="BA836" s="1" t="s">
        <v>4040</v>
      </c>
      <c r="BB836" s="1" t="s">
        <v>70</v>
      </c>
      <c r="BC836" s="1" t="s">
        <v>4041</v>
      </c>
      <c r="BD836" t="s">
        <v>4042</v>
      </c>
      <c r="BE836" s="1" t="s">
        <v>9775</v>
      </c>
      <c r="BF836" s="1" t="s">
        <v>87</v>
      </c>
      <c r="BG836" s="1" t="s">
        <v>94</v>
      </c>
      <c r="BH836" s="1" t="s">
        <v>9773</v>
      </c>
      <c r="BI836" s="1" t="s">
        <v>9774</v>
      </c>
      <c r="BJ836" s="1" t="s">
        <v>2483</v>
      </c>
      <c r="BK836" s="1" t="s">
        <v>9771</v>
      </c>
    </row>
    <row r="837" spans="1:63" ht="105">
      <c r="A837" t="s">
        <v>9776</v>
      </c>
      <c r="B837" s="1" t="s">
        <v>9777</v>
      </c>
      <c r="C837" s="2">
        <v>46197.1090162037</v>
      </c>
      <c r="E837" s="1" t="s">
        <v>9778</v>
      </c>
      <c r="F837" s="1" t="s">
        <v>66</v>
      </c>
      <c r="G837" s="2">
        <v>46181.606307870403</v>
      </c>
      <c r="H837" s="2">
        <v>46184.75</v>
      </c>
      <c r="I837" s="1" t="s">
        <v>67</v>
      </c>
      <c r="K837" s="1" t="s">
        <v>9779</v>
      </c>
      <c r="L837" s="1" t="s">
        <v>69</v>
      </c>
      <c r="M837" s="2">
        <v>46197.4006828704</v>
      </c>
      <c r="N837" s="2">
        <v>46183.708333333299</v>
      </c>
      <c r="P837" s="2">
        <v>46184.744710648098</v>
      </c>
      <c r="Q837" s="1" t="s">
        <v>70</v>
      </c>
      <c r="R837" s="1" t="s">
        <v>2615</v>
      </c>
      <c r="S837" s="2">
        <v>46181.606307870403</v>
      </c>
      <c r="U837" s="3">
        <v>46951</v>
      </c>
      <c r="W837" s="1" t="s">
        <v>72</v>
      </c>
      <c r="X837" s="1" t="s">
        <v>72</v>
      </c>
      <c r="Y837" s="1" t="s">
        <v>1474</v>
      </c>
      <c r="Z837" s="1" t="s">
        <v>523</v>
      </c>
      <c r="AA837" s="1" t="s">
        <v>75</v>
      </c>
      <c r="AB837" s="1" t="s">
        <v>76</v>
      </c>
      <c r="AC837" s="2">
        <v>46183.606481481504</v>
      </c>
      <c r="AD837" t="s">
        <v>1475</v>
      </c>
      <c r="AE837" s="1" t="s">
        <v>524</v>
      </c>
      <c r="AF837" s="1" t="s">
        <v>6176</v>
      </c>
      <c r="AG837" s="1" t="s">
        <v>6177</v>
      </c>
      <c r="AI837" s="2">
        <v>46182.364907407398</v>
      </c>
      <c r="AJ837" s="1" t="s">
        <v>72</v>
      </c>
      <c r="AL837" s="1" t="s">
        <v>9780</v>
      </c>
      <c r="AM837" s="1" t="s">
        <v>9781</v>
      </c>
      <c r="AN837" s="3">
        <v>45856</v>
      </c>
      <c r="AO837" s="1" t="s">
        <v>1478</v>
      </c>
      <c r="AP837" s="4">
        <v>32167</v>
      </c>
      <c r="AQ837" s="1" t="s">
        <v>9779</v>
      </c>
      <c r="AT837" s="1" t="s">
        <v>9782</v>
      </c>
      <c r="AU837" s="1" t="s">
        <v>85</v>
      </c>
      <c r="AV837" s="1" t="s">
        <v>86</v>
      </c>
      <c r="AW837" s="1" t="s">
        <v>87</v>
      </c>
      <c r="AX837" s="1" t="s">
        <v>88</v>
      </c>
      <c r="AY837" s="5" t="s">
        <v>9783</v>
      </c>
      <c r="BA837" s="1" t="s">
        <v>9784</v>
      </c>
      <c r="BB837" s="1" t="s">
        <v>70</v>
      </c>
      <c r="BC837" s="1" t="s">
        <v>9785</v>
      </c>
      <c r="BD837" t="s">
        <v>9786</v>
      </c>
      <c r="BE837" s="1" t="s">
        <v>9787</v>
      </c>
      <c r="BF837" s="1" t="s">
        <v>87</v>
      </c>
      <c r="BG837" s="1" t="s">
        <v>261</v>
      </c>
      <c r="BH837" s="1" t="s">
        <v>6177</v>
      </c>
      <c r="BI837" s="1" t="s">
        <v>9780</v>
      </c>
      <c r="BJ837" s="1" t="s">
        <v>1485</v>
      </c>
      <c r="BK837" s="1" t="s">
        <v>9778</v>
      </c>
    </row>
    <row r="838" spans="1:63" ht="45">
      <c r="A838" t="s">
        <v>9788</v>
      </c>
      <c r="B838" s="1" t="s">
        <v>9789</v>
      </c>
      <c r="C838" s="2">
        <v>46194.2745138889</v>
      </c>
      <c r="E838" s="1" t="s">
        <v>9790</v>
      </c>
      <c r="F838" s="1" t="s">
        <v>66</v>
      </c>
      <c r="G838" s="2">
        <v>46181.608530092599</v>
      </c>
      <c r="H838" s="2">
        <v>46185.609884259298</v>
      </c>
      <c r="I838" s="1" t="s">
        <v>121</v>
      </c>
      <c r="J838" s="1" t="s">
        <v>122</v>
      </c>
      <c r="K838" s="1" t="s">
        <v>9791</v>
      </c>
      <c r="L838" s="1" t="s">
        <v>1605</v>
      </c>
      <c r="M838" s="2">
        <v>46194.566180555601</v>
      </c>
      <c r="N838" s="2">
        <v>46184.708333333299</v>
      </c>
      <c r="P838" s="2">
        <v>46182.713194444397</v>
      </c>
      <c r="Q838" s="1" t="s">
        <v>70</v>
      </c>
      <c r="R838" s="1" t="s">
        <v>125</v>
      </c>
      <c r="S838" s="2">
        <v>46181.608530092599</v>
      </c>
      <c r="U838" s="3">
        <v>46303</v>
      </c>
      <c r="W838" s="1" t="s">
        <v>72</v>
      </c>
      <c r="X838" s="1" t="s">
        <v>72</v>
      </c>
      <c r="Y838" s="1" t="s">
        <v>1401</v>
      </c>
      <c r="Z838" s="1" t="s">
        <v>5038</v>
      </c>
      <c r="AA838" s="1" t="s">
        <v>75</v>
      </c>
      <c r="AB838" s="1" t="s">
        <v>76</v>
      </c>
      <c r="AC838" s="2">
        <v>46189.609884259298</v>
      </c>
      <c r="AD838" t="s">
        <v>1402</v>
      </c>
      <c r="AE838" s="1" t="s">
        <v>78</v>
      </c>
      <c r="AF838" s="1" t="s">
        <v>5039</v>
      </c>
      <c r="AG838" s="1" t="s">
        <v>5040</v>
      </c>
      <c r="AI838" s="2">
        <v>46181.608900462998</v>
      </c>
      <c r="AJ838" s="1" t="s">
        <v>72</v>
      </c>
      <c r="AL838" s="1" t="s">
        <v>9792</v>
      </c>
      <c r="AN838" s="3">
        <v>45208</v>
      </c>
      <c r="AO838" s="1" t="s">
        <v>1640</v>
      </c>
      <c r="AP838" s="4">
        <v>36248</v>
      </c>
      <c r="AR838" s="1" t="s">
        <v>1402</v>
      </c>
      <c r="AT838" s="1" t="s">
        <v>9793</v>
      </c>
      <c r="AU838" s="1" t="s">
        <v>85</v>
      </c>
      <c r="AV838" s="1" t="s">
        <v>86</v>
      </c>
      <c r="AW838" s="1" t="s">
        <v>87</v>
      </c>
      <c r="AX838" s="1" t="s">
        <v>134</v>
      </c>
      <c r="AY838" s="5" t="s">
        <v>1642</v>
      </c>
      <c r="BA838" s="1" t="s">
        <v>9794</v>
      </c>
      <c r="BB838" s="1" t="s">
        <v>70</v>
      </c>
      <c r="BC838" s="1" t="s">
        <v>9795</v>
      </c>
      <c r="BD838" t="s">
        <v>9796</v>
      </c>
      <c r="BE838" s="1" t="s">
        <v>9797</v>
      </c>
      <c r="BF838" s="1" t="s">
        <v>87</v>
      </c>
      <c r="BG838" s="1" t="s">
        <v>140</v>
      </c>
      <c r="BH838" s="1" t="s">
        <v>5040</v>
      </c>
      <c r="BI838" s="1" t="s">
        <v>9792</v>
      </c>
      <c r="BJ838" s="1" t="s">
        <v>1412</v>
      </c>
      <c r="BK838" s="1" t="s">
        <v>9790</v>
      </c>
    </row>
    <row r="839" spans="1:63" ht="105">
      <c r="A839" t="s">
        <v>9798</v>
      </c>
      <c r="B839" s="1" t="s">
        <v>9799</v>
      </c>
      <c r="C839" s="2">
        <v>46185.464965277803</v>
      </c>
      <c r="E839" s="1" t="s">
        <v>9800</v>
      </c>
      <c r="F839" s="1" t="s">
        <v>66</v>
      </c>
      <c r="G839" s="2">
        <v>46181.612083333297</v>
      </c>
      <c r="H839" s="2">
        <v>46184.635416666701</v>
      </c>
      <c r="I839" s="1" t="s">
        <v>67</v>
      </c>
      <c r="K839" s="1" t="s">
        <v>9801</v>
      </c>
      <c r="L839" s="1" t="s">
        <v>69</v>
      </c>
      <c r="M839" s="2">
        <v>46185.756631944401</v>
      </c>
      <c r="N839" s="2">
        <v>46183.708333333299</v>
      </c>
      <c r="P839" s="2">
        <v>46184.737453703703</v>
      </c>
      <c r="Q839" s="1" t="s">
        <v>70</v>
      </c>
      <c r="R839" s="1" t="s">
        <v>811</v>
      </c>
      <c r="S839" s="2">
        <v>46181.612083333297</v>
      </c>
      <c r="T839" s="2">
        <v>46184</v>
      </c>
      <c r="U839" s="3">
        <v>46306</v>
      </c>
      <c r="W839" s="1" t="s">
        <v>72</v>
      </c>
      <c r="X839" s="1" t="s">
        <v>72</v>
      </c>
      <c r="Y839" s="1" t="s">
        <v>3078</v>
      </c>
      <c r="Z839" s="1" t="s">
        <v>248</v>
      </c>
      <c r="AA839" s="1" t="s">
        <v>75</v>
      </c>
      <c r="AB839" s="1" t="s">
        <v>103</v>
      </c>
      <c r="AC839" s="2">
        <v>46183.612222222197</v>
      </c>
      <c r="AD839" t="s">
        <v>3079</v>
      </c>
      <c r="AE839" s="1" t="s">
        <v>78</v>
      </c>
      <c r="AF839" s="1" t="s">
        <v>268</v>
      </c>
      <c r="AG839" s="1" t="s">
        <v>269</v>
      </c>
      <c r="AI839" s="2">
        <v>46182.360358796301</v>
      </c>
      <c r="AJ839" s="1" t="s">
        <v>72</v>
      </c>
      <c r="AL839" s="1" t="s">
        <v>9802</v>
      </c>
      <c r="AM839" s="1" t="s">
        <v>816</v>
      </c>
      <c r="AN839" s="3">
        <v>45577</v>
      </c>
      <c r="AO839" s="1" t="s">
        <v>3474</v>
      </c>
      <c r="AP839" s="4">
        <v>48934</v>
      </c>
      <c r="AQ839" s="1" t="s">
        <v>9801</v>
      </c>
      <c r="AT839" s="1" t="s">
        <v>9803</v>
      </c>
      <c r="AU839" s="1" t="s">
        <v>85</v>
      </c>
      <c r="AV839" s="1" t="s">
        <v>86</v>
      </c>
      <c r="AW839" s="1" t="s">
        <v>87</v>
      </c>
      <c r="AX839" s="1" t="s">
        <v>88</v>
      </c>
      <c r="AY839" s="5" t="s">
        <v>9804</v>
      </c>
      <c r="BA839" s="1" t="s">
        <v>9805</v>
      </c>
      <c r="BB839" s="1" t="s">
        <v>70</v>
      </c>
      <c r="BC839" s="1" t="s">
        <v>9806</v>
      </c>
      <c r="BD839" t="s">
        <v>9807</v>
      </c>
      <c r="BE839" s="1" t="s">
        <v>9808</v>
      </c>
      <c r="BF839" s="1" t="s">
        <v>87</v>
      </c>
      <c r="BG839" s="1" t="s">
        <v>94</v>
      </c>
      <c r="BH839" s="1" t="s">
        <v>269</v>
      </c>
      <c r="BI839" s="1" t="s">
        <v>9802</v>
      </c>
      <c r="BJ839" s="1" t="s">
        <v>3079</v>
      </c>
      <c r="BK839" s="1" t="s">
        <v>9800</v>
      </c>
    </row>
    <row r="840" spans="1:63" ht="30">
      <c r="A840" t="s">
        <v>9809</v>
      </c>
      <c r="B840" s="1" t="s">
        <v>9810</v>
      </c>
      <c r="C840" s="2">
        <v>46206.292974536998</v>
      </c>
      <c r="E840" s="1" t="s">
        <v>9811</v>
      </c>
      <c r="F840" s="1" t="s">
        <v>66</v>
      </c>
      <c r="G840" s="2">
        <v>46181.614317129599</v>
      </c>
      <c r="H840" s="2">
        <v>46188.666666666701</v>
      </c>
      <c r="I840" s="1" t="s">
        <v>121</v>
      </c>
      <c r="J840" s="1" t="s">
        <v>122</v>
      </c>
      <c r="K840" s="1" t="s">
        <v>1507</v>
      </c>
      <c r="L840" s="1" t="s">
        <v>69</v>
      </c>
      <c r="M840" s="2">
        <v>46206.584641203699</v>
      </c>
      <c r="N840" s="2">
        <v>46182.708333333299</v>
      </c>
      <c r="P840" s="2">
        <v>46182.747187499997</v>
      </c>
      <c r="Q840" s="1" t="s">
        <v>70</v>
      </c>
      <c r="R840" s="1" t="s">
        <v>125</v>
      </c>
      <c r="S840" s="2">
        <v>46181.614317129599</v>
      </c>
      <c r="U840" s="3">
        <v>46447</v>
      </c>
      <c r="W840" s="1" t="s">
        <v>72</v>
      </c>
      <c r="X840" s="1" t="s">
        <v>72</v>
      </c>
      <c r="Y840" s="1" t="s">
        <v>1508</v>
      </c>
      <c r="Z840" s="1" t="s">
        <v>74</v>
      </c>
      <c r="AA840" s="1" t="s">
        <v>75</v>
      </c>
      <c r="AB840" s="1" t="s">
        <v>103</v>
      </c>
      <c r="AC840" s="2">
        <v>46191.375</v>
      </c>
      <c r="AD840" t="s">
        <v>1509</v>
      </c>
      <c r="AE840" s="1" t="s">
        <v>78</v>
      </c>
      <c r="AF840" s="1" t="s">
        <v>79</v>
      </c>
      <c r="AG840" s="1" t="s">
        <v>80</v>
      </c>
      <c r="AI840" s="2">
        <v>46181.661053240699</v>
      </c>
      <c r="AJ840" s="1" t="s">
        <v>72</v>
      </c>
      <c r="AL840" s="1" t="s">
        <v>9812</v>
      </c>
      <c r="AN840" s="3">
        <v>45718</v>
      </c>
      <c r="AO840" s="1" t="s">
        <v>9813</v>
      </c>
      <c r="AP840" s="4">
        <v>18942</v>
      </c>
      <c r="AR840" s="1" t="s">
        <v>1509</v>
      </c>
      <c r="AT840" s="1" t="s">
        <v>1507</v>
      </c>
      <c r="AU840" s="1" t="s">
        <v>85</v>
      </c>
      <c r="AV840" s="1" t="s">
        <v>86</v>
      </c>
      <c r="AW840" s="1" t="s">
        <v>87</v>
      </c>
      <c r="AX840" s="1" t="s">
        <v>134</v>
      </c>
      <c r="AY840" s="5" t="s">
        <v>4025</v>
      </c>
      <c r="BA840" s="1" t="s">
        <v>9814</v>
      </c>
      <c r="BB840" s="1" t="s">
        <v>70</v>
      </c>
      <c r="BC840" s="1" t="s">
        <v>9815</v>
      </c>
      <c r="BD840" t="s">
        <v>9816</v>
      </c>
      <c r="BE840" s="1" t="s">
        <v>9817</v>
      </c>
      <c r="BF840" s="1" t="s">
        <v>87</v>
      </c>
      <c r="BG840" s="1" t="s">
        <v>140</v>
      </c>
      <c r="BH840" s="1" t="s">
        <v>80</v>
      </c>
      <c r="BI840" s="1" t="s">
        <v>9812</v>
      </c>
      <c r="BJ840" s="1" t="s">
        <v>1509</v>
      </c>
      <c r="BK840" s="1" t="s">
        <v>9811</v>
      </c>
    </row>
    <row r="841" spans="1:63" ht="135">
      <c r="A841" t="s">
        <v>9818</v>
      </c>
      <c r="B841" s="1" t="s">
        <v>9819</v>
      </c>
      <c r="C841" s="2">
        <v>46200.291979166701</v>
      </c>
      <c r="E841" s="1" t="s">
        <v>9820</v>
      </c>
      <c r="F841" s="1" t="s">
        <v>66</v>
      </c>
      <c r="G841" s="2">
        <v>46181.616122685198</v>
      </c>
      <c r="H841" s="2">
        <v>46185.458333333299</v>
      </c>
      <c r="I841" s="1" t="s">
        <v>67</v>
      </c>
      <c r="K841" s="1" t="s">
        <v>9821</v>
      </c>
      <c r="L841" s="1" t="s">
        <v>69</v>
      </c>
      <c r="M841" s="2">
        <v>46200.5836458333</v>
      </c>
      <c r="N841" s="2">
        <v>46184.708333333299</v>
      </c>
      <c r="O841" s="1" t="s">
        <v>9822</v>
      </c>
      <c r="P841" s="2">
        <v>46185.519409722197</v>
      </c>
      <c r="Q841" s="1" t="s">
        <v>70</v>
      </c>
      <c r="R841" s="1" t="s">
        <v>2034</v>
      </c>
      <c r="S841" s="2">
        <v>46181.616122685198</v>
      </c>
      <c r="U841" s="3">
        <v>46420</v>
      </c>
      <c r="W841" s="1" t="s">
        <v>72</v>
      </c>
      <c r="X841" s="1" t="s">
        <v>72</v>
      </c>
      <c r="Y841" s="1" t="s">
        <v>1474</v>
      </c>
      <c r="Z841" s="1" t="s">
        <v>3966</v>
      </c>
      <c r="AA841" s="1" t="s">
        <v>75</v>
      </c>
      <c r="AB841" s="1" t="s">
        <v>103</v>
      </c>
      <c r="AC841" s="2">
        <v>46183.616319444402</v>
      </c>
      <c r="AD841" t="s">
        <v>1475</v>
      </c>
      <c r="AF841" s="1" t="s">
        <v>3967</v>
      </c>
      <c r="AG841" s="1" t="s">
        <v>3968</v>
      </c>
      <c r="AI841" s="2">
        <v>46181.692986111098</v>
      </c>
      <c r="AJ841" s="1" t="s">
        <v>72</v>
      </c>
      <c r="AL841" s="1" t="s">
        <v>9823</v>
      </c>
      <c r="AN841" s="3">
        <v>45691</v>
      </c>
      <c r="AO841" s="1" t="s">
        <v>3203</v>
      </c>
      <c r="AP841" s="4">
        <v>27583</v>
      </c>
      <c r="AQ841" s="1" t="s">
        <v>9821</v>
      </c>
      <c r="AT841" s="1" t="s">
        <v>9824</v>
      </c>
      <c r="AU841" s="1" t="s">
        <v>85</v>
      </c>
      <c r="AV841" s="1" t="s">
        <v>741</v>
      </c>
      <c r="AW841" s="1" t="s">
        <v>87</v>
      </c>
      <c r="AX841" s="1" t="s">
        <v>88</v>
      </c>
      <c r="AY841" s="5" t="s">
        <v>9825</v>
      </c>
      <c r="AZ841" s="1" t="s">
        <v>9822</v>
      </c>
      <c r="BA841" s="1" t="s">
        <v>9826</v>
      </c>
      <c r="BB841" s="1" t="s">
        <v>70</v>
      </c>
      <c r="BC841" s="1" t="s">
        <v>9827</v>
      </c>
      <c r="BD841" t="s">
        <v>9828</v>
      </c>
      <c r="BE841" s="1" t="s">
        <v>9829</v>
      </c>
      <c r="BF841" s="1" t="s">
        <v>87</v>
      </c>
      <c r="BG841" s="1" t="s">
        <v>116</v>
      </c>
      <c r="BH841" s="1" t="s">
        <v>3968</v>
      </c>
      <c r="BI841" s="1" t="s">
        <v>9823</v>
      </c>
      <c r="BJ841" s="1" t="s">
        <v>1485</v>
      </c>
      <c r="BK841" s="1" t="s">
        <v>9820</v>
      </c>
    </row>
    <row r="842" spans="1:63" ht="60">
      <c r="A842" t="s">
        <v>9830</v>
      </c>
      <c r="B842" s="1" t="s">
        <v>9831</v>
      </c>
      <c r="C842" s="2">
        <v>46182.360983796301</v>
      </c>
      <c r="E842" s="1" t="s">
        <v>9832</v>
      </c>
      <c r="F842" s="1" t="s">
        <v>66</v>
      </c>
      <c r="G842" s="2">
        <v>46181.617442129602</v>
      </c>
      <c r="I842" s="1" t="s">
        <v>121</v>
      </c>
      <c r="J842" s="1" t="s">
        <v>122</v>
      </c>
      <c r="K842" s="1" t="s">
        <v>2964</v>
      </c>
      <c r="L842" s="1" t="s">
        <v>1454</v>
      </c>
      <c r="M842" s="2">
        <v>46182.652638888903</v>
      </c>
      <c r="N842" s="2">
        <v>46181.512835648202</v>
      </c>
      <c r="P842" s="2">
        <v>46181.632210648102</v>
      </c>
      <c r="Q842" s="1" t="s">
        <v>70</v>
      </c>
      <c r="R842" s="1" t="s">
        <v>125</v>
      </c>
      <c r="S842" s="2">
        <v>46181.617442129602</v>
      </c>
      <c r="U842" s="3">
        <v>46577</v>
      </c>
      <c r="W842" s="1" t="s">
        <v>72</v>
      </c>
      <c r="X842" s="1" t="s">
        <v>72</v>
      </c>
      <c r="Y842" s="1" t="s">
        <v>411</v>
      </c>
      <c r="Z842" s="1" t="s">
        <v>248</v>
      </c>
      <c r="AA842" s="1" t="s">
        <v>75</v>
      </c>
      <c r="AB842" s="1" t="s">
        <v>103</v>
      </c>
      <c r="AD842" t="s">
        <v>412</v>
      </c>
      <c r="AE842" s="1" t="s">
        <v>78</v>
      </c>
      <c r="AF842" s="1" t="s">
        <v>268</v>
      </c>
      <c r="AG842" s="1" t="s">
        <v>6283</v>
      </c>
      <c r="AI842" s="2">
        <v>46181.630960648101</v>
      </c>
      <c r="AJ842" s="1" t="s">
        <v>72</v>
      </c>
      <c r="AL842" s="1" t="s">
        <v>9833</v>
      </c>
      <c r="AN842" s="3">
        <v>45848</v>
      </c>
      <c r="AO842" s="1" t="s">
        <v>1457</v>
      </c>
      <c r="AP842" s="4">
        <v>53404</v>
      </c>
      <c r="AR842" s="1" t="s">
        <v>412</v>
      </c>
      <c r="AT842" s="1" t="s">
        <v>2964</v>
      </c>
      <c r="AU842" s="1" t="s">
        <v>85</v>
      </c>
      <c r="AV842" s="1" t="s">
        <v>86</v>
      </c>
      <c r="AW842" s="1" t="s">
        <v>87</v>
      </c>
      <c r="AX842" s="1" t="s">
        <v>134</v>
      </c>
      <c r="AY842" s="5" t="s">
        <v>9834</v>
      </c>
      <c r="BA842" s="1" t="s">
        <v>9835</v>
      </c>
      <c r="BB842" s="1" t="s">
        <v>70</v>
      </c>
      <c r="BC842" s="1" t="s">
        <v>9836</v>
      </c>
      <c r="BD842" t="s">
        <v>9837</v>
      </c>
      <c r="BE842" s="1" t="s">
        <v>9838</v>
      </c>
      <c r="BF842" s="1" t="s">
        <v>87</v>
      </c>
      <c r="BG842" s="1" t="s">
        <v>140</v>
      </c>
      <c r="BH842" s="1" t="s">
        <v>6283</v>
      </c>
      <c r="BI842" s="1" t="s">
        <v>9833</v>
      </c>
      <c r="BJ842" s="1" t="s">
        <v>425</v>
      </c>
      <c r="BK842" s="1" t="s">
        <v>9832</v>
      </c>
    </row>
    <row r="843" spans="1:63" ht="45">
      <c r="A843" t="s">
        <v>9839</v>
      </c>
      <c r="B843" s="1" t="s">
        <v>9840</v>
      </c>
      <c r="C843" s="2">
        <v>46185.4617476852</v>
      </c>
      <c r="E843" s="1" t="s">
        <v>9841</v>
      </c>
      <c r="F843" s="1" t="s">
        <v>66</v>
      </c>
      <c r="G843" s="2">
        <v>46181.622812499998</v>
      </c>
      <c r="H843" s="2">
        <v>46188.666666666701</v>
      </c>
      <c r="I843" s="1" t="s">
        <v>121</v>
      </c>
      <c r="J843" s="1" t="s">
        <v>122</v>
      </c>
      <c r="K843" s="1" t="s">
        <v>9842</v>
      </c>
      <c r="L843" s="1" t="s">
        <v>776</v>
      </c>
      <c r="M843" s="2">
        <v>46185.753414351799</v>
      </c>
      <c r="N843" s="2">
        <v>46182.666666666701</v>
      </c>
      <c r="P843" s="2">
        <v>46184.582557870403</v>
      </c>
      <c r="Q843" s="1" t="s">
        <v>70</v>
      </c>
      <c r="R843" s="1" t="s">
        <v>125</v>
      </c>
      <c r="S843" s="2">
        <v>46181.664479166699</v>
      </c>
      <c r="U843" s="3">
        <v>46900</v>
      </c>
      <c r="W843" s="1" t="s">
        <v>72</v>
      </c>
      <c r="X843" s="1" t="s">
        <v>72</v>
      </c>
      <c r="Y843" s="1" t="s">
        <v>2396</v>
      </c>
      <c r="Z843" s="1" t="s">
        <v>3723</v>
      </c>
      <c r="AA843" s="1" t="s">
        <v>75</v>
      </c>
      <c r="AB843" s="1" t="s">
        <v>103</v>
      </c>
      <c r="AC843" s="2">
        <v>46192.333333333299</v>
      </c>
      <c r="AD843" t="s">
        <v>2397</v>
      </c>
      <c r="AE843" s="1" t="s">
        <v>524</v>
      </c>
      <c r="AF843" s="1" t="s">
        <v>3724</v>
      </c>
      <c r="AG843" s="1" t="s">
        <v>3725</v>
      </c>
      <c r="AI843" s="2">
        <v>46181.623587962997</v>
      </c>
      <c r="AJ843" s="1" t="s">
        <v>72</v>
      </c>
      <c r="AL843" s="1" t="s">
        <v>9843</v>
      </c>
      <c r="AN843" s="3">
        <v>45805</v>
      </c>
      <c r="AO843" s="1" t="s">
        <v>2401</v>
      </c>
      <c r="AP843" s="4">
        <v>48939</v>
      </c>
      <c r="AR843" s="1" t="s">
        <v>2397</v>
      </c>
      <c r="AT843" s="1" t="s">
        <v>9844</v>
      </c>
      <c r="AU843" s="1" t="s">
        <v>85</v>
      </c>
      <c r="AV843" s="1" t="s">
        <v>86</v>
      </c>
      <c r="AW843" s="1" t="s">
        <v>87</v>
      </c>
      <c r="AX843" s="1" t="s">
        <v>134</v>
      </c>
      <c r="AY843" s="5" t="s">
        <v>7389</v>
      </c>
      <c r="BA843" s="1" t="s">
        <v>9845</v>
      </c>
      <c r="BB843" s="1" t="s">
        <v>70</v>
      </c>
      <c r="BC843" s="1" t="s">
        <v>9846</v>
      </c>
      <c r="BD843" t="s">
        <v>2406</v>
      </c>
      <c r="BE843" s="1" t="s">
        <v>9847</v>
      </c>
      <c r="BF843" s="1" t="s">
        <v>87</v>
      </c>
      <c r="BG843" s="1" t="s">
        <v>140</v>
      </c>
      <c r="BH843" s="1" t="s">
        <v>3725</v>
      </c>
      <c r="BI843" s="1" t="s">
        <v>9843</v>
      </c>
      <c r="BJ843" s="1" t="s">
        <v>2408</v>
      </c>
      <c r="BK843" s="1" t="s">
        <v>9841</v>
      </c>
    </row>
    <row r="844" spans="1:63" ht="45">
      <c r="A844" t="s">
        <v>9848</v>
      </c>
      <c r="B844" s="1" t="s">
        <v>9849</v>
      </c>
      <c r="C844" s="2">
        <v>46205.121828703697</v>
      </c>
      <c r="E844" s="1" t="s">
        <v>9850</v>
      </c>
      <c r="F844" s="1" t="s">
        <v>66</v>
      </c>
      <c r="G844" s="2">
        <v>46181.624780092599</v>
      </c>
      <c r="H844" s="2">
        <v>46188.666666666701</v>
      </c>
      <c r="I844" s="1" t="s">
        <v>121</v>
      </c>
      <c r="J844" s="1" t="s">
        <v>122</v>
      </c>
      <c r="K844" s="1" t="s">
        <v>9851</v>
      </c>
      <c r="L844" s="1" t="s">
        <v>1259</v>
      </c>
      <c r="M844" s="2">
        <v>46205.413495370398</v>
      </c>
      <c r="N844" s="2">
        <v>46183.625</v>
      </c>
      <c r="P844" s="2">
        <v>46183.708576388897</v>
      </c>
      <c r="Q844" s="1" t="s">
        <v>70</v>
      </c>
      <c r="R844" s="1" t="s">
        <v>125</v>
      </c>
      <c r="S844" s="2">
        <v>46181.624780092599</v>
      </c>
      <c r="U844" s="3">
        <v>46230</v>
      </c>
      <c r="W844" s="1" t="s">
        <v>72</v>
      </c>
      <c r="X844" s="1" t="s">
        <v>72</v>
      </c>
      <c r="Y844" s="1" t="s">
        <v>1260</v>
      </c>
      <c r="Z844" s="1" t="s">
        <v>74</v>
      </c>
      <c r="AA844" s="1" t="s">
        <v>75</v>
      </c>
      <c r="AB844" s="1" t="s">
        <v>103</v>
      </c>
      <c r="AC844" s="2">
        <v>46191.375</v>
      </c>
      <c r="AD844" t="s">
        <v>1261</v>
      </c>
      <c r="AE844" s="1" t="s">
        <v>78</v>
      </c>
      <c r="AF844" s="1" t="s">
        <v>79</v>
      </c>
      <c r="AG844" s="1" t="s">
        <v>144</v>
      </c>
      <c r="AI844" s="2">
        <v>46181.662222222199</v>
      </c>
      <c r="AJ844" s="1" t="s">
        <v>72</v>
      </c>
      <c r="AL844" s="1" t="s">
        <v>9852</v>
      </c>
      <c r="AN844" s="3">
        <v>45501</v>
      </c>
      <c r="AO844" s="1" t="s">
        <v>1263</v>
      </c>
      <c r="AP844" s="4">
        <v>20628</v>
      </c>
      <c r="AR844" s="1" t="s">
        <v>1261</v>
      </c>
      <c r="AT844" s="1" t="s">
        <v>9851</v>
      </c>
      <c r="AU844" s="1" t="s">
        <v>85</v>
      </c>
      <c r="AV844" s="1" t="s">
        <v>86</v>
      </c>
      <c r="AW844" s="1" t="s">
        <v>87</v>
      </c>
      <c r="AX844" s="1" t="s">
        <v>134</v>
      </c>
      <c r="AY844" s="5" t="s">
        <v>9853</v>
      </c>
      <c r="BA844" s="1" t="s">
        <v>9854</v>
      </c>
      <c r="BB844" s="1" t="s">
        <v>70</v>
      </c>
      <c r="BC844" s="1" t="s">
        <v>9855</v>
      </c>
      <c r="BD844" t="s">
        <v>9856</v>
      </c>
      <c r="BE844" s="1" t="s">
        <v>9857</v>
      </c>
      <c r="BF844" s="1" t="s">
        <v>87</v>
      </c>
      <c r="BG844" s="1" t="s">
        <v>140</v>
      </c>
      <c r="BH844" s="1" t="s">
        <v>144</v>
      </c>
      <c r="BI844" s="1" t="s">
        <v>9852</v>
      </c>
      <c r="BJ844" s="1" t="s">
        <v>1261</v>
      </c>
      <c r="BK844" s="1" t="s">
        <v>9850</v>
      </c>
    </row>
    <row r="845" spans="1:63" ht="105">
      <c r="A845" t="s">
        <v>9858</v>
      </c>
      <c r="B845" s="1" t="s">
        <v>9859</v>
      </c>
      <c r="C845" s="2">
        <v>46184.441678240699</v>
      </c>
      <c r="E845" s="1" t="s">
        <v>9860</v>
      </c>
      <c r="F845" s="1" t="s">
        <v>66</v>
      </c>
      <c r="G845" s="2">
        <v>46181.628379629597</v>
      </c>
      <c r="H845" s="2">
        <v>46183.75</v>
      </c>
      <c r="I845" s="1" t="s">
        <v>67</v>
      </c>
      <c r="K845" s="1" t="s">
        <v>9861</v>
      </c>
      <c r="L845" s="1" t="s">
        <v>69</v>
      </c>
      <c r="M845" s="2">
        <v>46184.733344907399</v>
      </c>
      <c r="N845" s="2">
        <v>46183.416666666701</v>
      </c>
      <c r="O845" s="1" t="s">
        <v>4034</v>
      </c>
      <c r="P845" s="2">
        <v>46183.6382407407</v>
      </c>
      <c r="Q845" s="1" t="s">
        <v>70</v>
      </c>
      <c r="R845" s="1" t="s">
        <v>1537</v>
      </c>
      <c r="S845" s="2">
        <v>46181.628379629597</v>
      </c>
      <c r="T845" s="2">
        <v>46183.75</v>
      </c>
      <c r="U845" s="3">
        <v>47083</v>
      </c>
      <c r="W845" s="1" t="s">
        <v>72</v>
      </c>
      <c r="X845" s="1" t="s">
        <v>72</v>
      </c>
      <c r="Y845" s="1" t="s">
        <v>2469</v>
      </c>
      <c r="Z845" s="1" t="s">
        <v>1330</v>
      </c>
      <c r="AA845" s="1" t="s">
        <v>75</v>
      </c>
      <c r="AB845" s="1" t="s">
        <v>103</v>
      </c>
      <c r="AC845" s="2">
        <v>46184.375</v>
      </c>
      <c r="AD845" t="s">
        <v>2471</v>
      </c>
      <c r="AF845" s="1" t="s">
        <v>9772</v>
      </c>
      <c r="AG845" s="1" t="s">
        <v>9773</v>
      </c>
      <c r="AI845" s="2">
        <v>46182.347731481503</v>
      </c>
      <c r="AJ845" s="1" t="s">
        <v>72</v>
      </c>
      <c r="AL845" s="1" t="s">
        <v>9862</v>
      </c>
      <c r="AN845" s="3">
        <v>45988</v>
      </c>
      <c r="AO845" s="1" t="s">
        <v>2476</v>
      </c>
      <c r="AP845" s="4">
        <v>50407</v>
      </c>
      <c r="AQ845" s="1" t="s">
        <v>9861</v>
      </c>
      <c r="AT845" s="1" t="s">
        <v>9863</v>
      </c>
      <c r="AU845" s="1" t="s">
        <v>85</v>
      </c>
      <c r="AV845" s="1" t="s">
        <v>741</v>
      </c>
      <c r="AW845" s="1" t="s">
        <v>87</v>
      </c>
      <c r="AX845" s="1" t="s">
        <v>88</v>
      </c>
      <c r="AY845" s="5" t="s">
        <v>4039</v>
      </c>
      <c r="AZ845" s="1" t="s">
        <v>4034</v>
      </c>
      <c r="BA845" s="1" t="s">
        <v>4040</v>
      </c>
      <c r="BB845" s="1" t="s">
        <v>70</v>
      </c>
      <c r="BC845" s="1" t="s">
        <v>4041</v>
      </c>
      <c r="BD845" t="s">
        <v>4042</v>
      </c>
      <c r="BE845" s="1" t="s">
        <v>9864</v>
      </c>
      <c r="BF845" s="1" t="s">
        <v>87</v>
      </c>
      <c r="BG845" s="1" t="s">
        <v>94</v>
      </c>
      <c r="BH845" s="1" t="s">
        <v>9773</v>
      </c>
      <c r="BI845" s="1" t="s">
        <v>9862</v>
      </c>
      <c r="BJ845" s="1" t="s">
        <v>2483</v>
      </c>
      <c r="BK845" s="1" t="s">
        <v>9860</v>
      </c>
    </row>
    <row r="846" spans="1:63" ht="75">
      <c r="A846" t="s">
        <v>9865</v>
      </c>
      <c r="B846" s="1" t="s">
        <v>9866</v>
      </c>
      <c r="C846" s="2">
        <v>46183.373981481498</v>
      </c>
      <c r="E846" s="1" t="s">
        <v>9867</v>
      </c>
      <c r="F846" s="1" t="s">
        <v>66</v>
      </c>
      <c r="G846" s="2">
        <v>46181.631053240701</v>
      </c>
      <c r="H846" s="2">
        <v>46188.666666666701</v>
      </c>
      <c r="I846" s="1" t="s">
        <v>121</v>
      </c>
      <c r="J846" s="1" t="s">
        <v>122</v>
      </c>
      <c r="K846" s="1" t="s">
        <v>9868</v>
      </c>
      <c r="L846" s="1" t="s">
        <v>9869</v>
      </c>
      <c r="M846" s="2">
        <v>46183.6656365741</v>
      </c>
      <c r="N846" s="2">
        <v>46182.416666666701</v>
      </c>
      <c r="P846" s="2">
        <v>46182.6402662037</v>
      </c>
      <c r="Q846" s="1" t="s">
        <v>70</v>
      </c>
      <c r="R846" s="1" t="s">
        <v>125</v>
      </c>
      <c r="S846" s="2">
        <v>46181.631053240701</v>
      </c>
      <c r="U846" s="3">
        <v>46623</v>
      </c>
      <c r="W846" s="1" t="s">
        <v>72</v>
      </c>
      <c r="X846" s="1" t="s">
        <v>72</v>
      </c>
      <c r="Y846" s="1" t="s">
        <v>432</v>
      </c>
      <c r="Z846" s="1" t="s">
        <v>1698</v>
      </c>
      <c r="AA846" s="1" t="s">
        <v>75</v>
      </c>
      <c r="AB846" s="1" t="s">
        <v>103</v>
      </c>
      <c r="AC846" s="2">
        <v>46191.375</v>
      </c>
      <c r="AD846" t="s">
        <v>434</v>
      </c>
      <c r="AE846" s="1" t="s">
        <v>78</v>
      </c>
      <c r="AF846" s="1" t="s">
        <v>1699</v>
      </c>
      <c r="AG846" s="1" t="s">
        <v>9870</v>
      </c>
      <c r="AI846" s="2">
        <v>46181.631990740701</v>
      </c>
      <c r="AJ846" s="1" t="s">
        <v>72</v>
      </c>
      <c r="AL846" s="1" t="s">
        <v>9871</v>
      </c>
      <c r="AN846" s="3">
        <v>45894</v>
      </c>
      <c r="AO846" s="1" t="s">
        <v>8965</v>
      </c>
      <c r="AP846" s="4">
        <v>51945</v>
      </c>
      <c r="AR846" s="1" t="s">
        <v>434</v>
      </c>
      <c r="AT846" s="1" t="s">
        <v>9872</v>
      </c>
      <c r="AU846" s="1" t="s">
        <v>85</v>
      </c>
      <c r="AV846" s="1" t="s">
        <v>86</v>
      </c>
      <c r="AW846" s="1" t="s">
        <v>87</v>
      </c>
      <c r="AX846" s="1" t="s">
        <v>134</v>
      </c>
      <c r="AY846" s="5" t="s">
        <v>9873</v>
      </c>
      <c r="BA846" s="1" t="s">
        <v>9874</v>
      </c>
      <c r="BB846" s="1" t="s">
        <v>70</v>
      </c>
      <c r="BC846" s="1" t="s">
        <v>9875</v>
      </c>
      <c r="BD846" t="s">
        <v>9876</v>
      </c>
      <c r="BE846" s="1" t="s">
        <v>9877</v>
      </c>
      <c r="BF846" s="1" t="s">
        <v>87</v>
      </c>
      <c r="BG846" s="1" t="s">
        <v>140</v>
      </c>
      <c r="BH846" s="1" t="s">
        <v>9870</v>
      </c>
      <c r="BI846" s="1" t="s">
        <v>9871</v>
      </c>
      <c r="BJ846" s="1" t="s">
        <v>445</v>
      </c>
      <c r="BK846" s="1" t="s">
        <v>9867</v>
      </c>
    </row>
    <row r="847" spans="1:63" ht="105">
      <c r="A847" t="s">
        <v>9878</v>
      </c>
      <c r="B847" s="1" t="s">
        <v>9879</v>
      </c>
      <c r="C847" s="2">
        <v>46184.441921296297</v>
      </c>
      <c r="E847" s="1" t="s">
        <v>9880</v>
      </c>
      <c r="F847" s="1" t="s">
        <v>66</v>
      </c>
      <c r="G847" s="2">
        <v>46181.633807870399</v>
      </c>
      <c r="H847" s="2">
        <v>46183.660763888904</v>
      </c>
      <c r="I847" s="1" t="s">
        <v>67</v>
      </c>
      <c r="K847" s="1" t="s">
        <v>5469</v>
      </c>
      <c r="L847" s="1" t="s">
        <v>69</v>
      </c>
      <c r="M847" s="2">
        <v>46184.733587962997</v>
      </c>
      <c r="N847" s="2">
        <v>46183.708333333299</v>
      </c>
      <c r="P847" s="2">
        <v>46183.697858796302</v>
      </c>
      <c r="Q847" s="1" t="s">
        <v>70</v>
      </c>
      <c r="R847" s="1" t="s">
        <v>100</v>
      </c>
      <c r="S847" s="2">
        <v>46181.633807870399</v>
      </c>
      <c r="U847" s="3">
        <v>46591</v>
      </c>
      <c r="W847" s="1" t="s">
        <v>72</v>
      </c>
      <c r="X847" s="1" t="s">
        <v>72</v>
      </c>
      <c r="Y847" s="1" t="s">
        <v>708</v>
      </c>
      <c r="Z847" s="1" t="s">
        <v>189</v>
      </c>
      <c r="AA847" s="1" t="s">
        <v>75</v>
      </c>
      <c r="AB847" s="1" t="s">
        <v>103</v>
      </c>
      <c r="AC847" s="2">
        <v>46184.375</v>
      </c>
      <c r="AD847" t="s">
        <v>709</v>
      </c>
      <c r="AE847" s="1" t="s">
        <v>78</v>
      </c>
      <c r="AF847" s="1" t="s">
        <v>190</v>
      </c>
      <c r="AG847" s="1" t="s">
        <v>1455</v>
      </c>
      <c r="AI847" s="2">
        <v>46182.351238425901</v>
      </c>
      <c r="AJ847" s="1" t="s">
        <v>72</v>
      </c>
      <c r="AL847" s="1" t="s">
        <v>9881</v>
      </c>
      <c r="AM847" s="1" t="s">
        <v>9882</v>
      </c>
      <c r="AN847" s="3">
        <v>45862</v>
      </c>
      <c r="AO847" s="1" t="s">
        <v>8268</v>
      </c>
      <c r="AP847" s="4">
        <v>50407</v>
      </c>
      <c r="AQ847" s="1" t="s">
        <v>5469</v>
      </c>
      <c r="AT847" s="1" t="s">
        <v>9883</v>
      </c>
      <c r="AU847" s="1" t="s">
        <v>85</v>
      </c>
      <c r="AV847" s="1" t="s">
        <v>86</v>
      </c>
      <c r="AW847" s="1" t="s">
        <v>87</v>
      </c>
      <c r="AX847" s="1" t="s">
        <v>88</v>
      </c>
      <c r="AY847" s="5" t="s">
        <v>9884</v>
      </c>
      <c r="BA847" s="1" t="s">
        <v>9885</v>
      </c>
      <c r="BB847" s="1" t="s">
        <v>70</v>
      </c>
      <c r="BC847" s="1" t="s">
        <v>9886</v>
      </c>
      <c r="BD847" t="s">
        <v>9887</v>
      </c>
      <c r="BE847" s="1" t="s">
        <v>9888</v>
      </c>
      <c r="BF847" s="1" t="s">
        <v>87</v>
      </c>
      <c r="BG847" s="1" t="s">
        <v>1548</v>
      </c>
      <c r="BH847" s="1" t="s">
        <v>1455</v>
      </c>
      <c r="BI847" s="1" t="s">
        <v>9881</v>
      </c>
      <c r="BJ847" s="1" t="s">
        <v>709</v>
      </c>
      <c r="BK847" s="1" t="s">
        <v>9880</v>
      </c>
    </row>
    <row r="848" spans="1:63" ht="150">
      <c r="A848" t="s">
        <v>9889</v>
      </c>
      <c r="B848" s="1" t="s">
        <v>9890</v>
      </c>
      <c r="C848" s="2">
        <v>46189.236655092602</v>
      </c>
      <c r="E848" s="1" t="s">
        <v>9891</v>
      </c>
      <c r="F848" s="1" t="s">
        <v>66</v>
      </c>
      <c r="G848" s="2">
        <v>46181.634004629603</v>
      </c>
      <c r="H848" s="2">
        <v>46188.75</v>
      </c>
      <c r="I848" s="1" t="s">
        <v>67</v>
      </c>
      <c r="K848" s="1" t="s">
        <v>8093</v>
      </c>
      <c r="L848" s="1" t="s">
        <v>69</v>
      </c>
      <c r="M848" s="2">
        <v>46189.528321759302</v>
      </c>
      <c r="N848" s="2">
        <v>46183.416666666701</v>
      </c>
      <c r="P848" s="2">
        <v>46188.519259259301</v>
      </c>
      <c r="Q848" s="1" t="s">
        <v>70</v>
      </c>
      <c r="R848" s="1" t="s">
        <v>71</v>
      </c>
      <c r="S848" s="2">
        <v>46181.634004629603</v>
      </c>
      <c r="T848" s="2">
        <v>46188.75</v>
      </c>
      <c r="U848" s="3">
        <v>46374</v>
      </c>
      <c r="W848" s="1" t="s">
        <v>72</v>
      </c>
      <c r="X848" s="1" t="s">
        <v>72</v>
      </c>
      <c r="Y848" s="1" t="s">
        <v>2469</v>
      </c>
      <c r="Z848" s="1" t="s">
        <v>127</v>
      </c>
      <c r="AA848" s="1" t="s">
        <v>75</v>
      </c>
      <c r="AB848" s="1" t="s">
        <v>103</v>
      </c>
      <c r="AC848" s="2">
        <v>46184.375</v>
      </c>
      <c r="AD848" t="s">
        <v>2471</v>
      </c>
      <c r="AE848" s="1" t="s">
        <v>78</v>
      </c>
      <c r="AF848" s="1" t="s">
        <v>540</v>
      </c>
      <c r="AG848" s="1" t="s">
        <v>1231</v>
      </c>
      <c r="AI848" s="2">
        <v>46182.370879629598</v>
      </c>
      <c r="AJ848" s="1" t="s">
        <v>72</v>
      </c>
      <c r="AL848" s="1" t="s">
        <v>9892</v>
      </c>
      <c r="AM848" s="1" t="s">
        <v>9893</v>
      </c>
      <c r="AN848" s="3">
        <v>45645</v>
      </c>
      <c r="AO848" s="1" t="s">
        <v>6450</v>
      </c>
      <c r="AP848" s="4">
        <v>43503</v>
      </c>
      <c r="AQ848" s="1" t="s">
        <v>8093</v>
      </c>
      <c r="AT848" s="1" t="s">
        <v>9894</v>
      </c>
      <c r="AU848" s="1" t="s">
        <v>85</v>
      </c>
      <c r="AV848" s="1" t="s">
        <v>86</v>
      </c>
      <c r="AW848" s="1" t="s">
        <v>87</v>
      </c>
      <c r="AX848" s="1" t="s">
        <v>88</v>
      </c>
      <c r="AY848" s="5" t="s">
        <v>9895</v>
      </c>
      <c r="BA848" s="1" t="s">
        <v>9896</v>
      </c>
      <c r="BB848" s="1" t="s">
        <v>70</v>
      </c>
      <c r="BC848" s="1" t="s">
        <v>9897</v>
      </c>
      <c r="BD848" t="s">
        <v>9898</v>
      </c>
      <c r="BE848" s="1" t="s">
        <v>9899</v>
      </c>
      <c r="BF848" s="1" t="s">
        <v>87</v>
      </c>
      <c r="BG848" s="1" t="s">
        <v>261</v>
      </c>
      <c r="BH848" s="1" t="s">
        <v>1231</v>
      </c>
      <c r="BI848" s="1" t="s">
        <v>9892</v>
      </c>
      <c r="BJ848" s="1" t="s">
        <v>2483</v>
      </c>
      <c r="BK848" s="1" t="s">
        <v>9891</v>
      </c>
    </row>
    <row r="849" spans="1:63" ht="90">
      <c r="A849" t="s">
        <v>9900</v>
      </c>
      <c r="B849" s="1" t="s">
        <v>9901</v>
      </c>
      <c r="C849" s="2">
        <v>46183.4663657407</v>
      </c>
      <c r="E849" s="1" t="s">
        <v>9902</v>
      </c>
      <c r="F849" s="1" t="s">
        <v>66</v>
      </c>
      <c r="G849" s="2">
        <v>46181.634270833303</v>
      </c>
      <c r="H849" s="2">
        <v>46188.666666666701</v>
      </c>
      <c r="I849" s="1" t="s">
        <v>121</v>
      </c>
      <c r="J849" s="1" t="s">
        <v>122</v>
      </c>
      <c r="K849" s="1" t="s">
        <v>4462</v>
      </c>
      <c r="L849" s="1" t="s">
        <v>69</v>
      </c>
      <c r="M849" s="2">
        <v>46183.758032407401</v>
      </c>
      <c r="N849" s="2">
        <v>46182.708333333299</v>
      </c>
      <c r="O849" s="1" t="s">
        <v>841</v>
      </c>
      <c r="P849" s="2">
        <v>46182.667233796303</v>
      </c>
      <c r="Q849" s="1" t="s">
        <v>70</v>
      </c>
      <c r="R849" s="1" t="s">
        <v>125</v>
      </c>
      <c r="S849" s="2">
        <v>46181.634270833303</v>
      </c>
      <c r="U849" s="3">
        <v>46310</v>
      </c>
      <c r="W849" s="1" t="s">
        <v>72</v>
      </c>
      <c r="X849" s="1" t="s">
        <v>72</v>
      </c>
      <c r="Y849" s="1" t="s">
        <v>504</v>
      </c>
      <c r="Z849" s="1" t="s">
        <v>778</v>
      </c>
      <c r="AA849" s="1" t="s">
        <v>75</v>
      </c>
      <c r="AB849" s="1" t="s">
        <v>103</v>
      </c>
      <c r="AC849" s="2">
        <v>46191.375</v>
      </c>
      <c r="AD849" t="s">
        <v>506</v>
      </c>
      <c r="AF849" s="1" t="s">
        <v>780</v>
      </c>
      <c r="AG849" s="1" t="s">
        <v>781</v>
      </c>
      <c r="AI849" s="2">
        <v>46181.634641203702</v>
      </c>
      <c r="AJ849" s="1" t="s">
        <v>72</v>
      </c>
      <c r="AL849" s="1" t="s">
        <v>9903</v>
      </c>
      <c r="AN849" s="3">
        <v>45215</v>
      </c>
      <c r="AO849" s="1" t="s">
        <v>846</v>
      </c>
      <c r="AP849" s="4">
        <v>51812</v>
      </c>
      <c r="AR849" s="1" t="s">
        <v>506</v>
      </c>
      <c r="AT849" s="1" t="s">
        <v>9904</v>
      </c>
      <c r="AU849" s="1" t="s">
        <v>85</v>
      </c>
      <c r="AV849" s="1" t="s">
        <v>741</v>
      </c>
      <c r="AW849" s="1" t="s">
        <v>87</v>
      </c>
      <c r="AX849" s="1" t="s">
        <v>134</v>
      </c>
      <c r="AY849" s="5" t="s">
        <v>848</v>
      </c>
      <c r="AZ849" s="1" t="s">
        <v>841</v>
      </c>
      <c r="BA849" s="1" t="s">
        <v>849</v>
      </c>
      <c r="BB849" s="1" t="s">
        <v>70</v>
      </c>
      <c r="BC849" s="1" t="s">
        <v>850</v>
      </c>
      <c r="BD849" t="s">
        <v>851</v>
      </c>
      <c r="BE849" s="1" t="s">
        <v>9905</v>
      </c>
      <c r="BF849" s="1" t="s">
        <v>87</v>
      </c>
      <c r="BG849" s="1" t="s">
        <v>140</v>
      </c>
      <c r="BH849" s="1" t="s">
        <v>781</v>
      </c>
      <c r="BI849" s="1" t="s">
        <v>9903</v>
      </c>
      <c r="BJ849" s="1" t="s">
        <v>518</v>
      </c>
      <c r="BK849" s="1" t="s">
        <v>9902</v>
      </c>
    </row>
    <row r="850" spans="1:63" ht="135">
      <c r="A850" t="s">
        <v>9906</v>
      </c>
      <c r="B850" s="1" t="s">
        <v>9907</v>
      </c>
      <c r="C850" s="2">
        <v>46200.4161342593</v>
      </c>
      <c r="E850" s="1" t="s">
        <v>9908</v>
      </c>
      <c r="F850" s="1" t="s">
        <v>66</v>
      </c>
      <c r="G850" s="2">
        <v>46181.634328703702</v>
      </c>
      <c r="H850" s="2">
        <v>46188.666666666701</v>
      </c>
      <c r="I850" s="1" t="s">
        <v>121</v>
      </c>
      <c r="J850" s="1" t="s">
        <v>122</v>
      </c>
      <c r="K850" s="1" t="s">
        <v>1558</v>
      </c>
      <c r="L850" s="1" t="s">
        <v>2270</v>
      </c>
      <c r="M850" s="2">
        <v>46200.707800925898</v>
      </c>
      <c r="N850" s="2">
        <v>46183.708333333299</v>
      </c>
      <c r="P850" s="2">
        <v>46183.750393518501</v>
      </c>
      <c r="Q850" s="1" t="s">
        <v>70</v>
      </c>
      <c r="R850" s="1" t="s">
        <v>125</v>
      </c>
      <c r="S850" s="2">
        <v>46181.634328703702</v>
      </c>
      <c r="U850" s="3">
        <v>46542</v>
      </c>
      <c r="W850" s="1" t="s">
        <v>72</v>
      </c>
      <c r="X850" s="1" t="s">
        <v>72</v>
      </c>
      <c r="Y850" s="1" t="s">
        <v>1508</v>
      </c>
      <c r="Z850" s="1" t="s">
        <v>2271</v>
      </c>
      <c r="AA850" s="1" t="s">
        <v>75</v>
      </c>
      <c r="AB850" s="1" t="s">
        <v>76</v>
      </c>
      <c r="AC850" s="2">
        <v>46191.375</v>
      </c>
      <c r="AD850" t="s">
        <v>1509</v>
      </c>
      <c r="AE850" s="1" t="s">
        <v>524</v>
      </c>
      <c r="AF850" s="1" t="s">
        <v>2272</v>
      </c>
      <c r="AG850" s="1" t="s">
        <v>2273</v>
      </c>
      <c r="AI850" s="2">
        <v>46181.687870370399</v>
      </c>
      <c r="AJ850" s="1" t="s">
        <v>556</v>
      </c>
      <c r="AK850" s="1" t="s">
        <v>9909</v>
      </c>
      <c r="AL850" s="1" t="s">
        <v>2274</v>
      </c>
      <c r="AN850" s="3">
        <v>45448</v>
      </c>
      <c r="AO850" s="1" t="s">
        <v>9388</v>
      </c>
      <c r="AP850" s="4">
        <v>27404</v>
      </c>
      <c r="AR850" s="1" t="s">
        <v>1509</v>
      </c>
      <c r="AT850" s="1" t="s">
        <v>1558</v>
      </c>
      <c r="AU850" s="1" t="s">
        <v>85</v>
      </c>
      <c r="AV850" s="1" t="s">
        <v>86</v>
      </c>
      <c r="AW850" s="1" t="s">
        <v>87</v>
      </c>
      <c r="AX850" s="1" t="s">
        <v>134</v>
      </c>
      <c r="AY850" s="5" t="s">
        <v>2275</v>
      </c>
      <c r="BA850" s="1" t="s">
        <v>2276</v>
      </c>
      <c r="BB850" s="1" t="s">
        <v>70</v>
      </c>
      <c r="BC850" s="1" t="s">
        <v>2277</v>
      </c>
      <c r="BD850" t="s">
        <v>2278</v>
      </c>
      <c r="BE850" s="1" t="s">
        <v>9910</v>
      </c>
      <c r="BF850" s="1" t="s">
        <v>87</v>
      </c>
      <c r="BG850" s="1" t="s">
        <v>140</v>
      </c>
      <c r="BH850" s="1" t="s">
        <v>2273</v>
      </c>
      <c r="BI850" s="1" t="s">
        <v>2274</v>
      </c>
      <c r="BJ850" s="1" t="s">
        <v>1509</v>
      </c>
      <c r="BK850" s="1" t="s">
        <v>9908</v>
      </c>
    </row>
    <row r="851" spans="1:63" ht="105">
      <c r="A851" t="s">
        <v>9911</v>
      </c>
      <c r="B851" s="1" t="s">
        <v>9912</v>
      </c>
      <c r="C851" s="2">
        <v>46184.441898148201</v>
      </c>
      <c r="E851" s="1" t="s">
        <v>9913</v>
      </c>
      <c r="F851" s="1" t="s">
        <v>66</v>
      </c>
      <c r="G851" s="2">
        <v>46181.6347453704</v>
      </c>
      <c r="H851" s="2">
        <v>46183.75</v>
      </c>
      <c r="I851" s="1" t="s">
        <v>67</v>
      </c>
      <c r="K851" s="1" t="s">
        <v>9914</v>
      </c>
      <c r="L851" s="1" t="s">
        <v>69</v>
      </c>
      <c r="M851" s="2">
        <v>46184.733553240701</v>
      </c>
      <c r="N851" s="2">
        <v>46183.416666666701</v>
      </c>
      <c r="O851" s="1" t="s">
        <v>4034</v>
      </c>
      <c r="P851" s="2">
        <v>46183.544652777797</v>
      </c>
      <c r="Q851" s="1" t="s">
        <v>70</v>
      </c>
      <c r="R851" s="1" t="s">
        <v>1537</v>
      </c>
      <c r="S851" s="2">
        <v>46181.6347453704</v>
      </c>
      <c r="T851" s="2">
        <v>46183.75</v>
      </c>
      <c r="U851" s="3">
        <v>47089</v>
      </c>
      <c r="W851" s="1" t="s">
        <v>72</v>
      </c>
      <c r="X851" s="1" t="s">
        <v>72</v>
      </c>
      <c r="Y851" s="1" t="s">
        <v>2469</v>
      </c>
      <c r="Z851" s="1" t="s">
        <v>1330</v>
      </c>
      <c r="AA851" s="1" t="s">
        <v>75</v>
      </c>
      <c r="AB851" s="1" t="s">
        <v>103</v>
      </c>
      <c r="AC851" s="2">
        <v>46184.375</v>
      </c>
      <c r="AD851" t="s">
        <v>2471</v>
      </c>
      <c r="AF851" s="1" t="s">
        <v>9772</v>
      </c>
      <c r="AG851" s="1" t="s">
        <v>9773</v>
      </c>
      <c r="AI851" s="2">
        <v>46182.3750462963</v>
      </c>
      <c r="AJ851" s="1" t="s">
        <v>72</v>
      </c>
      <c r="AL851" s="1" t="s">
        <v>9915</v>
      </c>
      <c r="AN851" s="3">
        <v>45994</v>
      </c>
      <c r="AO851" s="1" t="s">
        <v>2476</v>
      </c>
      <c r="AP851" s="4">
        <v>50407</v>
      </c>
      <c r="AQ851" s="1" t="s">
        <v>9914</v>
      </c>
      <c r="AT851" s="1" t="s">
        <v>9916</v>
      </c>
      <c r="AU851" s="1" t="s">
        <v>85</v>
      </c>
      <c r="AV851" s="1" t="s">
        <v>741</v>
      </c>
      <c r="AW851" s="1" t="s">
        <v>87</v>
      </c>
      <c r="AX851" s="1" t="s">
        <v>88</v>
      </c>
      <c r="AY851" s="5" t="s">
        <v>4039</v>
      </c>
      <c r="AZ851" s="1" t="s">
        <v>4034</v>
      </c>
      <c r="BA851" s="1" t="s">
        <v>4040</v>
      </c>
      <c r="BB851" s="1" t="s">
        <v>70</v>
      </c>
      <c r="BC851" s="1" t="s">
        <v>4041</v>
      </c>
      <c r="BD851" t="s">
        <v>4042</v>
      </c>
      <c r="BE851" s="1" t="s">
        <v>9917</v>
      </c>
      <c r="BF851" s="1" t="s">
        <v>87</v>
      </c>
      <c r="BG851" s="1" t="s">
        <v>94</v>
      </c>
      <c r="BH851" s="1" t="s">
        <v>9773</v>
      </c>
      <c r="BI851" s="1" t="s">
        <v>9915</v>
      </c>
      <c r="BJ851" s="1" t="s">
        <v>2483</v>
      </c>
      <c r="BK851" s="1" t="s">
        <v>9913</v>
      </c>
    </row>
    <row r="852" spans="1:63" ht="135">
      <c r="A852" t="s">
        <v>9918</v>
      </c>
      <c r="B852" s="1" t="s">
        <v>9919</v>
      </c>
      <c r="C852" s="2">
        <v>46198.097361111097</v>
      </c>
      <c r="E852" s="1" t="s">
        <v>9920</v>
      </c>
      <c r="F852" s="1" t="s">
        <v>66</v>
      </c>
      <c r="G852" s="2">
        <v>46181.635081018503</v>
      </c>
      <c r="H852" s="2">
        <v>46183.468368055597</v>
      </c>
      <c r="I852" s="1" t="s">
        <v>67</v>
      </c>
      <c r="K852" s="1" t="s">
        <v>8185</v>
      </c>
      <c r="L852" s="1" t="s">
        <v>69</v>
      </c>
      <c r="M852" s="2">
        <v>46198.389027777797</v>
      </c>
      <c r="N852" s="2">
        <v>46182.708333333299</v>
      </c>
      <c r="P852" s="2">
        <v>46183.593773148103</v>
      </c>
      <c r="Q852" s="1" t="s">
        <v>70</v>
      </c>
      <c r="R852" s="1" t="s">
        <v>2615</v>
      </c>
      <c r="S852" s="2">
        <v>46181.635081018503</v>
      </c>
      <c r="T852" s="2">
        <v>46183</v>
      </c>
      <c r="U852" s="3">
        <v>46285</v>
      </c>
      <c r="W852" s="1" t="s">
        <v>72</v>
      </c>
      <c r="X852" s="1" t="s">
        <v>72</v>
      </c>
      <c r="Y852" s="1" t="s">
        <v>504</v>
      </c>
      <c r="Z852" s="1" t="s">
        <v>74</v>
      </c>
      <c r="AA852" s="1" t="s">
        <v>75</v>
      </c>
      <c r="AB852" s="1" t="s">
        <v>103</v>
      </c>
      <c r="AC852" s="2">
        <v>46184.375</v>
      </c>
      <c r="AD852" t="s">
        <v>506</v>
      </c>
      <c r="AE852" s="1" t="s">
        <v>78</v>
      </c>
      <c r="AF852" s="1" t="s">
        <v>79</v>
      </c>
      <c r="AG852" s="1" t="s">
        <v>144</v>
      </c>
      <c r="AI852" s="2">
        <v>46181.638877314799</v>
      </c>
      <c r="AJ852" s="1" t="s">
        <v>72</v>
      </c>
      <c r="AL852" s="1" t="s">
        <v>9921</v>
      </c>
      <c r="AM852" s="1" t="s">
        <v>4439</v>
      </c>
      <c r="AN852" s="3">
        <v>45556</v>
      </c>
      <c r="AO852" s="1" t="s">
        <v>511</v>
      </c>
      <c r="AP852" s="4">
        <v>30743</v>
      </c>
      <c r="AQ852" s="1" t="s">
        <v>8185</v>
      </c>
      <c r="AS852" s="1" t="s">
        <v>418</v>
      </c>
      <c r="AT852" s="1" t="s">
        <v>9603</v>
      </c>
      <c r="AU852" s="1" t="s">
        <v>85</v>
      </c>
      <c r="AV852" s="1" t="s">
        <v>86</v>
      </c>
      <c r="AW852" s="1" t="s">
        <v>87</v>
      </c>
      <c r="AX852" s="1" t="s">
        <v>88</v>
      </c>
      <c r="AY852" s="5" t="s">
        <v>9922</v>
      </c>
      <c r="BA852" s="1" t="s">
        <v>9923</v>
      </c>
      <c r="BB852" s="1" t="s">
        <v>70</v>
      </c>
      <c r="BC852" s="1" t="s">
        <v>9924</v>
      </c>
      <c r="BD852" t="s">
        <v>9925</v>
      </c>
      <c r="BE852" s="1" t="s">
        <v>9926</v>
      </c>
      <c r="BF852" s="1" t="s">
        <v>87</v>
      </c>
      <c r="BG852" s="1" t="s">
        <v>261</v>
      </c>
      <c r="BH852" s="1" t="s">
        <v>144</v>
      </c>
      <c r="BI852" s="1" t="s">
        <v>9921</v>
      </c>
      <c r="BJ852" s="1" t="s">
        <v>518</v>
      </c>
      <c r="BK852" s="1" t="s">
        <v>9920</v>
      </c>
    </row>
    <row r="853" spans="1:63" ht="150">
      <c r="A853" t="s">
        <v>9927</v>
      </c>
      <c r="B853" s="1" t="s">
        <v>9928</v>
      </c>
      <c r="C853" s="2">
        <v>46185.416250000002</v>
      </c>
      <c r="E853" s="1" t="s">
        <v>9929</v>
      </c>
      <c r="F853" s="1" t="s">
        <v>66</v>
      </c>
      <c r="G853" s="2">
        <v>46181.6405324074</v>
      </c>
      <c r="H853" s="2">
        <v>46184.676967592597</v>
      </c>
      <c r="I853" s="1" t="s">
        <v>67</v>
      </c>
      <c r="K853" s="1" t="s">
        <v>9930</v>
      </c>
      <c r="L853" s="1" t="s">
        <v>69</v>
      </c>
      <c r="M853" s="2">
        <v>46185.707916666703</v>
      </c>
      <c r="N853" s="2">
        <v>46183.708333333299</v>
      </c>
      <c r="P853" s="2">
        <v>46184.687118055597</v>
      </c>
      <c r="Q853" s="1" t="s">
        <v>70</v>
      </c>
      <c r="R853" s="1" t="s">
        <v>811</v>
      </c>
      <c r="S853" s="2">
        <v>46181.6405324074</v>
      </c>
      <c r="U853" s="3">
        <v>46662</v>
      </c>
      <c r="W853" s="1" t="s">
        <v>72</v>
      </c>
      <c r="X853" s="1" t="s">
        <v>72</v>
      </c>
      <c r="Y853" s="1" t="s">
        <v>1474</v>
      </c>
      <c r="Z853" s="1" t="s">
        <v>796</v>
      </c>
      <c r="AA853" s="1" t="s">
        <v>75</v>
      </c>
      <c r="AB853" s="1" t="s">
        <v>76</v>
      </c>
      <c r="AC853" s="2">
        <v>46184.375</v>
      </c>
      <c r="AD853" t="s">
        <v>1475</v>
      </c>
      <c r="AE853" s="1" t="s">
        <v>78</v>
      </c>
      <c r="AF853" s="1" t="s">
        <v>798</v>
      </c>
      <c r="AG853" s="1" t="s">
        <v>799</v>
      </c>
      <c r="AI853" s="2">
        <v>46182.355706018498</v>
      </c>
      <c r="AJ853" s="1" t="s">
        <v>72</v>
      </c>
      <c r="AL853" s="1" t="s">
        <v>9931</v>
      </c>
      <c r="AM853" s="1" t="s">
        <v>816</v>
      </c>
      <c r="AN853" s="3">
        <v>45933</v>
      </c>
      <c r="AO853" s="1" t="s">
        <v>1478</v>
      </c>
      <c r="AP853" s="4">
        <v>49004</v>
      </c>
      <c r="AQ853" s="1" t="s">
        <v>9930</v>
      </c>
      <c r="AT853" s="1" t="s">
        <v>9932</v>
      </c>
      <c r="AU853" s="1" t="s">
        <v>85</v>
      </c>
      <c r="AV853" s="1" t="s">
        <v>86</v>
      </c>
      <c r="AW853" s="1" t="s">
        <v>87</v>
      </c>
      <c r="AX853" s="1" t="s">
        <v>88</v>
      </c>
      <c r="AY853" s="5" t="s">
        <v>9933</v>
      </c>
      <c r="BA853" s="1" t="s">
        <v>9934</v>
      </c>
      <c r="BB853" s="1" t="s">
        <v>70</v>
      </c>
      <c r="BC853" s="1" t="s">
        <v>9935</v>
      </c>
      <c r="BD853" t="s">
        <v>9936</v>
      </c>
      <c r="BE853" s="1" t="s">
        <v>9937</v>
      </c>
      <c r="BF853" s="1" t="s">
        <v>87</v>
      </c>
      <c r="BG853" s="1" t="s">
        <v>94</v>
      </c>
      <c r="BH853" s="1" t="s">
        <v>799</v>
      </c>
      <c r="BI853" s="1" t="s">
        <v>9931</v>
      </c>
      <c r="BJ853" s="1" t="s">
        <v>1485</v>
      </c>
      <c r="BK853" s="1" t="s">
        <v>9929</v>
      </c>
    </row>
    <row r="854" spans="1:63" ht="90">
      <c r="A854" t="s">
        <v>9938</v>
      </c>
      <c r="B854" s="1" t="s">
        <v>9939</v>
      </c>
      <c r="C854" s="2">
        <v>46183.416608796302</v>
      </c>
      <c r="E854" s="1" t="s">
        <v>9940</v>
      </c>
      <c r="F854" s="1" t="s">
        <v>66</v>
      </c>
      <c r="G854" s="2">
        <v>46181.642546296302</v>
      </c>
      <c r="I854" s="1" t="s">
        <v>121</v>
      </c>
      <c r="J854" s="1" t="s">
        <v>122</v>
      </c>
      <c r="K854" s="1" t="s">
        <v>9941</v>
      </c>
      <c r="L854" s="1" t="s">
        <v>2284</v>
      </c>
      <c r="M854" s="2">
        <v>46183.708275463003</v>
      </c>
      <c r="N854" s="2">
        <v>46178.676157407397</v>
      </c>
      <c r="P854" s="2">
        <v>46181.645532407398</v>
      </c>
      <c r="Q854" s="1" t="s">
        <v>70</v>
      </c>
      <c r="R854" s="1" t="s">
        <v>125</v>
      </c>
      <c r="S854" s="2">
        <v>46181.642546296302</v>
      </c>
      <c r="U854" s="3">
        <v>46896</v>
      </c>
      <c r="W854" s="1" t="s">
        <v>72</v>
      </c>
      <c r="X854" s="1" t="s">
        <v>72</v>
      </c>
      <c r="Y854" s="1" t="s">
        <v>484</v>
      </c>
      <c r="Z854" s="1" t="s">
        <v>2848</v>
      </c>
      <c r="AA854" s="1" t="s">
        <v>75</v>
      </c>
      <c r="AB854" s="1" t="s">
        <v>103</v>
      </c>
      <c r="AD854" t="s">
        <v>486</v>
      </c>
      <c r="AE854" s="1" t="s">
        <v>78</v>
      </c>
      <c r="AF854" s="1" t="s">
        <v>2849</v>
      </c>
      <c r="AG854" s="1" t="s">
        <v>2850</v>
      </c>
      <c r="AI854" s="2">
        <v>46181.643159722204</v>
      </c>
      <c r="AJ854" s="1" t="s">
        <v>72</v>
      </c>
      <c r="AL854" s="1" t="s">
        <v>9942</v>
      </c>
      <c r="AN854" s="3">
        <v>46166</v>
      </c>
      <c r="AO854" s="1" t="s">
        <v>2386</v>
      </c>
      <c r="AP854" s="4">
        <v>51884</v>
      </c>
      <c r="AR854" s="1" t="s">
        <v>486</v>
      </c>
      <c r="AT854" s="1" t="s">
        <v>9941</v>
      </c>
      <c r="AU854" s="1" t="s">
        <v>85</v>
      </c>
      <c r="AV854" s="1" t="s">
        <v>86</v>
      </c>
      <c r="AW854" s="1" t="s">
        <v>87</v>
      </c>
      <c r="AX854" s="1" t="s">
        <v>134</v>
      </c>
      <c r="AY854" s="5" t="s">
        <v>9943</v>
      </c>
      <c r="BA854" s="1" t="s">
        <v>9944</v>
      </c>
      <c r="BB854" s="1" t="s">
        <v>70</v>
      </c>
      <c r="BC854" s="1" t="s">
        <v>9945</v>
      </c>
      <c r="BD854" t="s">
        <v>9946</v>
      </c>
      <c r="BE854" s="1" t="s">
        <v>9947</v>
      </c>
      <c r="BF854" s="1" t="s">
        <v>87</v>
      </c>
      <c r="BG854" s="1" t="s">
        <v>140</v>
      </c>
      <c r="BH854" s="1" t="s">
        <v>2850</v>
      </c>
      <c r="BI854" s="1" t="s">
        <v>9942</v>
      </c>
      <c r="BJ854" s="1" t="s">
        <v>498</v>
      </c>
      <c r="BK854" s="1" t="s">
        <v>9940</v>
      </c>
    </row>
    <row r="855" spans="1:63" ht="135">
      <c r="A855" t="s">
        <v>9948</v>
      </c>
      <c r="B855" s="1" t="s">
        <v>9949</v>
      </c>
      <c r="C855" s="2">
        <v>46185.256539351903</v>
      </c>
      <c r="E855" s="1" t="s">
        <v>9950</v>
      </c>
      <c r="F855" s="1" t="s">
        <v>66</v>
      </c>
      <c r="G855" s="2">
        <v>46181.645937499998</v>
      </c>
      <c r="H855" s="2">
        <v>46184.75</v>
      </c>
      <c r="I855" s="1" t="s">
        <v>67</v>
      </c>
      <c r="K855" s="1" t="s">
        <v>9951</v>
      </c>
      <c r="L855" s="1" t="s">
        <v>69</v>
      </c>
      <c r="M855" s="2">
        <v>46185.548194444404</v>
      </c>
      <c r="N855" s="2">
        <v>46183.416666666701</v>
      </c>
      <c r="P855" s="2">
        <v>46184.524421296301</v>
      </c>
      <c r="Q855" s="1" t="s">
        <v>70</v>
      </c>
      <c r="R855" s="1" t="s">
        <v>2721</v>
      </c>
      <c r="S855" s="2">
        <v>46181.645937499998</v>
      </c>
      <c r="T855" s="2">
        <v>46184</v>
      </c>
      <c r="U855" s="3">
        <v>46486</v>
      </c>
      <c r="W855" s="1" t="s">
        <v>72</v>
      </c>
      <c r="X855" s="1" t="s">
        <v>72</v>
      </c>
      <c r="Y855" s="1" t="s">
        <v>432</v>
      </c>
      <c r="Z855" s="1" t="s">
        <v>9952</v>
      </c>
      <c r="AA855" s="1" t="s">
        <v>75</v>
      </c>
      <c r="AB855" s="1" t="s">
        <v>76</v>
      </c>
      <c r="AC855" s="2">
        <v>46184.375</v>
      </c>
      <c r="AD855" t="s">
        <v>434</v>
      </c>
      <c r="AE855" s="1" t="s">
        <v>78</v>
      </c>
      <c r="AF855" s="1" t="s">
        <v>9953</v>
      </c>
      <c r="AG855" s="1" t="s">
        <v>9954</v>
      </c>
      <c r="AI855" s="2">
        <v>46182.381018518499</v>
      </c>
      <c r="AJ855" s="1" t="s">
        <v>72</v>
      </c>
      <c r="AL855" s="1" t="s">
        <v>9955</v>
      </c>
      <c r="AM855" s="1" t="s">
        <v>9956</v>
      </c>
      <c r="AN855" s="3">
        <v>45026</v>
      </c>
      <c r="AO855" s="1" t="s">
        <v>5824</v>
      </c>
      <c r="AP855" s="4">
        <v>49234</v>
      </c>
      <c r="AQ855" s="1" t="s">
        <v>9957</v>
      </c>
      <c r="AT855" s="1" t="s">
        <v>9958</v>
      </c>
      <c r="AU855" s="1" t="s">
        <v>85</v>
      </c>
      <c r="AV855" s="1" t="s">
        <v>86</v>
      </c>
      <c r="AW855" s="1" t="s">
        <v>87</v>
      </c>
      <c r="AX855" s="1" t="s">
        <v>88</v>
      </c>
      <c r="AY855" s="5" t="s">
        <v>2742</v>
      </c>
      <c r="BA855" s="1" t="s">
        <v>2743</v>
      </c>
      <c r="BB855" s="1" t="s">
        <v>70</v>
      </c>
      <c r="BC855" s="1" t="s">
        <v>2744</v>
      </c>
      <c r="BD855" t="s">
        <v>2745</v>
      </c>
      <c r="BE855" s="1" t="s">
        <v>9959</v>
      </c>
      <c r="BF855" s="1" t="s">
        <v>87</v>
      </c>
      <c r="BG855" s="1" t="s">
        <v>116</v>
      </c>
      <c r="BH855" s="1" t="s">
        <v>9954</v>
      </c>
      <c r="BI855" s="1" t="s">
        <v>9955</v>
      </c>
      <c r="BJ855" s="1" t="s">
        <v>445</v>
      </c>
      <c r="BK855" s="1" t="s">
        <v>9950</v>
      </c>
    </row>
    <row r="856" spans="1:63" ht="150">
      <c r="A856" t="s">
        <v>9960</v>
      </c>
      <c r="B856" s="1" t="s">
        <v>9961</v>
      </c>
      <c r="C856" s="2">
        <v>46197.183043981502</v>
      </c>
      <c r="E856" s="1" t="s">
        <v>9962</v>
      </c>
      <c r="F856" s="1" t="s">
        <v>66</v>
      </c>
      <c r="G856" s="2">
        <v>46181.646307870396</v>
      </c>
      <c r="H856" s="2">
        <v>46188.666666666701</v>
      </c>
      <c r="I856" s="1" t="s">
        <v>121</v>
      </c>
      <c r="J856" s="1" t="s">
        <v>122</v>
      </c>
      <c r="K856" s="1" t="s">
        <v>977</v>
      </c>
      <c r="L856" s="1" t="s">
        <v>856</v>
      </c>
      <c r="M856" s="2">
        <v>46197.474710648101</v>
      </c>
      <c r="N856" s="2">
        <v>46183.416666666701</v>
      </c>
      <c r="P856" s="2">
        <v>46183.640821759298</v>
      </c>
      <c r="Q856" s="1" t="s">
        <v>70</v>
      </c>
      <c r="R856" s="1" t="s">
        <v>125</v>
      </c>
      <c r="S856" s="2">
        <v>46181.646307870396</v>
      </c>
      <c r="U856" s="3">
        <v>47158</v>
      </c>
      <c r="W856" s="1" t="s">
        <v>72</v>
      </c>
      <c r="X856" s="1" t="s">
        <v>72</v>
      </c>
      <c r="Y856" s="1" t="s">
        <v>857</v>
      </c>
      <c r="Z856" s="1" t="s">
        <v>523</v>
      </c>
      <c r="AA856" s="1" t="s">
        <v>75</v>
      </c>
      <c r="AB856" s="1" t="s">
        <v>103</v>
      </c>
      <c r="AC856" s="2">
        <v>46191.375</v>
      </c>
      <c r="AD856" t="s">
        <v>858</v>
      </c>
      <c r="AE856" s="1" t="s">
        <v>524</v>
      </c>
      <c r="AF856" s="1" t="s">
        <v>525</v>
      </c>
      <c r="AG856" s="1" t="s">
        <v>5884</v>
      </c>
      <c r="AI856" s="2">
        <v>46181.646655092598</v>
      </c>
      <c r="AJ856" s="1" t="s">
        <v>72</v>
      </c>
      <c r="AL856" s="1" t="s">
        <v>9963</v>
      </c>
      <c r="AN856" s="3">
        <v>46063</v>
      </c>
      <c r="AO856" s="1" t="s">
        <v>861</v>
      </c>
      <c r="AP856" s="4">
        <v>32060</v>
      </c>
      <c r="AR856" s="1" t="s">
        <v>858</v>
      </c>
      <c r="AT856" s="1" t="s">
        <v>977</v>
      </c>
      <c r="AU856" s="1" t="s">
        <v>85</v>
      </c>
      <c r="AV856" s="1" t="s">
        <v>86</v>
      </c>
      <c r="AW856" s="1" t="s">
        <v>87</v>
      </c>
      <c r="AX856" s="1" t="s">
        <v>134</v>
      </c>
      <c r="AY856" s="5" t="s">
        <v>9964</v>
      </c>
      <c r="BA856" s="1" t="s">
        <v>9965</v>
      </c>
      <c r="BB856" s="1" t="s">
        <v>70</v>
      </c>
      <c r="BC856" s="1" t="s">
        <v>9966</v>
      </c>
      <c r="BD856" t="s">
        <v>9967</v>
      </c>
      <c r="BE856" s="1" t="s">
        <v>9968</v>
      </c>
      <c r="BF856" s="1" t="s">
        <v>87</v>
      </c>
      <c r="BG856" s="1" t="s">
        <v>140</v>
      </c>
      <c r="BH856" s="1" t="s">
        <v>5884</v>
      </c>
      <c r="BI856" s="1" t="s">
        <v>9963</v>
      </c>
      <c r="BJ856" s="1" t="s">
        <v>858</v>
      </c>
      <c r="BK856" s="1" t="s">
        <v>9962</v>
      </c>
    </row>
    <row r="857" spans="1:63" ht="90">
      <c r="A857" t="s">
        <v>9969</v>
      </c>
      <c r="B857" s="1" t="s">
        <v>9970</v>
      </c>
      <c r="C857" s="2">
        <v>46205.370682870402</v>
      </c>
      <c r="E857" s="1" t="s">
        <v>9971</v>
      </c>
      <c r="F857" s="1" t="s">
        <v>66</v>
      </c>
      <c r="G857" s="2">
        <v>46181.651342592602</v>
      </c>
      <c r="H857" s="2">
        <v>46188.666666666701</v>
      </c>
      <c r="I857" s="1" t="s">
        <v>121</v>
      </c>
      <c r="J857" s="1" t="s">
        <v>122</v>
      </c>
      <c r="K857" s="1" t="s">
        <v>621</v>
      </c>
      <c r="L857" s="1" t="s">
        <v>69</v>
      </c>
      <c r="M857" s="2">
        <v>46205.662349537</v>
      </c>
      <c r="N857" s="2">
        <v>46182.708333333299</v>
      </c>
      <c r="O857" s="1" t="s">
        <v>841</v>
      </c>
      <c r="P857" s="2">
        <v>46182.671724537002</v>
      </c>
      <c r="Q857" s="1" t="s">
        <v>70</v>
      </c>
      <c r="R857" s="1" t="s">
        <v>125</v>
      </c>
      <c r="S857" s="2">
        <v>46181.651342592602</v>
      </c>
      <c r="U857" s="3">
        <v>46296</v>
      </c>
      <c r="W857" s="1" t="s">
        <v>72</v>
      </c>
      <c r="X857" s="1" t="s">
        <v>72</v>
      </c>
      <c r="Y857" s="1" t="s">
        <v>504</v>
      </c>
      <c r="Z857" s="1" t="s">
        <v>778</v>
      </c>
      <c r="AA857" s="1" t="s">
        <v>75</v>
      </c>
      <c r="AB857" s="1" t="s">
        <v>103</v>
      </c>
      <c r="AC857" s="2">
        <v>46191.375</v>
      </c>
      <c r="AD857" t="s">
        <v>506</v>
      </c>
      <c r="AF857" s="1" t="s">
        <v>780</v>
      </c>
      <c r="AG857" s="1" t="s">
        <v>781</v>
      </c>
      <c r="AI857" s="2">
        <v>46181.651655092603</v>
      </c>
      <c r="AJ857" s="1" t="s">
        <v>72</v>
      </c>
      <c r="AL857" s="1" t="s">
        <v>9972</v>
      </c>
      <c r="AN857" s="3">
        <v>45201</v>
      </c>
      <c r="AO857" s="1" t="s">
        <v>846</v>
      </c>
      <c r="AP857" s="4">
        <v>20270</v>
      </c>
      <c r="AR857" s="1" t="s">
        <v>506</v>
      </c>
      <c r="AT857" s="1" t="s">
        <v>7727</v>
      </c>
      <c r="AU857" s="1" t="s">
        <v>85</v>
      </c>
      <c r="AV857" s="1" t="s">
        <v>741</v>
      </c>
      <c r="AW857" s="1" t="s">
        <v>87</v>
      </c>
      <c r="AX857" s="1" t="s">
        <v>134</v>
      </c>
      <c r="AY857" s="5" t="s">
        <v>848</v>
      </c>
      <c r="AZ857" s="1" t="s">
        <v>841</v>
      </c>
      <c r="BA857" s="1" t="s">
        <v>849</v>
      </c>
      <c r="BB857" s="1" t="s">
        <v>70</v>
      </c>
      <c r="BC857" s="1" t="s">
        <v>850</v>
      </c>
      <c r="BD857" t="s">
        <v>851</v>
      </c>
      <c r="BE857" s="1" t="s">
        <v>9973</v>
      </c>
      <c r="BF857" s="1" t="s">
        <v>87</v>
      </c>
      <c r="BG857" s="1" t="s">
        <v>140</v>
      </c>
      <c r="BH857" s="1" t="s">
        <v>781</v>
      </c>
      <c r="BI857" s="1" t="s">
        <v>9972</v>
      </c>
      <c r="BJ857" s="1" t="s">
        <v>518</v>
      </c>
      <c r="BK857" s="1" t="s">
        <v>9971</v>
      </c>
    </row>
    <row r="858" spans="1:63" ht="75">
      <c r="A858" t="s">
        <v>9974</v>
      </c>
      <c r="B858" s="1" t="s">
        <v>9975</v>
      </c>
      <c r="C858" s="2">
        <v>46206.3063541667</v>
      </c>
      <c r="E858" s="1" t="s">
        <v>9976</v>
      </c>
      <c r="F858" s="1" t="s">
        <v>66</v>
      </c>
      <c r="G858" s="2">
        <v>46181.652407407397</v>
      </c>
      <c r="H858" s="2">
        <v>46188.666666666701</v>
      </c>
      <c r="I858" s="1" t="s">
        <v>121</v>
      </c>
      <c r="J858" s="1" t="s">
        <v>122</v>
      </c>
      <c r="K858" s="1" t="s">
        <v>621</v>
      </c>
      <c r="L858" s="1" t="s">
        <v>1783</v>
      </c>
      <c r="M858" s="2">
        <v>46206.598020833299</v>
      </c>
      <c r="N858" s="2">
        <v>46183.708333333299</v>
      </c>
      <c r="P858" s="2">
        <v>46183.739479166703</v>
      </c>
      <c r="Q858" s="1" t="s">
        <v>70</v>
      </c>
      <c r="R858" s="1" t="s">
        <v>125</v>
      </c>
      <c r="S858" s="2">
        <v>46181.652407407397</v>
      </c>
      <c r="U858" s="3">
        <v>46229</v>
      </c>
      <c r="W858" s="1" t="s">
        <v>72</v>
      </c>
      <c r="X858" s="1" t="s">
        <v>72</v>
      </c>
      <c r="Y858" s="1" t="s">
        <v>1508</v>
      </c>
      <c r="Z858" s="1" t="s">
        <v>1441</v>
      </c>
      <c r="AA858" s="1" t="s">
        <v>75</v>
      </c>
      <c r="AB858" s="1" t="s">
        <v>103</v>
      </c>
      <c r="AC858" s="2">
        <v>46191.375</v>
      </c>
      <c r="AD858" t="s">
        <v>1509</v>
      </c>
      <c r="AE858" s="1" t="s">
        <v>524</v>
      </c>
      <c r="AF858" s="1" t="s">
        <v>1442</v>
      </c>
      <c r="AG858" s="1" t="s">
        <v>1443</v>
      </c>
      <c r="AI858" s="2">
        <v>46181.6942361111</v>
      </c>
      <c r="AJ858" s="1" t="s">
        <v>72</v>
      </c>
      <c r="AL858" s="1" t="s">
        <v>9977</v>
      </c>
      <c r="AN858" s="3">
        <v>45134</v>
      </c>
      <c r="AO858" s="1" t="s">
        <v>9388</v>
      </c>
      <c r="AP858" s="4">
        <v>18922</v>
      </c>
      <c r="AR858" s="1" t="s">
        <v>1509</v>
      </c>
      <c r="AT858" s="1" t="s">
        <v>621</v>
      </c>
      <c r="AU858" s="1" t="s">
        <v>85</v>
      </c>
      <c r="AV858" s="1" t="s">
        <v>86</v>
      </c>
      <c r="AW858" s="1" t="s">
        <v>87</v>
      </c>
      <c r="AX858" s="1" t="s">
        <v>134</v>
      </c>
      <c r="AY858" s="5" t="s">
        <v>9978</v>
      </c>
      <c r="BA858" s="1" t="s">
        <v>9979</v>
      </c>
      <c r="BB858" s="1" t="s">
        <v>70</v>
      </c>
      <c r="BC858" s="1" t="s">
        <v>1790</v>
      </c>
      <c r="BD858" t="s">
        <v>9980</v>
      </c>
      <c r="BE858" s="1" t="s">
        <v>9981</v>
      </c>
      <c r="BF858" s="1" t="s">
        <v>87</v>
      </c>
      <c r="BG858" s="1" t="s">
        <v>140</v>
      </c>
      <c r="BH858" s="1" t="s">
        <v>1443</v>
      </c>
      <c r="BI858" s="1" t="s">
        <v>9977</v>
      </c>
      <c r="BJ858" s="1" t="s">
        <v>1509</v>
      </c>
      <c r="BK858" s="1" t="s">
        <v>9976</v>
      </c>
    </row>
    <row r="859" spans="1:63" ht="90">
      <c r="A859" t="s">
        <v>9982</v>
      </c>
      <c r="B859" s="1" t="s">
        <v>9983</v>
      </c>
      <c r="C859" s="2">
        <v>46185.188148148103</v>
      </c>
      <c r="E859" s="1" t="s">
        <v>9984</v>
      </c>
      <c r="F859" s="1" t="s">
        <v>66</v>
      </c>
      <c r="G859" s="2">
        <v>46181.653344907398</v>
      </c>
      <c r="H859" s="2">
        <v>46184.433692129598</v>
      </c>
      <c r="I859" s="1" t="s">
        <v>67</v>
      </c>
      <c r="K859" s="1" t="s">
        <v>9985</v>
      </c>
      <c r="L859" s="1" t="s">
        <v>69</v>
      </c>
      <c r="M859" s="2">
        <v>46185.479814814797</v>
      </c>
      <c r="N859" s="2">
        <v>46183.708333333299</v>
      </c>
      <c r="P859" s="2">
        <v>46184.476134259297</v>
      </c>
      <c r="Q859" s="1" t="s">
        <v>70</v>
      </c>
      <c r="R859" s="1" t="s">
        <v>2615</v>
      </c>
      <c r="S859" s="2">
        <v>46181.653344907398</v>
      </c>
      <c r="T859" s="2">
        <v>46184</v>
      </c>
      <c r="U859" s="3">
        <v>46336</v>
      </c>
      <c r="W859" s="1" t="s">
        <v>72</v>
      </c>
      <c r="X859" s="1" t="s">
        <v>72</v>
      </c>
      <c r="Y859" s="1" t="s">
        <v>394</v>
      </c>
      <c r="Z859" s="1" t="s">
        <v>74</v>
      </c>
      <c r="AA859" s="1" t="s">
        <v>75</v>
      </c>
      <c r="AB859" s="1" t="s">
        <v>103</v>
      </c>
      <c r="AC859" s="2">
        <v>46184.375</v>
      </c>
      <c r="AD859" t="s">
        <v>395</v>
      </c>
      <c r="AE859" s="1" t="s">
        <v>78</v>
      </c>
      <c r="AF859" s="1" t="s">
        <v>79</v>
      </c>
      <c r="AG859" s="1" t="s">
        <v>144</v>
      </c>
      <c r="AI859" s="2">
        <v>46182.381273148101</v>
      </c>
      <c r="AJ859" s="1" t="s">
        <v>72</v>
      </c>
      <c r="AL859" s="1" t="s">
        <v>9986</v>
      </c>
      <c r="AM859" s="1" t="s">
        <v>9987</v>
      </c>
      <c r="AN859" s="3">
        <v>45607</v>
      </c>
      <c r="AO859" s="1" t="s">
        <v>397</v>
      </c>
      <c r="AP859" s="4">
        <v>49333</v>
      </c>
      <c r="AQ859" s="1" t="s">
        <v>9985</v>
      </c>
      <c r="AT859" s="1" t="s">
        <v>9988</v>
      </c>
      <c r="AU859" s="1" t="s">
        <v>85</v>
      </c>
      <c r="AV859" s="1" t="s">
        <v>86</v>
      </c>
      <c r="AW859" s="1" t="s">
        <v>87</v>
      </c>
      <c r="AX859" s="1" t="s">
        <v>88</v>
      </c>
      <c r="AY859" s="5" t="s">
        <v>9989</v>
      </c>
      <c r="BA859" s="1" t="s">
        <v>9990</v>
      </c>
      <c r="BB859" s="1" t="s">
        <v>70</v>
      </c>
      <c r="BC859" s="1" t="s">
        <v>9991</v>
      </c>
      <c r="BD859" t="s">
        <v>9992</v>
      </c>
      <c r="BE859" s="1" t="s">
        <v>9993</v>
      </c>
      <c r="BF859" s="1" t="s">
        <v>87</v>
      </c>
      <c r="BG859" s="1" t="s">
        <v>261</v>
      </c>
      <c r="BH859" s="1" t="s">
        <v>144</v>
      </c>
      <c r="BI859" s="1" t="s">
        <v>9986</v>
      </c>
      <c r="BJ859" s="1" t="s">
        <v>404</v>
      </c>
      <c r="BK859" s="1" t="s">
        <v>9984</v>
      </c>
    </row>
    <row r="860" spans="1:63" ht="75">
      <c r="A860" t="s">
        <v>9994</v>
      </c>
      <c r="B860" s="1" t="s">
        <v>9995</v>
      </c>
      <c r="C860" s="2">
        <v>46205.134583333303</v>
      </c>
      <c r="E860" s="1" t="s">
        <v>9996</v>
      </c>
      <c r="F860" s="1" t="s">
        <v>66</v>
      </c>
      <c r="G860" s="2">
        <v>46181.655543981498</v>
      </c>
      <c r="H860" s="2">
        <v>46188.666666666701</v>
      </c>
      <c r="I860" s="1" t="s">
        <v>121</v>
      </c>
      <c r="J860" s="1" t="s">
        <v>122</v>
      </c>
      <c r="K860" s="1" t="s">
        <v>1552</v>
      </c>
      <c r="L860" s="1" t="s">
        <v>9997</v>
      </c>
      <c r="M860" s="2">
        <v>46205.426238425898</v>
      </c>
      <c r="N860" s="2">
        <v>46183.458333333299</v>
      </c>
      <c r="P860" s="2">
        <v>46183.437743055598</v>
      </c>
      <c r="Q860" s="1" t="s">
        <v>70</v>
      </c>
      <c r="R860" s="1" t="s">
        <v>125</v>
      </c>
      <c r="S860" s="2">
        <v>46181.697210648097</v>
      </c>
      <c r="U860" s="3">
        <v>46439</v>
      </c>
      <c r="W860" s="1" t="s">
        <v>72</v>
      </c>
      <c r="X860" s="1" t="s">
        <v>72</v>
      </c>
      <c r="Y860" s="1" t="s">
        <v>2915</v>
      </c>
      <c r="Z860" s="1" t="s">
        <v>74</v>
      </c>
      <c r="AA860" s="1" t="s">
        <v>75</v>
      </c>
      <c r="AB860" s="1" t="s">
        <v>103</v>
      </c>
      <c r="AC860" s="2">
        <v>46192.333333333299</v>
      </c>
      <c r="AD860" t="s">
        <v>2917</v>
      </c>
      <c r="AE860" s="1" t="s">
        <v>78</v>
      </c>
      <c r="AF860" s="1" t="s">
        <v>79</v>
      </c>
      <c r="AG860" s="1" t="s">
        <v>80</v>
      </c>
      <c r="AI860" s="2">
        <v>46181.656053240702</v>
      </c>
      <c r="AJ860" s="1" t="s">
        <v>72</v>
      </c>
      <c r="AL860" s="1" t="s">
        <v>9998</v>
      </c>
      <c r="AN860" s="3">
        <v>45710</v>
      </c>
      <c r="AO860" s="1" t="s">
        <v>2921</v>
      </c>
      <c r="AP860" s="4">
        <v>20610</v>
      </c>
      <c r="AR860" s="1" t="s">
        <v>2917</v>
      </c>
      <c r="AT860" s="1" t="s">
        <v>1552</v>
      </c>
      <c r="AU860" s="1" t="s">
        <v>85</v>
      </c>
      <c r="AV860" s="1" t="s">
        <v>86</v>
      </c>
      <c r="AW860" s="1" t="s">
        <v>87</v>
      </c>
      <c r="AX860" s="1" t="s">
        <v>134</v>
      </c>
      <c r="AY860" s="5" t="s">
        <v>9999</v>
      </c>
      <c r="BA860" s="1" t="s">
        <v>10000</v>
      </c>
      <c r="BB860" s="1" t="s">
        <v>70</v>
      </c>
      <c r="BC860" s="1" t="s">
        <v>10001</v>
      </c>
      <c r="BD860" t="s">
        <v>10002</v>
      </c>
      <c r="BE860" s="1" t="s">
        <v>10003</v>
      </c>
      <c r="BF860" s="1" t="s">
        <v>87</v>
      </c>
      <c r="BG860" s="1" t="s">
        <v>140</v>
      </c>
      <c r="BH860" s="1" t="s">
        <v>80</v>
      </c>
      <c r="BI860" s="1" t="s">
        <v>9998</v>
      </c>
      <c r="BJ860" s="1" t="s">
        <v>2928</v>
      </c>
      <c r="BK860" s="1" t="s">
        <v>9996</v>
      </c>
    </row>
    <row r="861" spans="1:63" ht="90">
      <c r="A861" t="s">
        <v>10004</v>
      </c>
      <c r="B861" s="1" t="s">
        <v>10005</v>
      </c>
      <c r="C861" s="2">
        <v>46187.317604166703</v>
      </c>
      <c r="E861" s="1" t="s">
        <v>10006</v>
      </c>
      <c r="F861" s="1" t="s">
        <v>66</v>
      </c>
      <c r="G861" s="2">
        <v>46181.660682870403</v>
      </c>
      <c r="H861" s="2">
        <v>46186.552083333299</v>
      </c>
      <c r="I861" s="1" t="s">
        <v>67</v>
      </c>
      <c r="K861" s="1" t="s">
        <v>10007</v>
      </c>
      <c r="L861" s="1" t="s">
        <v>69</v>
      </c>
      <c r="M861" s="2">
        <v>46187.609270833302</v>
      </c>
      <c r="N861" s="2">
        <v>46183.708333333299</v>
      </c>
      <c r="P861" s="2">
        <v>46186.600717592599</v>
      </c>
      <c r="Q861" s="1" t="s">
        <v>70</v>
      </c>
      <c r="R861" s="1" t="s">
        <v>811</v>
      </c>
      <c r="S861" s="2">
        <v>46181.660682870403</v>
      </c>
      <c r="T861" s="2">
        <v>46186</v>
      </c>
      <c r="U861" s="3">
        <v>46540</v>
      </c>
      <c r="W861" s="1" t="s">
        <v>72</v>
      </c>
      <c r="X861" s="1" t="s">
        <v>72</v>
      </c>
      <c r="Y861" s="1" t="s">
        <v>301</v>
      </c>
      <c r="Z861" s="1" t="s">
        <v>189</v>
      </c>
      <c r="AA861" s="1" t="s">
        <v>75</v>
      </c>
      <c r="AB861" s="1" t="s">
        <v>76</v>
      </c>
      <c r="AC861" s="2">
        <v>46184.375</v>
      </c>
      <c r="AD861" t="s">
        <v>303</v>
      </c>
      <c r="AE861" s="1" t="s">
        <v>78</v>
      </c>
      <c r="AF861" s="1" t="s">
        <v>190</v>
      </c>
      <c r="AG861" s="1" t="s">
        <v>10008</v>
      </c>
      <c r="AI861" s="2">
        <v>46182.399942129603</v>
      </c>
      <c r="AJ861" s="1" t="s">
        <v>72</v>
      </c>
      <c r="AL861" s="1" t="s">
        <v>10009</v>
      </c>
      <c r="AM861" s="1" t="s">
        <v>816</v>
      </c>
      <c r="AN861" s="3">
        <v>45811</v>
      </c>
      <c r="AO861" s="1" t="s">
        <v>1178</v>
      </c>
      <c r="AP861" s="4">
        <v>46266</v>
      </c>
      <c r="AQ861" s="1" t="s">
        <v>10007</v>
      </c>
      <c r="AT861" s="1" t="s">
        <v>10010</v>
      </c>
      <c r="AU861" s="1" t="s">
        <v>85</v>
      </c>
      <c r="AV861" s="1" t="s">
        <v>86</v>
      </c>
      <c r="AW861" s="1" t="s">
        <v>87</v>
      </c>
      <c r="AX861" s="1" t="s">
        <v>88</v>
      </c>
      <c r="AY861" s="5" t="s">
        <v>10011</v>
      </c>
      <c r="BA861" s="1" t="s">
        <v>10012</v>
      </c>
      <c r="BB861" s="1" t="s">
        <v>70</v>
      </c>
      <c r="BC861" s="1" t="s">
        <v>10013</v>
      </c>
      <c r="BD861" t="s">
        <v>10014</v>
      </c>
      <c r="BE861" s="1" t="s">
        <v>10015</v>
      </c>
      <c r="BF861" s="1" t="s">
        <v>87</v>
      </c>
      <c r="BG861" s="1" t="s">
        <v>94</v>
      </c>
      <c r="BH861" s="1" t="s">
        <v>10008</v>
      </c>
      <c r="BI861" s="1" t="s">
        <v>10009</v>
      </c>
      <c r="BJ861" s="1" t="s">
        <v>313</v>
      </c>
      <c r="BK861" s="1" t="s">
        <v>10006</v>
      </c>
    </row>
    <row r="862" spans="1:63" ht="45">
      <c r="A862" t="s">
        <v>10016</v>
      </c>
      <c r="B862" s="1" t="s">
        <v>10017</v>
      </c>
      <c r="C862" s="2">
        <v>46182.399571759299</v>
      </c>
      <c r="E862" s="1" t="s">
        <v>10018</v>
      </c>
      <c r="F862" s="1" t="s">
        <v>66</v>
      </c>
      <c r="G862" s="2">
        <v>46181.667002314804</v>
      </c>
      <c r="I862" s="1" t="s">
        <v>121</v>
      </c>
      <c r="J862" s="1" t="s">
        <v>122</v>
      </c>
      <c r="K862" s="1" t="s">
        <v>2964</v>
      </c>
      <c r="L862" s="1" t="s">
        <v>1454</v>
      </c>
      <c r="M862" s="2">
        <v>46182.691238425898</v>
      </c>
      <c r="N862" s="2">
        <v>46181.560393518499</v>
      </c>
      <c r="P862" s="2">
        <v>46181.672847222202</v>
      </c>
      <c r="Q862" s="1" t="s">
        <v>70</v>
      </c>
      <c r="R862" s="1" t="s">
        <v>125</v>
      </c>
      <c r="S862" s="2">
        <v>46181.667002314804</v>
      </c>
      <c r="U862" s="3">
        <v>46472</v>
      </c>
      <c r="W862" s="1" t="s">
        <v>72</v>
      </c>
      <c r="X862" s="1" t="s">
        <v>72</v>
      </c>
      <c r="Y862" s="1" t="s">
        <v>411</v>
      </c>
      <c r="Z862" s="1" t="s">
        <v>7557</v>
      </c>
      <c r="AA862" s="1" t="s">
        <v>75</v>
      </c>
      <c r="AB862" s="1" t="s">
        <v>103</v>
      </c>
      <c r="AD862" t="s">
        <v>412</v>
      </c>
      <c r="AF862" s="1" t="s">
        <v>7558</v>
      </c>
      <c r="AG862" s="1" t="s">
        <v>7559</v>
      </c>
      <c r="AI862" s="2">
        <v>46181.671180555597</v>
      </c>
      <c r="AJ862" s="1" t="s">
        <v>72</v>
      </c>
      <c r="AL862" s="1" t="s">
        <v>10019</v>
      </c>
      <c r="AN862" s="3">
        <v>44647</v>
      </c>
      <c r="AO862" s="1" t="s">
        <v>1457</v>
      </c>
      <c r="AP862" s="4">
        <v>53348</v>
      </c>
      <c r="AR862" s="1" t="s">
        <v>412</v>
      </c>
      <c r="AT862" s="1" t="s">
        <v>2964</v>
      </c>
      <c r="AU862" s="1" t="s">
        <v>85</v>
      </c>
      <c r="AV862" s="1" t="s">
        <v>741</v>
      </c>
      <c r="AW862" s="1" t="s">
        <v>87</v>
      </c>
      <c r="AX862" s="1" t="s">
        <v>134</v>
      </c>
      <c r="AY862" s="5" t="s">
        <v>10020</v>
      </c>
      <c r="BA862" s="1" t="s">
        <v>10021</v>
      </c>
      <c r="BB862" s="1" t="s">
        <v>70</v>
      </c>
      <c r="BC862" s="1" t="s">
        <v>10022</v>
      </c>
      <c r="BD862" t="s">
        <v>10023</v>
      </c>
      <c r="BE862" s="1" t="s">
        <v>10024</v>
      </c>
      <c r="BF862" s="1" t="s">
        <v>87</v>
      </c>
      <c r="BG862" s="1" t="s">
        <v>140</v>
      </c>
      <c r="BH862" s="1" t="s">
        <v>7559</v>
      </c>
      <c r="BI862" s="1" t="s">
        <v>10019</v>
      </c>
      <c r="BJ862" s="1" t="s">
        <v>425</v>
      </c>
      <c r="BK862" s="1" t="s">
        <v>10018</v>
      </c>
    </row>
    <row r="863" spans="1:63" ht="90">
      <c r="A863" t="s">
        <v>10025</v>
      </c>
      <c r="B863" s="1" t="s">
        <v>10026</v>
      </c>
      <c r="C863" s="2">
        <v>46185.463715277801</v>
      </c>
      <c r="E863" s="1" t="s">
        <v>10027</v>
      </c>
      <c r="F863" s="1" t="s">
        <v>66</v>
      </c>
      <c r="G863" s="2">
        <v>46181.682696759301</v>
      </c>
      <c r="H863" s="2">
        <v>46188.666666666701</v>
      </c>
      <c r="I863" s="1" t="s">
        <v>121</v>
      </c>
      <c r="J863" s="1" t="s">
        <v>122</v>
      </c>
      <c r="K863" s="1" t="s">
        <v>6143</v>
      </c>
      <c r="L863" s="1" t="s">
        <v>10028</v>
      </c>
      <c r="M863" s="2">
        <v>46185.7553819444</v>
      </c>
      <c r="N863" s="2">
        <v>46184.416666666701</v>
      </c>
      <c r="P863" s="2">
        <v>46183.615833333301</v>
      </c>
      <c r="Q863" s="1" t="s">
        <v>70</v>
      </c>
      <c r="R863" s="1" t="s">
        <v>125</v>
      </c>
      <c r="S863" s="2">
        <v>46181.682696759301</v>
      </c>
      <c r="U863" s="3">
        <v>46374</v>
      </c>
      <c r="W863" s="1" t="s">
        <v>72</v>
      </c>
      <c r="X863" s="1" t="s">
        <v>72</v>
      </c>
      <c r="Y863" s="1" t="s">
        <v>1738</v>
      </c>
      <c r="Z863" s="1" t="s">
        <v>127</v>
      </c>
      <c r="AA863" s="1" t="s">
        <v>75</v>
      </c>
      <c r="AB863" s="1" t="s">
        <v>103</v>
      </c>
      <c r="AC863" s="2">
        <v>46191.375</v>
      </c>
      <c r="AD863" t="s">
        <v>1739</v>
      </c>
      <c r="AE863" s="1" t="s">
        <v>78</v>
      </c>
      <c r="AF863" s="1" t="s">
        <v>540</v>
      </c>
      <c r="AG863" s="1" t="s">
        <v>1231</v>
      </c>
      <c r="AI863" s="2">
        <v>46181.683090277802</v>
      </c>
      <c r="AJ863" s="1" t="s">
        <v>72</v>
      </c>
      <c r="AL863" s="1" t="s">
        <v>10029</v>
      </c>
      <c r="AN863" s="3">
        <v>45645</v>
      </c>
      <c r="AO863" s="1" t="s">
        <v>1741</v>
      </c>
      <c r="AP863" s="4">
        <v>48936</v>
      </c>
      <c r="AR863" s="1" t="s">
        <v>1739</v>
      </c>
      <c r="AT863" s="1" t="s">
        <v>10030</v>
      </c>
      <c r="AU863" s="1" t="s">
        <v>85</v>
      </c>
      <c r="AV863" s="1" t="s">
        <v>86</v>
      </c>
      <c r="AW863" s="1" t="s">
        <v>87</v>
      </c>
      <c r="AX863" s="1" t="s">
        <v>134</v>
      </c>
      <c r="AY863" s="5" t="s">
        <v>10031</v>
      </c>
      <c r="BA863" s="1" t="s">
        <v>10032</v>
      </c>
      <c r="BB863" s="1" t="s">
        <v>70</v>
      </c>
      <c r="BC863" s="1" t="s">
        <v>10033</v>
      </c>
      <c r="BD863" t="s">
        <v>10034</v>
      </c>
      <c r="BE863" s="1" t="s">
        <v>10035</v>
      </c>
      <c r="BF863" s="1" t="s">
        <v>87</v>
      </c>
      <c r="BG863" s="1" t="s">
        <v>140</v>
      </c>
      <c r="BH863" s="1" t="s">
        <v>1231</v>
      </c>
      <c r="BI863" s="1" t="s">
        <v>10029</v>
      </c>
      <c r="BJ863" s="1" t="s">
        <v>1739</v>
      </c>
      <c r="BK863" s="1" t="s">
        <v>10027</v>
      </c>
    </row>
    <row r="864" spans="1:63" ht="45">
      <c r="A864" t="s">
        <v>10036</v>
      </c>
      <c r="B864" s="1" t="s">
        <v>10037</v>
      </c>
      <c r="C864" s="2">
        <v>46198.338472222204</v>
      </c>
      <c r="E864" s="1" t="s">
        <v>10038</v>
      </c>
      <c r="F864" s="1" t="s">
        <v>66</v>
      </c>
      <c r="G864" s="2">
        <v>46181.701319444401</v>
      </c>
      <c r="H864" s="2">
        <v>46191.419305555602</v>
      </c>
      <c r="I864" s="1" t="s">
        <v>121</v>
      </c>
      <c r="J864" s="1" t="s">
        <v>122</v>
      </c>
      <c r="K864" s="1" t="s">
        <v>10039</v>
      </c>
      <c r="L864" s="1" t="s">
        <v>1021</v>
      </c>
      <c r="M864" s="2">
        <v>46198.630138888897</v>
      </c>
      <c r="N864" s="2">
        <v>46190.5</v>
      </c>
      <c r="P864" s="2">
        <v>46188.668252314797</v>
      </c>
      <c r="Q864" s="1" t="s">
        <v>70</v>
      </c>
      <c r="R864" s="1" t="s">
        <v>125</v>
      </c>
      <c r="S864" s="2">
        <v>46181.701319444401</v>
      </c>
      <c r="U864" s="3">
        <v>46614</v>
      </c>
      <c r="W864" s="1" t="s">
        <v>72</v>
      </c>
      <c r="X864" s="1" t="s">
        <v>72</v>
      </c>
      <c r="Y864" s="1" t="s">
        <v>1113</v>
      </c>
      <c r="Z864" s="1" t="s">
        <v>666</v>
      </c>
      <c r="AA864" s="1" t="s">
        <v>75</v>
      </c>
      <c r="AB864" s="1" t="s">
        <v>103</v>
      </c>
      <c r="AC864" s="2">
        <v>46191.375</v>
      </c>
      <c r="AD864" t="s">
        <v>1114</v>
      </c>
      <c r="AE864" s="1" t="s">
        <v>78</v>
      </c>
      <c r="AF864" s="1" t="s">
        <v>668</v>
      </c>
      <c r="AG864" s="1" t="s">
        <v>920</v>
      </c>
      <c r="AI864" s="2">
        <v>46181.702118055597</v>
      </c>
      <c r="AJ864" s="1" t="s">
        <v>72</v>
      </c>
      <c r="AL864" s="1" t="s">
        <v>10040</v>
      </c>
      <c r="AN864" s="3">
        <v>45885</v>
      </c>
      <c r="AO864" s="1" t="s">
        <v>1118</v>
      </c>
      <c r="AP864" s="4">
        <v>30396</v>
      </c>
      <c r="AR864" s="1" t="s">
        <v>1114</v>
      </c>
      <c r="AT864" s="1" t="s">
        <v>10041</v>
      </c>
      <c r="AU864" s="1" t="s">
        <v>85</v>
      </c>
      <c r="AV864" s="1" t="s">
        <v>86</v>
      </c>
      <c r="AW864" s="1" t="s">
        <v>87</v>
      </c>
      <c r="AX864" s="1" t="s">
        <v>134</v>
      </c>
      <c r="AY864" s="5" t="s">
        <v>10042</v>
      </c>
      <c r="BA864" s="1" t="s">
        <v>10043</v>
      </c>
      <c r="BB864" s="1" t="s">
        <v>70</v>
      </c>
      <c r="BC864" s="1" t="s">
        <v>10044</v>
      </c>
      <c r="BD864" t="s">
        <v>10045</v>
      </c>
      <c r="BE864" s="1" t="s">
        <v>10046</v>
      </c>
      <c r="BF864" s="1" t="s">
        <v>87</v>
      </c>
      <c r="BG864" s="1" t="s">
        <v>140</v>
      </c>
      <c r="BH864" s="1" t="s">
        <v>920</v>
      </c>
      <c r="BI864" s="1" t="s">
        <v>10040</v>
      </c>
      <c r="BJ864" s="1" t="s">
        <v>1125</v>
      </c>
      <c r="BK864" s="1" t="s">
        <v>10038</v>
      </c>
    </row>
    <row r="865" spans="1:63" ht="90">
      <c r="A865" t="s">
        <v>10047</v>
      </c>
      <c r="B865" s="1" t="s">
        <v>10048</v>
      </c>
      <c r="C865" s="2">
        <v>46187.450451388897</v>
      </c>
      <c r="E865" s="1" t="s">
        <v>10049</v>
      </c>
      <c r="F865" s="1" t="s">
        <v>66</v>
      </c>
      <c r="G865" s="2">
        <v>46181.703761574099</v>
      </c>
      <c r="H865" s="2">
        <v>46186.675763888903</v>
      </c>
      <c r="I865" s="1" t="s">
        <v>67</v>
      </c>
      <c r="K865" s="1" t="s">
        <v>10050</v>
      </c>
      <c r="L865" s="1" t="s">
        <v>69</v>
      </c>
      <c r="M865" s="2">
        <v>46187.742106481499</v>
      </c>
      <c r="N865" s="2">
        <v>46183.708333333299</v>
      </c>
      <c r="P865" s="2">
        <v>46186.727476851898</v>
      </c>
      <c r="Q865" s="1" t="s">
        <v>70</v>
      </c>
      <c r="R865" s="1" t="s">
        <v>811</v>
      </c>
      <c r="S865" s="2">
        <v>46181.703761574099</v>
      </c>
      <c r="T865" s="2">
        <v>46186</v>
      </c>
      <c r="U865" s="3">
        <v>46780</v>
      </c>
      <c r="W865" s="1" t="s">
        <v>72</v>
      </c>
      <c r="X865" s="1" t="s">
        <v>72</v>
      </c>
      <c r="Y865" s="1" t="s">
        <v>394</v>
      </c>
      <c r="Z865" s="1" t="s">
        <v>204</v>
      </c>
      <c r="AA865" s="1" t="s">
        <v>75</v>
      </c>
      <c r="AB865" s="1" t="s">
        <v>103</v>
      </c>
      <c r="AC865" s="2">
        <v>46184.375</v>
      </c>
      <c r="AD865" t="s">
        <v>395</v>
      </c>
      <c r="AE865" s="1" t="s">
        <v>78</v>
      </c>
      <c r="AF865" s="1" t="s">
        <v>205</v>
      </c>
      <c r="AG865" s="1" t="s">
        <v>3031</v>
      </c>
      <c r="AI865" s="2">
        <v>46182.416701388902</v>
      </c>
      <c r="AJ865" s="1" t="s">
        <v>72</v>
      </c>
      <c r="AL865" s="1" t="s">
        <v>10051</v>
      </c>
      <c r="AM865" s="1" t="s">
        <v>10052</v>
      </c>
      <c r="AN865" s="3">
        <v>46051</v>
      </c>
      <c r="AO865" s="1" t="s">
        <v>397</v>
      </c>
      <c r="AP865" s="4">
        <v>46075</v>
      </c>
      <c r="AQ865" s="1" t="s">
        <v>10050</v>
      </c>
      <c r="AT865" s="1" t="s">
        <v>10053</v>
      </c>
      <c r="AU865" s="1" t="s">
        <v>85</v>
      </c>
      <c r="AV865" s="1" t="s">
        <v>86</v>
      </c>
      <c r="AW865" s="1" t="s">
        <v>87</v>
      </c>
      <c r="AX865" s="1" t="s">
        <v>88</v>
      </c>
      <c r="AY865" s="5" t="s">
        <v>10054</v>
      </c>
      <c r="BA865" s="1" t="s">
        <v>10055</v>
      </c>
      <c r="BB865" s="1" t="s">
        <v>70</v>
      </c>
      <c r="BC865" s="1" t="s">
        <v>10056</v>
      </c>
      <c r="BD865" t="s">
        <v>10057</v>
      </c>
      <c r="BE865" s="1" t="s">
        <v>10058</v>
      </c>
      <c r="BF865" s="1" t="s">
        <v>87</v>
      </c>
      <c r="BG865" s="1" t="s">
        <v>261</v>
      </c>
      <c r="BH865" s="1" t="s">
        <v>3031</v>
      </c>
      <c r="BI865" s="1" t="s">
        <v>10051</v>
      </c>
      <c r="BJ865" s="1" t="s">
        <v>404</v>
      </c>
      <c r="BK865" s="1" t="s">
        <v>10049</v>
      </c>
    </row>
    <row r="866" spans="1:63" ht="120">
      <c r="A866" t="s">
        <v>10059</v>
      </c>
      <c r="B866" s="1" t="s">
        <v>10060</v>
      </c>
      <c r="C866" s="2">
        <v>46197.299768518496</v>
      </c>
      <c r="E866" s="1" t="s">
        <v>10061</v>
      </c>
      <c r="F866" s="1" t="s">
        <v>66</v>
      </c>
      <c r="G866" s="2">
        <v>46181.7042939815</v>
      </c>
      <c r="H866" s="2">
        <v>46184.75</v>
      </c>
      <c r="I866" s="1" t="s">
        <v>67</v>
      </c>
      <c r="K866" s="1" t="s">
        <v>9626</v>
      </c>
      <c r="L866" s="1" t="s">
        <v>69</v>
      </c>
      <c r="M866" s="2">
        <v>46197.591435185197</v>
      </c>
      <c r="N866" s="2">
        <v>46183.708333333299</v>
      </c>
      <c r="P866" s="2">
        <v>46184.431400463</v>
      </c>
      <c r="Q866" s="1" t="s">
        <v>70</v>
      </c>
      <c r="R866" s="1" t="s">
        <v>2615</v>
      </c>
      <c r="S866" s="2">
        <v>46181.7042939815</v>
      </c>
      <c r="T866" s="2">
        <v>46184.75</v>
      </c>
      <c r="U866" s="3">
        <v>47045</v>
      </c>
      <c r="W866" s="1" t="s">
        <v>72</v>
      </c>
      <c r="X866" s="1" t="s">
        <v>72</v>
      </c>
      <c r="Y866" s="1" t="s">
        <v>504</v>
      </c>
      <c r="Z866" s="1" t="s">
        <v>102</v>
      </c>
      <c r="AA866" s="1" t="s">
        <v>75</v>
      </c>
      <c r="AB866" s="1" t="s">
        <v>103</v>
      </c>
      <c r="AC866" s="2">
        <v>46184.375</v>
      </c>
      <c r="AD866" t="s">
        <v>506</v>
      </c>
      <c r="AE866" s="1" t="s">
        <v>78</v>
      </c>
      <c r="AF866" s="1" t="s">
        <v>3063</v>
      </c>
      <c r="AG866" s="1" t="s">
        <v>3064</v>
      </c>
      <c r="AI866" s="2">
        <v>46182.558622685203</v>
      </c>
      <c r="AJ866" s="1" t="s">
        <v>72</v>
      </c>
      <c r="AL866" s="1" t="s">
        <v>10062</v>
      </c>
      <c r="AM866" s="1" t="s">
        <v>4439</v>
      </c>
      <c r="AN866" s="3">
        <v>45950</v>
      </c>
      <c r="AO866" s="1" t="s">
        <v>6466</v>
      </c>
      <c r="AP866" s="4">
        <v>31892</v>
      </c>
      <c r="AQ866" s="1" t="s">
        <v>9626</v>
      </c>
      <c r="AT866" s="1" t="s">
        <v>10063</v>
      </c>
      <c r="AU866" s="1" t="s">
        <v>85</v>
      </c>
      <c r="AV866" s="1" t="s">
        <v>86</v>
      </c>
      <c r="AW866" s="1" t="s">
        <v>87</v>
      </c>
      <c r="AX866" s="1" t="s">
        <v>88</v>
      </c>
      <c r="AY866" s="5" t="s">
        <v>10064</v>
      </c>
      <c r="BA866" s="1" t="s">
        <v>10065</v>
      </c>
      <c r="BB866" s="1" t="s">
        <v>70</v>
      </c>
      <c r="BC866" s="1" t="s">
        <v>10066</v>
      </c>
      <c r="BD866" t="s">
        <v>10067</v>
      </c>
      <c r="BE866" s="1" t="s">
        <v>10068</v>
      </c>
      <c r="BF866" s="1" t="s">
        <v>87</v>
      </c>
      <c r="BG866" s="1" t="s">
        <v>261</v>
      </c>
      <c r="BH866" s="1" t="s">
        <v>3064</v>
      </c>
      <c r="BI866" s="1" t="s">
        <v>10062</v>
      </c>
      <c r="BJ866" s="1" t="s">
        <v>518</v>
      </c>
      <c r="BK866" s="1" t="s">
        <v>10061</v>
      </c>
    </row>
    <row r="867" spans="1:63" ht="90">
      <c r="A867" t="s">
        <v>10069</v>
      </c>
      <c r="B867" s="1" t="s">
        <v>10070</v>
      </c>
      <c r="C867" s="2">
        <v>46184.442060185203</v>
      </c>
      <c r="E867" s="1" t="s">
        <v>10071</v>
      </c>
      <c r="F867" s="1" t="s">
        <v>66</v>
      </c>
      <c r="G867" s="2">
        <v>46181.711678240703</v>
      </c>
      <c r="H867" s="2">
        <v>46183.631168981497</v>
      </c>
      <c r="I867" s="1" t="s">
        <v>67</v>
      </c>
      <c r="K867" s="1" t="s">
        <v>10072</v>
      </c>
      <c r="L867" s="1" t="s">
        <v>69</v>
      </c>
      <c r="M867" s="2">
        <v>46184.733726851897</v>
      </c>
      <c r="N867" s="2">
        <v>46183.708333333299</v>
      </c>
      <c r="O867" s="1" t="s">
        <v>10073</v>
      </c>
      <c r="P867" s="2">
        <v>46183.640416666698</v>
      </c>
      <c r="Q867" s="1" t="s">
        <v>70</v>
      </c>
      <c r="R867" s="1" t="s">
        <v>431</v>
      </c>
      <c r="S867" s="2">
        <v>46181.711678240703</v>
      </c>
      <c r="U867" s="3">
        <v>46374</v>
      </c>
      <c r="W867" s="1" t="s">
        <v>72</v>
      </c>
      <c r="X867" s="1" t="s">
        <v>72</v>
      </c>
      <c r="Y867" s="1" t="s">
        <v>504</v>
      </c>
      <c r="Z867" s="1" t="s">
        <v>127</v>
      </c>
      <c r="AA867" s="1" t="s">
        <v>75</v>
      </c>
      <c r="AB867" s="1" t="s">
        <v>103</v>
      </c>
      <c r="AC867" s="2">
        <v>46184.375</v>
      </c>
      <c r="AD867" t="s">
        <v>506</v>
      </c>
      <c r="AE867" s="1" t="s">
        <v>78</v>
      </c>
      <c r="AF867" s="1" t="s">
        <v>540</v>
      </c>
      <c r="AG867" s="1" t="s">
        <v>1231</v>
      </c>
      <c r="AI867" s="2">
        <v>46181.713530092602</v>
      </c>
      <c r="AJ867" s="1" t="s">
        <v>72</v>
      </c>
      <c r="AL867" s="1" t="s">
        <v>10074</v>
      </c>
      <c r="AN867" s="3">
        <v>45645</v>
      </c>
      <c r="AO867" s="1" t="s">
        <v>2604</v>
      </c>
      <c r="AP867" s="4">
        <v>50407</v>
      </c>
      <c r="AQ867" s="1" t="s">
        <v>10072</v>
      </c>
      <c r="AT867" s="1" t="s">
        <v>10075</v>
      </c>
      <c r="AU867" s="1" t="s">
        <v>85</v>
      </c>
      <c r="AV867" s="1" t="s">
        <v>86</v>
      </c>
      <c r="AW867" s="1" t="s">
        <v>87</v>
      </c>
      <c r="AX867" s="1" t="s">
        <v>88</v>
      </c>
      <c r="AY867" s="5" t="s">
        <v>10076</v>
      </c>
      <c r="AZ867" s="1" t="s">
        <v>10073</v>
      </c>
      <c r="BA867" s="1" t="s">
        <v>10077</v>
      </c>
      <c r="BB867" s="1" t="s">
        <v>70</v>
      </c>
      <c r="BC867" s="1" t="s">
        <v>10078</v>
      </c>
      <c r="BD867" t="s">
        <v>10079</v>
      </c>
      <c r="BE867" s="1" t="s">
        <v>10080</v>
      </c>
      <c r="BF867" s="1" t="s">
        <v>87</v>
      </c>
      <c r="BG867" s="1" t="s">
        <v>94</v>
      </c>
      <c r="BH867" s="1" t="s">
        <v>1231</v>
      </c>
      <c r="BI867" s="1" t="s">
        <v>10074</v>
      </c>
      <c r="BJ867" s="1" t="s">
        <v>518</v>
      </c>
      <c r="BK867" s="1" t="s">
        <v>10071</v>
      </c>
    </row>
    <row r="868" spans="1:63" ht="75">
      <c r="A868" t="s">
        <v>10081</v>
      </c>
      <c r="B868" s="1" t="s">
        <v>10082</v>
      </c>
      <c r="C868" s="2">
        <v>46204.3289351852</v>
      </c>
      <c r="E868" s="1" t="s">
        <v>10083</v>
      </c>
      <c r="F868" s="1" t="s">
        <v>66</v>
      </c>
      <c r="G868" s="2">
        <v>46181.722789351901</v>
      </c>
      <c r="H868" s="2">
        <v>46185.666666666701</v>
      </c>
      <c r="I868" s="1" t="s">
        <v>67</v>
      </c>
      <c r="K868" s="1" t="s">
        <v>10084</v>
      </c>
      <c r="L868" s="1" t="s">
        <v>69</v>
      </c>
      <c r="M868" s="2">
        <v>46204.620590277802</v>
      </c>
      <c r="N868" s="2">
        <v>46184.708333333299</v>
      </c>
      <c r="P868" s="2">
        <v>46184.7348263889</v>
      </c>
      <c r="Q868" s="1" t="s">
        <v>70</v>
      </c>
      <c r="R868" s="1" t="s">
        <v>3187</v>
      </c>
      <c r="S868" s="2">
        <v>46181.722789351901</v>
      </c>
      <c r="U868" s="3">
        <v>46881</v>
      </c>
      <c r="W868" s="1" t="s">
        <v>72</v>
      </c>
      <c r="X868" s="1" t="s">
        <v>72</v>
      </c>
      <c r="Y868" s="1" t="s">
        <v>918</v>
      </c>
      <c r="Z868" s="1" t="s">
        <v>204</v>
      </c>
      <c r="AA868" s="1" t="s">
        <v>75</v>
      </c>
      <c r="AB868" s="1" t="s">
        <v>103</v>
      </c>
      <c r="AC868" s="2">
        <v>46184.375</v>
      </c>
      <c r="AD868" t="s">
        <v>919</v>
      </c>
      <c r="AE868" s="1" t="s">
        <v>78</v>
      </c>
      <c r="AF868" s="1" t="s">
        <v>452</v>
      </c>
      <c r="AG868" s="1" t="s">
        <v>453</v>
      </c>
      <c r="AI868" s="2">
        <v>46181.724386574097</v>
      </c>
      <c r="AJ868" s="1" t="s">
        <v>72</v>
      </c>
      <c r="AL868" s="1" t="s">
        <v>10085</v>
      </c>
      <c r="AM868" s="1" t="s">
        <v>9075</v>
      </c>
      <c r="AN868" s="3">
        <v>46151</v>
      </c>
      <c r="AO868" s="1" t="s">
        <v>923</v>
      </c>
      <c r="AP868" s="4">
        <v>21770</v>
      </c>
      <c r="AQ868" s="1" t="s">
        <v>10084</v>
      </c>
      <c r="AT868" s="1" t="s">
        <v>10086</v>
      </c>
      <c r="AU868" s="1" t="s">
        <v>85</v>
      </c>
      <c r="AV868" s="1" t="s">
        <v>86</v>
      </c>
      <c r="AW868" s="1" t="s">
        <v>87</v>
      </c>
      <c r="AX868" s="1" t="s">
        <v>88</v>
      </c>
      <c r="AY868" s="5" t="s">
        <v>10087</v>
      </c>
      <c r="BA868" s="1" t="s">
        <v>10088</v>
      </c>
      <c r="BB868" s="1" t="s">
        <v>70</v>
      </c>
      <c r="BC868" s="1" t="s">
        <v>10089</v>
      </c>
      <c r="BD868" t="s">
        <v>10090</v>
      </c>
      <c r="BE868" s="1" t="s">
        <v>10091</v>
      </c>
      <c r="BF868" s="1" t="s">
        <v>87</v>
      </c>
      <c r="BG868" s="1" t="s">
        <v>1548</v>
      </c>
      <c r="BH868" s="1" t="s">
        <v>453</v>
      </c>
      <c r="BI868" s="1" t="s">
        <v>10085</v>
      </c>
      <c r="BJ868" s="1" t="s">
        <v>929</v>
      </c>
      <c r="BK868" s="1" t="s">
        <v>10083</v>
      </c>
    </row>
    <row r="869" spans="1:63" ht="60">
      <c r="A869" t="s">
        <v>10092</v>
      </c>
      <c r="B869" s="1" t="s">
        <v>10093</v>
      </c>
      <c r="C869" s="2">
        <v>46192.307662036997</v>
      </c>
      <c r="E869" s="1" t="s">
        <v>10094</v>
      </c>
      <c r="F869" s="1" t="s">
        <v>66</v>
      </c>
      <c r="G869" s="2">
        <v>46181.723136574103</v>
      </c>
      <c r="H869" s="2">
        <v>46188.666666666701</v>
      </c>
      <c r="I869" s="1" t="s">
        <v>121</v>
      </c>
      <c r="J869" s="1" t="s">
        <v>122</v>
      </c>
      <c r="K869" s="1" t="s">
        <v>6117</v>
      </c>
      <c r="L869" s="1" t="s">
        <v>1454</v>
      </c>
      <c r="M869" s="2">
        <v>46192.599328703698</v>
      </c>
      <c r="N869" s="2">
        <v>46183.708333333299</v>
      </c>
      <c r="P869" s="2">
        <v>46183.646087963003</v>
      </c>
      <c r="Q869" s="1" t="s">
        <v>70</v>
      </c>
      <c r="R869" s="1" t="s">
        <v>125</v>
      </c>
      <c r="S869" s="2">
        <v>46181.723136574103</v>
      </c>
      <c r="U869" s="3">
        <v>46429</v>
      </c>
      <c r="W869" s="1" t="s">
        <v>72</v>
      </c>
      <c r="X869" s="1" t="s">
        <v>72</v>
      </c>
      <c r="Y869" s="1" t="s">
        <v>411</v>
      </c>
      <c r="Z869" s="1" t="s">
        <v>74</v>
      </c>
      <c r="AA869" s="1" t="s">
        <v>75</v>
      </c>
      <c r="AB869" s="1" t="s">
        <v>103</v>
      </c>
      <c r="AC869" s="2">
        <v>46191.375</v>
      </c>
      <c r="AD869" t="s">
        <v>412</v>
      </c>
      <c r="AE869" s="1" t="s">
        <v>78</v>
      </c>
      <c r="AF869" s="1" t="s">
        <v>79</v>
      </c>
      <c r="AG869" s="1" t="s">
        <v>80</v>
      </c>
      <c r="AI869" s="2">
        <v>46181.724305555603</v>
      </c>
      <c r="AJ869" s="1" t="s">
        <v>72</v>
      </c>
      <c r="AL869" s="1" t="s">
        <v>10095</v>
      </c>
      <c r="AN869" s="3">
        <v>45700</v>
      </c>
      <c r="AO869" s="1" t="s">
        <v>1457</v>
      </c>
      <c r="AP869" s="4">
        <v>39080</v>
      </c>
      <c r="AR869" s="1" t="s">
        <v>412</v>
      </c>
      <c r="AT869" s="1" t="s">
        <v>6117</v>
      </c>
      <c r="AU869" s="1" t="s">
        <v>85</v>
      </c>
      <c r="AV869" s="1" t="s">
        <v>86</v>
      </c>
      <c r="AW869" s="1" t="s">
        <v>87</v>
      </c>
      <c r="AX869" s="1" t="s">
        <v>134</v>
      </c>
      <c r="AY869" s="5" t="s">
        <v>10096</v>
      </c>
      <c r="BA869" s="1" t="s">
        <v>10097</v>
      </c>
      <c r="BB869" s="1" t="s">
        <v>70</v>
      </c>
      <c r="BC869" s="1" t="s">
        <v>10098</v>
      </c>
      <c r="BD869" t="s">
        <v>10099</v>
      </c>
      <c r="BE869" s="1" t="s">
        <v>10100</v>
      </c>
      <c r="BF869" s="1" t="s">
        <v>87</v>
      </c>
      <c r="BG869" s="1" t="s">
        <v>140</v>
      </c>
      <c r="BH869" s="1" t="s">
        <v>80</v>
      </c>
      <c r="BI869" s="1" t="s">
        <v>10095</v>
      </c>
      <c r="BJ869" s="1" t="s">
        <v>425</v>
      </c>
      <c r="BK869" s="1" t="s">
        <v>10094</v>
      </c>
    </row>
    <row r="870" spans="1:63" ht="75">
      <c r="A870" t="s">
        <v>10101</v>
      </c>
      <c r="B870" s="1" t="s">
        <v>10102</v>
      </c>
      <c r="C870" s="2">
        <v>46186.379027777803</v>
      </c>
      <c r="E870" s="1" t="s">
        <v>10103</v>
      </c>
      <c r="F870" s="1" t="s">
        <v>66</v>
      </c>
      <c r="G870" s="2">
        <v>46181.745173611103</v>
      </c>
      <c r="H870" s="2">
        <v>46185.666666666701</v>
      </c>
      <c r="I870" s="1" t="s">
        <v>67</v>
      </c>
      <c r="K870" s="1" t="s">
        <v>810</v>
      </c>
      <c r="L870" s="1" t="s">
        <v>69</v>
      </c>
      <c r="M870" s="2">
        <v>46186.670694444401</v>
      </c>
      <c r="N870" s="2">
        <v>46184.625</v>
      </c>
      <c r="P870" s="2">
        <v>46185.649074074099</v>
      </c>
      <c r="Q870" s="1" t="s">
        <v>70</v>
      </c>
      <c r="R870" s="1" t="s">
        <v>2721</v>
      </c>
      <c r="S870" s="2">
        <v>46181.745173611103</v>
      </c>
      <c r="U870" s="3">
        <v>46213</v>
      </c>
      <c r="W870" s="1" t="s">
        <v>72</v>
      </c>
      <c r="X870" s="1" t="s">
        <v>72</v>
      </c>
      <c r="Y870" s="1" t="s">
        <v>247</v>
      </c>
      <c r="Z870" s="1" t="s">
        <v>74</v>
      </c>
      <c r="AA870" s="1" t="s">
        <v>75</v>
      </c>
      <c r="AB870" s="1" t="s">
        <v>103</v>
      </c>
      <c r="AC870" s="2">
        <v>46184.375</v>
      </c>
      <c r="AD870" t="s">
        <v>249</v>
      </c>
      <c r="AE870" s="1" t="s">
        <v>78</v>
      </c>
      <c r="AF870" s="1" t="s">
        <v>79</v>
      </c>
      <c r="AG870" s="1" t="s">
        <v>80</v>
      </c>
      <c r="AI870" s="2">
        <v>46182.389733796299</v>
      </c>
      <c r="AJ870" s="1" t="s">
        <v>556</v>
      </c>
      <c r="AK870" s="1" t="s">
        <v>573</v>
      </c>
      <c r="AL870" s="1" t="s">
        <v>10104</v>
      </c>
      <c r="AM870" s="1" t="s">
        <v>2726</v>
      </c>
      <c r="AN870" s="3">
        <v>45484</v>
      </c>
      <c r="AO870" s="1" t="s">
        <v>3373</v>
      </c>
      <c r="AP870" s="4">
        <v>47618</v>
      </c>
      <c r="AQ870" s="1" t="s">
        <v>810</v>
      </c>
      <c r="AS870" s="1" t="s">
        <v>684</v>
      </c>
      <c r="AT870" s="1" t="s">
        <v>10105</v>
      </c>
      <c r="AU870" s="1" t="s">
        <v>85</v>
      </c>
      <c r="AV870" s="1" t="s">
        <v>86</v>
      </c>
      <c r="AW870" s="1" t="s">
        <v>87</v>
      </c>
      <c r="AX870" s="1" t="s">
        <v>88</v>
      </c>
      <c r="AY870" s="5" t="s">
        <v>10106</v>
      </c>
      <c r="BA870" s="1" t="s">
        <v>10107</v>
      </c>
      <c r="BB870" s="1" t="s">
        <v>70</v>
      </c>
      <c r="BC870" s="1" t="s">
        <v>10108</v>
      </c>
      <c r="BD870" t="s">
        <v>10109</v>
      </c>
      <c r="BE870" s="1" t="s">
        <v>10110</v>
      </c>
      <c r="BF870" s="1" t="s">
        <v>87</v>
      </c>
      <c r="BG870" s="1" t="s">
        <v>94</v>
      </c>
      <c r="BH870" s="1" t="s">
        <v>80</v>
      </c>
      <c r="BI870" s="1" t="s">
        <v>10104</v>
      </c>
      <c r="BJ870" s="1" t="s">
        <v>262</v>
      </c>
      <c r="BK870" s="1" t="s">
        <v>10103</v>
      </c>
    </row>
    <row r="871" spans="1:63" ht="135">
      <c r="A871" t="s">
        <v>10111</v>
      </c>
      <c r="B871" s="1" t="s">
        <v>10112</v>
      </c>
      <c r="C871" s="2">
        <v>46196.1343402778</v>
      </c>
      <c r="E871" s="1" t="s">
        <v>10113</v>
      </c>
      <c r="F871" s="1" t="s">
        <v>66</v>
      </c>
      <c r="G871" s="2">
        <v>46181.751469907402</v>
      </c>
      <c r="H871" s="2">
        <v>46185.75</v>
      </c>
      <c r="I871" s="1" t="s">
        <v>67</v>
      </c>
      <c r="K871" s="1" t="s">
        <v>10114</v>
      </c>
      <c r="L871" s="1" t="s">
        <v>69</v>
      </c>
      <c r="M871" s="2">
        <v>46196.426006944399</v>
      </c>
      <c r="N871" s="2">
        <v>46183.708333333299</v>
      </c>
      <c r="P871" s="2">
        <v>46185.667256944398</v>
      </c>
      <c r="Q871" s="1" t="s">
        <v>70</v>
      </c>
      <c r="R871" s="1" t="s">
        <v>188</v>
      </c>
      <c r="S871" s="2">
        <v>46181.751469907402</v>
      </c>
      <c r="T871" s="2">
        <v>46185</v>
      </c>
      <c r="U871" s="3">
        <v>46271</v>
      </c>
      <c r="W871" s="1" t="s">
        <v>72</v>
      </c>
      <c r="X871" s="1" t="s">
        <v>72</v>
      </c>
      <c r="Y871" s="1" t="s">
        <v>394</v>
      </c>
      <c r="Z871" s="1" t="s">
        <v>229</v>
      </c>
      <c r="AA871" s="1" t="s">
        <v>75</v>
      </c>
      <c r="AB871" s="1" t="s">
        <v>76</v>
      </c>
      <c r="AC871" s="2">
        <v>46184.375</v>
      </c>
      <c r="AD871" t="s">
        <v>395</v>
      </c>
      <c r="AE871" s="1" t="s">
        <v>78</v>
      </c>
      <c r="AF871" s="1" t="s">
        <v>231</v>
      </c>
      <c r="AG871" s="1" t="s">
        <v>3526</v>
      </c>
      <c r="AI871" s="2">
        <v>46182.4447685185</v>
      </c>
      <c r="AJ871" s="1" t="s">
        <v>72</v>
      </c>
      <c r="AL871" s="1" t="s">
        <v>10115</v>
      </c>
      <c r="AM871" s="1" t="s">
        <v>193</v>
      </c>
      <c r="AN871" s="3">
        <v>45542</v>
      </c>
      <c r="AO871" s="1" t="s">
        <v>397</v>
      </c>
      <c r="AP871" s="4">
        <v>33570</v>
      </c>
      <c r="AQ871" s="1" t="s">
        <v>10114</v>
      </c>
      <c r="AT871" s="1" t="s">
        <v>10116</v>
      </c>
      <c r="AU871" s="1" t="s">
        <v>85</v>
      </c>
      <c r="AV871" s="1" t="s">
        <v>86</v>
      </c>
      <c r="AW871" s="1" t="s">
        <v>87</v>
      </c>
      <c r="AX871" s="1" t="s">
        <v>88</v>
      </c>
      <c r="AY871" s="5" t="s">
        <v>10117</v>
      </c>
      <c r="BA871" s="1" t="s">
        <v>10118</v>
      </c>
      <c r="BB871" s="1" t="s">
        <v>70</v>
      </c>
      <c r="BC871" s="1" t="s">
        <v>10119</v>
      </c>
      <c r="BD871" t="s">
        <v>10120</v>
      </c>
      <c r="BE871" s="1" t="s">
        <v>10121</v>
      </c>
      <c r="BF871" s="1" t="s">
        <v>87</v>
      </c>
      <c r="BG871" s="1" t="s">
        <v>261</v>
      </c>
      <c r="BH871" s="1" t="s">
        <v>3526</v>
      </c>
      <c r="BI871" s="1" t="s">
        <v>10115</v>
      </c>
      <c r="BJ871" s="1" t="s">
        <v>404</v>
      </c>
      <c r="BK871" s="1" t="s">
        <v>10113</v>
      </c>
    </row>
    <row r="872" spans="1:63" ht="75">
      <c r="A872" t="s">
        <v>10122</v>
      </c>
      <c r="B872" s="1" t="s">
        <v>10123</v>
      </c>
      <c r="C872" s="2">
        <v>46186.353877314803</v>
      </c>
      <c r="E872" s="1" t="s">
        <v>10124</v>
      </c>
      <c r="F872" s="1" t="s">
        <v>66</v>
      </c>
      <c r="G872" s="2">
        <v>46181.755682870396</v>
      </c>
      <c r="H872" s="2">
        <v>46185.569386574098</v>
      </c>
      <c r="I872" s="1" t="s">
        <v>67</v>
      </c>
      <c r="K872" s="1" t="s">
        <v>10125</v>
      </c>
      <c r="L872" s="1" t="s">
        <v>69</v>
      </c>
      <c r="M872" s="2">
        <v>46186.645543981504</v>
      </c>
      <c r="N872" s="2">
        <v>46183.708333333299</v>
      </c>
      <c r="P872" s="2">
        <v>46185.622581018499</v>
      </c>
      <c r="Q872" s="1" t="s">
        <v>70</v>
      </c>
      <c r="R872" s="1" t="s">
        <v>188</v>
      </c>
      <c r="S872" s="2">
        <v>46181.755682870396</v>
      </c>
      <c r="T872" s="2">
        <v>46185</v>
      </c>
      <c r="U872" s="3">
        <v>46397</v>
      </c>
      <c r="W872" s="1" t="s">
        <v>72</v>
      </c>
      <c r="X872" s="1" t="s">
        <v>72</v>
      </c>
      <c r="Y872" s="1" t="s">
        <v>1474</v>
      </c>
      <c r="Z872" s="1" t="s">
        <v>587</v>
      </c>
      <c r="AA872" s="1" t="s">
        <v>75</v>
      </c>
      <c r="AB872" s="1" t="s">
        <v>76</v>
      </c>
      <c r="AC872" s="2">
        <v>46184.375</v>
      </c>
      <c r="AD872" t="s">
        <v>1475</v>
      </c>
      <c r="AE872" s="1" t="s">
        <v>524</v>
      </c>
      <c r="AF872" s="1" t="s">
        <v>588</v>
      </c>
      <c r="AG872" s="1" t="s">
        <v>589</v>
      </c>
      <c r="AI872" s="2">
        <v>46182.448773148099</v>
      </c>
      <c r="AJ872" s="1" t="s">
        <v>72</v>
      </c>
      <c r="AL872" s="1" t="s">
        <v>10126</v>
      </c>
      <c r="AM872" s="1" t="s">
        <v>193</v>
      </c>
      <c r="AN872" s="3">
        <v>45302</v>
      </c>
      <c r="AO872" s="1" t="s">
        <v>1478</v>
      </c>
      <c r="AP872" s="4">
        <v>47654</v>
      </c>
      <c r="AQ872" s="1" t="s">
        <v>10125</v>
      </c>
      <c r="AT872" s="1" t="s">
        <v>10127</v>
      </c>
      <c r="AU872" s="1" t="s">
        <v>85</v>
      </c>
      <c r="AV872" s="1" t="s">
        <v>86</v>
      </c>
      <c r="AW872" s="1" t="s">
        <v>87</v>
      </c>
      <c r="AX872" s="1" t="s">
        <v>88</v>
      </c>
      <c r="AY872" s="5" t="s">
        <v>10128</v>
      </c>
      <c r="BA872" s="1" t="s">
        <v>10129</v>
      </c>
      <c r="BB872" s="1" t="s">
        <v>70</v>
      </c>
      <c r="BC872" s="1" t="s">
        <v>10130</v>
      </c>
      <c r="BD872" t="s">
        <v>10131</v>
      </c>
      <c r="BE872" s="1" t="s">
        <v>10132</v>
      </c>
      <c r="BF872" s="1" t="s">
        <v>87</v>
      </c>
      <c r="BG872" s="1" t="s">
        <v>261</v>
      </c>
      <c r="BH872" s="1" t="s">
        <v>589</v>
      </c>
      <c r="BI872" s="1" t="s">
        <v>10126</v>
      </c>
      <c r="BJ872" s="1" t="s">
        <v>1485</v>
      </c>
      <c r="BK872" s="1" t="s">
        <v>10124</v>
      </c>
    </row>
    <row r="873" spans="1:63" ht="90">
      <c r="A873" t="s">
        <v>10133</v>
      </c>
      <c r="B873" s="1" t="s">
        <v>10134</v>
      </c>
      <c r="C873" s="2">
        <v>46186.190150463</v>
      </c>
      <c r="E873" s="1" t="s">
        <v>10135</v>
      </c>
      <c r="F873" s="1" t="s">
        <v>66</v>
      </c>
      <c r="G873" s="2">
        <v>46181.759236111102</v>
      </c>
      <c r="H873" s="2">
        <v>46185.75</v>
      </c>
      <c r="I873" s="1" t="s">
        <v>67</v>
      </c>
      <c r="K873" s="1" t="s">
        <v>10136</v>
      </c>
      <c r="L873" s="1" t="s">
        <v>69</v>
      </c>
      <c r="M873" s="2">
        <v>46186.481817129599</v>
      </c>
      <c r="N873" s="2">
        <v>46183.708333333299</v>
      </c>
      <c r="P873" s="2">
        <v>46185.466354166703</v>
      </c>
      <c r="Q873" s="1" t="s">
        <v>70</v>
      </c>
      <c r="R873" s="1" t="s">
        <v>811</v>
      </c>
      <c r="S873" s="2">
        <v>46181.759236111102</v>
      </c>
      <c r="T873" s="2">
        <v>46185.75</v>
      </c>
      <c r="U873" s="3">
        <v>47001</v>
      </c>
      <c r="W873" s="1" t="s">
        <v>72</v>
      </c>
      <c r="X873" s="1" t="s">
        <v>72</v>
      </c>
      <c r="Y873" s="1" t="s">
        <v>73</v>
      </c>
      <c r="Z873" s="1" t="s">
        <v>523</v>
      </c>
      <c r="AA873" s="1" t="s">
        <v>75</v>
      </c>
      <c r="AB873" s="1" t="s">
        <v>76</v>
      </c>
      <c r="AC873" s="2">
        <v>46184.375</v>
      </c>
      <c r="AD873" t="s">
        <v>77</v>
      </c>
      <c r="AE873" s="1" t="s">
        <v>524</v>
      </c>
      <c r="AF873" s="1" t="s">
        <v>525</v>
      </c>
      <c r="AG873" s="1" t="s">
        <v>5884</v>
      </c>
      <c r="AI873" s="2">
        <v>46182.438831018502</v>
      </c>
      <c r="AJ873" s="1" t="s">
        <v>72</v>
      </c>
      <c r="AL873" s="1" t="s">
        <v>10137</v>
      </c>
      <c r="AM873" s="1" t="s">
        <v>10138</v>
      </c>
      <c r="AN873" s="3">
        <v>45906</v>
      </c>
      <c r="AO873" s="1" t="s">
        <v>83</v>
      </c>
      <c r="AP873" s="4">
        <v>47890</v>
      </c>
      <c r="AQ873" s="1" t="s">
        <v>10136</v>
      </c>
      <c r="AT873" s="1" t="s">
        <v>10139</v>
      </c>
      <c r="AU873" s="1" t="s">
        <v>85</v>
      </c>
      <c r="AV873" s="1" t="s">
        <v>86</v>
      </c>
      <c r="AW873" s="1" t="s">
        <v>87</v>
      </c>
      <c r="AX873" s="1" t="s">
        <v>88</v>
      </c>
      <c r="AY873" s="5" t="s">
        <v>10140</v>
      </c>
      <c r="BA873" s="1" t="s">
        <v>10141</v>
      </c>
      <c r="BB873" s="1" t="s">
        <v>70</v>
      </c>
      <c r="BC873" s="1" t="s">
        <v>10142</v>
      </c>
      <c r="BD873" t="s">
        <v>10143</v>
      </c>
      <c r="BE873" s="1" t="s">
        <v>10144</v>
      </c>
      <c r="BF873" s="1" t="s">
        <v>87</v>
      </c>
      <c r="BG873" s="1" t="s">
        <v>261</v>
      </c>
      <c r="BH873" s="1" t="s">
        <v>5884</v>
      </c>
      <c r="BI873" s="1" t="s">
        <v>10137</v>
      </c>
      <c r="BJ873" s="1" t="s">
        <v>95</v>
      </c>
      <c r="BK873" s="1" t="s">
        <v>10135</v>
      </c>
    </row>
    <row r="874" spans="1:63" ht="60">
      <c r="A874" t="s">
        <v>10145</v>
      </c>
      <c r="B874" s="1" t="s">
        <v>10146</v>
      </c>
      <c r="C874" s="2">
        <v>46182.511516203696</v>
      </c>
      <c r="E874" s="1" t="s">
        <v>10147</v>
      </c>
      <c r="F874" s="1" t="s">
        <v>66</v>
      </c>
      <c r="G874" s="2">
        <v>46181.764155092598</v>
      </c>
      <c r="I874" s="1" t="s">
        <v>121</v>
      </c>
      <c r="J874" s="1" t="s">
        <v>122</v>
      </c>
      <c r="K874" s="1" t="s">
        <v>10148</v>
      </c>
      <c r="L874" s="1" t="s">
        <v>1669</v>
      </c>
      <c r="M874" s="2">
        <v>46182.803171296298</v>
      </c>
      <c r="N874" s="2">
        <v>46179.714004629597</v>
      </c>
      <c r="P874" s="2">
        <v>46181.784351851798</v>
      </c>
      <c r="Q874" s="1" t="s">
        <v>70</v>
      </c>
      <c r="R874" s="1" t="s">
        <v>125</v>
      </c>
      <c r="S874" s="2">
        <v>46181.764155092598</v>
      </c>
      <c r="U874" s="3">
        <v>47110</v>
      </c>
      <c r="W874" s="1" t="s">
        <v>72</v>
      </c>
      <c r="X874" s="1" t="s">
        <v>72</v>
      </c>
      <c r="Y874" s="1" t="s">
        <v>1474</v>
      </c>
      <c r="Z874" s="1" t="s">
        <v>10149</v>
      </c>
      <c r="AA874" s="1" t="s">
        <v>75</v>
      </c>
      <c r="AB874" s="1" t="s">
        <v>103</v>
      </c>
      <c r="AD874" t="s">
        <v>1475</v>
      </c>
      <c r="AE874" s="1" t="s">
        <v>524</v>
      </c>
      <c r="AF874" s="1" t="s">
        <v>10150</v>
      </c>
      <c r="AG874" s="1" t="s">
        <v>10151</v>
      </c>
      <c r="AI874" s="2">
        <v>46181.765185185199</v>
      </c>
      <c r="AJ874" s="1" t="s">
        <v>72</v>
      </c>
      <c r="AL874" s="1" t="s">
        <v>10152</v>
      </c>
      <c r="AN874" s="3">
        <v>46015</v>
      </c>
      <c r="AO874" s="1" t="s">
        <v>1674</v>
      </c>
      <c r="AP874" s="4">
        <v>53187</v>
      </c>
      <c r="AR874" s="1" t="s">
        <v>1475</v>
      </c>
      <c r="AT874" s="1" t="s">
        <v>10148</v>
      </c>
      <c r="AU874" s="1" t="s">
        <v>85</v>
      </c>
      <c r="AV874" s="1" t="s">
        <v>86</v>
      </c>
      <c r="AW874" s="1" t="s">
        <v>87</v>
      </c>
      <c r="AX874" s="1" t="s">
        <v>134</v>
      </c>
      <c r="AY874" s="5" t="s">
        <v>1676</v>
      </c>
      <c r="BA874" s="1" t="s">
        <v>10153</v>
      </c>
      <c r="BB874" s="1" t="s">
        <v>70</v>
      </c>
      <c r="BC874" s="1" t="s">
        <v>10154</v>
      </c>
      <c r="BD874" t="s">
        <v>10155</v>
      </c>
      <c r="BE874" s="1" t="s">
        <v>10156</v>
      </c>
      <c r="BF874" s="1" t="s">
        <v>87</v>
      </c>
      <c r="BG874" s="1" t="s">
        <v>140</v>
      </c>
      <c r="BH874" s="1" t="s">
        <v>10151</v>
      </c>
      <c r="BI874" s="1" t="s">
        <v>10152</v>
      </c>
      <c r="BJ874" s="1" t="s">
        <v>1485</v>
      </c>
      <c r="BK874" s="1" t="s">
        <v>10147</v>
      </c>
    </row>
    <row r="875" spans="1:63" ht="60">
      <c r="A875" t="s">
        <v>10157</v>
      </c>
      <c r="B875" s="1" t="s">
        <v>10158</v>
      </c>
      <c r="C875" s="2">
        <v>46182.584548611099</v>
      </c>
      <c r="E875" s="1" t="s">
        <v>10159</v>
      </c>
      <c r="F875" s="1" t="s">
        <v>66</v>
      </c>
      <c r="G875" s="2">
        <v>46181.766331018502</v>
      </c>
      <c r="I875" s="1" t="s">
        <v>121</v>
      </c>
      <c r="J875" s="1" t="s">
        <v>122</v>
      </c>
      <c r="K875" s="1" t="s">
        <v>10160</v>
      </c>
      <c r="L875" s="1" t="s">
        <v>1669</v>
      </c>
      <c r="M875" s="2">
        <v>46182.8762152778</v>
      </c>
      <c r="N875" s="2">
        <v>46179.716782407399</v>
      </c>
      <c r="P875" s="2">
        <v>46181.867673611101</v>
      </c>
      <c r="Q875" s="1" t="s">
        <v>70</v>
      </c>
      <c r="R875" s="1" t="s">
        <v>125</v>
      </c>
      <c r="S875" s="2">
        <v>46181.766331018502</v>
      </c>
      <c r="U875" s="3">
        <v>46183</v>
      </c>
      <c r="W875" s="1" t="s">
        <v>72</v>
      </c>
      <c r="X875" s="1" t="s">
        <v>72</v>
      </c>
      <c r="Y875" s="1" t="s">
        <v>1474</v>
      </c>
      <c r="Z875" s="1" t="s">
        <v>666</v>
      </c>
      <c r="AA875" s="1" t="s">
        <v>75</v>
      </c>
      <c r="AB875" s="1" t="s">
        <v>103</v>
      </c>
      <c r="AD875" t="s">
        <v>1475</v>
      </c>
      <c r="AE875" s="1" t="s">
        <v>78</v>
      </c>
      <c r="AF875" s="1" t="s">
        <v>966</v>
      </c>
      <c r="AG875" s="1" t="s">
        <v>967</v>
      </c>
      <c r="AI875" s="2">
        <v>46181.766666666699</v>
      </c>
      <c r="AJ875" s="1" t="s">
        <v>72</v>
      </c>
      <c r="AL875" s="1" t="s">
        <v>10161</v>
      </c>
      <c r="AN875" s="3">
        <v>45454</v>
      </c>
      <c r="AO875" s="1" t="s">
        <v>1674</v>
      </c>
      <c r="AP875" s="4">
        <v>53082</v>
      </c>
      <c r="AR875" s="1" t="s">
        <v>1475</v>
      </c>
      <c r="AT875" s="1" t="s">
        <v>10160</v>
      </c>
      <c r="AU875" s="1" t="s">
        <v>85</v>
      </c>
      <c r="AV875" s="1" t="s">
        <v>86</v>
      </c>
      <c r="AW875" s="1" t="s">
        <v>87</v>
      </c>
      <c r="AX875" s="1" t="s">
        <v>134</v>
      </c>
      <c r="AY875" s="5" t="s">
        <v>1676</v>
      </c>
      <c r="BA875" s="1" t="s">
        <v>10162</v>
      </c>
      <c r="BB875" s="1" t="s">
        <v>70</v>
      </c>
      <c r="BC875" s="1" t="s">
        <v>10163</v>
      </c>
      <c r="BD875" t="s">
        <v>10164</v>
      </c>
      <c r="BE875" s="1" t="s">
        <v>10165</v>
      </c>
      <c r="BF875" s="1" t="s">
        <v>87</v>
      </c>
      <c r="BG875" s="1" t="s">
        <v>140</v>
      </c>
      <c r="BH875" s="1" t="s">
        <v>967</v>
      </c>
      <c r="BI875" s="1" t="s">
        <v>10161</v>
      </c>
      <c r="BJ875" s="1" t="s">
        <v>1485</v>
      </c>
      <c r="BK875" s="1" t="s">
        <v>10159</v>
      </c>
    </row>
    <row r="876" spans="1:63" ht="105">
      <c r="A876" t="s">
        <v>10166</v>
      </c>
      <c r="B876" s="1" t="s">
        <v>10167</v>
      </c>
      <c r="C876" s="2">
        <v>46197.107349537</v>
      </c>
      <c r="E876" s="1" t="s">
        <v>10168</v>
      </c>
      <c r="F876" s="1" t="s">
        <v>66</v>
      </c>
      <c r="G876" s="2">
        <v>46181.767789351798</v>
      </c>
      <c r="H876" s="2">
        <v>46184.663900462998</v>
      </c>
      <c r="I876" s="1" t="s">
        <v>67</v>
      </c>
      <c r="K876" s="1" t="s">
        <v>10169</v>
      </c>
      <c r="L876" s="1" t="s">
        <v>69</v>
      </c>
      <c r="M876" s="2">
        <v>46197.399004629602</v>
      </c>
      <c r="N876" s="2">
        <v>46183.708333333299</v>
      </c>
      <c r="P876" s="2">
        <v>46184.675949074102</v>
      </c>
      <c r="Q876" s="1" t="s">
        <v>70</v>
      </c>
      <c r="R876" s="1" t="s">
        <v>188</v>
      </c>
      <c r="S876" s="2">
        <v>46181.767789351798</v>
      </c>
      <c r="U876" s="3">
        <v>46299</v>
      </c>
      <c r="W876" s="1" t="s">
        <v>72</v>
      </c>
      <c r="X876" s="1" t="s">
        <v>72</v>
      </c>
      <c r="Y876" s="1" t="s">
        <v>1474</v>
      </c>
      <c r="Z876" s="1" t="s">
        <v>248</v>
      </c>
      <c r="AA876" s="1" t="s">
        <v>75</v>
      </c>
      <c r="AB876" s="1" t="s">
        <v>103</v>
      </c>
      <c r="AC876" s="2">
        <v>46184.375</v>
      </c>
      <c r="AD876" t="s">
        <v>1475</v>
      </c>
      <c r="AE876" s="1" t="s">
        <v>78</v>
      </c>
      <c r="AF876" s="1" t="s">
        <v>250</v>
      </c>
      <c r="AG876" s="1" t="s">
        <v>251</v>
      </c>
      <c r="AI876" s="2">
        <v>46182.448750000003</v>
      </c>
      <c r="AJ876" s="1" t="s">
        <v>72</v>
      </c>
      <c r="AL876" s="1" t="s">
        <v>10170</v>
      </c>
      <c r="AM876" s="1" t="s">
        <v>8433</v>
      </c>
      <c r="AN876" s="3">
        <v>45570</v>
      </c>
      <c r="AO876" s="1" t="s">
        <v>1478</v>
      </c>
      <c r="AP876" s="4">
        <v>32169</v>
      </c>
      <c r="AQ876" s="1" t="s">
        <v>10169</v>
      </c>
      <c r="AT876" s="1" t="s">
        <v>10171</v>
      </c>
      <c r="AU876" s="1" t="s">
        <v>85</v>
      </c>
      <c r="AV876" s="1" t="s">
        <v>86</v>
      </c>
      <c r="AW876" s="1" t="s">
        <v>87</v>
      </c>
      <c r="AX876" s="1" t="s">
        <v>88</v>
      </c>
      <c r="AY876" s="5" t="s">
        <v>10172</v>
      </c>
      <c r="BA876" s="1" t="s">
        <v>10173</v>
      </c>
      <c r="BB876" s="1" t="s">
        <v>70</v>
      </c>
      <c r="BC876" s="1" t="s">
        <v>10174</v>
      </c>
      <c r="BD876" t="s">
        <v>10175</v>
      </c>
      <c r="BE876" s="1" t="s">
        <v>10176</v>
      </c>
      <c r="BF876" s="1" t="s">
        <v>87</v>
      </c>
      <c r="BG876" s="1" t="s">
        <v>94</v>
      </c>
      <c r="BH876" s="1" t="s">
        <v>251</v>
      </c>
      <c r="BI876" s="1" t="s">
        <v>10170</v>
      </c>
      <c r="BJ876" s="1" t="s">
        <v>1485</v>
      </c>
      <c r="BK876" s="1" t="s">
        <v>10168</v>
      </c>
    </row>
    <row r="877" spans="1:63" ht="60">
      <c r="A877" t="s">
        <v>10177</v>
      </c>
      <c r="B877" s="1" t="s">
        <v>10178</v>
      </c>
      <c r="C877" s="2">
        <v>46182.519409722197</v>
      </c>
      <c r="E877" s="1" t="s">
        <v>10179</v>
      </c>
      <c r="F877" s="1" t="s">
        <v>66</v>
      </c>
      <c r="G877" s="2">
        <v>46181.768402777801</v>
      </c>
      <c r="I877" s="1" t="s">
        <v>121</v>
      </c>
      <c r="J877" s="1" t="s">
        <v>122</v>
      </c>
      <c r="K877" s="1" t="s">
        <v>1858</v>
      </c>
      <c r="L877" s="1" t="s">
        <v>1669</v>
      </c>
      <c r="M877" s="2">
        <v>46182.811076388898</v>
      </c>
      <c r="N877" s="2">
        <v>46181.515879629602</v>
      </c>
      <c r="P877" s="2">
        <v>46181.789351851898</v>
      </c>
      <c r="Q877" s="1" t="s">
        <v>70</v>
      </c>
      <c r="R877" s="1" t="s">
        <v>125</v>
      </c>
      <c r="S877" s="2">
        <v>46181.768402777801</v>
      </c>
      <c r="U877" s="3">
        <v>46412</v>
      </c>
      <c r="W877" s="1" t="s">
        <v>72</v>
      </c>
      <c r="X877" s="1" t="s">
        <v>72</v>
      </c>
      <c r="Y877" s="1" t="s">
        <v>1474</v>
      </c>
      <c r="Z877" s="1" t="s">
        <v>248</v>
      </c>
      <c r="AA877" s="1" t="s">
        <v>75</v>
      </c>
      <c r="AB877" s="1" t="s">
        <v>103</v>
      </c>
      <c r="AD877" t="s">
        <v>1475</v>
      </c>
      <c r="AE877" s="1" t="s">
        <v>78</v>
      </c>
      <c r="AF877" s="1" t="s">
        <v>250</v>
      </c>
      <c r="AG877" s="1" t="s">
        <v>906</v>
      </c>
      <c r="AI877" s="2">
        <v>46181.768807870401</v>
      </c>
      <c r="AJ877" s="1" t="s">
        <v>72</v>
      </c>
      <c r="AL877" s="1" t="s">
        <v>10180</v>
      </c>
      <c r="AN877" s="3">
        <v>45683</v>
      </c>
      <c r="AO877" s="1" t="s">
        <v>1674</v>
      </c>
      <c r="AP877" s="4">
        <v>53176</v>
      </c>
      <c r="AR877" s="1" t="s">
        <v>1475</v>
      </c>
      <c r="AT877" s="1" t="s">
        <v>1858</v>
      </c>
      <c r="AU877" s="1" t="s">
        <v>85</v>
      </c>
      <c r="AV877" s="1" t="s">
        <v>86</v>
      </c>
      <c r="AW877" s="1" t="s">
        <v>87</v>
      </c>
      <c r="AX877" s="1" t="s">
        <v>134</v>
      </c>
      <c r="AY877" s="5" t="s">
        <v>1676</v>
      </c>
      <c r="BA877" s="1" t="s">
        <v>10181</v>
      </c>
      <c r="BB877" s="1" t="s">
        <v>70</v>
      </c>
      <c r="BC877" s="1" t="s">
        <v>10182</v>
      </c>
      <c r="BD877" t="s">
        <v>10183</v>
      </c>
      <c r="BE877" s="1" t="s">
        <v>10184</v>
      </c>
      <c r="BF877" s="1" t="s">
        <v>87</v>
      </c>
      <c r="BG877" s="1" t="s">
        <v>140</v>
      </c>
      <c r="BH877" s="1" t="s">
        <v>906</v>
      </c>
      <c r="BI877" s="1" t="s">
        <v>10180</v>
      </c>
      <c r="BJ877" s="1" t="s">
        <v>1485</v>
      </c>
      <c r="BK877" s="1" t="s">
        <v>10179</v>
      </c>
    </row>
    <row r="878" spans="1:63" ht="180">
      <c r="A878" t="s">
        <v>10185</v>
      </c>
      <c r="B878" s="1" t="s">
        <v>10186</v>
      </c>
      <c r="C878" s="2">
        <v>46186.185416666704</v>
      </c>
      <c r="E878" s="1" t="s">
        <v>10187</v>
      </c>
      <c r="F878" s="1" t="s">
        <v>66</v>
      </c>
      <c r="G878" s="2">
        <v>46181.769456018497</v>
      </c>
      <c r="H878" s="2">
        <v>46185.541666666701</v>
      </c>
      <c r="I878" s="1" t="s">
        <v>67</v>
      </c>
      <c r="K878" s="1" t="s">
        <v>10188</v>
      </c>
      <c r="L878" s="1" t="s">
        <v>69</v>
      </c>
      <c r="M878" s="2">
        <v>46186.477083333302</v>
      </c>
      <c r="N878" s="2">
        <v>46183.708333333299</v>
      </c>
      <c r="P878" s="2">
        <v>46185.461412037002</v>
      </c>
      <c r="Q878" s="1" t="s">
        <v>70</v>
      </c>
      <c r="R878" s="1" t="s">
        <v>100</v>
      </c>
      <c r="S878" s="2">
        <v>46181.769456018497</v>
      </c>
      <c r="T878" s="2">
        <v>46185</v>
      </c>
      <c r="U878" s="3">
        <v>46540</v>
      </c>
      <c r="W878" s="1" t="s">
        <v>72</v>
      </c>
      <c r="X878" s="1" t="s">
        <v>72</v>
      </c>
      <c r="Y878" s="1" t="s">
        <v>394</v>
      </c>
      <c r="Z878" s="1" t="s">
        <v>127</v>
      </c>
      <c r="AA878" s="1" t="s">
        <v>75</v>
      </c>
      <c r="AB878" s="1" t="s">
        <v>103</v>
      </c>
      <c r="AC878" s="2">
        <v>46184.375</v>
      </c>
      <c r="AD878" t="s">
        <v>395</v>
      </c>
      <c r="AE878" s="1" t="s">
        <v>78</v>
      </c>
      <c r="AF878" s="1" t="s">
        <v>540</v>
      </c>
      <c r="AG878" s="1" t="s">
        <v>541</v>
      </c>
      <c r="AI878" s="2">
        <v>46182.451377314799</v>
      </c>
      <c r="AJ878" s="1" t="s">
        <v>72</v>
      </c>
      <c r="AL878" s="1" t="s">
        <v>10189</v>
      </c>
      <c r="AM878" s="1" t="s">
        <v>10190</v>
      </c>
      <c r="AN878" s="3">
        <v>45811</v>
      </c>
      <c r="AO878" s="1" t="s">
        <v>397</v>
      </c>
      <c r="AP878" s="4">
        <v>47896</v>
      </c>
      <c r="AQ878" s="1" t="s">
        <v>10188</v>
      </c>
      <c r="AT878" s="1" t="s">
        <v>10191</v>
      </c>
      <c r="AU878" s="1" t="s">
        <v>85</v>
      </c>
      <c r="AV878" s="1" t="s">
        <v>86</v>
      </c>
      <c r="AW878" s="1" t="s">
        <v>87</v>
      </c>
      <c r="AX878" s="1" t="s">
        <v>88</v>
      </c>
      <c r="AY878" s="5" t="s">
        <v>10192</v>
      </c>
      <c r="BA878" s="1" t="s">
        <v>10193</v>
      </c>
      <c r="BB878" s="1" t="s">
        <v>70</v>
      </c>
      <c r="BC878" s="1" t="s">
        <v>10194</v>
      </c>
      <c r="BD878" t="s">
        <v>10195</v>
      </c>
      <c r="BE878" s="1" t="s">
        <v>10196</v>
      </c>
      <c r="BF878" s="1" t="s">
        <v>87</v>
      </c>
      <c r="BG878" s="1" t="s">
        <v>261</v>
      </c>
      <c r="BH878" s="1" t="s">
        <v>541</v>
      </c>
      <c r="BI878" s="1" t="s">
        <v>10189</v>
      </c>
      <c r="BJ878" s="1" t="s">
        <v>404</v>
      </c>
      <c r="BK878" s="1" t="s">
        <v>10187</v>
      </c>
    </row>
    <row r="879" spans="1:63" ht="150">
      <c r="A879" t="s">
        <v>10197</v>
      </c>
      <c r="B879" s="1" t="s">
        <v>10198</v>
      </c>
      <c r="C879" s="2">
        <v>46190.2370717593</v>
      </c>
      <c r="E879" s="1" t="s">
        <v>10199</v>
      </c>
      <c r="F879" s="1" t="s">
        <v>66</v>
      </c>
      <c r="G879" s="2">
        <v>46181.778773148202</v>
      </c>
      <c r="H879" s="2">
        <v>46189.475312499999</v>
      </c>
      <c r="I879" s="1" t="s">
        <v>67</v>
      </c>
      <c r="K879" s="1" t="s">
        <v>10200</v>
      </c>
      <c r="L879" s="1" t="s">
        <v>69</v>
      </c>
      <c r="M879" s="2">
        <v>46190.528738425899</v>
      </c>
      <c r="N879" s="2">
        <v>46188.708333333299</v>
      </c>
      <c r="P879" s="2">
        <v>46189.503761574102</v>
      </c>
      <c r="Q879" s="1" t="s">
        <v>70</v>
      </c>
      <c r="R879" s="1" t="s">
        <v>100</v>
      </c>
      <c r="S879" s="2">
        <v>46181.778773148202</v>
      </c>
      <c r="T879" s="2">
        <v>46189</v>
      </c>
      <c r="U879" s="3">
        <v>46597</v>
      </c>
      <c r="W879" s="1" t="s">
        <v>72</v>
      </c>
      <c r="X879" s="1" t="s">
        <v>72</v>
      </c>
      <c r="Y879" s="1" t="s">
        <v>394</v>
      </c>
      <c r="Z879" s="1" t="s">
        <v>5766</v>
      </c>
      <c r="AA879" s="1" t="s">
        <v>75</v>
      </c>
      <c r="AB879" s="1" t="s">
        <v>103</v>
      </c>
      <c r="AC879" s="2">
        <v>46184.375</v>
      </c>
      <c r="AD879" t="s">
        <v>395</v>
      </c>
      <c r="AE879" s="1" t="s">
        <v>78</v>
      </c>
      <c r="AF879" s="1" t="s">
        <v>5767</v>
      </c>
      <c r="AG879" s="1" t="s">
        <v>5768</v>
      </c>
      <c r="AI879" s="2">
        <v>46182.4586921296</v>
      </c>
      <c r="AJ879" s="1" t="s">
        <v>72</v>
      </c>
      <c r="AL879" s="1" t="s">
        <v>10201</v>
      </c>
      <c r="AM879" s="1" t="s">
        <v>10202</v>
      </c>
      <c r="AN879" s="3">
        <v>45868</v>
      </c>
      <c r="AO879" s="1" t="s">
        <v>1502</v>
      </c>
      <c r="AP879" s="4">
        <v>42062</v>
      </c>
      <c r="AQ879" s="1" t="s">
        <v>10200</v>
      </c>
      <c r="AT879" s="1" t="s">
        <v>10203</v>
      </c>
      <c r="AU879" s="1" t="s">
        <v>85</v>
      </c>
      <c r="AV879" s="1" t="s">
        <v>86</v>
      </c>
      <c r="AW879" s="1" t="s">
        <v>87</v>
      </c>
      <c r="AX879" s="1" t="s">
        <v>88</v>
      </c>
      <c r="AY879" s="5" t="s">
        <v>10204</v>
      </c>
      <c r="BA879" s="1" t="s">
        <v>10205</v>
      </c>
      <c r="BB879" s="1" t="s">
        <v>70</v>
      </c>
      <c r="BC879" s="1" t="s">
        <v>10206</v>
      </c>
      <c r="BD879" t="s">
        <v>10207</v>
      </c>
      <c r="BE879" s="1" t="s">
        <v>10208</v>
      </c>
      <c r="BF879" s="1" t="s">
        <v>87</v>
      </c>
      <c r="BG879" s="1" t="s">
        <v>1548</v>
      </c>
      <c r="BH879" s="1" t="s">
        <v>5768</v>
      </c>
      <c r="BI879" s="1" t="s">
        <v>10201</v>
      </c>
      <c r="BJ879" s="1" t="s">
        <v>404</v>
      </c>
      <c r="BK879" s="1" t="s">
        <v>10199</v>
      </c>
    </row>
    <row r="880" spans="1:63" ht="120">
      <c r="A880" t="s">
        <v>10209</v>
      </c>
      <c r="B880" s="1" t="s">
        <v>10210</v>
      </c>
      <c r="C880" s="2">
        <v>46181.520474536999</v>
      </c>
      <c r="E880" s="1" t="s">
        <v>10211</v>
      </c>
      <c r="F880" s="1" t="s">
        <v>66</v>
      </c>
      <c r="G880" s="2">
        <v>46181.798240740703</v>
      </c>
      <c r="H880" s="2">
        <v>46185.666666666701</v>
      </c>
      <c r="I880" s="1" t="s">
        <v>67</v>
      </c>
      <c r="K880" s="1" t="s">
        <v>187</v>
      </c>
      <c r="L880" s="1" t="s">
        <v>69</v>
      </c>
      <c r="N880" s="2">
        <v>46184.416666666701</v>
      </c>
      <c r="Q880" s="1" t="s">
        <v>70</v>
      </c>
      <c r="R880" s="1" t="s">
        <v>4331</v>
      </c>
      <c r="S880" s="2">
        <v>46181.798240740703</v>
      </c>
      <c r="U880" s="3">
        <v>46213</v>
      </c>
      <c r="W880" s="1" t="s">
        <v>72</v>
      </c>
      <c r="X880" s="1" t="s">
        <v>72</v>
      </c>
      <c r="Y880" s="1" t="s">
        <v>1244</v>
      </c>
      <c r="Z880" s="1" t="s">
        <v>248</v>
      </c>
      <c r="AA880" s="1" t="s">
        <v>736</v>
      </c>
      <c r="AB880" s="1" t="s">
        <v>103</v>
      </c>
      <c r="AC880" s="2">
        <v>46184.375</v>
      </c>
      <c r="AD880" t="s">
        <v>1245</v>
      </c>
      <c r="AE880" s="1" t="s">
        <v>78</v>
      </c>
      <c r="AF880" s="1" t="s">
        <v>250</v>
      </c>
      <c r="AG880" s="1" t="s">
        <v>251</v>
      </c>
      <c r="AI880" s="2">
        <v>46181.800416666701</v>
      </c>
      <c r="AJ880" s="1" t="s">
        <v>72</v>
      </c>
      <c r="AL880" s="1" t="s">
        <v>10212</v>
      </c>
      <c r="AM880" s="1" t="s">
        <v>6698</v>
      </c>
      <c r="AN880" s="3">
        <v>45484</v>
      </c>
      <c r="AP880" s="4">
        <v>54626</v>
      </c>
      <c r="AQ880" s="1" t="s">
        <v>187</v>
      </c>
      <c r="AS880" s="1" t="s">
        <v>418</v>
      </c>
      <c r="AT880" s="1" t="s">
        <v>10213</v>
      </c>
      <c r="AU880" s="1" t="s">
        <v>85</v>
      </c>
      <c r="AV880" s="1" t="s">
        <v>86</v>
      </c>
      <c r="AW880" s="1" t="s">
        <v>742</v>
      </c>
      <c r="AX880" s="1" t="s">
        <v>88</v>
      </c>
      <c r="AY880" s="5" t="s">
        <v>10214</v>
      </c>
      <c r="BA880" s="1" t="s">
        <v>10215</v>
      </c>
      <c r="BB880" s="1" t="s">
        <v>70</v>
      </c>
      <c r="BC880" s="1" t="s">
        <v>10216</v>
      </c>
      <c r="BD880" t="s">
        <v>10217</v>
      </c>
      <c r="BE880" s="1" t="s">
        <v>10218</v>
      </c>
      <c r="BF880" s="1" t="s">
        <v>87</v>
      </c>
      <c r="BG880" s="1" t="s">
        <v>261</v>
      </c>
      <c r="BH880" s="1" t="s">
        <v>251</v>
      </c>
      <c r="BI880" s="1" t="s">
        <v>10212</v>
      </c>
      <c r="BJ880" s="1" t="s">
        <v>1245</v>
      </c>
      <c r="BK880" s="1" t="s">
        <v>10211</v>
      </c>
    </row>
    <row r="881" spans="1:63" ht="120">
      <c r="A881" t="s">
        <v>10219</v>
      </c>
      <c r="B881" s="1" t="s">
        <v>10220</v>
      </c>
      <c r="C881" s="2">
        <v>46189.449155092603</v>
      </c>
      <c r="E881" s="1" t="s">
        <v>10221</v>
      </c>
      <c r="F881" s="1" t="s">
        <v>66</v>
      </c>
      <c r="G881" s="2">
        <v>46181.8053587963</v>
      </c>
      <c r="H881" s="2">
        <v>46185.75</v>
      </c>
      <c r="I881" s="1" t="s">
        <v>67</v>
      </c>
      <c r="K881" s="1" t="s">
        <v>187</v>
      </c>
      <c r="L881" s="1" t="s">
        <v>69</v>
      </c>
      <c r="M881" s="2">
        <v>46189.740810185198</v>
      </c>
      <c r="N881" s="2">
        <v>46184.416666666701</v>
      </c>
      <c r="P881" s="2">
        <v>46185.7284953704</v>
      </c>
      <c r="Q881" s="1" t="s">
        <v>70</v>
      </c>
      <c r="R881" s="1" t="s">
        <v>4331</v>
      </c>
      <c r="S881" s="2">
        <v>46181.8053587963</v>
      </c>
      <c r="U881" s="3">
        <v>46213</v>
      </c>
      <c r="W881" s="1" t="s">
        <v>72</v>
      </c>
      <c r="X881" s="1" t="s">
        <v>72</v>
      </c>
      <c r="Y881" s="1" t="s">
        <v>1244</v>
      </c>
      <c r="Z881" s="1" t="s">
        <v>248</v>
      </c>
      <c r="AA881" s="1" t="s">
        <v>75</v>
      </c>
      <c r="AB881" s="1" t="s">
        <v>103</v>
      </c>
      <c r="AC881" s="2">
        <v>46184.375</v>
      </c>
      <c r="AD881" t="s">
        <v>1245</v>
      </c>
      <c r="AE881" s="1" t="s">
        <v>78</v>
      </c>
      <c r="AF881" s="1" t="s">
        <v>250</v>
      </c>
      <c r="AG881" s="1" t="s">
        <v>251</v>
      </c>
      <c r="AI881" s="2">
        <v>46181.809374999997</v>
      </c>
      <c r="AJ881" s="1" t="s">
        <v>72</v>
      </c>
      <c r="AL881" s="1" t="s">
        <v>10212</v>
      </c>
      <c r="AM881" s="1" t="s">
        <v>6698</v>
      </c>
      <c r="AN881" s="3">
        <v>45484</v>
      </c>
      <c r="AO881" s="1" t="s">
        <v>5249</v>
      </c>
      <c r="AP881" s="4">
        <v>43197</v>
      </c>
      <c r="AQ881" s="1" t="s">
        <v>187</v>
      </c>
      <c r="AT881" s="1" t="s">
        <v>10213</v>
      </c>
      <c r="AU881" s="1" t="s">
        <v>85</v>
      </c>
      <c r="AV881" s="1" t="s">
        <v>86</v>
      </c>
      <c r="AW881" s="1" t="s">
        <v>87</v>
      </c>
      <c r="AX881" s="1" t="s">
        <v>88</v>
      </c>
      <c r="AY881" s="5" t="s">
        <v>10214</v>
      </c>
      <c r="BA881" s="1" t="s">
        <v>10215</v>
      </c>
      <c r="BB881" s="1" t="s">
        <v>70</v>
      </c>
      <c r="BC881" s="1" t="s">
        <v>10216</v>
      </c>
      <c r="BD881" t="s">
        <v>10217</v>
      </c>
      <c r="BE881" s="1" t="s">
        <v>10218</v>
      </c>
      <c r="BF881" s="1" t="s">
        <v>87</v>
      </c>
      <c r="BG881" s="1" t="s">
        <v>261</v>
      </c>
      <c r="BH881" s="1" t="s">
        <v>251</v>
      </c>
      <c r="BI881" s="1" t="s">
        <v>10212</v>
      </c>
      <c r="BJ881" s="1" t="s">
        <v>1245</v>
      </c>
      <c r="BK881" s="1" t="s">
        <v>10221</v>
      </c>
    </row>
    <row r="882" spans="1:63" ht="75">
      <c r="A882" t="s">
        <v>10222</v>
      </c>
      <c r="B882" s="1" t="s">
        <v>10223</v>
      </c>
      <c r="C882" s="2">
        <v>46197.100949074098</v>
      </c>
      <c r="E882" s="1" t="s">
        <v>10224</v>
      </c>
      <c r="F882" s="1" t="s">
        <v>66</v>
      </c>
      <c r="G882" s="2">
        <v>46181.818263888897</v>
      </c>
      <c r="H882" s="2">
        <v>46188.666666666701</v>
      </c>
      <c r="I882" s="1" t="s">
        <v>121</v>
      </c>
      <c r="J882" s="1" t="s">
        <v>122</v>
      </c>
      <c r="K882" s="1" t="s">
        <v>10225</v>
      </c>
      <c r="L882" s="1" t="s">
        <v>7117</v>
      </c>
      <c r="M882" s="2">
        <v>46197.392615740697</v>
      </c>
      <c r="N882" s="2">
        <v>46184.625</v>
      </c>
      <c r="P882" s="2">
        <v>46184.909768518497</v>
      </c>
      <c r="Q882" s="1" t="s">
        <v>70</v>
      </c>
      <c r="R882" s="1" t="s">
        <v>125</v>
      </c>
      <c r="S882" s="2">
        <v>46181.818263888897</v>
      </c>
      <c r="U882" s="3">
        <v>46341</v>
      </c>
      <c r="W882" s="1" t="s">
        <v>72</v>
      </c>
      <c r="X882" s="1" t="s">
        <v>72</v>
      </c>
      <c r="Y882" s="1" t="s">
        <v>247</v>
      </c>
      <c r="Z882" s="1" t="s">
        <v>74</v>
      </c>
      <c r="AA882" s="1" t="s">
        <v>75</v>
      </c>
      <c r="AB882" s="1" t="s">
        <v>103</v>
      </c>
      <c r="AC882" s="2">
        <v>46191.375</v>
      </c>
      <c r="AD882" t="s">
        <v>249</v>
      </c>
      <c r="AE882" s="1" t="s">
        <v>78</v>
      </c>
      <c r="AF882" s="1" t="s">
        <v>79</v>
      </c>
      <c r="AG882" s="1" t="s">
        <v>144</v>
      </c>
      <c r="AI882" s="2">
        <v>46181.818807870397</v>
      </c>
      <c r="AJ882" s="1" t="s">
        <v>72</v>
      </c>
      <c r="AL882" s="1" t="s">
        <v>10226</v>
      </c>
      <c r="AN882" s="3">
        <v>45612</v>
      </c>
      <c r="AO882" s="1" t="s">
        <v>254</v>
      </c>
      <c r="AP882" s="4">
        <v>32178</v>
      </c>
      <c r="AR882" s="1" t="s">
        <v>249</v>
      </c>
      <c r="AT882" s="1" t="s">
        <v>10225</v>
      </c>
      <c r="AU882" s="1" t="s">
        <v>85</v>
      </c>
      <c r="AV882" s="1" t="s">
        <v>86</v>
      </c>
      <c r="AW882" s="1" t="s">
        <v>87</v>
      </c>
      <c r="AX882" s="1" t="s">
        <v>134</v>
      </c>
      <c r="AY882" s="5" t="s">
        <v>10227</v>
      </c>
      <c r="BA882" s="1" t="s">
        <v>10228</v>
      </c>
      <c r="BB882" s="1" t="s">
        <v>70</v>
      </c>
      <c r="BC882" s="1" t="s">
        <v>10229</v>
      </c>
      <c r="BD882" t="s">
        <v>138</v>
      </c>
      <c r="BE882" s="1" t="s">
        <v>10230</v>
      </c>
      <c r="BF882" s="1" t="s">
        <v>87</v>
      </c>
      <c r="BG882" s="1" t="s">
        <v>140</v>
      </c>
      <c r="BH882" s="1" t="s">
        <v>144</v>
      </c>
      <c r="BI882" s="1" t="s">
        <v>10226</v>
      </c>
      <c r="BJ882" s="1" t="s">
        <v>262</v>
      </c>
      <c r="BK882" s="1" t="s">
        <v>10224</v>
      </c>
    </row>
    <row r="883" spans="1:63" ht="45">
      <c r="A883" t="s">
        <v>10231</v>
      </c>
      <c r="B883" s="1" t="s">
        <v>10232</v>
      </c>
      <c r="C883" s="2">
        <v>46185.643090277801</v>
      </c>
      <c r="E883" s="1" t="s">
        <v>10233</v>
      </c>
      <c r="F883" s="1" t="s">
        <v>66</v>
      </c>
      <c r="G883" s="2">
        <v>46181.827245370398</v>
      </c>
      <c r="H883" s="2">
        <v>46188.666666666701</v>
      </c>
      <c r="I883" s="1" t="s">
        <v>121</v>
      </c>
      <c r="J883" s="1" t="s">
        <v>122</v>
      </c>
      <c r="K883" s="1" t="s">
        <v>10234</v>
      </c>
      <c r="L883" s="1" t="s">
        <v>7117</v>
      </c>
      <c r="M883" s="2">
        <v>46185.9347569444</v>
      </c>
      <c r="N883" s="2">
        <v>46184.625</v>
      </c>
      <c r="P883" s="2">
        <v>46184.909849536998</v>
      </c>
      <c r="Q883" s="1" t="s">
        <v>70</v>
      </c>
      <c r="R883" s="1" t="s">
        <v>125</v>
      </c>
      <c r="S883" s="2">
        <v>46181.827245370398</v>
      </c>
      <c r="U883" s="3">
        <v>46377</v>
      </c>
      <c r="W883" s="1" t="s">
        <v>72</v>
      </c>
      <c r="X883" s="1" t="s">
        <v>72</v>
      </c>
      <c r="Y883" s="1" t="s">
        <v>247</v>
      </c>
      <c r="Z883" s="1" t="s">
        <v>666</v>
      </c>
      <c r="AA883" s="1" t="s">
        <v>75</v>
      </c>
      <c r="AB883" s="1" t="s">
        <v>103</v>
      </c>
      <c r="AC883" s="2">
        <v>46191.375</v>
      </c>
      <c r="AD883" t="s">
        <v>249</v>
      </c>
      <c r="AE883" s="1" t="s">
        <v>78</v>
      </c>
      <c r="AF883" s="1" t="s">
        <v>966</v>
      </c>
      <c r="AG883" s="1" t="s">
        <v>1086</v>
      </c>
      <c r="AI883" s="2">
        <v>46181.827708333301</v>
      </c>
      <c r="AJ883" s="1" t="s">
        <v>72</v>
      </c>
      <c r="AL883" s="1" t="s">
        <v>10235</v>
      </c>
      <c r="AN883" s="3">
        <v>45648</v>
      </c>
      <c r="AO883" s="1" t="s">
        <v>254</v>
      </c>
      <c r="AP883" s="4">
        <v>48677</v>
      </c>
      <c r="AR883" s="1" t="s">
        <v>249</v>
      </c>
      <c r="AT883" s="1" t="s">
        <v>10234</v>
      </c>
      <c r="AU883" s="1" t="s">
        <v>85</v>
      </c>
      <c r="AV883" s="1" t="s">
        <v>86</v>
      </c>
      <c r="AW883" s="1" t="s">
        <v>87</v>
      </c>
      <c r="AX883" s="1" t="s">
        <v>134</v>
      </c>
      <c r="AY883" s="5" t="s">
        <v>10236</v>
      </c>
      <c r="BA883" s="1" t="s">
        <v>10237</v>
      </c>
      <c r="BB883" s="1" t="s">
        <v>70</v>
      </c>
      <c r="BC883" s="1" t="s">
        <v>10238</v>
      </c>
      <c r="BD883" t="s">
        <v>138</v>
      </c>
      <c r="BE883" s="1" t="s">
        <v>10239</v>
      </c>
      <c r="BF883" s="1" t="s">
        <v>87</v>
      </c>
      <c r="BG883" s="1" t="s">
        <v>140</v>
      </c>
      <c r="BH883" s="1" t="s">
        <v>1086</v>
      </c>
      <c r="BI883" s="1" t="s">
        <v>10235</v>
      </c>
      <c r="BJ883" s="1" t="s">
        <v>262</v>
      </c>
      <c r="BK883" s="1" t="s">
        <v>10233</v>
      </c>
    </row>
    <row r="884" spans="1:63" ht="60">
      <c r="A884" t="s">
        <v>10240</v>
      </c>
      <c r="B884" s="1" t="s">
        <v>10241</v>
      </c>
      <c r="C884" s="2">
        <v>46185.642372685201</v>
      </c>
      <c r="E884" s="1" t="s">
        <v>10242</v>
      </c>
      <c r="F884" s="1" t="s">
        <v>66</v>
      </c>
      <c r="G884" s="2">
        <v>46181.835949074099</v>
      </c>
      <c r="H884" s="2">
        <v>46188.666666666701</v>
      </c>
      <c r="I884" s="1" t="s">
        <v>121</v>
      </c>
      <c r="J884" s="1" t="s">
        <v>122</v>
      </c>
      <c r="K884" s="1" t="s">
        <v>10243</v>
      </c>
      <c r="L884" s="1" t="s">
        <v>7117</v>
      </c>
      <c r="M884" s="2">
        <v>46185.934039351901</v>
      </c>
      <c r="N884" s="2">
        <v>46184.625</v>
      </c>
      <c r="P884" s="2">
        <v>46184.909907407397</v>
      </c>
      <c r="Q884" s="1" t="s">
        <v>70</v>
      </c>
      <c r="R884" s="1" t="s">
        <v>125</v>
      </c>
      <c r="S884" s="2">
        <v>46181.835949074099</v>
      </c>
      <c r="U884" s="3">
        <v>46562</v>
      </c>
      <c r="W884" s="1" t="s">
        <v>72</v>
      </c>
      <c r="X884" s="1" t="s">
        <v>72</v>
      </c>
      <c r="Y884" s="1" t="s">
        <v>247</v>
      </c>
      <c r="Z884" s="1" t="s">
        <v>189</v>
      </c>
      <c r="AA884" s="1" t="s">
        <v>75</v>
      </c>
      <c r="AB884" s="1" t="s">
        <v>103</v>
      </c>
      <c r="AC884" s="2">
        <v>46191.375</v>
      </c>
      <c r="AD884" t="s">
        <v>249</v>
      </c>
      <c r="AE884" s="1" t="s">
        <v>78</v>
      </c>
      <c r="AF884" s="1" t="s">
        <v>190</v>
      </c>
      <c r="AG884" s="1" t="s">
        <v>1455</v>
      </c>
      <c r="AI884" s="2">
        <v>46181.836539351898</v>
      </c>
      <c r="AJ884" s="1" t="s">
        <v>72</v>
      </c>
      <c r="AL884" s="1" t="s">
        <v>10244</v>
      </c>
      <c r="AN884" s="3">
        <v>45833</v>
      </c>
      <c r="AO884" s="1" t="s">
        <v>254</v>
      </c>
      <c r="AP884" s="4">
        <v>48678</v>
      </c>
      <c r="AR884" s="1" t="s">
        <v>249</v>
      </c>
      <c r="AT884" s="1" t="s">
        <v>10243</v>
      </c>
      <c r="AU884" s="1" t="s">
        <v>85</v>
      </c>
      <c r="AV884" s="1" t="s">
        <v>86</v>
      </c>
      <c r="AW884" s="1" t="s">
        <v>87</v>
      </c>
      <c r="AX884" s="1" t="s">
        <v>134</v>
      </c>
      <c r="AY884" s="5" t="s">
        <v>10245</v>
      </c>
      <c r="BA884" s="1" t="s">
        <v>10246</v>
      </c>
      <c r="BB884" s="1" t="s">
        <v>70</v>
      </c>
      <c r="BC884" s="1" t="s">
        <v>10247</v>
      </c>
      <c r="BD884" t="s">
        <v>10248</v>
      </c>
      <c r="BE884" s="1" t="s">
        <v>10249</v>
      </c>
      <c r="BF884" s="1" t="s">
        <v>87</v>
      </c>
      <c r="BG884" s="1" t="s">
        <v>140</v>
      </c>
      <c r="BH884" s="1" t="s">
        <v>1455</v>
      </c>
      <c r="BI884" s="1" t="s">
        <v>10244</v>
      </c>
      <c r="BJ884" s="1" t="s">
        <v>262</v>
      </c>
      <c r="BK884" s="1" t="s">
        <v>10242</v>
      </c>
    </row>
    <row r="885" spans="1:63" ht="75">
      <c r="A885" t="s">
        <v>10250</v>
      </c>
      <c r="B885" s="1" t="s">
        <v>10251</v>
      </c>
      <c r="C885" s="2">
        <v>46185.283009259299</v>
      </c>
      <c r="E885" s="1" t="s">
        <v>10252</v>
      </c>
      <c r="F885" s="1" t="s">
        <v>66</v>
      </c>
      <c r="G885" s="2">
        <v>46181.847800925898</v>
      </c>
      <c r="H885" s="2">
        <v>46184.75</v>
      </c>
      <c r="I885" s="1" t="s">
        <v>67</v>
      </c>
      <c r="K885" s="1" t="s">
        <v>10253</v>
      </c>
      <c r="L885" s="1" t="s">
        <v>69</v>
      </c>
      <c r="M885" s="2">
        <v>46185.574675925898</v>
      </c>
      <c r="N885" s="2">
        <v>46183.708333333299</v>
      </c>
      <c r="P885" s="2">
        <v>46184.552812499998</v>
      </c>
      <c r="Q885" s="1" t="s">
        <v>70</v>
      </c>
      <c r="R885" s="1" t="s">
        <v>4331</v>
      </c>
      <c r="S885" s="2">
        <v>46181.847800925898</v>
      </c>
      <c r="T885" s="2">
        <v>46184.75</v>
      </c>
      <c r="U885" s="3">
        <v>46342</v>
      </c>
      <c r="W885" s="1" t="s">
        <v>72</v>
      </c>
      <c r="X885" s="1" t="s">
        <v>72</v>
      </c>
      <c r="Y885" s="1" t="s">
        <v>504</v>
      </c>
      <c r="Z885" s="1" t="s">
        <v>74</v>
      </c>
      <c r="AA885" s="1" t="s">
        <v>75</v>
      </c>
      <c r="AB885" s="1" t="s">
        <v>103</v>
      </c>
      <c r="AC885" s="2">
        <v>46184.375</v>
      </c>
      <c r="AD885" t="s">
        <v>506</v>
      </c>
      <c r="AE885" s="1" t="s">
        <v>78</v>
      </c>
      <c r="AF885" s="1" t="s">
        <v>79</v>
      </c>
      <c r="AG885" s="1" t="s">
        <v>80</v>
      </c>
      <c r="AI885" s="2">
        <v>46182.455231481501</v>
      </c>
      <c r="AJ885" s="1" t="s">
        <v>72</v>
      </c>
      <c r="AL885" s="1" t="s">
        <v>10254</v>
      </c>
      <c r="AM885" s="1" t="s">
        <v>6698</v>
      </c>
      <c r="AN885" s="3">
        <v>45613</v>
      </c>
      <c r="AO885" s="1" t="s">
        <v>6466</v>
      </c>
      <c r="AP885" s="4">
        <v>49196</v>
      </c>
      <c r="AQ885" s="1" t="s">
        <v>10253</v>
      </c>
      <c r="AT885" s="1" t="s">
        <v>10255</v>
      </c>
      <c r="AU885" s="1" t="s">
        <v>85</v>
      </c>
      <c r="AV885" s="1" t="s">
        <v>86</v>
      </c>
      <c r="AW885" s="1" t="s">
        <v>87</v>
      </c>
      <c r="AX885" s="1" t="s">
        <v>88</v>
      </c>
      <c r="AY885" s="5" t="s">
        <v>10256</v>
      </c>
      <c r="BA885" s="1" t="s">
        <v>10257</v>
      </c>
      <c r="BB885" s="1" t="s">
        <v>70</v>
      </c>
      <c r="BC885" s="1" t="s">
        <v>10258</v>
      </c>
      <c r="BD885" t="s">
        <v>10259</v>
      </c>
      <c r="BE885" s="1" t="s">
        <v>10260</v>
      </c>
      <c r="BF885" s="1" t="s">
        <v>87</v>
      </c>
      <c r="BG885" s="1" t="s">
        <v>261</v>
      </c>
      <c r="BH885" s="1" t="s">
        <v>80</v>
      </c>
      <c r="BI885" s="1" t="s">
        <v>10254</v>
      </c>
      <c r="BJ885" s="1" t="s">
        <v>518</v>
      </c>
      <c r="BK885" s="1" t="s">
        <v>10252</v>
      </c>
    </row>
    <row r="886" spans="1:63" ht="45">
      <c r="A886" t="s">
        <v>10261</v>
      </c>
      <c r="B886" s="1" t="s">
        <v>10262</v>
      </c>
      <c r="C886" s="2">
        <v>46185.6425115741</v>
      </c>
      <c r="E886" s="1" t="s">
        <v>10263</v>
      </c>
      <c r="F886" s="1" t="s">
        <v>66</v>
      </c>
      <c r="G886" s="2">
        <v>46181.852534722202</v>
      </c>
      <c r="H886" s="2">
        <v>46188.666666666701</v>
      </c>
      <c r="I886" s="1" t="s">
        <v>121</v>
      </c>
      <c r="J886" s="1" t="s">
        <v>122</v>
      </c>
      <c r="K886" s="1" t="s">
        <v>10264</v>
      </c>
      <c r="L886" s="1" t="s">
        <v>7117</v>
      </c>
      <c r="M886" s="2">
        <v>46185.934178240699</v>
      </c>
      <c r="N886" s="2">
        <v>46184.625</v>
      </c>
      <c r="P886" s="2">
        <v>46184.909988425898</v>
      </c>
      <c r="Q886" s="1" t="s">
        <v>70</v>
      </c>
      <c r="R886" s="1" t="s">
        <v>125</v>
      </c>
      <c r="S886" s="2">
        <v>46181.852534722202</v>
      </c>
      <c r="U886" s="3">
        <v>46304</v>
      </c>
      <c r="W886" s="1" t="s">
        <v>72</v>
      </c>
      <c r="X886" s="1" t="s">
        <v>72</v>
      </c>
      <c r="Y886" s="1" t="s">
        <v>247</v>
      </c>
      <c r="Z886" s="1" t="s">
        <v>666</v>
      </c>
      <c r="AA886" s="1" t="s">
        <v>75</v>
      </c>
      <c r="AB886" s="1" t="s">
        <v>103</v>
      </c>
      <c r="AC886" s="2">
        <v>46191.375</v>
      </c>
      <c r="AD886" t="s">
        <v>249</v>
      </c>
      <c r="AE886" s="1" t="s">
        <v>78</v>
      </c>
      <c r="AF886" s="1" t="s">
        <v>668</v>
      </c>
      <c r="AG886" s="1" t="s">
        <v>10265</v>
      </c>
      <c r="AI886" s="2">
        <v>46181.853298611102</v>
      </c>
      <c r="AJ886" s="1" t="s">
        <v>72</v>
      </c>
      <c r="AL886" s="1" t="s">
        <v>10266</v>
      </c>
      <c r="AN886" s="3">
        <v>45575</v>
      </c>
      <c r="AO886" s="1" t="s">
        <v>254</v>
      </c>
      <c r="AP886" s="4">
        <v>48678</v>
      </c>
      <c r="AR886" s="1" t="s">
        <v>249</v>
      </c>
      <c r="AT886" s="1" t="s">
        <v>10264</v>
      </c>
      <c r="AU886" s="1" t="s">
        <v>85</v>
      </c>
      <c r="AV886" s="1" t="s">
        <v>86</v>
      </c>
      <c r="AW886" s="1" t="s">
        <v>87</v>
      </c>
      <c r="AX886" s="1" t="s">
        <v>134</v>
      </c>
      <c r="AY886" s="5" t="s">
        <v>10267</v>
      </c>
      <c r="BA886" s="1" t="s">
        <v>10268</v>
      </c>
      <c r="BB886" s="1" t="s">
        <v>70</v>
      </c>
      <c r="BC886" s="1" t="s">
        <v>10269</v>
      </c>
      <c r="BD886" t="s">
        <v>138</v>
      </c>
      <c r="BE886" s="1" t="s">
        <v>10270</v>
      </c>
      <c r="BF886" s="1" t="s">
        <v>87</v>
      </c>
      <c r="BG886" s="1" t="s">
        <v>140</v>
      </c>
      <c r="BH886" s="1" t="s">
        <v>10265</v>
      </c>
      <c r="BI886" s="1" t="s">
        <v>10266</v>
      </c>
      <c r="BJ886" s="1" t="s">
        <v>262</v>
      </c>
      <c r="BK886" s="1" t="s">
        <v>10263</v>
      </c>
    </row>
    <row r="887" spans="1:63" ht="135">
      <c r="A887" t="s">
        <v>10271</v>
      </c>
      <c r="B887" s="1" t="s">
        <v>10272</v>
      </c>
      <c r="C887" s="2">
        <v>46197.168263888903</v>
      </c>
      <c r="E887" s="1" t="s">
        <v>10273</v>
      </c>
      <c r="F887" s="1" t="s">
        <v>66</v>
      </c>
      <c r="G887" s="2">
        <v>46182.0730555556</v>
      </c>
      <c r="H887" s="2">
        <v>46184.439803240697</v>
      </c>
      <c r="I887" s="1" t="s">
        <v>67</v>
      </c>
      <c r="K887" s="1" t="s">
        <v>6845</v>
      </c>
      <c r="L887" s="1" t="s">
        <v>69</v>
      </c>
      <c r="M887" s="2">
        <v>46197.459930555597</v>
      </c>
      <c r="N887" s="2">
        <v>46183.416666666701</v>
      </c>
      <c r="P887" s="2">
        <v>46184.494236111103</v>
      </c>
      <c r="Q887" s="1" t="s">
        <v>70</v>
      </c>
      <c r="R887" s="1" t="s">
        <v>570</v>
      </c>
      <c r="S887" s="2">
        <v>46182.0730555556</v>
      </c>
      <c r="T887" s="2">
        <v>46184</v>
      </c>
      <c r="U887" s="3">
        <v>46391</v>
      </c>
      <c r="W887" s="1" t="s">
        <v>72</v>
      </c>
      <c r="X887" s="1" t="s">
        <v>72</v>
      </c>
      <c r="Y887" s="1" t="s">
        <v>101</v>
      </c>
      <c r="Z887" s="1" t="s">
        <v>248</v>
      </c>
      <c r="AA887" s="1" t="s">
        <v>75</v>
      </c>
      <c r="AB887" s="1" t="s">
        <v>103</v>
      </c>
      <c r="AC887" s="2">
        <v>46184.073182870401</v>
      </c>
      <c r="AD887" t="s">
        <v>104</v>
      </c>
      <c r="AE887" s="1" t="s">
        <v>78</v>
      </c>
      <c r="AF887" s="1" t="s">
        <v>268</v>
      </c>
      <c r="AG887" s="1" t="s">
        <v>2601</v>
      </c>
      <c r="AI887" s="2">
        <v>46182.495520833298</v>
      </c>
      <c r="AJ887" s="1" t="s">
        <v>72</v>
      </c>
      <c r="AL887" s="1" t="s">
        <v>10274</v>
      </c>
      <c r="AM887" s="1" t="s">
        <v>3302</v>
      </c>
      <c r="AN887" s="3">
        <v>45662</v>
      </c>
      <c r="AO887" s="1" t="s">
        <v>177</v>
      </c>
      <c r="AP887" s="4">
        <v>32081</v>
      </c>
      <c r="AQ887" s="1" t="s">
        <v>6845</v>
      </c>
      <c r="AT887" s="1" t="s">
        <v>10275</v>
      </c>
      <c r="AU887" s="1" t="s">
        <v>85</v>
      </c>
      <c r="AV887" s="1" t="s">
        <v>86</v>
      </c>
      <c r="AW887" s="1" t="s">
        <v>87</v>
      </c>
      <c r="AX887" s="1" t="s">
        <v>88</v>
      </c>
      <c r="AY887" s="5" t="s">
        <v>10276</v>
      </c>
      <c r="BA887" s="1" t="s">
        <v>10277</v>
      </c>
      <c r="BB887" s="1" t="s">
        <v>70</v>
      </c>
      <c r="BC887" s="1" t="s">
        <v>10278</v>
      </c>
      <c r="BD887" t="s">
        <v>10279</v>
      </c>
      <c r="BE887" s="1" t="s">
        <v>10280</v>
      </c>
      <c r="BF887" s="1" t="s">
        <v>87</v>
      </c>
      <c r="BG887" s="1" t="s">
        <v>94</v>
      </c>
      <c r="BH887" s="1" t="s">
        <v>2601</v>
      </c>
      <c r="BI887" s="1" t="s">
        <v>10274</v>
      </c>
      <c r="BJ887" s="1" t="s">
        <v>117</v>
      </c>
      <c r="BK887" s="1" t="s">
        <v>10273</v>
      </c>
    </row>
    <row r="888" spans="1:63" ht="135">
      <c r="A888" t="s">
        <v>10281</v>
      </c>
      <c r="B888" s="1" t="s">
        <v>10282</v>
      </c>
      <c r="C888" s="2">
        <v>46192.283935185202</v>
      </c>
      <c r="E888" s="1" t="s">
        <v>10283</v>
      </c>
      <c r="F888" s="1" t="s">
        <v>66</v>
      </c>
      <c r="G888" s="2">
        <v>46182.268634259301</v>
      </c>
      <c r="H888" s="2">
        <v>46184.510428240697</v>
      </c>
      <c r="I888" s="1" t="s">
        <v>67</v>
      </c>
      <c r="K888" s="1" t="s">
        <v>10284</v>
      </c>
      <c r="L888" s="1" t="s">
        <v>69</v>
      </c>
      <c r="M888" s="2">
        <v>46192.575601851902</v>
      </c>
      <c r="N888" s="2">
        <v>46183.708333333299</v>
      </c>
      <c r="P888" s="2">
        <v>46184.609525462998</v>
      </c>
      <c r="Q888" s="1" t="s">
        <v>70</v>
      </c>
      <c r="R888" s="1" t="s">
        <v>570</v>
      </c>
      <c r="S888" s="2">
        <v>46182.268634259301</v>
      </c>
      <c r="U888" s="3">
        <v>46272</v>
      </c>
      <c r="W888" s="1" t="s">
        <v>72</v>
      </c>
      <c r="X888" s="1" t="s">
        <v>72</v>
      </c>
      <c r="Y888" s="1" t="s">
        <v>450</v>
      </c>
      <c r="Z888" s="1" t="s">
        <v>74</v>
      </c>
      <c r="AA888" s="1" t="s">
        <v>75</v>
      </c>
      <c r="AB888" s="1" t="s">
        <v>103</v>
      </c>
      <c r="AC888" s="2">
        <v>46184.268773148098</v>
      </c>
      <c r="AD888" t="s">
        <v>451</v>
      </c>
      <c r="AE888" s="1" t="s">
        <v>78</v>
      </c>
      <c r="AF888" s="1" t="s">
        <v>79</v>
      </c>
      <c r="AG888" s="1" t="s">
        <v>144</v>
      </c>
      <c r="AI888" s="2">
        <v>46182.270879629599</v>
      </c>
      <c r="AJ888" s="1" t="s">
        <v>72</v>
      </c>
      <c r="AL888" s="1" t="s">
        <v>10285</v>
      </c>
      <c r="AM888" s="1" t="s">
        <v>3302</v>
      </c>
      <c r="AN888" s="3">
        <v>45543</v>
      </c>
      <c r="AO888" s="1" t="s">
        <v>455</v>
      </c>
      <c r="AP888" s="4">
        <v>39115</v>
      </c>
      <c r="AQ888" s="1" t="s">
        <v>10284</v>
      </c>
      <c r="AS888" s="1" t="s">
        <v>418</v>
      </c>
      <c r="AT888" s="1" t="s">
        <v>10286</v>
      </c>
      <c r="AU888" s="1" t="s">
        <v>85</v>
      </c>
      <c r="AV888" s="1" t="s">
        <v>86</v>
      </c>
      <c r="AW888" s="1" t="s">
        <v>87</v>
      </c>
      <c r="AX888" s="1" t="s">
        <v>88</v>
      </c>
      <c r="AY888" s="5" t="s">
        <v>10287</v>
      </c>
      <c r="BA888" s="1" t="s">
        <v>10288</v>
      </c>
      <c r="BB888" s="1" t="s">
        <v>70</v>
      </c>
      <c r="BC888" s="1" t="s">
        <v>10289</v>
      </c>
      <c r="BD888" t="s">
        <v>10290</v>
      </c>
      <c r="BE888" s="1" t="s">
        <v>10291</v>
      </c>
      <c r="BF888" s="1" t="s">
        <v>87</v>
      </c>
      <c r="BG888" s="1" t="s">
        <v>261</v>
      </c>
      <c r="BH888" s="1" t="s">
        <v>144</v>
      </c>
      <c r="BI888" s="1" t="s">
        <v>10285</v>
      </c>
      <c r="BJ888" s="1" t="s">
        <v>462</v>
      </c>
      <c r="BK888" s="1" t="s">
        <v>10283</v>
      </c>
    </row>
    <row r="889" spans="1:63" ht="165">
      <c r="A889" t="s">
        <v>10292</v>
      </c>
      <c r="B889" s="1" t="s">
        <v>10293</v>
      </c>
      <c r="C889" s="2">
        <v>46186.309849537</v>
      </c>
      <c r="E889" s="1" t="s">
        <v>10294</v>
      </c>
      <c r="F889" s="1" t="s">
        <v>66</v>
      </c>
      <c r="G889" s="2">
        <v>46182.3281712963</v>
      </c>
      <c r="H889" s="2">
        <v>46185.5625</v>
      </c>
      <c r="I889" s="1" t="s">
        <v>67</v>
      </c>
      <c r="K889" s="1" t="s">
        <v>10295</v>
      </c>
      <c r="L889" s="1" t="s">
        <v>69</v>
      </c>
      <c r="M889" s="2">
        <v>46186.6015162037</v>
      </c>
      <c r="N889" s="2">
        <v>46183.416666666701</v>
      </c>
      <c r="O889" s="1" t="s">
        <v>10296</v>
      </c>
      <c r="P889" s="2">
        <v>46185.586782407401</v>
      </c>
      <c r="Q889" s="1" t="s">
        <v>70</v>
      </c>
      <c r="R889" s="1" t="s">
        <v>5281</v>
      </c>
      <c r="S889" s="2">
        <v>46182.3281712963</v>
      </c>
      <c r="T889" s="2">
        <v>46185.5625</v>
      </c>
      <c r="U889" s="3">
        <v>46209</v>
      </c>
      <c r="W889" s="1" t="s">
        <v>72</v>
      </c>
      <c r="X889" s="1" t="s">
        <v>72</v>
      </c>
      <c r="Y889" s="1" t="s">
        <v>228</v>
      </c>
      <c r="Z889" s="1" t="s">
        <v>2916</v>
      </c>
      <c r="AA889" s="1" t="s">
        <v>75</v>
      </c>
      <c r="AB889" s="1" t="s">
        <v>103</v>
      </c>
      <c r="AC889" s="2">
        <v>46184.328275462998</v>
      </c>
      <c r="AD889" t="s">
        <v>230</v>
      </c>
      <c r="AE889" s="1" t="s">
        <v>78</v>
      </c>
      <c r="AF889" s="1" t="s">
        <v>2918</v>
      </c>
      <c r="AG889" s="1" t="s">
        <v>2919</v>
      </c>
      <c r="AI889" s="2">
        <v>46182.519618055601</v>
      </c>
      <c r="AJ889" s="1" t="s">
        <v>72</v>
      </c>
      <c r="AL889" s="1" t="s">
        <v>10297</v>
      </c>
      <c r="AM889" s="1" t="s">
        <v>10298</v>
      </c>
      <c r="AN889" s="3">
        <v>45114</v>
      </c>
      <c r="AO889" s="1" t="s">
        <v>2371</v>
      </c>
      <c r="AP889" s="4">
        <v>47717</v>
      </c>
      <c r="AQ889" s="1" t="s">
        <v>10295</v>
      </c>
      <c r="AT889" s="1" t="s">
        <v>10299</v>
      </c>
      <c r="AU889" s="1" t="s">
        <v>85</v>
      </c>
      <c r="AV889" s="1" t="s">
        <v>86</v>
      </c>
      <c r="AW889" s="1" t="s">
        <v>87</v>
      </c>
      <c r="AX889" s="1" t="s">
        <v>88</v>
      </c>
      <c r="AY889" s="5" t="s">
        <v>10300</v>
      </c>
      <c r="AZ889" s="1" t="s">
        <v>10296</v>
      </c>
      <c r="BA889" s="1" t="s">
        <v>10301</v>
      </c>
      <c r="BB889" s="1" t="s">
        <v>70</v>
      </c>
      <c r="BC889" s="1" t="s">
        <v>10302</v>
      </c>
      <c r="BD889" t="s">
        <v>10303</v>
      </c>
      <c r="BE889" s="1" t="s">
        <v>10304</v>
      </c>
      <c r="BF889" s="1" t="s">
        <v>87</v>
      </c>
      <c r="BG889" s="1" t="s">
        <v>94</v>
      </c>
      <c r="BH889" s="1" t="s">
        <v>2919</v>
      </c>
      <c r="BI889" s="1" t="s">
        <v>10297</v>
      </c>
      <c r="BJ889" s="1" t="s">
        <v>242</v>
      </c>
      <c r="BK889" s="1" t="s">
        <v>10294</v>
      </c>
    </row>
    <row r="890" spans="1:63" ht="120">
      <c r="A890" t="s">
        <v>10305</v>
      </c>
      <c r="B890" s="1" t="s">
        <v>10306</v>
      </c>
      <c r="C890" s="2">
        <v>46185.3498958333</v>
      </c>
      <c r="E890" s="1" t="s">
        <v>10307</v>
      </c>
      <c r="F890" s="1" t="s">
        <v>66</v>
      </c>
      <c r="G890" s="2">
        <v>46182.336921296301</v>
      </c>
      <c r="H890" s="2">
        <v>46184.5883680556</v>
      </c>
      <c r="I890" s="1" t="s">
        <v>67</v>
      </c>
      <c r="K890" s="1" t="s">
        <v>10308</v>
      </c>
      <c r="L890" s="1" t="s">
        <v>69</v>
      </c>
      <c r="M890" s="2">
        <v>46185.641562500001</v>
      </c>
      <c r="N890" s="2">
        <v>46183.416666666701</v>
      </c>
      <c r="P890" s="2">
        <v>46184.622592592597</v>
      </c>
      <c r="Q890" s="1" t="s">
        <v>70</v>
      </c>
      <c r="R890" s="1" t="s">
        <v>5281</v>
      </c>
      <c r="S890" s="2">
        <v>46182.336921296301</v>
      </c>
      <c r="T890" s="2">
        <v>46184</v>
      </c>
      <c r="U890" s="3">
        <v>46560</v>
      </c>
      <c r="W890" s="1" t="s">
        <v>72</v>
      </c>
      <c r="X890" s="1" t="s">
        <v>72</v>
      </c>
      <c r="Y890" s="1" t="s">
        <v>101</v>
      </c>
      <c r="Z890" s="1" t="s">
        <v>3723</v>
      </c>
      <c r="AA890" s="1" t="s">
        <v>75</v>
      </c>
      <c r="AB890" s="1" t="s">
        <v>76</v>
      </c>
      <c r="AC890" s="2">
        <v>46184.337048611102</v>
      </c>
      <c r="AD890" t="s">
        <v>104</v>
      </c>
      <c r="AE890" s="1" t="s">
        <v>524</v>
      </c>
      <c r="AF890" s="1" t="s">
        <v>3724</v>
      </c>
      <c r="AG890" s="1" t="s">
        <v>4320</v>
      </c>
      <c r="AI890" s="2">
        <v>46182.507129629601</v>
      </c>
      <c r="AJ890" s="1" t="s">
        <v>72</v>
      </c>
      <c r="AL890" s="1" t="s">
        <v>10309</v>
      </c>
      <c r="AM890" s="1" t="s">
        <v>10310</v>
      </c>
      <c r="AN890" s="3">
        <v>45466</v>
      </c>
      <c r="AO890" s="1" t="s">
        <v>177</v>
      </c>
      <c r="AP890" s="4">
        <v>49100</v>
      </c>
      <c r="AQ890" s="1" t="s">
        <v>10308</v>
      </c>
      <c r="AT890" s="1" t="s">
        <v>10311</v>
      </c>
      <c r="AU890" s="1" t="s">
        <v>85</v>
      </c>
      <c r="AV890" s="1" t="s">
        <v>86</v>
      </c>
      <c r="AW890" s="1" t="s">
        <v>87</v>
      </c>
      <c r="AX890" s="1" t="s">
        <v>88</v>
      </c>
      <c r="AY890" s="5" t="s">
        <v>10312</v>
      </c>
      <c r="BA890" s="1" t="s">
        <v>10313</v>
      </c>
      <c r="BB890" s="1" t="s">
        <v>70</v>
      </c>
      <c r="BC890" s="1" t="s">
        <v>10314</v>
      </c>
      <c r="BD890" t="s">
        <v>10315</v>
      </c>
      <c r="BE890" s="1" t="s">
        <v>10316</v>
      </c>
      <c r="BF890" s="1" t="s">
        <v>87</v>
      </c>
      <c r="BG890" s="1" t="s">
        <v>94</v>
      </c>
      <c r="BH890" s="1" t="s">
        <v>4320</v>
      </c>
      <c r="BI890" s="1" t="s">
        <v>10309</v>
      </c>
      <c r="BJ890" s="1" t="s">
        <v>117</v>
      </c>
      <c r="BK890" s="1" t="s">
        <v>10307</v>
      </c>
    </row>
    <row r="891" spans="1:63" ht="135">
      <c r="A891" t="s">
        <v>10317</v>
      </c>
      <c r="B891" s="1" t="s">
        <v>10318</v>
      </c>
      <c r="C891" s="2">
        <v>46184.461527777799</v>
      </c>
      <c r="E891" s="1" t="s">
        <v>10319</v>
      </c>
      <c r="F891" s="1" t="s">
        <v>66</v>
      </c>
      <c r="G891" s="2">
        <v>46182.344548611101</v>
      </c>
      <c r="H891" s="2">
        <v>46183.731006944399</v>
      </c>
      <c r="I891" s="1" t="s">
        <v>67</v>
      </c>
      <c r="K891" s="1" t="s">
        <v>5469</v>
      </c>
      <c r="L891" s="1" t="s">
        <v>69</v>
      </c>
      <c r="M891" s="2">
        <v>46184.753194444398</v>
      </c>
      <c r="N891" s="2">
        <v>46183.708333333299</v>
      </c>
      <c r="P891" s="2">
        <v>46183.742002314801</v>
      </c>
      <c r="Q891" s="1" t="s">
        <v>70</v>
      </c>
      <c r="R891" s="1" t="s">
        <v>5281</v>
      </c>
      <c r="S891" s="2">
        <v>46182.344548611101</v>
      </c>
      <c r="U891" s="3">
        <v>46194</v>
      </c>
      <c r="W891" s="1" t="s">
        <v>72</v>
      </c>
      <c r="X891" s="1" t="s">
        <v>72</v>
      </c>
      <c r="Y891" s="1" t="s">
        <v>3078</v>
      </c>
      <c r="Z891" s="1" t="s">
        <v>1712</v>
      </c>
      <c r="AA891" s="1" t="s">
        <v>75</v>
      </c>
      <c r="AB891" s="1" t="s">
        <v>103</v>
      </c>
      <c r="AC891" s="2">
        <v>46184.344664351898</v>
      </c>
      <c r="AD891" t="s">
        <v>3079</v>
      </c>
      <c r="AE891" s="1" t="s">
        <v>78</v>
      </c>
      <c r="AF891" s="1" t="s">
        <v>1713</v>
      </c>
      <c r="AG891" s="1" t="s">
        <v>1714</v>
      </c>
      <c r="AI891" s="2">
        <v>46182.5711689815</v>
      </c>
      <c r="AJ891" s="1" t="s">
        <v>556</v>
      </c>
      <c r="AK891" s="1" t="s">
        <v>1165</v>
      </c>
      <c r="AL891" s="1" t="s">
        <v>10320</v>
      </c>
      <c r="AM891" s="1" t="s">
        <v>10321</v>
      </c>
      <c r="AN891" s="3">
        <v>45465</v>
      </c>
      <c r="AO891" s="1" t="s">
        <v>3332</v>
      </c>
      <c r="AP891" s="4">
        <v>50379</v>
      </c>
      <c r="AQ891" s="1" t="s">
        <v>5469</v>
      </c>
      <c r="AT891" s="1" t="s">
        <v>10322</v>
      </c>
      <c r="AU891" s="1" t="s">
        <v>85</v>
      </c>
      <c r="AV891" s="1" t="s">
        <v>86</v>
      </c>
      <c r="AW891" s="1" t="s">
        <v>87</v>
      </c>
      <c r="AX891" s="1" t="s">
        <v>88</v>
      </c>
      <c r="AY891" s="5" t="s">
        <v>10323</v>
      </c>
      <c r="BA891" s="1" t="s">
        <v>10324</v>
      </c>
      <c r="BB891" s="1" t="s">
        <v>70</v>
      </c>
      <c r="BC891" s="1" t="s">
        <v>10325</v>
      </c>
      <c r="BD891" t="s">
        <v>10326</v>
      </c>
      <c r="BE891" s="1" t="s">
        <v>10327</v>
      </c>
      <c r="BF891" s="1" t="s">
        <v>87</v>
      </c>
      <c r="BG891" s="1" t="s">
        <v>261</v>
      </c>
      <c r="BH891" s="1" t="s">
        <v>1714</v>
      </c>
      <c r="BI891" s="1" t="s">
        <v>10320</v>
      </c>
      <c r="BJ891" s="1" t="s">
        <v>3079</v>
      </c>
      <c r="BK891" s="1" t="s">
        <v>10319</v>
      </c>
    </row>
    <row r="892" spans="1:63" ht="135">
      <c r="A892" t="s">
        <v>10328</v>
      </c>
      <c r="B892" s="1" t="s">
        <v>10329</v>
      </c>
      <c r="C892" s="2">
        <v>46186.393611111103</v>
      </c>
      <c r="E892" s="1" t="s">
        <v>10330</v>
      </c>
      <c r="F892" s="1" t="s">
        <v>66</v>
      </c>
      <c r="G892" s="2">
        <v>46182.351273148102</v>
      </c>
      <c r="H892" s="2">
        <v>46185.596284722204</v>
      </c>
      <c r="I892" s="1" t="s">
        <v>67</v>
      </c>
      <c r="K892" s="1" t="s">
        <v>10331</v>
      </c>
      <c r="L892" s="1" t="s">
        <v>69</v>
      </c>
      <c r="M892" s="2">
        <v>46186.685277777797</v>
      </c>
      <c r="N892" s="2">
        <v>46184.625</v>
      </c>
      <c r="O892" s="1" t="s">
        <v>10332</v>
      </c>
      <c r="P892" s="2">
        <v>46185.666967592602</v>
      </c>
      <c r="Q892" s="1" t="s">
        <v>70</v>
      </c>
      <c r="R892" s="1" t="s">
        <v>5281</v>
      </c>
      <c r="S892" s="2">
        <v>46182.351273148102</v>
      </c>
      <c r="T892" s="2">
        <v>46185</v>
      </c>
      <c r="U892" s="3">
        <v>46593</v>
      </c>
      <c r="W892" s="1" t="s">
        <v>72</v>
      </c>
      <c r="X892" s="1" t="s">
        <v>72</v>
      </c>
      <c r="Y892" s="1" t="s">
        <v>247</v>
      </c>
      <c r="Z892" s="1" t="s">
        <v>8069</v>
      </c>
      <c r="AA892" s="1" t="s">
        <v>75</v>
      </c>
      <c r="AB892" s="1" t="s">
        <v>103</v>
      </c>
      <c r="AC892" s="2">
        <v>46184.351388888899</v>
      </c>
      <c r="AD892" t="s">
        <v>249</v>
      </c>
      <c r="AE892" s="1" t="s">
        <v>78</v>
      </c>
      <c r="AF892" s="1" t="s">
        <v>8070</v>
      </c>
      <c r="AG892" s="1" t="s">
        <v>8071</v>
      </c>
      <c r="AI892" s="2">
        <v>46182.3542592593</v>
      </c>
      <c r="AJ892" s="1" t="s">
        <v>72</v>
      </c>
      <c r="AL892" s="1" t="s">
        <v>10333</v>
      </c>
      <c r="AM892" s="1" t="s">
        <v>10334</v>
      </c>
      <c r="AN892" s="3">
        <v>45499</v>
      </c>
      <c r="AO892" s="1" t="s">
        <v>254</v>
      </c>
      <c r="AP892" s="4">
        <v>47597</v>
      </c>
      <c r="AQ892" s="1" t="s">
        <v>10331</v>
      </c>
      <c r="AT892" s="1" t="s">
        <v>10335</v>
      </c>
      <c r="AU892" s="1" t="s">
        <v>85</v>
      </c>
      <c r="AV892" s="1" t="s">
        <v>86</v>
      </c>
      <c r="AW892" s="1" t="s">
        <v>87</v>
      </c>
      <c r="AX892" s="1" t="s">
        <v>88</v>
      </c>
      <c r="AY892" s="5" t="s">
        <v>10336</v>
      </c>
      <c r="AZ892" s="1" t="s">
        <v>10332</v>
      </c>
      <c r="BA892" s="1" t="s">
        <v>10337</v>
      </c>
      <c r="BB892" s="1" t="s">
        <v>70</v>
      </c>
      <c r="BC892" s="1" t="s">
        <v>10338</v>
      </c>
      <c r="BD892" t="s">
        <v>10339</v>
      </c>
      <c r="BE892" s="1" t="s">
        <v>10340</v>
      </c>
      <c r="BF892" s="1" t="s">
        <v>87</v>
      </c>
      <c r="BG892" s="1" t="s">
        <v>261</v>
      </c>
      <c r="BH892" s="1" t="s">
        <v>8071</v>
      </c>
      <c r="BI892" s="1" t="s">
        <v>10333</v>
      </c>
      <c r="BJ892" s="1" t="s">
        <v>262</v>
      </c>
      <c r="BK892" s="1" t="s">
        <v>10330</v>
      </c>
    </row>
    <row r="893" spans="1:63" ht="105">
      <c r="A893" t="s">
        <v>10341</v>
      </c>
      <c r="B893" s="1" t="s">
        <v>10342</v>
      </c>
      <c r="C893" s="2">
        <v>46193.322581018503</v>
      </c>
      <c r="E893" s="1" t="s">
        <v>10343</v>
      </c>
      <c r="F893" s="1" t="s">
        <v>66</v>
      </c>
      <c r="G893" s="2">
        <v>46182.355706018498</v>
      </c>
      <c r="H893" s="2">
        <v>46188.360428240703</v>
      </c>
      <c r="I893" s="1" t="s">
        <v>121</v>
      </c>
      <c r="J893" s="1" t="s">
        <v>122</v>
      </c>
      <c r="K893" s="1" t="s">
        <v>6117</v>
      </c>
      <c r="L893" s="1" t="s">
        <v>4699</v>
      </c>
      <c r="M893" s="2">
        <v>46193.614247685196</v>
      </c>
      <c r="N893" s="2">
        <v>46183.708333333299</v>
      </c>
      <c r="P893" s="2">
        <v>46183.623854166697</v>
      </c>
      <c r="Q893" s="1" t="s">
        <v>70</v>
      </c>
      <c r="R893" s="1" t="s">
        <v>125</v>
      </c>
      <c r="S893" s="2">
        <v>46182.355706018498</v>
      </c>
      <c r="U893" s="3">
        <v>46715</v>
      </c>
      <c r="W893" s="1" t="s">
        <v>72</v>
      </c>
      <c r="X893" s="1" t="s">
        <v>72</v>
      </c>
      <c r="Y893" s="1" t="s">
        <v>73</v>
      </c>
      <c r="Z893" s="1" t="s">
        <v>302</v>
      </c>
      <c r="AA893" s="1" t="s">
        <v>75</v>
      </c>
      <c r="AB893" s="1" t="s">
        <v>103</v>
      </c>
      <c r="AC893" s="2">
        <v>46190.357152777797</v>
      </c>
      <c r="AD893" t="s">
        <v>77</v>
      </c>
      <c r="AE893" s="1" t="s">
        <v>78</v>
      </c>
      <c r="AF893" s="1" t="s">
        <v>304</v>
      </c>
      <c r="AG893" s="1" t="s">
        <v>859</v>
      </c>
      <c r="AI893" s="2">
        <v>46182.356284722198</v>
      </c>
      <c r="AJ893" s="1" t="s">
        <v>72</v>
      </c>
      <c r="AL893" s="1" t="s">
        <v>10344</v>
      </c>
      <c r="AN893" s="3">
        <v>45986</v>
      </c>
      <c r="AO893" s="1" t="s">
        <v>83</v>
      </c>
      <c r="AP893" s="4">
        <v>37619</v>
      </c>
      <c r="AR893" s="1" t="s">
        <v>77</v>
      </c>
      <c r="AT893" s="1" t="s">
        <v>6117</v>
      </c>
      <c r="AU893" s="1" t="s">
        <v>85</v>
      </c>
      <c r="AV893" s="1" t="s">
        <v>86</v>
      </c>
      <c r="AW893" s="1" t="s">
        <v>87</v>
      </c>
      <c r="AX893" s="1" t="s">
        <v>134</v>
      </c>
      <c r="AY893" s="5" t="s">
        <v>10345</v>
      </c>
      <c r="BA893" s="1" t="s">
        <v>10346</v>
      </c>
      <c r="BB893" s="1" t="s">
        <v>70</v>
      </c>
      <c r="BC893" s="1" t="s">
        <v>10347</v>
      </c>
      <c r="BD893" t="s">
        <v>10348</v>
      </c>
      <c r="BE893" s="1" t="s">
        <v>10349</v>
      </c>
      <c r="BF893" s="1" t="s">
        <v>87</v>
      </c>
      <c r="BG893" s="1" t="s">
        <v>140</v>
      </c>
      <c r="BH893" s="1" t="s">
        <v>859</v>
      </c>
      <c r="BI893" s="1" t="s">
        <v>10344</v>
      </c>
      <c r="BJ893" s="1" t="s">
        <v>95</v>
      </c>
      <c r="BK893" s="1" t="s">
        <v>10343</v>
      </c>
    </row>
    <row r="894" spans="1:63" ht="105">
      <c r="A894" t="s">
        <v>10350</v>
      </c>
      <c r="B894" s="1" t="s">
        <v>10351</v>
      </c>
      <c r="C894" s="2">
        <v>46185.131342592598</v>
      </c>
      <c r="E894" s="1" t="s">
        <v>10352</v>
      </c>
      <c r="F894" s="1" t="s">
        <v>66</v>
      </c>
      <c r="G894" s="2">
        <v>46182.358773148102</v>
      </c>
      <c r="H894" s="2">
        <v>46188.363206018497</v>
      </c>
      <c r="I894" s="1" t="s">
        <v>121</v>
      </c>
      <c r="J894" s="1" t="s">
        <v>122</v>
      </c>
      <c r="K894" s="1" t="s">
        <v>10353</v>
      </c>
      <c r="L894" s="1" t="s">
        <v>4699</v>
      </c>
      <c r="M894" s="2">
        <v>46185.423009259299</v>
      </c>
      <c r="N894" s="2">
        <v>46183.708333333299</v>
      </c>
      <c r="P894" s="2">
        <v>46183.6264814815</v>
      </c>
      <c r="Q894" s="1" t="s">
        <v>70</v>
      </c>
      <c r="R894" s="1" t="s">
        <v>125</v>
      </c>
      <c r="S894" s="2">
        <v>46182.358773148102</v>
      </c>
      <c r="U894" s="3">
        <v>46316</v>
      </c>
      <c r="W894" s="1" t="s">
        <v>72</v>
      </c>
      <c r="X894" s="1" t="s">
        <v>72</v>
      </c>
      <c r="Y894" s="1" t="s">
        <v>73</v>
      </c>
      <c r="Z894" s="1" t="s">
        <v>666</v>
      </c>
      <c r="AA894" s="1" t="s">
        <v>75</v>
      </c>
      <c r="AB894" s="1" t="s">
        <v>103</v>
      </c>
      <c r="AC894" s="2">
        <v>46190.360023148103</v>
      </c>
      <c r="AD894" t="s">
        <v>77</v>
      </c>
      <c r="AE894" s="1" t="s">
        <v>78</v>
      </c>
      <c r="AF894" s="1" t="s">
        <v>668</v>
      </c>
      <c r="AG894" s="1" t="s">
        <v>7706</v>
      </c>
      <c r="AI894" s="2">
        <v>46182.359155092599</v>
      </c>
      <c r="AJ894" s="1" t="s">
        <v>72</v>
      </c>
      <c r="AL894" s="1" t="s">
        <v>10354</v>
      </c>
      <c r="AN894" s="3">
        <v>45587</v>
      </c>
      <c r="AO894" s="1" t="s">
        <v>83</v>
      </c>
      <c r="AP894" s="4">
        <v>49414</v>
      </c>
      <c r="AR894" s="1" t="s">
        <v>77</v>
      </c>
      <c r="AT894" s="1" t="s">
        <v>10353</v>
      </c>
      <c r="AU894" s="1" t="s">
        <v>85</v>
      </c>
      <c r="AV894" s="1" t="s">
        <v>86</v>
      </c>
      <c r="AW894" s="1" t="s">
        <v>87</v>
      </c>
      <c r="AX894" s="1" t="s">
        <v>134</v>
      </c>
      <c r="AY894" s="5" t="s">
        <v>10345</v>
      </c>
      <c r="BA894" s="1" t="s">
        <v>10346</v>
      </c>
      <c r="BB894" s="1" t="s">
        <v>70</v>
      </c>
      <c r="BC894" s="1" t="s">
        <v>10347</v>
      </c>
      <c r="BD894" t="s">
        <v>10348</v>
      </c>
      <c r="BE894" s="1" t="s">
        <v>10355</v>
      </c>
      <c r="BF894" s="1" t="s">
        <v>87</v>
      </c>
      <c r="BG894" s="1" t="s">
        <v>140</v>
      </c>
      <c r="BH894" s="1" t="s">
        <v>7706</v>
      </c>
      <c r="BI894" s="1" t="s">
        <v>10354</v>
      </c>
      <c r="BJ894" s="1" t="s">
        <v>95</v>
      </c>
      <c r="BK894" s="1" t="s">
        <v>10352</v>
      </c>
    </row>
    <row r="895" spans="1:63" ht="90">
      <c r="A895" t="s">
        <v>10356</v>
      </c>
      <c r="B895" s="1" t="s">
        <v>10357</v>
      </c>
      <c r="C895" s="2">
        <v>46185.320347222201</v>
      </c>
      <c r="E895" s="1" t="s">
        <v>10358</v>
      </c>
      <c r="F895" s="1" t="s">
        <v>66</v>
      </c>
      <c r="G895" s="2">
        <v>46182.3594212963</v>
      </c>
      <c r="H895" s="2">
        <v>46184.75</v>
      </c>
      <c r="I895" s="1" t="s">
        <v>67</v>
      </c>
      <c r="K895" s="1" t="s">
        <v>10359</v>
      </c>
      <c r="L895" s="1" t="s">
        <v>69</v>
      </c>
      <c r="M895" s="2">
        <v>46185.612013888902</v>
      </c>
      <c r="N895" s="2">
        <v>46183.416666666701</v>
      </c>
      <c r="O895" s="1" t="s">
        <v>10360</v>
      </c>
      <c r="P895" s="2">
        <v>46184.591782407399</v>
      </c>
      <c r="Q895" s="1" t="s">
        <v>70</v>
      </c>
      <c r="R895" s="1" t="s">
        <v>1802</v>
      </c>
      <c r="S895" s="2">
        <v>46182.3594212963</v>
      </c>
      <c r="T895" s="2">
        <v>46184.75</v>
      </c>
      <c r="U895" s="3">
        <v>46580</v>
      </c>
      <c r="W895" s="1" t="s">
        <v>72</v>
      </c>
      <c r="X895" s="1" t="s">
        <v>72</v>
      </c>
      <c r="Y895" s="1" t="s">
        <v>228</v>
      </c>
      <c r="Z895" s="1" t="s">
        <v>3999</v>
      </c>
      <c r="AA895" s="1" t="s">
        <v>75</v>
      </c>
      <c r="AB895" s="1" t="s">
        <v>103</v>
      </c>
      <c r="AC895" s="2">
        <v>46184.359537037002</v>
      </c>
      <c r="AD895" t="s">
        <v>230</v>
      </c>
      <c r="AF895" s="1" t="s">
        <v>7217</v>
      </c>
      <c r="AG895" s="1" t="s">
        <v>7218</v>
      </c>
      <c r="AI895" s="2">
        <v>46182.366655092599</v>
      </c>
      <c r="AJ895" s="1" t="s">
        <v>72</v>
      </c>
      <c r="AL895" s="1" t="s">
        <v>10361</v>
      </c>
      <c r="AN895" s="3">
        <v>45120</v>
      </c>
      <c r="AO895" s="1" t="s">
        <v>559</v>
      </c>
      <c r="AP895" s="4">
        <v>49142</v>
      </c>
      <c r="AQ895" s="1" t="s">
        <v>10359</v>
      </c>
      <c r="AT895" s="1" t="s">
        <v>10362</v>
      </c>
      <c r="AU895" s="1" t="s">
        <v>85</v>
      </c>
      <c r="AV895" s="1" t="s">
        <v>741</v>
      </c>
      <c r="AW895" s="1" t="s">
        <v>87</v>
      </c>
      <c r="AX895" s="1" t="s">
        <v>88</v>
      </c>
      <c r="AY895" s="5" t="s">
        <v>10363</v>
      </c>
      <c r="AZ895" s="1" t="s">
        <v>10360</v>
      </c>
      <c r="BA895" s="1" t="s">
        <v>10364</v>
      </c>
      <c r="BB895" s="1" t="s">
        <v>70</v>
      </c>
      <c r="BC895" s="1" t="s">
        <v>10365</v>
      </c>
      <c r="BD895" t="s">
        <v>10366</v>
      </c>
      <c r="BE895" s="1" t="s">
        <v>10367</v>
      </c>
      <c r="BF895" s="1" t="s">
        <v>87</v>
      </c>
      <c r="BG895" s="1" t="s">
        <v>94</v>
      </c>
      <c r="BH895" s="1" t="s">
        <v>7218</v>
      </c>
      <c r="BI895" s="1" t="s">
        <v>10361</v>
      </c>
      <c r="BJ895" s="1" t="s">
        <v>242</v>
      </c>
      <c r="BK895" s="1" t="s">
        <v>10358</v>
      </c>
    </row>
    <row r="896" spans="1:63" ht="60">
      <c r="A896" t="s">
        <v>10368</v>
      </c>
      <c r="B896" s="1" t="s">
        <v>10369</v>
      </c>
      <c r="C896" s="2">
        <v>46191.319988425901</v>
      </c>
      <c r="E896" s="1" t="s">
        <v>10370</v>
      </c>
      <c r="F896" s="1" t="s">
        <v>66</v>
      </c>
      <c r="G896" s="2">
        <v>46182.360011574099</v>
      </c>
      <c r="H896" s="2">
        <v>46188.362199074101</v>
      </c>
      <c r="I896" s="1" t="s">
        <v>121</v>
      </c>
      <c r="J896" s="1" t="s">
        <v>122</v>
      </c>
      <c r="K896" s="1" t="s">
        <v>10371</v>
      </c>
      <c r="L896" s="1" t="s">
        <v>4159</v>
      </c>
      <c r="M896" s="2">
        <v>46191.611655092602</v>
      </c>
      <c r="N896" s="2">
        <v>46184.416666666701</v>
      </c>
      <c r="P896" s="2">
        <v>46184.469050925902</v>
      </c>
      <c r="Q896" s="1" t="s">
        <v>70</v>
      </c>
      <c r="R896" s="1" t="s">
        <v>125</v>
      </c>
      <c r="S896" s="2">
        <v>46182.360011574099</v>
      </c>
      <c r="U896" s="3">
        <v>46355</v>
      </c>
      <c r="W896" s="1" t="s">
        <v>72</v>
      </c>
      <c r="X896" s="1" t="s">
        <v>72</v>
      </c>
      <c r="Y896" s="1" t="s">
        <v>4160</v>
      </c>
      <c r="Z896" s="1" t="s">
        <v>1441</v>
      </c>
      <c r="AA896" s="1" t="s">
        <v>75</v>
      </c>
      <c r="AB896" s="1" t="s">
        <v>76</v>
      </c>
      <c r="AC896" s="2">
        <v>46190.362199074101</v>
      </c>
      <c r="AD896" t="s">
        <v>4161</v>
      </c>
      <c r="AE896" s="1" t="s">
        <v>524</v>
      </c>
      <c r="AF896" s="1" t="s">
        <v>10372</v>
      </c>
      <c r="AG896" s="1" t="s">
        <v>10373</v>
      </c>
      <c r="AI896" s="2">
        <v>46182.360752314802</v>
      </c>
      <c r="AJ896" s="1" t="s">
        <v>72</v>
      </c>
      <c r="AL896" s="1" t="s">
        <v>10374</v>
      </c>
      <c r="AN896" s="3">
        <v>45260</v>
      </c>
      <c r="AO896" s="1" t="s">
        <v>4163</v>
      </c>
      <c r="AP896" s="4">
        <v>40503</v>
      </c>
      <c r="AR896" s="1" t="s">
        <v>4161</v>
      </c>
      <c r="AT896" s="1" t="s">
        <v>10371</v>
      </c>
      <c r="AU896" s="1" t="s">
        <v>85</v>
      </c>
      <c r="AV896" s="1" t="s">
        <v>86</v>
      </c>
      <c r="AW896" s="1" t="s">
        <v>87</v>
      </c>
      <c r="AX896" s="1" t="s">
        <v>134</v>
      </c>
      <c r="AY896" s="5" t="s">
        <v>10375</v>
      </c>
      <c r="BA896" s="1" t="s">
        <v>10376</v>
      </c>
      <c r="BB896" s="1" t="s">
        <v>70</v>
      </c>
      <c r="BC896" s="1" t="s">
        <v>10377</v>
      </c>
      <c r="BD896" t="s">
        <v>4167</v>
      </c>
      <c r="BE896" s="1" t="s">
        <v>10378</v>
      </c>
      <c r="BF896" s="1" t="s">
        <v>87</v>
      </c>
      <c r="BG896" s="1" t="s">
        <v>140</v>
      </c>
      <c r="BH896" s="1" t="s">
        <v>10373</v>
      </c>
      <c r="BI896" s="1" t="s">
        <v>10374</v>
      </c>
      <c r="BJ896" s="1" t="s">
        <v>4161</v>
      </c>
      <c r="BK896" s="1" t="s">
        <v>10370</v>
      </c>
    </row>
    <row r="897" spans="1:63" ht="105">
      <c r="A897" t="s">
        <v>10379</v>
      </c>
      <c r="B897" s="1" t="s">
        <v>10380</v>
      </c>
      <c r="C897" s="2">
        <v>46193.408726851798</v>
      </c>
      <c r="E897" s="1" t="s">
        <v>10381</v>
      </c>
      <c r="F897" s="1" t="s">
        <v>66</v>
      </c>
      <c r="G897" s="2">
        <v>46182.365324074097</v>
      </c>
      <c r="H897" s="2">
        <v>46183.75</v>
      </c>
      <c r="I897" s="1" t="s">
        <v>67</v>
      </c>
      <c r="K897" s="1" t="s">
        <v>8653</v>
      </c>
      <c r="L897" s="1" t="s">
        <v>69</v>
      </c>
      <c r="M897" s="2">
        <v>46193.700393518498</v>
      </c>
      <c r="N897" s="2">
        <v>46183.416666666701</v>
      </c>
      <c r="O897" s="1" t="s">
        <v>4034</v>
      </c>
      <c r="P897" s="2">
        <v>46183.717569444401</v>
      </c>
      <c r="Q897" s="1" t="s">
        <v>70</v>
      </c>
      <c r="R897" s="1" t="s">
        <v>5482</v>
      </c>
      <c r="S897" s="2">
        <v>46182.365324074097</v>
      </c>
      <c r="T897" s="2">
        <v>46183.75</v>
      </c>
      <c r="U897" s="3">
        <v>47068</v>
      </c>
      <c r="W897" s="1" t="s">
        <v>72</v>
      </c>
      <c r="X897" s="1" t="s">
        <v>72</v>
      </c>
      <c r="Y897" s="1" t="s">
        <v>2469</v>
      </c>
      <c r="Z897" s="1" t="s">
        <v>1330</v>
      </c>
      <c r="AA897" s="1" t="s">
        <v>75</v>
      </c>
      <c r="AB897" s="1" t="s">
        <v>103</v>
      </c>
      <c r="AC897" s="2">
        <v>46184.365474537</v>
      </c>
      <c r="AD897" t="s">
        <v>2471</v>
      </c>
      <c r="AF897" s="1" t="s">
        <v>9772</v>
      </c>
      <c r="AG897" s="1" t="s">
        <v>9773</v>
      </c>
      <c r="AI897" s="2">
        <v>46182.5655555556</v>
      </c>
      <c r="AJ897" s="1" t="s">
        <v>72</v>
      </c>
      <c r="AL897" s="1" t="s">
        <v>10382</v>
      </c>
      <c r="AM897" s="1" t="s">
        <v>5485</v>
      </c>
      <c r="AN897" s="3">
        <v>45973</v>
      </c>
      <c r="AO897" s="1" t="s">
        <v>2476</v>
      </c>
      <c r="AP897" s="4">
        <v>37495</v>
      </c>
      <c r="AQ897" s="1" t="s">
        <v>8653</v>
      </c>
      <c r="AT897" s="1" t="s">
        <v>10383</v>
      </c>
      <c r="AU897" s="1" t="s">
        <v>85</v>
      </c>
      <c r="AV897" s="1" t="s">
        <v>741</v>
      </c>
      <c r="AW897" s="1" t="s">
        <v>87</v>
      </c>
      <c r="AX897" s="1" t="s">
        <v>88</v>
      </c>
      <c r="AY897" s="5" t="s">
        <v>4039</v>
      </c>
      <c r="AZ897" s="1" t="s">
        <v>4034</v>
      </c>
      <c r="BA897" s="1" t="s">
        <v>4040</v>
      </c>
      <c r="BB897" s="1" t="s">
        <v>70</v>
      </c>
      <c r="BC897" s="1" t="s">
        <v>4041</v>
      </c>
      <c r="BD897" t="s">
        <v>4042</v>
      </c>
      <c r="BE897" s="1" t="s">
        <v>10384</v>
      </c>
      <c r="BF897" s="1" t="s">
        <v>87</v>
      </c>
      <c r="BG897" s="1" t="s">
        <v>94</v>
      </c>
      <c r="BH897" s="1" t="s">
        <v>9773</v>
      </c>
      <c r="BI897" s="1" t="s">
        <v>10382</v>
      </c>
      <c r="BJ897" s="1" t="s">
        <v>2483</v>
      </c>
      <c r="BK897" s="1" t="s">
        <v>10381</v>
      </c>
    </row>
    <row r="898" spans="1:63" ht="90">
      <c r="A898" t="s">
        <v>10385</v>
      </c>
      <c r="B898" s="1" t="s">
        <v>10386</v>
      </c>
      <c r="C898" s="2">
        <v>46185.1320023148</v>
      </c>
      <c r="E898" s="1" t="s">
        <v>10387</v>
      </c>
      <c r="F898" s="1" t="s">
        <v>66</v>
      </c>
      <c r="G898" s="2">
        <v>46182.3658796296</v>
      </c>
      <c r="H898" s="2">
        <v>46188.366851851897</v>
      </c>
      <c r="I898" s="1" t="s">
        <v>121</v>
      </c>
      <c r="J898" s="1" t="s">
        <v>122</v>
      </c>
      <c r="K898" s="1" t="s">
        <v>10388</v>
      </c>
      <c r="L898" s="1" t="s">
        <v>4699</v>
      </c>
      <c r="M898" s="2">
        <v>46185.423668981501</v>
      </c>
      <c r="N898" s="2">
        <v>46183.708333333299</v>
      </c>
      <c r="P898" s="2">
        <v>46183.629050925898</v>
      </c>
      <c r="Q898" s="1" t="s">
        <v>70</v>
      </c>
      <c r="R898" s="1" t="s">
        <v>125</v>
      </c>
      <c r="S898" s="2">
        <v>46182.3658796296</v>
      </c>
      <c r="U898" s="3">
        <v>46415</v>
      </c>
      <c r="W898" s="1" t="s">
        <v>72</v>
      </c>
      <c r="X898" s="1" t="s">
        <v>72</v>
      </c>
      <c r="Y898" s="1" t="s">
        <v>73</v>
      </c>
      <c r="Z898" s="1" t="s">
        <v>1654</v>
      </c>
      <c r="AA898" s="1" t="s">
        <v>75</v>
      </c>
      <c r="AB898" s="1" t="s">
        <v>103</v>
      </c>
      <c r="AC898" s="2">
        <v>46190.366851851897</v>
      </c>
      <c r="AD898" t="s">
        <v>77</v>
      </c>
      <c r="AF898" s="1" t="s">
        <v>1686</v>
      </c>
      <c r="AG898" s="1" t="s">
        <v>1687</v>
      </c>
      <c r="AI898" s="2">
        <v>46182.366238425901</v>
      </c>
      <c r="AJ898" s="1" t="s">
        <v>72</v>
      </c>
      <c r="AL898" s="1" t="s">
        <v>10389</v>
      </c>
      <c r="AN898" s="3">
        <v>45686</v>
      </c>
      <c r="AO898" s="1" t="s">
        <v>83</v>
      </c>
      <c r="AP898" s="4">
        <v>49413</v>
      </c>
      <c r="AR898" s="1" t="s">
        <v>77</v>
      </c>
      <c r="AT898" s="1" t="s">
        <v>10388</v>
      </c>
      <c r="AU898" s="1" t="s">
        <v>85</v>
      </c>
      <c r="AV898" s="1" t="s">
        <v>741</v>
      </c>
      <c r="AW898" s="1" t="s">
        <v>87</v>
      </c>
      <c r="AX898" s="1" t="s">
        <v>134</v>
      </c>
      <c r="AY898" s="5" t="s">
        <v>10390</v>
      </c>
      <c r="BA898" s="1" t="s">
        <v>10391</v>
      </c>
      <c r="BB898" s="1" t="s">
        <v>70</v>
      </c>
      <c r="BC898" s="1" t="s">
        <v>10392</v>
      </c>
      <c r="BD898" t="s">
        <v>10393</v>
      </c>
      <c r="BE898" s="1" t="s">
        <v>10394</v>
      </c>
      <c r="BF898" s="1" t="s">
        <v>87</v>
      </c>
      <c r="BG898" s="1" t="s">
        <v>140</v>
      </c>
      <c r="BH898" s="1" t="s">
        <v>1687</v>
      </c>
      <c r="BI898" s="1" t="s">
        <v>10389</v>
      </c>
      <c r="BJ898" s="1" t="s">
        <v>95</v>
      </c>
      <c r="BK898" s="1" t="s">
        <v>10387</v>
      </c>
    </row>
    <row r="899" spans="1:63" ht="150">
      <c r="A899" t="s">
        <v>10395</v>
      </c>
      <c r="B899" s="1" t="s">
        <v>10396</v>
      </c>
      <c r="C899" s="2">
        <v>46191.338645833297</v>
      </c>
      <c r="E899" s="1" t="s">
        <v>10397</v>
      </c>
      <c r="F899" s="1" t="s">
        <v>66</v>
      </c>
      <c r="G899" s="2">
        <v>46182.368113425902</v>
      </c>
      <c r="H899" s="2">
        <v>46190.75</v>
      </c>
      <c r="I899" s="1" t="s">
        <v>67</v>
      </c>
      <c r="K899" s="1" t="s">
        <v>10398</v>
      </c>
      <c r="L899" s="1" t="s">
        <v>69</v>
      </c>
      <c r="M899" s="2">
        <v>46191.630312499998</v>
      </c>
      <c r="N899" s="2">
        <v>46183.416666666701</v>
      </c>
      <c r="O899" s="1" t="s">
        <v>2223</v>
      </c>
      <c r="P899" s="2">
        <v>46190.619641203702</v>
      </c>
      <c r="Q899" s="1" t="s">
        <v>70</v>
      </c>
      <c r="R899" s="1" t="s">
        <v>2468</v>
      </c>
      <c r="S899" s="2">
        <v>46182.368113425902</v>
      </c>
      <c r="T899" s="2">
        <v>46190</v>
      </c>
      <c r="U899" s="3">
        <v>47158</v>
      </c>
      <c r="W899" s="1" t="s">
        <v>72</v>
      </c>
      <c r="X899" s="1" t="s">
        <v>72</v>
      </c>
      <c r="Y899" s="1" t="s">
        <v>432</v>
      </c>
      <c r="Z899" s="1" t="s">
        <v>2224</v>
      </c>
      <c r="AA899" s="1" t="s">
        <v>75</v>
      </c>
      <c r="AB899" s="1" t="s">
        <v>103</v>
      </c>
      <c r="AC899" s="2">
        <v>46184.368229166699</v>
      </c>
      <c r="AD899" t="s">
        <v>434</v>
      </c>
      <c r="AF899" s="1" t="s">
        <v>2225</v>
      </c>
      <c r="AG899" s="1" t="s">
        <v>2226</v>
      </c>
      <c r="AI899" s="2">
        <v>46182.569270833301</v>
      </c>
      <c r="AJ899" s="1" t="s">
        <v>72</v>
      </c>
      <c r="AL899" s="1" t="s">
        <v>10399</v>
      </c>
      <c r="AM899" s="1" t="s">
        <v>10400</v>
      </c>
      <c r="AN899" s="3">
        <v>46063</v>
      </c>
      <c r="AO899" s="1" t="s">
        <v>438</v>
      </c>
      <c r="AP899" s="4">
        <v>40476</v>
      </c>
      <c r="AQ899" s="1" t="s">
        <v>10398</v>
      </c>
      <c r="AT899" s="1" t="s">
        <v>10401</v>
      </c>
      <c r="AU899" s="1" t="s">
        <v>85</v>
      </c>
      <c r="AV899" s="1" t="s">
        <v>741</v>
      </c>
      <c r="AW899" s="1" t="s">
        <v>87</v>
      </c>
      <c r="AX899" s="1" t="s">
        <v>88</v>
      </c>
      <c r="AY899" s="5" t="s">
        <v>10402</v>
      </c>
      <c r="AZ899" s="1" t="s">
        <v>2223</v>
      </c>
      <c r="BA899" s="1" t="s">
        <v>10403</v>
      </c>
      <c r="BB899" s="1" t="s">
        <v>70</v>
      </c>
      <c r="BC899" s="1" t="s">
        <v>2231</v>
      </c>
      <c r="BD899" t="s">
        <v>2232</v>
      </c>
      <c r="BE899" s="1" t="s">
        <v>10404</v>
      </c>
      <c r="BF899" s="1" t="s">
        <v>87</v>
      </c>
      <c r="BG899" s="1" t="s">
        <v>94</v>
      </c>
      <c r="BH899" s="1" t="s">
        <v>2226</v>
      </c>
      <c r="BI899" s="1" t="s">
        <v>10399</v>
      </c>
      <c r="BJ899" s="1" t="s">
        <v>445</v>
      </c>
      <c r="BK899" s="1" t="s">
        <v>10397</v>
      </c>
    </row>
    <row r="900" spans="1:63" ht="90">
      <c r="A900" t="s">
        <v>10405</v>
      </c>
      <c r="B900" s="1" t="s">
        <v>10406</v>
      </c>
      <c r="C900" s="2">
        <v>46185.462847222203</v>
      </c>
      <c r="E900" s="1" t="s">
        <v>10407</v>
      </c>
      <c r="F900" s="1" t="s">
        <v>66</v>
      </c>
      <c r="G900" s="2">
        <v>46182.368275462999</v>
      </c>
      <c r="H900" s="2">
        <v>46188.369189814803</v>
      </c>
      <c r="I900" s="1" t="s">
        <v>121</v>
      </c>
      <c r="J900" s="1" t="s">
        <v>122</v>
      </c>
      <c r="K900" s="1" t="s">
        <v>10408</v>
      </c>
      <c r="L900" s="1" t="s">
        <v>1737</v>
      </c>
      <c r="M900" s="2">
        <v>46185.754513888904</v>
      </c>
      <c r="N900" s="2">
        <v>46184.416666666701</v>
      </c>
      <c r="P900" s="2">
        <v>46183.429432870398</v>
      </c>
      <c r="Q900" s="1" t="s">
        <v>70</v>
      </c>
      <c r="R900" s="1" t="s">
        <v>125</v>
      </c>
      <c r="S900" s="2">
        <v>46182.368275462999</v>
      </c>
      <c r="U900" s="3">
        <v>46894</v>
      </c>
      <c r="W900" s="1" t="s">
        <v>72</v>
      </c>
      <c r="X900" s="1" t="s">
        <v>72</v>
      </c>
      <c r="Y900" s="1" t="s">
        <v>1738</v>
      </c>
      <c r="Z900" s="1" t="s">
        <v>1352</v>
      </c>
      <c r="AA900" s="1" t="s">
        <v>75</v>
      </c>
      <c r="AB900" s="1" t="s">
        <v>103</v>
      </c>
      <c r="AC900" s="2">
        <v>46190.369189814803</v>
      </c>
      <c r="AD900" t="s">
        <v>1739</v>
      </c>
      <c r="AE900" s="1" t="s">
        <v>78</v>
      </c>
      <c r="AF900" s="1" t="s">
        <v>2549</v>
      </c>
      <c r="AG900" s="1" t="s">
        <v>2550</v>
      </c>
      <c r="AI900" s="2">
        <v>46182.368784722203</v>
      </c>
      <c r="AJ900" s="1" t="s">
        <v>72</v>
      </c>
      <c r="AL900" s="1" t="s">
        <v>10409</v>
      </c>
      <c r="AN900" s="3">
        <v>46164</v>
      </c>
      <c r="AO900" s="1" t="s">
        <v>1741</v>
      </c>
      <c r="AP900" s="4">
        <v>48937</v>
      </c>
      <c r="AR900" s="1" t="s">
        <v>1739</v>
      </c>
      <c r="AT900" s="1" t="s">
        <v>10408</v>
      </c>
      <c r="AU900" s="1" t="s">
        <v>85</v>
      </c>
      <c r="AV900" s="1" t="s">
        <v>86</v>
      </c>
      <c r="AW900" s="1" t="s">
        <v>87</v>
      </c>
      <c r="AX900" s="1" t="s">
        <v>134</v>
      </c>
      <c r="AY900" s="5" t="s">
        <v>8317</v>
      </c>
      <c r="BA900" s="1" t="s">
        <v>8318</v>
      </c>
      <c r="BB900" s="1" t="s">
        <v>70</v>
      </c>
      <c r="BC900" s="1" t="s">
        <v>8319</v>
      </c>
      <c r="BD900" t="s">
        <v>8320</v>
      </c>
      <c r="BE900" s="1" t="s">
        <v>10410</v>
      </c>
      <c r="BF900" s="1" t="s">
        <v>87</v>
      </c>
      <c r="BG900" s="1" t="s">
        <v>140</v>
      </c>
      <c r="BH900" s="1" t="s">
        <v>2550</v>
      </c>
      <c r="BI900" s="1" t="s">
        <v>10409</v>
      </c>
      <c r="BJ900" s="1" t="s">
        <v>1739</v>
      </c>
      <c r="BK900" s="1" t="s">
        <v>10407</v>
      </c>
    </row>
    <row r="901" spans="1:63" ht="135">
      <c r="A901" t="s">
        <v>10411</v>
      </c>
      <c r="B901" s="1" t="s">
        <v>10412</v>
      </c>
      <c r="C901" s="2">
        <v>46197.222581018497</v>
      </c>
      <c r="E901" s="1" t="s">
        <v>10413</v>
      </c>
      <c r="F901" s="1" t="s">
        <v>66</v>
      </c>
      <c r="G901" s="2">
        <v>46182.383680555598</v>
      </c>
      <c r="H901" s="2">
        <v>46183.514155092598</v>
      </c>
      <c r="I901" s="1" t="s">
        <v>67</v>
      </c>
      <c r="K901" s="1" t="s">
        <v>10414</v>
      </c>
      <c r="L901" s="1" t="s">
        <v>69</v>
      </c>
      <c r="M901" s="2">
        <v>46197.514247685198</v>
      </c>
      <c r="N901" s="2">
        <v>46182.708333333299</v>
      </c>
      <c r="O901" s="1" t="s">
        <v>10415</v>
      </c>
      <c r="P901" s="2">
        <v>46183.5538310185</v>
      </c>
      <c r="Q901" s="1" t="s">
        <v>70</v>
      </c>
      <c r="R901" s="1" t="s">
        <v>5482</v>
      </c>
      <c r="S901" s="2">
        <v>46182.383680555598</v>
      </c>
      <c r="U901" s="3">
        <v>46758</v>
      </c>
      <c r="W901" s="1" t="s">
        <v>72</v>
      </c>
      <c r="X901" s="1" t="s">
        <v>72</v>
      </c>
      <c r="Y901" s="1" t="s">
        <v>484</v>
      </c>
      <c r="Z901" s="1" t="s">
        <v>1620</v>
      </c>
      <c r="AA901" s="1" t="s">
        <v>75</v>
      </c>
      <c r="AB901" s="1" t="s">
        <v>103</v>
      </c>
      <c r="AC901" s="2">
        <v>46184.383784722202</v>
      </c>
      <c r="AD901" t="s">
        <v>486</v>
      </c>
      <c r="AF901" s="1" t="s">
        <v>3399</v>
      </c>
      <c r="AG901" s="1" t="s">
        <v>3400</v>
      </c>
      <c r="AI901" s="2">
        <v>46182.385046296302</v>
      </c>
      <c r="AJ901" s="1" t="s">
        <v>72</v>
      </c>
      <c r="AL901" s="1" t="s">
        <v>10416</v>
      </c>
      <c r="AM901" s="1" t="s">
        <v>5485</v>
      </c>
      <c r="AN901" s="3">
        <v>45664</v>
      </c>
      <c r="AO901" s="1" t="s">
        <v>490</v>
      </c>
      <c r="AP901" s="4">
        <v>32003</v>
      </c>
      <c r="AQ901" s="1" t="s">
        <v>10414</v>
      </c>
      <c r="AT901" s="1" t="s">
        <v>10417</v>
      </c>
      <c r="AU901" s="1" t="s">
        <v>85</v>
      </c>
      <c r="AV901" s="1" t="s">
        <v>741</v>
      </c>
      <c r="AW901" s="1" t="s">
        <v>87</v>
      </c>
      <c r="AX901" s="1" t="s">
        <v>88</v>
      </c>
      <c r="AY901" s="5" t="s">
        <v>10418</v>
      </c>
      <c r="AZ901" s="1" t="s">
        <v>10415</v>
      </c>
      <c r="BA901" s="1" t="s">
        <v>10419</v>
      </c>
      <c r="BB901" s="1" t="s">
        <v>70</v>
      </c>
      <c r="BC901" s="1" t="s">
        <v>10420</v>
      </c>
      <c r="BD901" t="s">
        <v>10421</v>
      </c>
      <c r="BE901" s="1" t="s">
        <v>10422</v>
      </c>
      <c r="BF901" s="1" t="s">
        <v>87</v>
      </c>
      <c r="BG901" s="1" t="s">
        <v>94</v>
      </c>
      <c r="BH901" s="1" t="s">
        <v>3400</v>
      </c>
      <c r="BI901" s="1" t="s">
        <v>10416</v>
      </c>
      <c r="BJ901" s="1" t="s">
        <v>498</v>
      </c>
      <c r="BK901" s="1" t="s">
        <v>10413</v>
      </c>
    </row>
    <row r="902" spans="1:63" ht="60">
      <c r="A902" t="s">
        <v>10423</v>
      </c>
      <c r="B902" s="1" t="s">
        <v>10424</v>
      </c>
      <c r="C902" s="2">
        <v>46192.339456018497</v>
      </c>
      <c r="E902" s="1" t="s">
        <v>10425</v>
      </c>
      <c r="F902" s="1" t="s">
        <v>66</v>
      </c>
      <c r="G902" s="2">
        <v>46182.392222222203</v>
      </c>
      <c r="H902" s="2">
        <v>46188.507939814801</v>
      </c>
      <c r="I902" s="1" t="s">
        <v>121</v>
      </c>
      <c r="J902" s="1" t="s">
        <v>122</v>
      </c>
      <c r="K902" s="1" t="s">
        <v>1059</v>
      </c>
      <c r="L902" s="1" t="s">
        <v>1060</v>
      </c>
      <c r="M902" s="2">
        <v>46192.631122685198</v>
      </c>
      <c r="N902" s="2">
        <v>46184.416666666701</v>
      </c>
      <c r="P902" s="2">
        <v>46184.560127314799</v>
      </c>
      <c r="Q902" s="1" t="s">
        <v>70</v>
      </c>
      <c r="R902" s="1" t="s">
        <v>125</v>
      </c>
      <c r="S902" s="2">
        <v>46182.392222222203</v>
      </c>
      <c r="U902" s="3">
        <v>47124</v>
      </c>
      <c r="W902" s="1" t="s">
        <v>72</v>
      </c>
      <c r="X902" s="1" t="s">
        <v>72</v>
      </c>
      <c r="Y902" s="1" t="s">
        <v>1061</v>
      </c>
      <c r="Z902" s="1" t="s">
        <v>10426</v>
      </c>
      <c r="AA902" s="1" t="s">
        <v>75</v>
      </c>
      <c r="AB902" s="1" t="s">
        <v>76</v>
      </c>
      <c r="AC902" s="2">
        <v>46190.507939814801</v>
      </c>
      <c r="AD902" t="s">
        <v>1062</v>
      </c>
      <c r="AE902" s="1" t="s">
        <v>524</v>
      </c>
      <c r="AF902" s="1" t="s">
        <v>10427</v>
      </c>
      <c r="AG902" s="1" t="s">
        <v>10428</v>
      </c>
      <c r="AI902" s="2">
        <v>46182.392592592601</v>
      </c>
      <c r="AJ902" s="1" t="s">
        <v>72</v>
      </c>
      <c r="AL902" s="1" t="s">
        <v>10429</v>
      </c>
      <c r="AN902" s="3">
        <v>46029</v>
      </c>
      <c r="AO902" s="1" t="s">
        <v>1064</v>
      </c>
      <c r="AP902" s="4">
        <v>39035</v>
      </c>
      <c r="AR902" s="1" t="s">
        <v>1062</v>
      </c>
      <c r="AT902" s="1" t="s">
        <v>1059</v>
      </c>
      <c r="AU902" s="1" t="s">
        <v>85</v>
      </c>
      <c r="AV902" s="1" t="s">
        <v>86</v>
      </c>
      <c r="AW902" s="1" t="s">
        <v>87</v>
      </c>
      <c r="AX902" s="1" t="s">
        <v>134</v>
      </c>
      <c r="AY902" s="5" t="s">
        <v>1065</v>
      </c>
      <c r="BA902" s="1" t="s">
        <v>1066</v>
      </c>
      <c r="BB902" s="1" t="s">
        <v>70</v>
      </c>
      <c r="BC902" s="1" t="s">
        <v>1067</v>
      </c>
      <c r="BD902" t="s">
        <v>1068</v>
      </c>
      <c r="BE902" s="1" t="s">
        <v>10430</v>
      </c>
      <c r="BF902" s="1" t="s">
        <v>87</v>
      </c>
      <c r="BG902" s="1" t="s">
        <v>140</v>
      </c>
      <c r="BH902" s="1" t="s">
        <v>10428</v>
      </c>
      <c r="BI902" s="1" t="s">
        <v>10429</v>
      </c>
      <c r="BJ902" s="1" t="s">
        <v>1070</v>
      </c>
      <c r="BK902" s="1" t="s">
        <v>10425</v>
      </c>
    </row>
    <row r="903" spans="1:63" ht="120">
      <c r="A903" t="s">
        <v>10431</v>
      </c>
      <c r="B903" s="1" t="s">
        <v>10432</v>
      </c>
      <c r="C903" s="2">
        <v>46185.235671296301</v>
      </c>
      <c r="E903" s="1" t="s">
        <v>10433</v>
      </c>
      <c r="F903" s="1" t="s">
        <v>66</v>
      </c>
      <c r="G903" s="2">
        <v>46182.393935185202</v>
      </c>
      <c r="H903" s="2">
        <v>46184.489583333299</v>
      </c>
      <c r="I903" s="1" t="s">
        <v>67</v>
      </c>
      <c r="K903" s="1" t="s">
        <v>10434</v>
      </c>
      <c r="L903" s="1" t="s">
        <v>69</v>
      </c>
      <c r="M903" s="2">
        <v>46185.527337963002</v>
      </c>
      <c r="N903" s="2">
        <v>46183.708333333299</v>
      </c>
      <c r="O903" s="1" t="s">
        <v>10435</v>
      </c>
      <c r="P903" s="2">
        <v>46184.503043981502</v>
      </c>
      <c r="Q903" s="1" t="s">
        <v>70</v>
      </c>
      <c r="R903" s="1" t="s">
        <v>483</v>
      </c>
      <c r="S903" s="2">
        <v>46182.393935185202</v>
      </c>
      <c r="T903" s="2">
        <v>46184</v>
      </c>
      <c r="U903" s="3">
        <v>46417</v>
      </c>
      <c r="W903" s="1" t="s">
        <v>72</v>
      </c>
      <c r="X903" s="1" t="s">
        <v>72</v>
      </c>
      <c r="Y903" s="1" t="s">
        <v>504</v>
      </c>
      <c r="Z903" s="1" t="s">
        <v>158</v>
      </c>
      <c r="AA903" s="1" t="s">
        <v>75</v>
      </c>
      <c r="AB903" s="1" t="s">
        <v>103</v>
      </c>
      <c r="AC903" s="2">
        <v>46184.394062500003</v>
      </c>
      <c r="AD903" t="s">
        <v>506</v>
      </c>
      <c r="AE903" s="1" t="s">
        <v>78</v>
      </c>
      <c r="AF903" s="1" t="s">
        <v>160</v>
      </c>
      <c r="AG903" s="1" t="s">
        <v>10436</v>
      </c>
      <c r="AI903" s="2">
        <v>46182.395347222198</v>
      </c>
      <c r="AJ903" s="1" t="s">
        <v>72</v>
      </c>
      <c r="AL903" s="1" t="s">
        <v>10437</v>
      </c>
      <c r="AN903" s="3">
        <v>45688</v>
      </c>
      <c r="AO903" s="1" t="s">
        <v>511</v>
      </c>
      <c r="AP903" s="4">
        <v>49264</v>
      </c>
      <c r="AQ903" s="1" t="s">
        <v>10434</v>
      </c>
      <c r="AT903" s="1" t="s">
        <v>10438</v>
      </c>
      <c r="AU903" s="1" t="s">
        <v>85</v>
      </c>
      <c r="AV903" s="1" t="s">
        <v>86</v>
      </c>
      <c r="AW903" s="1" t="s">
        <v>87</v>
      </c>
      <c r="AX903" s="1" t="s">
        <v>88</v>
      </c>
      <c r="AY903" s="5" t="s">
        <v>10439</v>
      </c>
      <c r="AZ903" s="1" t="s">
        <v>10435</v>
      </c>
      <c r="BA903" s="1" t="s">
        <v>10440</v>
      </c>
      <c r="BB903" s="1" t="s">
        <v>70</v>
      </c>
      <c r="BC903" s="1" t="s">
        <v>10441</v>
      </c>
      <c r="BD903" t="s">
        <v>10442</v>
      </c>
      <c r="BE903" s="1" t="s">
        <v>10443</v>
      </c>
      <c r="BF903" s="1" t="s">
        <v>87</v>
      </c>
      <c r="BG903" s="1" t="s">
        <v>94</v>
      </c>
      <c r="BH903" s="1" t="s">
        <v>10436</v>
      </c>
      <c r="BI903" s="1" t="s">
        <v>10437</v>
      </c>
      <c r="BJ903" s="1" t="s">
        <v>518</v>
      </c>
      <c r="BK903" s="1" t="s">
        <v>10433</v>
      </c>
    </row>
    <row r="904" spans="1:63" ht="30">
      <c r="A904" t="s">
        <v>10444</v>
      </c>
      <c r="B904" s="1" t="s">
        <v>10445</v>
      </c>
      <c r="C904" s="2">
        <v>46185.463784722197</v>
      </c>
      <c r="E904" s="1" t="s">
        <v>10446</v>
      </c>
      <c r="F904" s="1" t="s">
        <v>66</v>
      </c>
      <c r="G904" s="2">
        <v>46182.394722222198</v>
      </c>
      <c r="H904" s="2">
        <v>46188.399618055599</v>
      </c>
      <c r="I904" s="1" t="s">
        <v>121</v>
      </c>
      <c r="J904" s="1" t="s">
        <v>122</v>
      </c>
      <c r="K904" s="1" t="s">
        <v>10447</v>
      </c>
      <c r="L904" s="1" t="s">
        <v>1112</v>
      </c>
      <c r="M904" s="2">
        <v>46185.755451388897</v>
      </c>
      <c r="N904" s="2">
        <v>46184.5</v>
      </c>
      <c r="P904" s="2">
        <v>46184.674791666701</v>
      </c>
      <c r="Q904" s="1" t="s">
        <v>70</v>
      </c>
      <c r="R904" s="1" t="s">
        <v>125</v>
      </c>
      <c r="S904" s="2">
        <v>46182.394722222198</v>
      </c>
      <c r="U904" s="3">
        <v>46694</v>
      </c>
      <c r="W904" s="1" t="s">
        <v>72</v>
      </c>
      <c r="X904" s="1" t="s">
        <v>72</v>
      </c>
      <c r="Y904" s="1" t="s">
        <v>1113</v>
      </c>
      <c r="Z904" s="1" t="s">
        <v>1201</v>
      </c>
      <c r="AA904" s="1" t="s">
        <v>75</v>
      </c>
      <c r="AB904" s="1" t="s">
        <v>76</v>
      </c>
      <c r="AC904" s="2">
        <v>46190.399097222202</v>
      </c>
      <c r="AD904" t="s">
        <v>1114</v>
      </c>
      <c r="AE904" s="1" t="s">
        <v>78</v>
      </c>
      <c r="AF904" s="1" t="s">
        <v>1523</v>
      </c>
      <c r="AG904" s="1" t="s">
        <v>3866</v>
      </c>
      <c r="AI904" s="2">
        <v>46182.395405092597</v>
      </c>
      <c r="AJ904" s="1" t="s">
        <v>72</v>
      </c>
      <c r="AL904" s="1" t="s">
        <v>10448</v>
      </c>
      <c r="AN904" s="3">
        <v>45965</v>
      </c>
      <c r="AO904" s="1" t="s">
        <v>1118</v>
      </c>
      <c r="AP904" s="4">
        <v>48936</v>
      </c>
      <c r="AR904" s="1" t="s">
        <v>1114</v>
      </c>
      <c r="AT904" s="1" t="s">
        <v>10449</v>
      </c>
      <c r="AU904" s="1" t="s">
        <v>85</v>
      </c>
      <c r="AV904" s="1" t="s">
        <v>86</v>
      </c>
      <c r="AW904" s="1" t="s">
        <v>87</v>
      </c>
      <c r="AX904" s="1" t="s">
        <v>134</v>
      </c>
      <c r="AY904" s="5" t="s">
        <v>10450</v>
      </c>
      <c r="BA904" s="1" t="s">
        <v>10451</v>
      </c>
      <c r="BB904" s="1" t="s">
        <v>70</v>
      </c>
      <c r="BC904" s="1" t="s">
        <v>10452</v>
      </c>
      <c r="BD904" t="s">
        <v>10453</v>
      </c>
      <c r="BE904" s="1" t="s">
        <v>10454</v>
      </c>
      <c r="BF904" s="1" t="s">
        <v>87</v>
      </c>
      <c r="BG904" s="1" t="s">
        <v>140</v>
      </c>
      <c r="BH904" s="1" t="s">
        <v>3866</v>
      </c>
      <c r="BI904" s="1" t="s">
        <v>10448</v>
      </c>
      <c r="BJ904" s="1" t="s">
        <v>1125</v>
      </c>
      <c r="BK904" s="1" t="s">
        <v>10446</v>
      </c>
    </row>
    <row r="905" spans="1:63" ht="90">
      <c r="A905" t="s">
        <v>10455</v>
      </c>
      <c r="B905" s="1" t="s">
        <v>10456</v>
      </c>
      <c r="C905" s="2">
        <v>46197.338900463001</v>
      </c>
      <c r="E905" s="1" t="s">
        <v>10457</v>
      </c>
      <c r="F905" s="1" t="s">
        <v>66</v>
      </c>
      <c r="G905" s="2">
        <v>46182.395937499998</v>
      </c>
      <c r="H905" s="2">
        <v>46185.550925925898</v>
      </c>
      <c r="I905" s="1" t="s">
        <v>67</v>
      </c>
      <c r="K905" s="1" t="s">
        <v>10458</v>
      </c>
      <c r="L905" s="1" t="s">
        <v>69</v>
      </c>
      <c r="M905" s="2">
        <v>46197.6305671296</v>
      </c>
      <c r="N905" s="2">
        <v>46183.416666666701</v>
      </c>
      <c r="O905" s="1" t="s">
        <v>2354</v>
      </c>
      <c r="P905" s="2">
        <v>46185.608368055597</v>
      </c>
      <c r="Q905" s="1" t="s">
        <v>70</v>
      </c>
      <c r="R905" s="1" t="s">
        <v>1957</v>
      </c>
      <c r="S905" s="2">
        <v>46182.395937499998</v>
      </c>
      <c r="T905" s="2">
        <v>46189.75</v>
      </c>
      <c r="U905" s="3">
        <v>47105</v>
      </c>
      <c r="W905" s="1" t="s">
        <v>72</v>
      </c>
      <c r="X905" s="1" t="s">
        <v>72</v>
      </c>
      <c r="Y905" s="1" t="s">
        <v>2330</v>
      </c>
      <c r="Z905" s="1" t="s">
        <v>4262</v>
      </c>
      <c r="AA905" s="1" t="s">
        <v>75</v>
      </c>
      <c r="AB905" s="1" t="s">
        <v>103</v>
      </c>
      <c r="AC905" s="2">
        <v>46184.396076388897</v>
      </c>
      <c r="AD905" t="s">
        <v>2331</v>
      </c>
      <c r="AF905" s="1" t="s">
        <v>10459</v>
      </c>
      <c r="AG905" s="1" t="s">
        <v>10460</v>
      </c>
      <c r="AI905" s="2">
        <v>46182.613252314797</v>
      </c>
      <c r="AJ905" s="1" t="s">
        <v>72</v>
      </c>
      <c r="AL905" s="1" t="s">
        <v>10461</v>
      </c>
      <c r="AN905" s="3">
        <v>46010</v>
      </c>
      <c r="AO905" s="1" t="s">
        <v>2334</v>
      </c>
      <c r="AP905" s="4">
        <v>31835</v>
      </c>
      <c r="AQ905" s="1" t="s">
        <v>10458</v>
      </c>
      <c r="AS905" s="1" t="s">
        <v>418</v>
      </c>
      <c r="AT905" s="1" t="s">
        <v>10462</v>
      </c>
      <c r="AU905" s="1" t="s">
        <v>85</v>
      </c>
      <c r="AV905" s="1" t="s">
        <v>741</v>
      </c>
      <c r="AW905" s="1" t="s">
        <v>87</v>
      </c>
      <c r="AX905" s="1" t="s">
        <v>88</v>
      </c>
      <c r="AY905" s="5" t="s">
        <v>2360</v>
      </c>
      <c r="AZ905" s="1" t="s">
        <v>2354</v>
      </c>
      <c r="BA905" s="1" t="s">
        <v>2361</v>
      </c>
      <c r="BB905" s="1" t="s">
        <v>70</v>
      </c>
      <c r="BC905" s="1" t="s">
        <v>2362</v>
      </c>
      <c r="BD905" t="s">
        <v>2363</v>
      </c>
      <c r="BE905" s="1" t="s">
        <v>10463</v>
      </c>
      <c r="BF905" s="1" t="s">
        <v>87</v>
      </c>
      <c r="BG905" s="1" t="s">
        <v>116</v>
      </c>
      <c r="BH905" s="1" t="s">
        <v>10460</v>
      </c>
      <c r="BI905" s="1" t="s">
        <v>10461</v>
      </c>
      <c r="BJ905" s="1" t="s">
        <v>2341</v>
      </c>
      <c r="BK905" s="1" t="s">
        <v>10457</v>
      </c>
    </row>
    <row r="906" spans="1:63" ht="180">
      <c r="A906" t="s">
        <v>10464</v>
      </c>
      <c r="B906" s="1" t="s">
        <v>10465</v>
      </c>
      <c r="C906" s="2">
        <v>46185.174375000002</v>
      </c>
      <c r="E906" s="1" t="s">
        <v>10466</v>
      </c>
      <c r="F906" s="1" t="s">
        <v>66</v>
      </c>
      <c r="G906" s="2">
        <v>46182.396643518499</v>
      </c>
      <c r="H906" s="2">
        <v>46184.541666666701</v>
      </c>
      <c r="I906" s="1" t="s">
        <v>67</v>
      </c>
      <c r="K906" s="1" t="s">
        <v>3470</v>
      </c>
      <c r="L906" s="1" t="s">
        <v>69</v>
      </c>
      <c r="M906" s="2">
        <v>46185.466041666703</v>
      </c>
      <c r="N906" s="2">
        <v>46183.416666666701</v>
      </c>
      <c r="O906" s="1" t="s">
        <v>10467</v>
      </c>
      <c r="P906" s="2">
        <v>46184.439699074101</v>
      </c>
      <c r="Q906" s="1" t="s">
        <v>70</v>
      </c>
      <c r="R906" s="1" t="s">
        <v>2721</v>
      </c>
      <c r="S906" s="2">
        <v>46182.396643518499</v>
      </c>
      <c r="T906" s="2">
        <v>46184.541666666701</v>
      </c>
      <c r="U906" s="3">
        <v>46207</v>
      </c>
      <c r="W906" s="1" t="s">
        <v>72</v>
      </c>
      <c r="X906" s="1" t="s">
        <v>72</v>
      </c>
      <c r="Y906" s="1" t="s">
        <v>228</v>
      </c>
      <c r="Z906" s="1" t="s">
        <v>158</v>
      </c>
      <c r="AA906" s="1" t="s">
        <v>75</v>
      </c>
      <c r="AB906" s="1" t="s">
        <v>103</v>
      </c>
      <c r="AC906" s="2">
        <v>46184.396759259304</v>
      </c>
      <c r="AD906" t="s">
        <v>230</v>
      </c>
      <c r="AE906" s="1" t="s">
        <v>78</v>
      </c>
      <c r="AF906" s="1" t="s">
        <v>571</v>
      </c>
      <c r="AG906" s="1" t="s">
        <v>10468</v>
      </c>
      <c r="AI906" s="2">
        <v>46182.615868055596</v>
      </c>
      <c r="AJ906" s="1" t="s">
        <v>72</v>
      </c>
      <c r="AL906" s="1" t="s">
        <v>10469</v>
      </c>
      <c r="AM906" s="1" t="s">
        <v>2726</v>
      </c>
      <c r="AN906" s="3">
        <v>45478</v>
      </c>
      <c r="AO906" s="1" t="s">
        <v>235</v>
      </c>
      <c r="AP906" s="4">
        <v>49352</v>
      </c>
      <c r="AQ906" s="1" t="s">
        <v>3470</v>
      </c>
      <c r="AT906" s="1" t="s">
        <v>10470</v>
      </c>
      <c r="AU906" s="1" t="s">
        <v>85</v>
      </c>
      <c r="AV906" s="1" t="s">
        <v>86</v>
      </c>
      <c r="AW906" s="1" t="s">
        <v>87</v>
      </c>
      <c r="AX906" s="1" t="s">
        <v>88</v>
      </c>
      <c r="AY906" s="5" t="s">
        <v>10471</v>
      </c>
      <c r="AZ906" s="1" t="s">
        <v>10467</v>
      </c>
      <c r="BA906" s="1" t="s">
        <v>10472</v>
      </c>
      <c r="BB906" s="1" t="s">
        <v>70</v>
      </c>
      <c r="BC906" s="1" t="s">
        <v>10473</v>
      </c>
      <c r="BD906" t="s">
        <v>10474</v>
      </c>
      <c r="BE906" s="1" t="s">
        <v>10475</v>
      </c>
      <c r="BF906" s="1" t="s">
        <v>87</v>
      </c>
      <c r="BG906" s="1" t="s">
        <v>94</v>
      </c>
      <c r="BH906" s="1" t="s">
        <v>10468</v>
      </c>
      <c r="BI906" s="1" t="s">
        <v>10469</v>
      </c>
      <c r="BJ906" s="1" t="s">
        <v>242</v>
      </c>
      <c r="BK906" s="1" t="s">
        <v>10466</v>
      </c>
    </row>
    <row r="907" spans="1:63" ht="60">
      <c r="A907" t="s">
        <v>10476</v>
      </c>
      <c r="B907" s="1" t="s">
        <v>10477</v>
      </c>
      <c r="C907" s="2">
        <v>46196.143333333297</v>
      </c>
      <c r="E907" s="1" t="s">
        <v>10478</v>
      </c>
      <c r="F907" s="1" t="s">
        <v>66</v>
      </c>
      <c r="G907" s="2">
        <v>46182.405162037001</v>
      </c>
      <c r="H907" s="2">
        <v>46188.405787037002</v>
      </c>
      <c r="I907" s="1" t="s">
        <v>121</v>
      </c>
      <c r="J907" s="1" t="s">
        <v>122</v>
      </c>
      <c r="K907" s="1" t="s">
        <v>317</v>
      </c>
      <c r="L907" s="1" t="s">
        <v>1298</v>
      </c>
      <c r="M907" s="2">
        <v>46196.434999999998</v>
      </c>
      <c r="N907" s="2">
        <v>46183.708333333299</v>
      </c>
      <c r="P907" s="2">
        <v>46183.500173611101</v>
      </c>
      <c r="Q907" s="1" t="s">
        <v>70</v>
      </c>
      <c r="R907" s="1" t="s">
        <v>125</v>
      </c>
      <c r="S907" s="2">
        <v>46182.405162037001</v>
      </c>
      <c r="U907" s="3">
        <v>46685</v>
      </c>
      <c r="W907" s="1" t="s">
        <v>72</v>
      </c>
      <c r="X907" s="1" t="s">
        <v>72</v>
      </c>
      <c r="Y907" s="1" t="s">
        <v>394</v>
      </c>
      <c r="Z907" s="1" t="s">
        <v>248</v>
      </c>
      <c r="AA907" s="1" t="s">
        <v>75</v>
      </c>
      <c r="AB907" s="1" t="s">
        <v>103</v>
      </c>
      <c r="AC907" s="2">
        <v>46190.405787037002</v>
      </c>
      <c r="AD907" t="s">
        <v>395</v>
      </c>
      <c r="AE907" s="1" t="s">
        <v>78</v>
      </c>
      <c r="AF907" s="1" t="s">
        <v>2902</v>
      </c>
      <c r="AG907" s="1" t="s">
        <v>2903</v>
      </c>
      <c r="AI907" s="2">
        <v>46182.4055324074</v>
      </c>
      <c r="AJ907" s="1" t="s">
        <v>72</v>
      </c>
      <c r="AL907" s="1" t="s">
        <v>10479</v>
      </c>
      <c r="AN907" s="3">
        <v>45956</v>
      </c>
      <c r="AO907" s="1" t="s">
        <v>1303</v>
      </c>
      <c r="AP907" s="4">
        <v>33557</v>
      </c>
      <c r="AR907" s="1" t="s">
        <v>395</v>
      </c>
      <c r="AT907" s="1" t="s">
        <v>317</v>
      </c>
      <c r="AU907" s="1" t="s">
        <v>85</v>
      </c>
      <c r="AV907" s="1" t="s">
        <v>86</v>
      </c>
      <c r="AW907" s="1" t="s">
        <v>87</v>
      </c>
      <c r="AX907" s="1" t="s">
        <v>134</v>
      </c>
      <c r="AY907" s="5" t="s">
        <v>10480</v>
      </c>
      <c r="BA907" s="1" t="s">
        <v>10481</v>
      </c>
      <c r="BB907" s="1" t="s">
        <v>70</v>
      </c>
      <c r="BC907" s="1" t="s">
        <v>10482</v>
      </c>
      <c r="BD907" t="s">
        <v>1091</v>
      </c>
      <c r="BE907" s="1" t="s">
        <v>10483</v>
      </c>
      <c r="BF907" s="1" t="s">
        <v>87</v>
      </c>
      <c r="BG907" s="1" t="s">
        <v>140</v>
      </c>
      <c r="BH907" s="1" t="s">
        <v>2903</v>
      </c>
      <c r="BI907" s="1" t="s">
        <v>10479</v>
      </c>
      <c r="BJ907" s="1" t="s">
        <v>404</v>
      </c>
      <c r="BK907" s="1" t="s">
        <v>10478</v>
      </c>
    </row>
    <row r="908" spans="1:63" ht="150">
      <c r="A908" t="s">
        <v>10484</v>
      </c>
      <c r="B908" s="1" t="s">
        <v>10485</v>
      </c>
      <c r="C908" s="2">
        <v>46192.277708333299</v>
      </c>
      <c r="E908" s="1" t="s">
        <v>10486</v>
      </c>
      <c r="F908" s="1" t="s">
        <v>66</v>
      </c>
      <c r="G908" s="2">
        <v>46182.408703703702</v>
      </c>
      <c r="H908" s="2">
        <v>46183.75</v>
      </c>
      <c r="I908" s="1" t="s">
        <v>67</v>
      </c>
      <c r="K908" s="1" t="s">
        <v>10487</v>
      </c>
      <c r="L908" s="1" t="s">
        <v>69</v>
      </c>
      <c r="M908" s="2">
        <v>46192.569374999999</v>
      </c>
      <c r="N908" s="2">
        <v>46183.416666666701</v>
      </c>
      <c r="O908" s="1" t="s">
        <v>10488</v>
      </c>
      <c r="P908" s="2">
        <v>46183.718113425901</v>
      </c>
      <c r="Q908" s="1" t="s">
        <v>70</v>
      </c>
      <c r="R908" s="1" t="s">
        <v>1537</v>
      </c>
      <c r="S908" s="2">
        <v>46182.408703703702</v>
      </c>
      <c r="U908" s="3">
        <v>46278</v>
      </c>
      <c r="W908" s="1" t="s">
        <v>72</v>
      </c>
      <c r="X908" s="1" t="s">
        <v>72</v>
      </c>
      <c r="Y908" s="1" t="s">
        <v>484</v>
      </c>
      <c r="Z908" s="1" t="s">
        <v>10489</v>
      </c>
      <c r="AA908" s="1" t="s">
        <v>75</v>
      </c>
      <c r="AB908" s="1" t="s">
        <v>103</v>
      </c>
      <c r="AC908" s="2">
        <v>46184.408842592602</v>
      </c>
      <c r="AD908" t="s">
        <v>486</v>
      </c>
      <c r="AF908" s="1" t="s">
        <v>10490</v>
      </c>
      <c r="AG908" s="1" t="s">
        <v>10491</v>
      </c>
      <c r="AI908" s="2">
        <v>46182.623356481497</v>
      </c>
      <c r="AJ908" s="1" t="s">
        <v>72</v>
      </c>
      <c r="AL908" s="1" t="s">
        <v>10492</v>
      </c>
      <c r="AN908" s="3">
        <v>44818</v>
      </c>
      <c r="AO908" s="1" t="s">
        <v>576</v>
      </c>
      <c r="AP908" s="4">
        <v>39124</v>
      </c>
      <c r="AQ908" s="1" t="s">
        <v>10487</v>
      </c>
      <c r="AT908" s="1" t="s">
        <v>3389</v>
      </c>
      <c r="AU908" s="1" t="s">
        <v>85</v>
      </c>
      <c r="AV908" s="1" t="s">
        <v>741</v>
      </c>
      <c r="AW908" s="1" t="s">
        <v>87</v>
      </c>
      <c r="AX908" s="1" t="s">
        <v>88</v>
      </c>
      <c r="AY908" s="5" t="s">
        <v>10493</v>
      </c>
      <c r="AZ908" s="1" t="s">
        <v>10488</v>
      </c>
      <c r="BA908" s="1" t="s">
        <v>10494</v>
      </c>
      <c r="BB908" s="1" t="s">
        <v>70</v>
      </c>
      <c r="BC908" s="1" t="s">
        <v>10495</v>
      </c>
      <c r="BD908" t="s">
        <v>10496</v>
      </c>
      <c r="BE908" s="1" t="s">
        <v>10497</v>
      </c>
      <c r="BF908" s="1" t="s">
        <v>87</v>
      </c>
      <c r="BG908" s="1" t="s">
        <v>94</v>
      </c>
      <c r="BH908" s="1" t="s">
        <v>10491</v>
      </c>
      <c r="BI908" s="1" t="s">
        <v>10492</v>
      </c>
      <c r="BJ908" s="1" t="s">
        <v>498</v>
      </c>
      <c r="BK908" s="1" t="s">
        <v>10486</v>
      </c>
    </row>
    <row r="909" spans="1:63" ht="135">
      <c r="A909" t="s">
        <v>10498</v>
      </c>
      <c r="B909" s="1" t="s">
        <v>10499</v>
      </c>
      <c r="C909" s="2">
        <v>46184.2120138889</v>
      </c>
      <c r="E909" s="1" t="s">
        <v>10500</v>
      </c>
      <c r="F909" s="1" t="s">
        <v>66</v>
      </c>
      <c r="G909" s="2">
        <v>46182.410891203697</v>
      </c>
      <c r="H909" s="2">
        <v>46183.459965277798</v>
      </c>
      <c r="I909" s="1" t="s">
        <v>67</v>
      </c>
      <c r="K909" s="1" t="s">
        <v>10501</v>
      </c>
      <c r="L909" s="1" t="s">
        <v>69</v>
      </c>
      <c r="M909" s="2">
        <v>46184.503680555601</v>
      </c>
      <c r="N909" s="2">
        <v>46182.708333333299</v>
      </c>
      <c r="O909" s="1" t="s">
        <v>9696</v>
      </c>
      <c r="P909" s="2">
        <v>46183.484398148103</v>
      </c>
      <c r="Q909" s="1" t="s">
        <v>70</v>
      </c>
      <c r="R909" s="1" t="s">
        <v>1379</v>
      </c>
      <c r="S909" s="2">
        <v>46182.410891203697</v>
      </c>
      <c r="U909" s="3">
        <v>46331</v>
      </c>
      <c r="W909" s="1" t="s">
        <v>72</v>
      </c>
      <c r="X909" s="1" t="s">
        <v>72</v>
      </c>
      <c r="Y909" s="1" t="s">
        <v>484</v>
      </c>
      <c r="Z909" s="1" t="s">
        <v>7027</v>
      </c>
      <c r="AA909" s="1" t="s">
        <v>75</v>
      </c>
      <c r="AB909" s="1" t="s">
        <v>103</v>
      </c>
      <c r="AC909" s="2">
        <v>46184.411099536999</v>
      </c>
      <c r="AD909" t="s">
        <v>486</v>
      </c>
      <c r="AF909" s="1" t="s">
        <v>7028</v>
      </c>
      <c r="AG909" s="1" t="s">
        <v>9697</v>
      </c>
      <c r="AI909" s="2">
        <v>46182.412789351903</v>
      </c>
      <c r="AJ909" s="1" t="s">
        <v>72</v>
      </c>
      <c r="AL909" s="1" t="s">
        <v>10502</v>
      </c>
      <c r="AN909" s="3">
        <v>45236</v>
      </c>
      <c r="AO909" s="1" t="s">
        <v>490</v>
      </c>
      <c r="AP909" s="4">
        <v>50738</v>
      </c>
      <c r="AQ909" s="1" t="s">
        <v>10501</v>
      </c>
      <c r="AT909" s="1" t="s">
        <v>10503</v>
      </c>
      <c r="AU909" s="1" t="s">
        <v>85</v>
      </c>
      <c r="AV909" s="1" t="s">
        <v>741</v>
      </c>
      <c r="AW909" s="1" t="s">
        <v>87</v>
      </c>
      <c r="AX909" s="1" t="s">
        <v>88</v>
      </c>
      <c r="AY909" s="5" t="s">
        <v>9700</v>
      </c>
      <c r="AZ909" s="1" t="s">
        <v>9696</v>
      </c>
      <c r="BA909" s="1" t="s">
        <v>9701</v>
      </c>
      <c r="BB909" s="1" t="s">
        <v>70</v>
      </c>
      <c r="BC909" s="1" t="s">
        <v>9702</v>
      </c>
      <c r="BD909" t="s">
        <v>9703</v>
      </c>
      <c r="BE909" s="1" t="s">
        <v>10504</v>
      </c>
      <c r="BF909" s="1" t="s">
        <v>87</v>
      </c>
      <c r="BG909" s="1" t="s">
        <v>94</v>
      </c>
      <c r="BH909" s="1" t="s">
        <v>9697</v>
      </c>
      <c r="BI909" s="1" t="s">
        <v>10502</v>
      </c>
      <c r="BJ909" s="1" t="s">
        <v>498</v>
      </c>
      <c r="BK909" s="1" t="s">
        <v>10500</v>
      </c>
    </row>
    <row r="910" spans="1:63" ht="75">
      <c r="A910" t="s">
        <v>10505</v>
      </c>
      <c r="B910" s="1" t="s">
        <v>10506</v>
      </c>
      <c r="C910" s="2">
        <v>46196.143414351798</v>
      </c>
      <c r="E910" s="1" t="s">
        <v>10507</v>
      </c>
      <c r="F910" s="1" t="s">
        <v>66</v>
      </c>
      <c r="G910" s="2">
        <v>46182.411701388897</v>
      </c>
      <c r="H910" s="2">
        <v>46184.666666666701</v>
      </c>
      <c r="I910" s="1" t="s">
        <v>67</v>
      </c>
      <c r="K910" s="1" t="s">
        <v>10508</v>
      </c>
      <c r="L910" s="1" t="s">
        <v>69</v>
      </c>
      <c r="M910" s="2">
        <v>46196.435081018499</v>
      </c>
      <c r="N910" s="2">
        <v>46183.708333333299</v>
      </c>
      <c r="P910" s="2">
        <v>46184.698645833298</v>
      </c>
      <c r="Q910" s="1" t="s">
        <v>70</v>
      </c>
      <c r="R910" s="1" t="s">
        <v>3187</v>
      </c>
      <c r="S910" s="2">
        <v>46182.411701388897</v>
      </c>
      <c r="T910" s="2">
        <v>46184</v>
      </c>
      <c r="U910" s="3">
        <v>46262</v>
      </c>
      <c r="W910" s="1" t="s">
        <v>72</v>
      </c>
      <c r="X910" s="1" t="s">
        <v>72</v>
      </c>
      <c r="Y910" s="1" t="s">
        <v>394</v>
      </c>
      <c r="Z910" s="1" t="s">
        <v>248</v>
      </c>
      <c r="AA910" s="1" t="s">
        <v>75</v>
      </c>
      <c r="AB910" s="1" t="s">
        <v>103</v>
      </c>
      <c r="AC910" s="2">
        <v>46184.411828703698</v>
      </c>
      <c r="AD910" t="s">
        <v>395</v>
      </c>
      <c r="AE910" s="1" t="s">
        <v>78</v>
      </c>
      <c r="AF910" s="1" t="s">
        <v>250</v>
      </c>
      <c r="AG910" s="1" t="s">
        <v>251</v>
      </c>
      <c r="AI910" s="2">
        <v>46182.413402777798</v>
      </c>
      <c r="AJ910" s="1" t="s">
        <v>72</v>
      </c>
      <c r="AL910" s="1" t="s">
        <v>10509</v>
      </c>
      <c r="AM910" s="1" t="s">
        <v>9075</v>
      </c>
      <c r="AN910" s="3">
        <v>45533</v>
      </c>
      <c r="AO910" s="1" t="s">
        <v>1502</v>
      </c>
      <c r="AP910" s="4">
        <v>33557</v>
      </c>
      <c r="AQ910" s="1" t="s">
        <v>3163</v>
      </c>
      <c r="AT910" s="1" t="s">
        <v>10510</v>
      </c>
      <c r="AU910" s="1" t="s">
        <v>85</v>
      </c>
      <c r="AV910" s="1" t="s">
        <v>86</v>
      </c>
      <c r="AW910" s="1" t="s">
        <v>87</v>
      </c>
      <c r="AX910" s="1" t="s">
        <v>88</v>
      </c>
      <c r="AY910" s="5" t="s">
        <v>10511</v>
      </c>
      <c r="BA910" s="1" t="s">
        <v>10512</v>
      </c>
      <c r="BB910" s="1" t="s">
        <v>70</v>
      </c>
      <c r="BC910" s="1" t="s">
        <v>10513</v>
      </c>
      <c r="BD910" t="s">
        <v>10514</v>
      </c>
      <c r="BE910" s="1" t="s">
        <v>10515</v>
      </c>
      <c r="BF910" s="1" t="s">
        <v>87</v>
      </c>
      <c r="BG910" s="1" t="s">
        <v>94</v>
      </c>
      <c r="BH910" s="1" t="s">
        <v>251</v>
      </c>
      <c r="BI910" s="1" t="s">
        <v>10509</v>
      </c>
      <c r="BJ910" s="1" t="s">
        <v>404</v>
      </c>
      <c r="BK910" s="1" t="s">
        <v>10507</v>
      </c>
    </row>
    <row r="911" spans="1:63" ht="105">
      <c r="A911" t="s">
        <v>10516</v>
      </c>
      <c r="B911" s="1" t="s">
        <v>10517</v>
      </c>
      <c r="C911" s="2">
        <v>46211.087928240697</v>
      </c>
      <c r="E911" s="1" t="s">
        <v>10518</v>
      </c>
      <c r="F911" s="1" t="s">
        <v>66</v>
      </c>
      <c r="G911" s="2">
        <v>46182.416331018503</v>
      </c>
      <c r="H911" s="2">
        <v>46197.75</v>
      </c>
      <c r="I911" s="1" t="s">
        <v>67</v>
      </c>
      <c r="K911" s="1" t="s">
        <v>10519</v>
      </c>
      <c r="L911" s="1" t="s">
        <v>69</v>
      </c>
      <c r="M911" s="2">
        <v>46211.379594907397</v>
      </c>
      <c r="N911" s="2">
        <v>46195.416666666701</v>
      </c>
      <c r="O911" s="1" t="s">
        <v>4034</v>
      </c>
      <c r="P911" s="2">
        <v>46197.600208333301</v>
      </c>
      <c r="Q911" s="1" t="s">
        <v>70</v>
      </c>
      <c r="R911" s="1" t="s">
        <v>5821</v>
      </c>
      <c r="S911" s="2">
        <v>46182.416331018503</v>
      </c>
      <c r="T911" s="2">
        <v>46197.75</v>
      </c>
      <c r="U911" s="3">
        <v>46527</v>
      </c>
      <c r="W911" s="1" t="s">
        <v>72</v>
      </c>
      <c r="X911" s="1" t="s">
        <v>72</v>
      </c>
      <c r="Y911" s="1" t="s">
        <v>2469</v>
      </c>
      <c r="Z911" s="1" t="s">
        <v>3694</v>
      </c>
      <c r="AA911" s="1" t="s">
        <v>75</v>
      </c>
      <c r="AB911" s="1" t="s">
        <v>103</v>
      </c>
      <c r="AC911" s="2">
        <v>46184.4164467593</v>
      </c>
      <c r="AD911" t="s">
        <v>2471</v>
      </c>
      <c r="AF911" s="1" t="s">
        <v>4035</v>
      </c>
      <c r="AG911" s="1" t="s">
        <v>4036</v>
      </c>
      <c r="AI911" s="2">
        <v>46182.642951388902</v>
      </c>
      <c r="AJ911" s="1" t="s">
        <v>72</v>
      </c>
      <c r="AL911" s="1" t="s">
        <v>10520</v>
      </c>
      <c r="AM911" s="1" t="s">
        <v>10521</v>
      </c>
      <c r="AN911" s="3">
        <v>45798</v>
      </c>
      <c r="AO911" s="1" t="s">
        <v>2476</v>
      </c>
      <c r="AP911" s="4">
        <v>12037</v>
      </c>
      <c r="AQ911" s="1" t="s">
        <v>10519</v>
      </c>
      <c r="AS911" s="1" t="s">
        <v>418</v>
      </c>
      <c r="AT911" s="1" t="s">
        <v>10522</v>
      </c>
      <c r="AU911" s="1" t="s">
        <v>85</v>
      </c>
      <c r="AV911" s="1" t="s">
        <v>741</v>
      </c>
      <c r="AW911" s="1" t="s">
        <v>87</v>
      </c>
      <c r="AX911" s="1" t="s">
        <v>88</v>
      </c>
      <c r="AY911" s="5" t="s">
        <v>4039</v>
      </c>
      <c r="AZ911" s="1" t="s">
        <v>4034</v>
      </c>
      <c r="BA911" s="1" t="s">
        <v>4040</v>
      </c>
      <c r="BB911" s="1" t="s">
        <v>70</v>
      </c>
      <c r="BC911" s="1" t="s">
        <v>4041</v>
      </c>
      <c r="BD911" t="s">
        <v>4042</v>
      </c>
      <c r="BE911" s="1" t="s">
        <v>10523</v>
      </c>
      <c r="BF911" s="1" t="s">
        <v>87</v>
      </c>
      <c r="BG911" s="1" t="s">
        <v>94</v>
      </c>
      <c r="BH911" s="1" t="s">
        <v>4036</v>
      </c>
      <c r="BI911" s="1" t="s">
        <v>10520</v>
      </c>
      <c r="BJ911" s="1" t="s">
        <v>2483</v>
      </c>
      <c r="BK911" s="1" t="s">
        <v>10518</v>
      </c>
    </row>
    <row r="912" spans="1:63" ht="75">
      <c r="A912" t="s">
        <v>10524</v>
      </c>
      <c r="B912" s="1" t="s">
        <v>10525</v>
      </c>
      <c r="C912" s="2">
        <v>46182.138831018499</v>
      </c>
      <c r="E912" s="1" t="s">
        <v>10526</v>
      </c>
      <c r="F912" s="1" t="s">
        <v>66</v>
      </c>
      <c r="G912" s="2">
        <v>46182.417500000003</v>
      </c>
      <c r="I912" s="1" t="s">
        <v>121</v>
      </c>
      <c r="J912" s="1" t="s">
        <v>122</v>
      </c>
      <c r="K912" s="1" t="s">
        <v>2814</v>
      </c>
      <c r="L912" s="1" t="s">
        <v>1021</v>
      </c>
      <c r="N912" s="2">
        <v>46182.416712963</v>
      </c>
      <c r="Q912" s="1" t="s">
        <v>70</v>
      </c>
      <c r="R912" s="1" t="s">
        <v>125</v>
      </c>
      <c r="S912" s="2">
        <v>46182.417500000003</v>
      </c>
      <c r="U912" s="3">
        <v>46013</v>
      </c>
      <c r="W912" s="1" t="s">
        <v>72</v>
      </c>
      <c r="X912" s="1" t="s">
        <v>72</v>
      </c>
      <c r="Y912" s="1" t="s">
        <v>1113</v>
      </c>
      <c r="Z912" s="1" t="s">
        <v>666</v>
      </c>
      <c r="AA912" s="1" t="s">
        <v>736</v>
      </c>
      <c r="AB912" s="1" t="s">
        <v>103</v>
      </c>
      <c r="AD912" t="s">
        <v>1114</v>
      </c>
      <c r="AE912" s="1" t="s">
        <v>78</v>
      </c>
      <c r="AF912" s="1" t="s">
        <v>668</v>
      </c>
      <c r="AG912" s="1" t="s">
        <v>6721</v>
      </c>
      <c r="AJ912" s="1" t="s">
        <v>72</v>
      </c>
      <c r="AL912" s="1" t="s">
        <v>10527</v>
      </c>
      <c r="AN912" s="3">
        <v>45283</v>
      </c>
      <c r="AO912" s="1" t="s">
        <v>1118</v>
      </c>
      <c r="AP912" s="4">
        <v>53739</v>
      </c>
      <c r="AR912" s="1" t="s">
        <v>1114</v>
      </c>
      <c r="AS912" s="1" t="s">
        <v>3890</v>
      </c>
      <c r="AT912" s="1" t="s">
        <v>10528</v>
      </c>
      <c r="AU912" s="1" t="s">
        <v>85</v>
      </c>
      <c r="AV912" s="1" t="s">
        <v>741</v>
      </c>
      <c r="AW912" s="1" t="s">
        <v>742</v>
      </c>
      <c r="AX912" s="1" t="s">
        <v>134</v>
      </c>
      <c r="AY912" s="5" t="s">
        <v>2532</v>
      </c>
      <c r="BA912" s="1" t="s">
        <v>2533</v>
      </c>
      <c r="BB912" s="1" t="s">
        <v>70</v>
      </c>
      <c r="BC912" s="1" t="s">
        <v>2534</v>
      </c>
      <c r="BD912" t="s">
        <v>2535</v>
      </c>
      <c r="BE912" s="1" t="s">
        <v>10529</v>
      </c>
      <c r="BF912" s="1" t="s">
        <v>742</v>
      </c>
      <c r="BG912" s="1" t="s">
        <v>140</v>
      </c>
      <c r="BH912" s="1" t="s">
        <v>6721</v>
      </c>
      <c r="BI912" s="1" t="s">
        <v>10527</v>
      </c>
      <c r="BJ912" s="1" t="s">
        <v>1125</v>
      </c>
      <c r="BK912" s="1" t="s">
        <v>10526</v>
      </c>
    </row>
    <row r="913" spans="1:63" ht="45">
      <c r="A913" t="s">
        <v>10530</v>
      </c>
      <c r="B913" s="1" t="s">
        <v>10531</v>
      </c>
      <c r="C913" s="2">
        <v>46183.1386921296</v>
      </c>
      <c r="E913" s="1" t="s">
        <v>10532</v>
      </c>
      <c r="F913" s="1" t="s">
        <v>66</v>
      </c>
      <c r="G913" s="2">
        <v>46182.423333333303</v>
      </c>
      <c r="I913" s="1" t="s">
        <v>121</v>
      </c>
      <c r="J913" s="1" t="s">
        <v>122</v>
      </c>
      <c r="K913" s="1" t="s">
        <v>10533</v>
      </c>
      <c r="L913" s="1" t="s">
        <v>776</v>
      </c>
      <c r="M913" s="2">
        <v>46183.4303587963</v>
      </c>
      <c r="N913" s="2">
        <v>46182.422430555598</v>
      </c>
      <c r="P913" s="2">
        <v>46182.425868055601</v>
      </c>
      <c r="Q913" s="1" t="s">
        <v>70</v>
      </c>
      <c r="R913" s="1" t="s">
        <v>125</v>
      </c>
      <c r="S913" s="2">
        <v>46182.464999999997</v>
      </c>
      <c r="U913" s="3">
        <v>46791</v>
      </c>
      <c r="W913" s="1" t="s">
        <v>72</v>
      </c>
      <c r="X913" s="1" t="s">
        <v>72</v>
      </c>
      <c r="Y913" s="1" t="s">
        <v>2396</v>
      </c>
      <c r="Z913" s="1" t="s">
        <v>4498</v>
      </c>
      <c r="AA913" s="1" t="s">
        <v>75</v>
      </c>
      <c r="AB913" s="1" t="s">
        <v>103</v>
      </c>
      <c r="AD913" t="s">
        <v>2397</v>
      </c>
      <c r="AE913" s="1" t="s">
        <v>78</v>
      </c>
      <c r="AF913" s="1" t="s">
        <v>10534</v>
      </c>
      <c r="AG913" s="1" t="s">
        <v>10535</v>
      </c>
      <c r="AI913" s="2">
        <v>46182.424027777801</v>
      </c>
      <c r="AJ913" s="1" t="s">
        <v>72</v>
      </c>
      <c r="AL913" s="1" t="s">
        <v>10536</v>
      </c>
      <c r="AN913" s="3">
        <v>46062</v>
      </c>
      <c r="AO913" s="1" t="s">
        <v>2401</v>
      </c>
      <c r="AP913" s="4">
        <v>52284</v>
      </c>
      <c r="AR913" s="1" t="s">
        <v>2397</v>
      </c>
      <c r="AT913" s="1" t="s">
        <v>10537</v>
      </c>
      <c r="AU913" s="1" t="s">
        <v>85</v>
      </c>
      <c r="AV913" s="1" t="s">
        <v>86</v>
      </c>
      <c r="AW913" s="1" t="s">
        <v>87</v>
      </c>
      <c r="AX913" s="1" t="s">
        <v>134</v>
      </c>
      <c r="AY913" s="5" t="s">
        <v>7389</v>
      </c>
      <c r="BA913" s="1" t="s">
        <v>10538</v>
      </c>
      <c r="BB913" s="1" t="s">
        <v>70</v>
      </c>
      <c r="BC913" s="1" t="s">
        <v>10539</v>
      </c>
      <c r="BD913" t="s">
        <v>2406</v>
      </c>
      <c r="BE913" s="1" t="s">
        <v>10540</v>
      </c>
      <c r="BF913" s="1" t="s">
        <v>87</v>
      </c>
      <c r="BG913" s="1" t="s">
        <v>140</v>
      </c>
      <c r="BH913" s="1" t="s">
        <v>10535</v>
      </c>
      <c r="BI913" s="1" t="s">
        <v>10536</v>
      </c>
      <c r="BJ913" s="1" t="s">
        <v>2408</v>
      </c>
      <c r="BK913" s="1" t="s">
        <v>10532</v>
      </c>
    </row>
    <row r="914" spans="1:63" ht="45">
      <c r="A914" t="s">
        <v>10541</v>
      </c>
      <c r="B914" s="1" t="s">
        <v>10542</v>
      </c>
      <c r="C914" s="2">
        <v>46204.140439814801</v>
      </c>
      <c r="E914" s="1" t="s">
        <v>10543</v>
      </c>
      <c r="F914" s="1" t="s">
        <v>66</v>
      </c>
      <c r="G914" s="2">
        <v>46182.426678240699</v>
      </c>
      <c r="H914" s="2">
        <v>46188.427997685198</v>
      </c>
      <c r="I914" s="1" t="s">
        <v>121</v>
      </c>
      <c r="J914" s="1" t="s">
        <v>122</v>
      </c>
      <c r="K914" s="1" t="s">
        <v>1552</v>
      </c>
      <c r="L914" s="1" t="s">
        <v>1685</v>
      </c>
      <c r="M914" s="2">
        <v>46204.432106481501</v>
      </c>
      <c r="N914" s="2">
        <v>46184.458333333299</v>
      </c>
      <c r="P914" s="2">
        <v>46184.689016203702</v>
      </c>
      <c r="Q914" s="1" t="s">
        <v>70</v>
      </c>
      <c r="R914" s="1" t="s">
        <v>125</v>
      </c>
      <c r="S914" s="2">
        <v>46182.4683449074</v>
      </c>
      <c r="U914" s="3">
        <v>46477</v>
      </c>
      <c r="W914" s="1" t="s">
        <v>72</v>
      </c>
      <c r="X914" s="1" t="s">
        <v>72</v>
      </c>
      <c r="Y914" s="1" t="s">
        <v>2155</v>
      </c>
      <c r="Z914" s="1" t="s">
        <v>2156</v>
      </c>
      <c r="AA914" s="1" t="s">
        <v>75</v>
      </c>
      <c r="AB914" s="1" t="s">
        <v>103</v>
      </c>
      <c r="AC914" s="2">
        <v>46191.427997685198</v>
      </c>
      <c r="AD914" t="s">
        <v>2157</v>
      </c>
      <c r="AF914" s="1" t="s">
        <v>2158</v>
      </c>
      <c r="AG914" s="1" t="s">
        <v>2159</v>
      </c>
      <c r="AI914" s="2">
        <v>46182.427025463003</v>
      </c>
      <c r="AJ914" s="1" t="s">
        <v>72</v>
      </c>
      <c r="AL914" s="1" t="s">
        <v>10544</v>
      </c>
      <c r="AN914" s="3">
        <v>45383</v>
      </c>
      <c r="AO914" s="1" t="s">
        <v>2161</v>
      </c>
      <c r="AP914" s="4">
        <v>22041</v>
      </c>
      <c r="AR914" s="1" t="s">
        <v>2157</v>
      </c>
      <c r="AT914" s="1" t="s">
        <v>10545</v>
      </c>
      <c r="AU914" s="1" t="s">
        <v>85</v>
      </c>
      <c r="AV914" s="1" t="s">
        <v>741</v>
      </c>
      <c r="AW914" s="1" t="s">
        <v>87</v>
      </c>
      <c r="AX914" s="1" t="s">
        <v>134</v>
      </c>
      <c r="AY914" s="5" t="s">
        <v>2163</v>
      </c>
      <c r="BA914" s="1" t="s">
        <v>2164</v>
      </c>
      <c r="BB914" s="1" t="s">
        <v>70</v>
      </c>
      <c r="BC914" s="1" t="s">
        <v>2165</v>
      </c>
      <c r="BD914" t="s">
        <v>2166</v>
      </c>
      <c r="BE914" s="1" t="s">
        <v>10546</v>
      </c>
      <c r="BF914" s="1" t="s">
        <v>87</v>
      </c>
      <c r="BG914" s="1" t="s">
        <v>140</v>
      </c>
      <c r="BH914" s="1" t="s">
        <v>2159</v>
      </c>
      <c r="BI914" s="1" t="s">
        <v>10544</v>
      </c>
      <c r="BJ914" s="1" t="s">
        <v>2168</v>
      </c>
      <c r="BK914" s="1" t="s">
        <v>10543</v>
      </c>
    </row>
    <row r="915" spans="1:63" ht="90">
      <c r="A915" t="s">
        <v>10547</v>
      </c>
      <c r="B915" s="1" t="s">
        <v>10548</v>
      </c>
      <c r="C915" s="2">
        <v>46185.462141203701</v>
      </c>
      <c r="E915" s="1" t="s">
        <v>10549</v>
      </c>
      <c r="F915" s="1" t="s">
        <v>66</v>
      </c>
      <c r="G915" s="2">
        <v>46182.427638888897</v>
      </c>
      <c r="H915" s="2">
        <v>46188.431956018503</v>
      </c>
      <c r="I915" s="1" t="s">
        <v>121</v>
      </c>
      <c r="J915" s="1" t="s">
        <v>122</v>
      </c>
      <c r="K915" s="1" t="s">
        <v>2657</v>
      </c>
      <c r="L915" s="1" t="s">
        <v>1574</v>
      </c>
      <c r="M915" s="2">
        <v>46185.753807870402</v>
      </c>
      <c r="N915" s="2">
        <v>46184.416666666701</v>
      </c>
      <c r="P915" s="2">
        <v>46184.467743055597</v>
      </c>
      <c r="Q915" s="1" t="s">
        <v>70</v>
      </c>
      <c r="R915" s="1" t="s">
        <v>125</v>
      </c>
      <c r="S915" s="2">
        <v>46182.427638888897</v>
      </c>
      <c r="U915" s="3">
        <v>46639</v>
      </c>
      <c r="W915" s="1" t="s">
        <v>72</v>
      </c>
      <c r="X915" s="1" t="s">
        <v>72</v>
      </c>
      <c r="Y915" s="1" t="s">
        <v>1575</v>
      </c>
      <c r="Z915" s="1" t="s">
        <v>2118</v>
      </c>
      <c r="AA915" s="1" t="s">
        <v>75</v>
      </c>
      <c r="AB915" s="1" t="s">
        <v>103</v>
      </c>
      <c r="AC915" s="2">
        <v>46190.429108796299</v>
      </c>
      <c r="AD915" t="s">
        <v>1577</v>
      </c>
      <c r="AE915" s="1" t="s">
        <v>78</v>
      </c>
      <c r="AF915" s="1" t="s">
        <v>2658</v>
      </c>
      <c r="AG915" s="1" t="s">
        <v>2659</v>
      </c>
      <c r="AI915" s="2">
        <v>46182.4285648148</v>
      </c>
      <c r="AJ915" s="1" t="s">
        <v>72</v>
      </c>
      <c r="AL915" s="1" t="s">
        <v>10550</v>
      </c>
      <c r="AN915" s="3">
        <v>45910</v>
      </c>
      <c r="AO915" s="1" t="s">
        <v>1581</v>
      </c>
      <c r="AP915" s="4">
        <v>48938</v>
      </c>
      <c r="AR915" s="1" t="s">
        <v>1577</v>
      </c>
      <c r="AT915" s="1" t="s">
        <v>2657</v>
      </c>
      <c r="AU915" s="1" t="s">
        <v>85</v>
      </c>
      <c r="AV915" s="1" t="s">
        <v>86</v>
      </c>
      <c r="AW915" s="1" t="s">
        <v>87</v>
      </c>
      <c r="AX915" s="1" t="s">
        <v>134</v>
      </c>
      <c r="AY915" s="5" t="s">
        <v>10551</v>
      </c>
      <c r="BA915" s="1" t="s">
        <v>10552</v>
      </c>
      <c r="BB915" s="1" t="s">
        <v>70</v>
      </c>
      <c r="BC915" s="1" t="s">
        <v>10553</v>
      </c>
      <c r="BD915" t="s">
        <v>10554</v>
      </c>
      <c r="BE915" s="1" t="s">
        <v>10555</v>
      </c>
      <c r="BF915" s="1" t="s">
        <v>87</v>
      </c>
      <c r="BG915" s="1" t="s">
        <v>140</v>
      </c>
      <c r="BH915" s="1" t="s">
        <v>2659</v>
      </c>
      <c r="BI915" s="1" t="s">
        <v>10550</v>
      </c>
      <c r="BJ915" s="1" t="s">
        <v>1577</v>
      </c>
      <c r="BK915" s="1" t="s">
        <v>10549</v>
      </c>
    </row>
    <row r="916" spans="1:63" ht="45">
      <c r="A916" t="s">
        <v>10556</v>
      </c>
      <c r="B916" s="1" t="s">
        <v>10557</v>
      </c>
      <c r="C916" s="2">
        <v>46204.335312499999</v>
      </c>
      <c r="E916" s="1" t="s">
        <v>10558</v>
      </c>
      <c r="F916" s="1" t="s">
        <v>66</v>
      </c>
      <c r="G916" s="2">
        <v>46182.429930555598</v>
      </c>
      <c r="H916" s="2">
        <v>46188.430706018502</v>
      </c>
      <c r="I916" s="1" t="s">
        <v>121</v>
      </c>
      <c r="J916" s="1" t="s">
        <v>122</v>
      </c>
      <c r="K916" s="1" t="s">
        <v>916</v>
      </c>
      <c r="L916" s="1" t="s">
        <v>917</v>
      </c>
      <c r="M916" s="2">
        <v>46204.6269791667</v>
      </c>
      <c r="N916" s="2">
        <v>46184.708333333299</v>
      </c>
      <c r="P916" s="2">
        <v>46183.708333333299</v>
      </c>
      <c r="Q916" s="1" t="s">
        <v>70</v>
      </c>
      <c r="R916" s="1" t="s">
        <v>125</v>
      </c>
      <c r="S916" s="2">
        <v>46182.429930555598</v>
      </c>
      <c r="U916" s="3">
        <v>46253</v>
      </c>
      <c r="W916" s="1" t="s">
        <v>72</v>
      </c>
      <c r="X916" s="1" t="s">
        <v>72</v>
      </c>
      <c r="Y916" s="1" t="s">
        <v>918</v>
      </c>
      <c r="Z916" s="1" t="s">
        <v>248</v>
      </c>
      <c r="AA916" s="1" t="s">
        <v>75</v>
      </c>
      <c r="AB916" s="1" t="s">
        <v>103</v>
      </c>
      <c r="AC916" s="2">
        <v>46190.430706018502</v>
      </c>
      <c r="AD916" t="s">
        <v>919</v>
      </c>
      <c r="AE916" s="1" t="s">
        <v>78</v>
      </c>
      <c r="AF916" s="1" t="s">
        <v>268</v>
      </c>
      <c r="AG916" s="1" t="s">
        <v>269</v>
      </c>
      <c r="AI916" s="2">
        <v>46182.4302314815</v>
      </c>
      <c r="AJ916" s="1" t="s">
        <v>72</v>
      </c>
      <c r="AL916" s="1" t="s">
        <v>10559</v>
      </c>
      <c r="AN916" s="3">
        <v>45524</v>
      </c>
      <c r="AO916" s="1" t="s">
        <v>923</v>
      </c>
      <c r="AP916" s="4">
        <v>21761</v>
      </c>
      <c r="AR916" s="1" t="s">
        <v>919</v>
      </c>
      <c r="AT916" s="1" t="s">
        <v>916</v>
      </c>
      <c r="AU916" s="1" t="s">
        <v>85</v>
      </c>
      <c r="AV916" s="1" t="s">
        <v>86</v>
      </c>
      <c r="AW916" s="1" t="s">
        <v>87</v>
      </c>
      <c r="AX916" s="1" t="s">
        <v>134</v>
      </c>
      <c r="AY916" s="5" t="s">
        <v>10560</v>
      </c>
      <c r="BA916" s="1" t="s">
        <v>10561</v>
      </c>
      <c r="BB916" s="1" t="s">
        <v>70</v>
      </c>
      <c r="BC916" s="1" t="s">
        <v>10562</v>
      </c>
      <c r="BD916" t="s">
        <v>10563</v>
      </c>
      <c r="BE916" s="1" t="s">
        <v>10564</v>
      </c>
      <c r="BF916" s="1" t="s">
        <v>87</v>
      </c>
      <c r="BG916" s="1" t="s">
        <v>140</v>
      </c>
      <c r="BH916" s="1" t="s">
        <v>269</v>
      </c>
      <c r="BI916" s="1" t="s">
        <v>10559</v>
      </c>
      <c r="BJ916" s="1" t="s">
        <v>929</v>
      </c>
      <c r="BK916" s="1" t="s">
        <v>10558</v>
      </c>
    </row>
    <row r="917" spans="1:63" ht="60">
      <c r="A917" t="s">
        <v>10565</v>
      </c>
      <c r="B917" s="1" t="s">
        <v>10566</v>
      </c>
      <c r="C917" s="2">
        <v>46198.303796296299</v>
      </c>
      <c r="E917" s="1" t="s">
        <v>10567</v>
      </c>
      <c r="F917" s="1" t="s">
        <v>66</v>
      </c>
      <c r="G917" s="2">
        <v>46182.431956018503</v>
      </c>
      <c r="H917" s="2">
        <v>46188.436863425901</v>
      </c>
      <c r="I917" s="1" t="s">
        <v>121</v>
      </c>
      <c r="J917" s="1" t="s">
        <v>122</v>
      </c>
      <c r="K917" s="1" t="s">
        <v>10568</v>
      </c>
      <c r="L917" s="1" t="s">
        <v>4303</v>
      </c>
      <c r="M917" s="2">
        <v>46198.595462963</v>
      </c>
      <c r="N917" s="2">
        <v>46191.625</v>
      </c>
      <c r="P917" s="2">
        <v>46188.681342592601</v>
      </c>
      <c r="Q917" s="1" t="s">
        <v>70</v>
      </c>
      <c r="R917" s="1" t="s">
        <v>125</v>
      </c>
      <c r="S917" s="2">
        <v>46182.515289351897</v>
      </c>
      <c r="U917" s="3">
        <v>46211</v>
      </c>
      <c r="W917" s="1" t="s">
        <v>72</v>
      </c>
      <c r="X917" s="1" t="s">
        <v>72</v>
      </c>
      <c r="Y917" s="1" t="s">
        <v>4304</v>
      </c>
      <c r="Z917" s="1" t="s">
        <v>1314</v>
      </c>
      <c r="AA917" s="1" t="s">
        <v>75</v>
      </c>
      <c r="AB917" s="1" t="s">
        <v>103</v>
      </c>
      <c r="AC917" s="2">
        <v>46190.436678240701</v>
      </c>
      <c r="AD917" t="s">
        <v>4305</v>
      </c>
      <c r="AE917" s="1" t="s">
        <v>78</v>
      </c>
      <c r="AF917" s="1" t="s">
        <v>6123</v>
      </c>
      <c r="AG917" s="1" t="s">
        <v>10569</v>
      </c>
      <c r="AI917" s="2">
        <v>46182.434768518498</v>
      </c>
      <c r="AJ917" s="1" t="s">
        <v>72</v>
      </c>
      <c r="AL917" s="1" t="s">
        <v>10570</v>
      </c>
      <c r="AN917" s="3">
        <v>45482</v>
      </c>
      <c r="AO917" s="1" t="s">
        <v>4309</v>
      </c>
      <c r="AP917" s="4">
        <v>30446</v>
      </c>
      <c r="AR917" s="1" t="s">
        <v>4305</v>
      </c>
      <c r="AT917" s="1" t="s">
        <v>10571</v>
      </c>
      <c r="AU917" s="1" t="s">
        <v>85</v>
      </c>
      <c r="AV917" s="1" t="s">
        <v>86</v>
      </c>
      <c r="AW917" s="1" t="s">
        <v>87</v>
      </c>
      <c r="AX917" s="1" t="s">
        <v>134</v>
      </c>
      <c r="AY917" s="5" t="s">
        <v>4853</v>
      </c>
      <c r="BA917" s="1" t="s">
        <v>10572</v>
      </c>
      <c r="BB917" s="1" t="s">
        <v>70</v>
      </c>
      <c r="BC917" s="1" t="s">
        <v>9524</v>
      </c>
      <c r="BD917" t="s">
        <v>10573</v>
      </c>
      <c r="BE917" s="1" t="s">
        <v>10574</v>
      </c>
      <c r="BF917" s="1" t="s">
        <v>87</v>
      </c>
      <c r="BG917" s="1" t="s">
        <v>140</v>
      </c>
      <c r="BH917" s="1" t="s">
        <v>10569</v>
      </c>
      <c r="BI917" s="1" t="s">
        <v>10570</v>
      </c>
      <c r="BJ917" s="1" t="s">
        <v>4305</v>
      </c>
      <c r="BK917" s="1" t="s">
        <v>10567</v>
      </c>
    </row>
    <row r="918" spans="1:63" ht="60">
      <c r="A918" t="s">
        <v>10575</v>
      </c>
      <c r="B918" s="1" t="s">
        <v>10576</v>
      </c>
      <c r="C918" s="2">
        <v>46185.461678240703</v>
      </c>
      <c r="E918" s="1" t="s">
        <v>10577</v>
      </c>
      <c r="F918" s="1" t="s">
        <v>66</v>
      </c>
      <c r="G918" s="2">
        <v>46182.433298611097</v>
      </c>
      <c r="H918" s="2">
        <v>46188.512523148202</v>
      </c>
      <c r="I918" s="1" t="s">
        <v>121</v>
      </c>
      <c r="J918" s="1" t="s">
        <v>122</v>
      </c>
      <c r="K918" s="1" t="s">
        <v>10578</v>
      </c>
      <c r="L918" s="1" t="s">
        <v>1060</v>
      </c>
      <c r="M918" s="2">
        <v>46185.753344907404</v>
      </c>
      <c r="N918" s="2">
        <v>46184.416666666701</v>
      </c>
      <c r="P918" s="2">
        <v>46184.549293981501</v>
      </c>
      <c r="Q918" s="1" t="s">
        <v>70</v>
      </c>
      <c r="R918" s="1" t="s">
        <v>125</v>
      </c>
      <c r="S918" s="2">
        <v>46182.433298611097</v>
      </c>
      <c r="U918" s="3">
        <v>47195</v>
      </c>
      <c r="W918" s="1" t="s">
        <v>72</v>
      </c>
      <c r="X918" s="1" t="s">
        <v>72</v>
      </c>
      <c r="Y918" s="1" t="s">
        <v>1061</v>
      </c>
      <c r="Z918" s="1" t="s">
        <v>523</v>
      </c>
      <c r="AA918" s="1" t="s">
        <v>75</v>
      </c>
      <c r="AB918" s="1" t="s">
        <v>76</v>
      </c>
      <c r="AC918" s="2">
        <v>46190.512523148202</v>
      </c>
      <c r="AD918" t="s">
        <v>1062</v>
      </c>
      <c r="AE918" s="1" t="s">
        <v>524</v>
      </c>
      <c r="AF918" s="1" t="s">
        <v>525</v>
      </c>
      <c r="AG918" s="1" t="s">
        <v>5884</v>
      </c>
      <c r="AI918" s="2">
        <v>46182.433715277803</v>
      </c>
      <c r="AJ918" s="1" t="s">
        <v>72</v>
      </c>
      <c r="AL918" s="1" t="s">
        <v>10579</v>
      </c>
      <c r="AN918" s="3">
        <v>46100</v>
      </c>
      <c r="AO918" s="1" t="s">
        <v>1064</v>
      </c>
      <c r="AP918" s="4">
        <v>48939</v>
      </c>
      <c r="AR918" s="1" t="s">
        <v>1062</v>
      </c>
      <c r="AT918" s="1" t="s">
        <v>10578</v>
      </c>
      <c r="AU918" s="1" t="s">
        <v>85</v>
      </c>
      <c r="AV918" s="1" t="s">
        <v>86</v>
      </c>
      <c r="AW918" s="1" t="s">
        <v>87</v>
      </c>
      <c r="AX918" s="1" t="s">
        <v>134</v>
      </c>
      <c r="AY918" s="5" t="s">
        <v>1065</v>
      </c>
      <c r="BA918" s="1" t="s">
        <v>1066</v>
      </c>
      <c r="BB918" s="1" t="s">
        <v>70</v>
      </c>
      <c r="BC918" s="1" t="s">
        <v>1067</v>
      </c>
      <c r="BD918" t="s">
        <v>1068</v>
      </c>
      <c r="BE918" s="1" t="s">
        <v>10580</v>
      </c>
      <c r="BF918" s="1" t="s">
        <v>87</v>
      </c>
      <c r="BG918" s="1" t="s">
        <v>140</v>
      </c>
      <c r="BH918" s="1" t="s">
        <v>5884</v>
      </c>
      <c r="BI918" s="1" t="s">
        <v>10579</v>
      </c>
      <c r="BJ918" s="1" t="s">
        <v>1070</v>
      </c>
      <c r="BK918" s="1" t="s">
        <v>10577</v>
      </c>
    </row>
    <row r="919" spans="1:63" ht="60">
      <c r="A919" t="s">
        <v>10581</v>
      </c>
      <c r="B919" s="1" t="s">
        <v>10582</v>
      </c>
      <c r="C919" s="2">
        <v>46197.311249999999</v>
      </c>
      <c r="E919" s="1" t="s">
        <v>10583</v>
      </c>
      <c r="F919" s="1" t="s">
        <v>66</v>
      </c>
      <c r="G919" s="2">
        <v>46182.4350694444</v>
      </c>
      <c r="H919" s="2">
        <v>46188.436226851903</v>
      </c>
      <c r="I919" s="1" t="s">
        <v>121</v>
      </c>
      <c r="J919" s="1" t="s">
        <v>122</v>
      </c>
      <c r="K919" s="1" t="s">
        <v>4158</v>
      </c>
      <c r="L919" s="1" t="s">
        <v>69</v>
      </c>
      <c r="M919" s="2">
        <v>46197.602916666699</v>
      </c>
      <c r="N919" s="2">
        <v>46183.708333333299</v>
      </c>
      <c r="O919" s="1" t="s">
        <v>10584</v>
      </c>
      <c r="P919" s="2">
        <v>46183.695914351898</v>
      </c>
      <c r="Q919" s="1" t="s">
        <v>70</v>
      </c>
      <c r="R919" s="1" t="s">
        <v>125</v>
      </c>
      <c r="S919" s="2">
        <v>46182.4350694444</v>
      </c>
      <c r="U919" s="3">
        <v>46508</v>
      </c>
      <c r="W919" s="1" t="s">
        <v>72</v>
      </c>
      <c r="X919" s="1" t="s">
        <v>72</v>
      </c>
      <c r="Y919" s="1" t="s">
        <v>504</v>
      </c>
      <c r="Z919" s="1" t="s">
        <v>3142</v>
      </c>
      <c r="AA919" s="1" t="s">
        <v>75</v>
      </c>
      <c r="AB919" s="1" t="s">
        <v>103</v>
      </c>
      <c r="AC919" s="2">
        <v>46190.435775462996</v>
      </c>
      <c r="AD919" t="s">
        <v>506</v>
      </c>
      <c r="AF919" s="1" t="s">
        <v>10585</v>
      </c>
      <c r="AG919" s="1" t="s">
        <v>10586</v>
      </c>
      <c r="AI919" s="2">
        <v>46182.435393518499</v>
      </c>
      <c r="AJ919" s="1" t="s">
        <v>72</v>
      </c>
      <c r="AL919" s="1" t="s">
        <v>10587</v>
      </c>
      <c r="AN919" s="3">
        <v>45414</v>
      </c>
      <c r="AO919" s="1" t="s">
        <v>2054</v>
      </c>
      <c r="AP919" s="4">
        <v>31875</v>
      </c>
      <c r="AR919" s="1" t="s">
        <v>506</v>
      </c>
      <c r="AT919" s="1" t="s">
        <v>4158</v>
      </c>
      <c r="AU919" s="1" t="s">
        <v>85</v>
      </c>
      <c r="AV919" s="1" t="s">
        <v>741</v>
      </c>
      <c r="AW919" s="1" t="s">
        <v>87</v>
      </c>
      <c r="AX919" s="1" t="s">
        <v>134</v>
      </c>
      <c r="AY919" s="5" t="s">
        <v>10588</v>
      </c>
      <c r="AZ919" s="1" t="s">
        <v>10584</v>
      </c>
      <c r="BA919" s="1" t="s">
        <v>10589</v>
      </c>
      <c r="BB919" s="1" t="s">
        <v>70</v>
      </c>
      <c r="BC919" s="1" t="s">
        <v>10590</v>
      </c>
      <c r="BD919" t="s">
        <v>10591</v>
      </c>
      <c r="BE919" s="1" t="s">
        <v>10592</v>
      </c>
      <c r="BF919" s="1" t="s">
        <v>87</v>
      </c>
      <c r="BG919" s="1" t="s">
        <v>140</v>
      </c>
      <c r="BH919" s="1" t="s">
        <v>10586</v>
      </c>
      <c r="BI919" s="1" t="s">
        <v>10587</v>
      </c>
      <c r="BJ919" s="1" t="s">
        <v>518</v>
      </c>
      <c r="BK919" s="1" t="s">
        <v>10583</v>
      </c>
    </row>
    <row r="920" spans="1:63" ht="75">
      <c r="A920" t="s">
        <v>10593</v>
      </c>
      <c r="B920" s="1" t="s">
        <v>10594</v>
      </c>
      <c r="C920" s="2">
        <v>46204.391504629602</v>
      </c>
      <c r="E920" s="1" t="s">
        <v>10595</v>
      </c>
      <c r="F920" s="1" t="s">
        <v>66</v>
      </c>
      <c r="G920" s="2">
        <v>46182.435659722199</v>
      </c>
      <c r="H920" s="2">
        <v>46188.436481481498</v>
      </c>
      <c r="I920" s="1" t="s">
        <v>121</v>
      </c>
      <c r="J920" s="1" t="s">
        <v>122</v>
      </c>
      <c r="K920" s="1" t="s">
        <v>10596</v>
      </c>
      <c r="L920" s="1" t="s">
        <v>622</v>
      </c>
      <c r="M920" s="2">
        <v>46204.683171296303</v>
      </c>
      <c r="N920" s="2">
        <v>46196.666666666701</v>
      </c>
      <c r="P920" s="2">
        <v>46195.598923611098</v>
      </c>
      <c r="Q920" s="1" t="s">
        <v>70</v>
      </c>
      <c r="R920" s="1" t="s">
        <v>125</v>
      </c>
      <c r="S920" s="2">
        <v>46182.4773263889</v>
      </c>
      <c r="U920" s="3">
        <v>46400</v>
      </c>
      <c r="W920" s="1" t="s">
        <v>72</v>
      </c>
      <c r="X920" s="1" t="s">
        <v>72</v>
      </c>
      <c r="Y920" s="1" t="s">
        <v>623</v>
      </c>
      <c r="Z920" s="1" t="s">
        <v>189</v>
      </c>
      <c r="AA920" s="1" t="s">
        <v>75</v>
      </c>
      <c r="AB920" s="1" t="s">
        <v>103</v>
      </c>
      <c r="AC920" s="2">
        <v>46191.436481481498</v>
      </c>
      <c r="AD920" t="s">
        <v>625</v>
      </c>
      <c r="AE920" s="1" t="s">
        <v>78</v>
      </c>
      <c r="AF920" s="1" t="s">
        <v>190</v>
      </c>
      <c r="AG920" s="1" t="s">
        <v>191</v>
      </c>
      <c r="AI920" s="2">
        <v>46182.436076388898</v>
      </c>
      <c r="AJ920" s="1" t="s">
        <v>556</v>
      </c>
      <c r="AK920" s="1" t="s">
        <v>921</v>
      </c>
      <c r="AL920" s="1" t="s">
        <v>4048</v>
      </c>
      <c r="AN920" s="3">
        <v>45671</v>
      </c>
      <c r="AO920" s="1" t="s">
        <v>629</v>
      </c>
      <c r="AP920" s="4">
        <v>21680</v>
      </c>
      <c r="AR920" s="1" t="s">
        <v>625</v>
      </c>
      <c r="AT920" s="1" t="s">
        <v>10596</v>
      </c>
      <c r="AU920" s="1" t="s">
        <v>85</v>
      </c>
      <c r="AV920" s="1" t="s">
        <v>86</v>
      </c>
      <c r="AW920" s="1" t="s">
        <v>87</v>
      </c>
      <c r="AX920" s="1" t="s">
        <v>134</v>
      </c>
      <c r="AY920" s="5" t="s">
        <v>630</v>
      </c>
      <c r="BA920" s="1" t="s">
        <v>4049</v>
      </c>
      <c r="BB920" s="1" t="s">
        <v>70</v>
      </c>
      <c r="BC920" s="1" t="s">
        <v>632</v>
      </c>
      <c r="BD920" t="s">
        <v>4050</v>
      </c>
      <c r="BE920" s="1" t="s">
        <v>10597</v>
      </c>
      <c r="BF920" s="1" t="s">
        <v>87</v>
      </c>
      <c r="BG920" s="1" t="s">
        <v>140</v>
      </c>
      <c r="BH920" s="1" t="s">
        <v>191</v>
      </c>
      <c r="BI920" s="1" t="s">
        <v>4048</v>
      </c>
      <c r="BJ920" s="1" t="s">
        <v>625</v>
      </c>
      <c r="BK920" s="1" t="s">
        <v>10595</v>
      </c>
    </row>
    <row r="921" spans="1:63" ht="90">
      <c r="A921" t="s">
        <v>10598</v>
      </c>
      <c r="B921" s="1" t="s">
        <v>10599</v>
      </c>
      <c r="C921" s="2">
        <v>46197.1101388889</v>
      </c>
      <c r="E921" s="1" t="s">
        <v>10600</v>
      </c>
      <c r="F921" s="1" t="s">
        <v>66</v>
      </c>
      <c r="G921" s="2">
        <v>46182.438425925902</v>
      </c>
      <c r="H921" s="2">
        <v>46185.385972222197</v>
      </c>
      <c r="I921" s="1" t="s">
        <v>67</v>
      </c>
      <c r="K921" s="1" t="s">
        <v>1472</v>
      </c>
      <c r="L921" s="1" t="s">
        <v>69</v>
      </c>
      <c r="M921" s="2">
        <v>46197.401805555601</v>
      </c>
      <c r="N921" s="2">
        <v>46184.625</v>
      </c>
      <c r="P921" s="2">
        <v>46185.445937500001</v>
      </c>
      <c r="Q921" s="1" t="s">
        <v>70</v>
      </c>
      <c r="R921" s="1" t="s">
        <v>71</v>
      </c>
      <c r="S921" s="2">
        <v>46182.438425925902</v>
      </c>
      <c r="T921" s="2">
        <v>46185</v>
      </c>
      <c r="U921" s="3">
        <v>46307</v>
      </c>
      <c r="W921" s="1" t="s">
        <v>72</v>
      </c>
      <c r="X921" s="1" t="s">
        <v>72</v>
      </c>
      <c r="Y921" s="1" t="s">
        <v>247</v>
      </c>
      <c r="Z921" s="1" t="s">
        <v>74</v>
      </c>
      <c r="AA921" s="1" t="s">
        <v>75</v>
      </c>
      <c r="AB921" s="1" t="s">
        <v>103</v>
      </c>
      <c r="AC921" s="2">
        <v>46184.438541666699</v>
      </c>
      <c r="AD921" t="s">
        <v>249</v>
      </c>
      <c r="AE921" s="1" t="s">
        <v>78</v>
      </c>
      <c r="AF921" s="1" t="s">
        <v>79</v>
      </c>
      <c r="AG921" s="1" t="s">
        <v>80</v>
      </c>
      <c r="AI921" s="2">
        <v>46182.654166666704</v>
      </c>
      <c r="AJ921" s="1" t="s">
        <v>72</v>
      </c>
      <c r="AL921" s="1" t="s">
        <v>10601</v>
      </c>
      <c r="AM921" s="1" t="s">
        <v>10602</v>
      </c>
      <c r="AN921" s="3">
        <v>45578</v>
      </c>
      <c r="AO921" s="1" t="s">
        <v>254</v>
      </c>
      <c r="AP921" s="4">
        <v>32165</v>
      </c>
      <c r="AQ921" s="1" t="s">
        <v>1472</v>
      </c>
      <c r="AT921" s="1" t="s">
        <v>10603</v>
      </c>
      <c r="AU921" s="1" t="s">
        <v>85</v>
      </c>
      <c r="AV921" s="1" t="s">
        <v>86</v>
      </c>
      <c r="AW921" s="1" t="s">
        <v>87</v>
      </c>
      <c r="AX921" s="1" t="s">
        <v>88</v>
      </c>
      <c r="AY921" s="5" t="s">
        <v>10604</v>
      </c>
      <c r="BA921" s="1" t="s">
        <v>10605</v>
      </c>
      <c r="BB921" s="1" t="s">
        <v>70</v>
      </c>
      <c r="BC921" s="1" t="s">
        <v>10606</v>
      </c>
      <c r="BD921" t="s">
        <v>10607</v>
      </c>
      <c r="BE921" s="1" t="s">
        <v>10608</v>
      </c>
      <c r="BF921" s="1" t="s">
        <v>87</v>
      </c>
      <c r="BG921" s="1" t="s">
        <v>94</v>
      </c>
      <c r="BH921" s="1" t="s">
        <v>80</v>
      </c>
      <c r="BI921" s="1" t="s">
        <v>10601</v>
      </c>
      <c r="BJ921" s="1" t="s">
        <v>262</v>
      </c>
      <c r="BK921" s="1" t="s">
        <v>10600</v>
      </c>
    </row>
    <row r="922" spans="1:63" ht="105">
      <c r="A922" t="s">
        <v>10609</v>
      </c>
      <c r="B922" s="1" t="s">
        <v>10610</v>
      </c>
      <c r="C922" s="2">
        <v>46215.302037037</v>
      </c>
      <c r="E922" s="1" t="s">
        <v>10611</v>
      </c>
      <c r="F922" s="1" t="s">
        <v>66</v>
      </c>
      <c r="G922" s="2">
        <v>46182.440960648099</v>
      </c>
      <c r="H922" s="2">
        <v>46188.444131944401</v>
      </c>
      <c r="I922" s="1" t="s">
        <v>121</v>
      </c>
      <c r="J922" s="1" t="s">
        <v>122</v>
      </c>
      <c r="K922" s="1" t="s">
        <v>10612</v>
      </c>
      <c r="L922" s="1" t="s">
        <v>1214</v>
      </c>
      <c r="M922" s="2">
        <v>46215.5937037037</v>
      </c>
      <c r="N922" s="2">
        <v>46184.375</v>
      </c>
      <c r="O922" s="1" t="s">
        <v>1215</v>
      </c>
      <c r="P922" s="2">
        <v>46184.613680555602</v>
      </c>
      <c r="Q922" s="1" t="s">
        <v>70</v>
      </c>
      <c r="R922" s="1" t="s">
        <v>125</v>
      </c>
      <c r="S922" s="2">
        <v>46182.482627314799</v>
      </c>
      <c r="U922" s="3">
        <v>46412</v>
      </c>
      <c r="W922" s="1" t="s">
        <v>72</v>
      </c>
      <c r="X922" s="1" t="s">
        <v>72</v>
      </c>
      <c r="Y922" s="1" t="s">
        <v>1216</v>
      </c>
      <c r="Z922" s="1" t="s">
        <v>5215</v>
      </c>
      <c r="AA922" s="1" t="s">
        <v>75</v>
      </c>
      <c r="AB922" s="1" t="s">
        <v>103</v>
      </c>
      <c r="AC922" s="2">
        <v>46191.444131944401</v>
      </c>
      <c r="AD922" t="s">
        <v>1217</v>
      </c>
      <c r="AF922" s="1" t="s">
        <v>10613</v>
      </c>
      <c r="AG922" s="1" t="s">
        <v>10614</v>
      </c>
      <c r="AI922" s="2">
        <v>46182.442708333299</v>
      </c>
      <c r="AJ922" s="1" t="s">
        <v>72</v>
      </c>
      <c r="AL922" s="1" t="s">
        <v>10615</v>
      </c>
      <c r="AN922" s="3">
        <v>45317</v>
      </c>
      <c r="AP922" s="4">
        <v>5969</v>
      </c>
      <c r="AR922" s="1" t="s">
        <v>1217</v>
      </c>
      <c r="AT922" s="1" t="s">
        <v>10616</v>
      </c>
      <c r="AU922" s="1" t="s">
        <v>85</v>
      </c>
      <c r="AV922" s="1" t="s">
        <v>741</v>
      </c>
      <c r="AW922" s="1" t="s">
        <v>87</v>
      </c>
      <c r="AX922" s="1" t="s">
        <v>134</v>
      </c>
      <c r="AY922" s="5" t="s">
        <v>1221</v>
      </c>
      <c r="AZ922" s="1" t="s">
        <v>1215</v>
      </c>
      <c r="BA922" s="1" t="s">
        <v>1222</v>
      </c>
      <c r="BB922" s="1" t="s">
        <v>70</v>
      </c>
      <c r="BC922" s="1" t="s">
        <v>1223</v>
      </c>
      <c r="BD922" t="s">
        <v>1224</v>
      </c>
      <c r="BE922" s="1" t="s">
        <v>10617</v>
      </c>
      <c r="BF922" s="1" t="s">
        <v>87</v>
      </c>
      <c r="BG922" s="1" t="s">
        <v>140</v>
      </c>
      <c r="BH922" s="1" t="s">
        <v>10614</v>
      </c>
      <c r="BI922" s="1" t="s">
        <v>10615</v>
      </c>
      <c r="BJ922" s="1" t="s">
        <v>1217</v>
      </c>
      <c r="BK922" s="1" t="s">
        <v>10611</v>
      </c>
    </row>
    <row r="923" spans="1:63" ht="105">
      <c r="A923" t="s">
        <v>10618</v>
      </c>
      <c r="B923" s="1" t="s">
        <v>10619</v>
      </c>
      <c r="C923" s="2">
        <v>46184.442187499997</v>
      </c>
      <c r="E923" s="1" t="s">
        <v>10620</v>
      </c>
      <c r="F923" s="1" t="s">
        <v>66</v>
      </c>
      <c r="G923" s="2">
        <v>46182.443182870396</v>
      </c>
      <c r="H923" s="2">
        <v>46188.446539351899</v>
      </c>
      <c r="I923" s="1" t="s">
        <v>121</v>
      </c>
      <c r="J923" s="1" t="s">
        <v>122</v>
      </c>
      <c r="K923" s="1" t="s">
        <v>10621</v>
      </c>
      <c r="L923" s="1" t="s">
        <v>69</v>
      </c>
      <c r="M923" s="2">
        <v>46184.733854166698</v>
      </c>
      <c r="N923" s="2">
        <v>46183.708333333299</v>
      </c>
      <c r="O923" s="1" t="s">
        <v>10622</v>
      </c>
      <c r="P923" s="2">
        <v>46183.579502314802</v>
      </c>
      <c r="Q923" s="1" t="s">
        <v>70</v>
      </c>
      <c r="R923" s="1" t="s">
        <v>125</v>
      </c>
      <c r="S923" s="2">
        <v>46182.443182870396</v>
      </c>
      <c r="U923" s="3">
        <v>46495</v>
      </c>
      <c r="W923" s="1" t="s">
        <v>72</v>
      </c>
      <c r="X923" s="1" t="s">
        <v>72</v>
      </c>
      <c r="Y923" s="1" t="s">
        <v>504</v>
      </c>
      <c r="Z923" s="1" t="s">
        <v>10623</v>
      </c>
      <c r="AA923" s="1" t="s">
        <v>75</v>
      </c>
      <c r="AB923" s="1" t="s">
        <v>103</v>
      </c>
      <c r="AC923" s="2">
        <v>46190.443912037001</v>
      </c>
      <c r="AD923" t="s">
        <v>506</v>
      </c>
      <c r="AE923" s="1" t="s">
        <v>1025</v>
      </c>
      <c r="AF923" s="1" t="s">
        <v>10624</v>
      </c>
      <c r="AG923" s="1" t="s">
        <v>10625</v>
      </c>
      <c r="AI923" s="2">
        <v>46182.4434259259</v>
      </c>
      <c r="AJ923" s="1" t="s">
        <v>72</v>
      </c>
      <c r="AL923" s="1" t="s">
        <v>10626</v>
      </c>
      <c r="AN923" s="3">
        <v>45401</v>
      </c>
      <c r="AO923" s="1" t="s">
        <v>2054</v>
      </c>
      <c r="AP923" s="4">
        <v>50407</v>
      </c>
      <c r="AR923" s="1" t="s">
        <v>506</v>
      </c>
      <c r="AT923" s="1" t="s">
        <v>10621</v>
      </c>
      <c r="AU923" s="1" t="s">
        <v>85</v>
      </c>
      <c r="AV923" s="1" t="s">
        <v>86</v>
      </c>
      <c r="AW923" s="1" t="s">
        <v>87</v>
      </c>
      <c r="AX923" s="1" t="s">
        <v>134</v>
      </c>
      <c r="AY923" s="5" t="s">
        <v>10627</v>
      </c>
      <c r="AZ923" s="1" t="s">
        <v>10622</v>
      </c>
      <c r="BA923" s="1" t="s">
        <v>10628</v>
      </c>
      <c r="BB923" s="1" t="s">
        <v>70</v>
      </c>
      <c r="BC923" s="1" t="s">
        <v>10629</v>
      </c>
      <c r="BD923" t="s">
        <v>10630</v>
      </c>
      <c r="BE923" s="1" t="s">
        <v>10631</v>
      </c>
      <c r="BF923" s="1" t="s">
        <v>87</v>
      </c>
      <c r="BG923" s="1" t="s">
        <v>140</v>
      </c>
      <c r="BH923" s="1" t="s">
        <v>10625</v>
      </c>
      <c r="BI923" s="1" t="s">
        <v>10626</v>
      </c>
      <c r="BJ923" s="1" t="s">
        <v>518</v>
      </c>
      <c r="BK923" s="1" t="s">
        <v>10620</v>
      </c>
    </row>
    <row r="924" spans="1:63" ht="60">
      <c r="A924" t="s">
        <v>10632</v>
      </c>
      <c r="B924" s="1" t="s">
        <v>10633</v>
      </c>
      <c r="C924" s="2">
        <v>46192.341701388897</v>
      </c>
      <c r="E924" s="1" t="s">
        <v>10634</v>
      </c>
      <c r="F924" s="1" t="s">
        <v>66</v>
      </c>
      <c r="G924" s="2">
        <v>46182.443680555603</v>
      </c>
      <c r="H924" s="2">
        <v>46188.444756944402</v>
      </c>
      <c r="I924" s="1" t="s">
        <v>121</v>
      </c>
      <c r="J924" s="1" t="s">
        <v>122</v>
      </c>
      <c r="K924" s="1" t="s">
        <v>1552</v>
      </c>
      <c r="L924" s="1" t="s">
        <v>1060</v>
      </c>
      <c r="M924" s="2">
        <v>46192.633379629602</v>
      </c>
      <c r="N924" s="2">
        <v>46184.416666666701</v>
      </c>
      <c r="P924" s="2">
        <v>46184.567766203698</v>
      </c>
      <c r="Q924" s="1" t="s">
        <v>70</v>
      </c>
      <c r="R924" s="1" t="s">
        <v>125</v>
      </c>
      <c r="S924" s="2">
        <v>46182.443680555603</v>
      </c>
      <c r="U924" s="3">
        <v>46347</v>
      </c>
      <c r="W924" s="1" t="s">
        <v>72</v>
      </c>
      <c r="X924" s="1" t="s">
        <v>72</v>
      </c>
      <c r="Y924" s="1" t="s">
        <v>1061</v>
      </c>
      <c r="Z924" s="1" t="s">
        <v>74</v>
      </c>
      <c r="AA924" s="1" t="s">
        <v>75</v>
      </c>
      <c r="AB924" s="1" t="s">
        <v>103</v>
      </c>
      <c r="AC924" s="2">
        <v>46190.444756944402</v>
      </c>
      <c r="AD924" t="s">
        <v>1062</v>
      </c>
      <c r="AE924" s="1" t="s">
        <v>78</v>
      </c>
      <c r="AF924" s="1" t="s">
        <v>79</v>
      </c>
      <c r="AG924" s="1" t="s">
        <v>80</v>
      </c>
      <c r="AI924" s="2">
        <v>46182.4440046296</v>
      </c>
      <c r="AJ924" s="1" t="s">
        <v>72</v>
      </c>
      <c r="AL924" s="1" t="s">
        <v>10635</v>
      </c>
      <c r="AN924" s="3">
        <v>45618</v>
      </c>
      <c r="AO924" s="1" t="s">
        <v>1064</v>
      </c>
      <c r="AP924" s="4">
        <v>39031</v>
      </c>
      <c r="AR924" s="1" t="s">
        <v>1062</v>
      </c>
      <c r="AT924" s="1" t="s">
        <v>1552</v>
      </c>
      <c r="AU924" s="1" t="s">
        <v>85</v>
      </c>
      <c r="AV924" s="1" t="s">
        <v>86</v>
      </c>
      <c r="AW924" s="1" t="s">
        <v>87</v>
      </c>
      <c r="AX924" s="1" t="s">
        <v>134</v>
      </c>
      <c r="AY924" s="5" t="s">
        <v>1065</v>
      </c>
      <c r="BA924" s="1" t="s">
        <v>1066</v>
      </c>
      <c r="BB924" s="1" t="s">
        <v>70</v>
      </c>
      <c r="BC924" s="1" t="s">
        <v>1067</v>
      </c>
      <c r="BD924" t="s">
        <v>1068</v>
      </c>
      <c r="BE924" s="1" t="s">
        <v>10636</v>
      </c>
      <c r="BF924" s="1" t="s">
        <v>87</v>
      </c>
      <c r="BG924" s="1" t="s">
        <v>140</v>
      </c>
      <c r="BH924" s="1" t="s">
        <v>80</v>
      </c>
      <c r="BI924" s="1" t="s">
        <v>10635</v>
      </c>
      <c r="BJ924" s="1" t="s">
        <v>1070</v>
      </c>
      <c r="BK924" s="1" t="s">
        <v>10634</v>
      </c>
    </row>
    <row r="925" spans="1:63" ht="45">
      <c r="A925" t="s">
        <v>10637</v>
      </c>
      <c r="B925" s="1" t="s">
        <v>10638</v>
      </c>
      <c r="C925" s="2">
        <v>46200.129942129599</v>
      </c>
      <c r="E925" s="1" t="s">
        <v>10639</v>
      </c>
      <c r="F925" s="1" t="s">
        <v>66</v>
      </c>
      <c r="G925" s="2">
        <v>46182.444930555597</v>
      </c>
      <c r="H925" s="2">
        <v>46188.451932870397</v>
      </c>
      <c r="I925" s="1" t="s">
        <v>121</v>
      </c>
      <c r="J925" s="1" t="s">
        <v>122</v>
      </c>
      <c r="K925" s="1" t="s">
        <v>10640</v>
      </c>
      <c r="L925" s="1" t="s">
        <v>1685</v>
      </c>
      <c r="M925" s="2">
        <v>46200.4216087963</v>
      </c>
      <c r="N925" s="2">
        <v>46184.458333333299</v>
      </c>
      <c r="P925" s="2">
        <v>46184.708981481497</v>
      </c>
      <c r="Q925" s="1" t="s">
        <v>70</v>
      </c>
      <c r="R925" s="1" t="s">
        <v>125</v>
      </c>
      <c r="S925" s="2">
        <v>46182.486597222203</v>
      </c>
      <c r="U925" s="3">
        <v>46663</v>
      </c>
      <c r="W925" s="1" t="s">
        <v>72</v>
      </c>
      <c r="X925" s="1" t="s">
        <v>72</v>
      </c>
      <c r="Y925" s="1" t="s">
        <v>2155</v>
      </c>
      <c r="Z925" s="1" t="s">
        <v>1201</v>
      </c>
      <c r="AA925" s="1" t="s">
        <v>75</v>
      </c>
      <c r="AB925" s="1" t="s">
        <v>103</v>
      </c>
      <c r="AC925" s="2">
        <v>46191.451932870397</v>
      </c>
      <c r="AD925" t="s">
        <v>2157</v>
      </c>
      <c r="AE925" s="1" t="s">
        <v>78</v>
      </c>
      <c r="AF925" s="1" t="s">
        <v>2212</v>
      </c>
      <c r="AG925" s="1" t="s">
        <v>2213</v>
      </c>
      <c r="AI925" s="2">
        <v>46182.445254629602</v>
      </c>
      <c r="AJ925" s="1" t="s">
        <v>72</v>
      </c>
      <c r="AL925" s="1" t="s">
        <v>10641</v>
      </c>
      <c r="AN925" s="3">
        <v>45934</v>
      </c>
      <c r="AO925" s="1" t="s">
        <v>2161</v>
      </c>
      <c r="AP925" s="4">
        <v>27816</v>
      </c>
      <c r="AR925" s="1" t="s">
        <v>2157</v>
      </c>
      <c r="AT925" s="1" t="s">
        <v>10642</v>
      </c>
      <c r="AU925" s="1" t="s">
        <v>85</v>
      </c>
      <c r="AV925" s="1" t="s">
        <v>86</v>
      </c>
      <c r="AW925" s="1" t="s">
        <v>87</v>
      </c>
      <c r="AX925" s="1" t="s">
        <v>134</v>
      </c>
      <c r="AY925" s="5" t="s">
        <v>10643</v>
      </c>
      <c r="BA925" s="1" t="s">
        <v>10644</v>
      </c>
      <c r="BB925" s="1" t="s">
        <v>70</v>
      </c>
      <c r="BC925" s="1" t="s">
        <v>10645</v>
      </c>
      <c r="BD925" t="s">
        <v>10646</v>
      </c>
      <c r="BE925" s="1" t="s">
        <v>10647</v>
      </c>
      <c r="BF925" s="1" t="s">
        <v>87</v>
      </c>
      <c r="BG925" s="1" t="s">
        <v>140</v>
      </c>
      <c r="BH925" s="1" t="s">
        <v>2213</v>
      </c>
      <c r="BI925" s="1" t="s">
        <v>10641</v>
      </c>
      <c r="BJ925" s="1" t="s">
        <v>2168</v>
      </c>
      <c r="BK925" s="1" t="s">
        <v>10639</v>
      </c>
    </row>
    <row r="926" spans="1:63" ht="45">
      <c r="A926" t="s">
        <v>10648</v>
      </c>
      <c r="B926" s="1" t="s">
        <v>10649</v>
      </c>
      <c r="C926" s="2">
        <v>46185.462662037004</v>
      </c>
      <c r="E926" s="1" t="s">
        <v>10650</v>
      </c>
      <c r="F926" s="1" t="s">
        <v>66</v>
      </c>
      <c r="G926" s="2">
        <v>46182.446469907401</v>
      </c>
      <c r="H926" s="2">
        <v>46184.450706018499</v>
      </c>
      <c r="I926" s="1" t="s">
        <v>121</v>
      </c>
      <c r="J926" s="1" t="s">
        <v>122</v>
      </c>
      <c r="K926" s="1" t="s">
        <v>952</v>
      </c>
      <c r="L926" s="1" t="s">
        <v>953</v>
      </c>
      <c r="M926" s="2">
        <v>46185.754328703697</v>
      </c>
      <c r="N926" s="2">
        <v>46184.416666666701</v>
      </c>
      <c r="P926" s="2">
        <v>46184.639027777797</v>
      </c>
      <c r="Q926" s="1" t="s">
        <v>70</v>
      </c>
      <c r="R926" s="1" t="s">
        <v>125</v>
      </c>
      <c r="S926" s="2">
        <v>46182.446469907401</v>
      </c>
      <c r="U926" s="3">
        <v>46200</v>
      </c>
      <c r="W926" s="1" t="s">
        <v>72</v>
      </c>
      <c r="X926" s="1" t="s">
        <v>72</v>
      </c>
      <c r="Y926" s="1" t="s">
        <v>282</v>
      </c>
      <c r="Z926" s="1" t="s">
        <v>1299</v>
      </c>
      <c r="AA926" s="1" t="s">
        <v>75</v>
      </c>
      <c r="AB926" s="1" t="s">
        <v>103</v>
      </c>
      <c r="AC926" s="2">
        <v>46188.447569444397</v>
      </c>
      <c r="AD926" t="s">
        <v>284</v>
      </c>
      <c r="AF926" s="1" t="s">
        <v>3653</v>
      </c>
      <c r="AG926" s="1" t="s">
        <v>3654</v>
      </c>
      <c r="AI926" s="2">
        <v>46182.446747685201</v>
      </c>
      <c r="AJ926" s="1" t="s">
        <v>72</v>
      </c>
      <c r="AL926" s="1" t="s">
        <v>10651</v>
      </c>
      <c r="AN926" s="3">
        <v>44740</v>
      </c>
      <c r="AO926" s="1" t="s">
        <v>529</v>
      </c>
      <c r="AP926" s="4">
        <v>48937</v>
      </c>
      <c r="AR926" s="1" t="s">
        <v>284</v>
      </c>
      <c r="AT926" s="1" t="s">
        <v>952</v>
      </c>
      <c r="AU926" s="1" t="s">
        <v>85</v>
      </c>
      <c r="AV926" s="1" t="s">
        <v>741</v>
      </c>
      <c r="AW926" s="1" t="s">
        <v>87</v>
      </c>
      <c r="AX926" s="1" t="s">
        <v>134</v>
      </c>
      <c r="AY926" s="5" t="s">
        <v>10652</v>
      </c>
      <c r="BA926" s="1" t="s">
        <v>10653</v>
      </c>
      <c r="BB926" s="1" t="s">
        <v>70</v>
      </c>
      <c r="BC926" s="1" t="s">
        <v>10654</v>
      </c>
      <c r="BD926" t="s">
        <v>168</v>
      </c>
      <c r="BE926" s="1" t="s">
        <v>10655</v>
      </c>
      <c r="BF926" s="1" t="s">
        <v>87</v>
      </c>
      <c r="BG926" s="1" t="s">
        <v>140</v>
      </c>
      <c r="BH926" s="1" t="s">
        <v>3654</v>
      </c>
      <c r="BI926" s="1" t="s">
        <v>10651</v>
      </c>
      <c r="BJ926" s="1" t="s">
        <v>295</v>
      </c>
      <c r="BK926" s="1" t="s">
        <v>10650</v>
      </c>
    </row>
    <row r="927" spans="1:63" ht="180">
      <c r="A927" t="s">
        <v>10656</v>
      </c>
      <c r="B927" s="1" t="s">
        <v>10657</v>
      </c>
      <c r="C927" s="2">
        <v>46185.463333333297</v>
      </c>
      <c r="E927" s="1" t="s">
        <v>10658</v>
      </c>
      <c r="F927" s="1" t="s">
        <v>66</v>
      </c>
      <c r="G927" s="2">
        <v>46182.450081018498</v>
      </c>
      <c r="H927" s="2">
        <v>46188.4511458333</v>
      </c>
      <c r="I927" s="1" t="s">
        <v>121</v>
      </c>
      <c r="J927" s="1" t="s">
        <v>122</v>
      </c>
      <c r="K927" s="1" t="s">
        <v>6143</v>
      </c>
      <c r="L927" s="1" t="s">
        <v>856</v>
      </c>
      <c r="M927" s="2">
        <v>46185.754999999997</v>
      </c>
      <c r="N927" s="2">
        <v>46184.416666666701</v>
      </c>
      <c r="P927" s="2">
        <v>46184.607337963003</v>
      </c>
      <c r="Q927" s="1" t="s">
        <v>70</v>
      </c>
      <c r="R927" s="1" t="s">
        <v>125</v>
      </c>
      <c r="S927" s="2">
        <v>46182.450081018498</v>
      </c>
      <c r="U927" s="3">
        <v>46669</v>
      </c>
      <c r="W927" s="1" t="s">
        <v>72</v>
      </c>
      <c r="X927" s="1" t="s">
        <v>72</v>
      </c>
      <c r="Y927" s="1" t="s">
        <v>857</v>
      </c>
      <c r="Z927" s="1" t="s">
        <v>1201</v>
      </c>
      <c r="AA927" s="1" t="s">
        <v>75</v>
      </c>
      <c r="AB927" s="1" t="s">
        <v>103</v>
      </c>
      <c r="AC927" s="2">
        <v>46190.4511458333</v>
      </c>
      <c r="AD927" t="s">
        <v>858</v>
      </c>
      <c r="AE927" s="1" t="s">
        <v>78</v>
      </c>
      <c r="AF927" s="1" t="s">
        <v>1202</v>
      </c>
      <c r="AG927" s="1" t="s">
        <v>1203</v>
      </c>
      <c r="AI927" s="2">
        <v>46182.450706018499</v>
      </c>
      <c r="AJ927" s="1" t="s">
        <v>72</v>
      </c>
      <c r="AL927" s="1" t="s">
        <v>10659</v>
      </c>
      <c r="AN927" s="3">
        <v>45940</v>
      </c>
      <c r="AO927" s="1" t="s">
        <v>861</v>
      </c>
      <c r="AP927" s="4">
        <v>48936</v>
      </c>
      <c r="AR927" s="1" t="s">
        <v>858</v>
      </c>
      <c r="AT927" s="1" t="s">
        <v>10660</v>
      </c>
      <c r="AU927" s="1" t="s">
        <v>85</v>
      </c>
      <c r="AV927" s="1" t="s">
        <v>86</v>
      </c>
      <c r="AW927" s="1" t="s">
        <v>87</v>
      </c>
      <c r="AX927" s="1" t="s">
        <v>134</v>
      </c>
      <c r="AY927" s="5" t="s">
        <v>10661</v>
      </c>
      <c r="BA927" s="1" t="s">
        <v>10662</v>
      </c>
      <c r="BB927" s="1" t="s">
        <v>70</v>
      </c>
      <c r="BC927" s="1" t="s">
        <v>10663</v>
      </c>
      <c r="BD927" t="s">
        <v>10664</v>
      </c>
      <c r="BE927" s="1" t="s">
        <v>10665</v>
      </c>
      <c r="BF927" s="1" t="s">
        <v>87</v>
      </c>
      <c r="BG927" s="1" t="s">
        <v>140</v>
      </c>
      <c r="BH927" s="1" t="s">
        <v>1203</v>
      </c>
      <c r="BI927" s="1" t="s">
        <v>10659</v>
      </c>
      <c r="BJ927" s="1" t="s">
        <v>858</v>
      </c>
      <c r="BK927" s="1" t="s">
        <v>10658</v>
      </c>
    </row>
    <row r="928" spans="1:63" ht="90">
      <c r="A928" t="s">
        <v>10666</v>
      </c>
      <c r="B928" s="1" t="s">
        <v>10667</v>
      </c>
      <c r="C928" s="2">
        <v>46189.353900463</v>
      </c>
      <c r="E928" s="1" t="s">
        <v>10668</v>
      </c>
      <c r="F928" s="1" t="s">
        <v>66</v>
      </c>
      <c r="G928" s="2">
        <v>46182.450358796297</v>
      </c>
      <c r="H928" s="2">
        <v>46184.75</v>
      </c>
      <c r="I928" s="1" t="s">
        <v>67</v>
      </c>
      <c r="K928" s="1" t="s">
        <v>1399</v>
      </c>
      <c r="L928" s="1" t="s">
        <v>69</v>
      </c>
      <c r="M928" s="2">
        <v>46189.645555555602</v>
      </c>
      <c r="N928" s="2">
        <v>46183.416666666701</v>
      </c>
      <c r="P928" s="2">
        <v>46184.3980324074</v>
      </c>
      <c r="Q928" s="1" t="s">
        <v>70</v>
      </c>
      <c r="R928" s="1" t="s">
        <v>3187</v>
      </c>
      <c r="S928" s="2">
        <v>46182.450358796297</v>
      </c>
      <c r="T928" s="2">
        <v>46184</v>
      </c>
      <c r="U928" s="3">
        <v>46396</v>
      </c>
      <c r="W928" s="1" t="s">
        <v>72</v>
      </c>
      <c r="X928" s="1" t="s">
        <v>72</v>
      </c>
      <c r="Y928" s="1" t="s">
        <v>356</v>
      </c>
      <c r="Z928" s="1" t="s">
        <v>248</v>
      </c>
      <c r="AA928" s="1" t="s">
        <v>75</v>
      </c>
      <c r="AB928" s="1" t="s">
        <v>103</v>
      </c>
      <c r="AC928" s="2">
        <v>46184.450486111098</v>
      </c>
      <c r="AD928" t="s">
        <v>357</v>
      </c>
      <c r="AE928" s="1" t="s">
        <v>78</v>
      </c>
      <c r="AF928" s="1" t="s">
        <v>250</v>
      </c>
      <c r="AG928" s="1" t="s">
        <v>906</v>
      </c>
      <c r="AI928" s="2">
        <v>46182.453587962998</v>
      </c>
      <c r="AJ928" s="1" t="s">
        <v>72</v>
      </c>
      <c r="AL928" s="1" t="s">
        <v>10669</v>
      </c>
      <c r="AM928" s="1" t="s">
        <v>9075</v>
      </c>
      <c r="AN928" s="3">
        <v>45667</v>
      </c>
      <c r="AO928" s="1" t="s">
        <v>361</v>
      </c>
      <c r="AP928" s="4">
        <v>43334</v>
      </c>
      <c r="AQ928" s="1" t="s">
        <v>1399</v>
      </c>
      <c r="AS928" s="1" t="s">
        <v>418</v>
      </c>
      <c r="AT928" s="1" t="s">
        <v>10670</v>
      </c>
      <c r="AU928" s="1" t="s">
        <v>85</v>
      </c>
      <c r="AV928" s="1" t="s">
        <v>86</v>
      </c>
      <c r="AW928" s="1" t="s">
        <v>87</v>
      </c>
      <c r="AX928" s="1" t="s">
        <v>88</v>
      </c>
      <c r="AY928" s="5" t="s">
        <v>10671</v>
      </c>
      <c r="BA928" s="1" t="s">
        <v>10672</v>
      </c>
      <c r="BB928" s="1" t="s">
        <v>70</v>
      </c>
      <c r="BC928" s="1" t="s">
        <v>10673</v>
      </c>
      <c r="BD928" t="s">
        <v>10674</v>
      </c>
      <c r="BE928" s="1" t="s">
        <v>10675</v>
      </c>
      <c r="BF928" s="1" t="s">
        <v>87</v>
      </c>
      <c r="BG928" s="1" t="s">
        <v>1548</v>
      </c>
      <c r="BH928" s="1" t="s">
        <v>906</v>
      </c>
      <c r="BI928" s="1" t="s">
        <v>10669</v>
      </c>
      <c r="BJ928" s="1" t="s">
        <v>357</v>
      </c>
      <c r="BK928" s="1" t="s">
        <v>10668</v>
      </c>
    </row>
    <row r="929" spans="1:63" ht="75">
      <c r="A929" t="s">
        <v>10676</v>
      </c>
      <c r="B929" s="1" t="s">
        <v>10677</v>
      </c>
      <c r="C929" s="2">
        <v>46192.339652777802</v>
      </c>
      <c r="E929" s="1" t="s">
        <v>10678</v>
      </c>
      <c r="F929" s="1" t="s">
        <v>66</v>
      </c>
      <c r="G929" s="2">
        <v>46182.4529861111</v>
      </c>
      <c r="H929" s="2">
        <v>46188.454224537003</v>
      </c>
      <c r="I929" s="1" t="s">
        <v>121</v>
      </c>
      <c r="J929" s="1" t="s">
        <v>122</v>
      </c>
      <c r="K929" s="1" t="s">
        <v>1552</v>
      </c>
      <c r="L929" s="1" t="s">
        <v>1060</v>
      </c>
      <c r="M929" s="2">
        <v>46192.631319444401</v>
      </c>
      <c r="N929" s="2">
        <v>46184.416666666701</v>
      </c>
      <c r="P929" s="2">
        <v>46184.673981481501</v>
      </c>
      <c r="Q929" s="1" t="s">
        <v>70</v>
      </c>
      <c r="R929" s="1" t="s">
        <v>125</v>
      </c>
      <c r="S929" s="2">
        <v>46182.4529861111</v>
      </c>
      <c r="U929" s="3">
        <v>46342</v>
      </c>
      <c r="W929" s="1" t="s">
        <v>72</v>
      </c>
      <c r="X929" s="1" t="s">
        <v>72</v>
      </c>
      <c r="Y929" s="1" t="s">
        <v>1061</v>
      </c>
      <c r="Z929" s="1" t="s">
        <v>248</v>
      </c>
      <c r="AA929" s="1" t="s">
        <v>75</v>
      </c>
      <c r="AB929" s="1" t="s">
        <v>103</v>
      </c>
      <c r="AC929" s="2">
        <v>46190.454224537003</v>
      </c>
      <c r="AD929" t="s">
        <v>1062</v>
      </c>
      <c r="AE929" s="1" t="s">
        <v>78</v>
      </c>
      <c r="AF929" s="1" t="s">
        <v>268</v>
      </c>
      <c r="AG929" s="1" t="s">
        <v>2601</v>
      </c>
      <c r="AI929" s="2">
        <v>46182.453402777799</v>
      </c>
      <c r="AJ929" s="1" t="s">
        <v>72</v>
      </c>
      <c r="AL929" s="1" t="s">
        <v>10679</v>
      </c>
      <c r="AN929" s="3">
        <v>45613</v>
      </c>
      <c r="AO929" s="1" t="s">
        <v>1064</v>
      </c>
      <c r="AP929" s="4">
        <v>39034</v>
      </c>
      <c r="AR929" s="1" t="s">
        <v>1062</v>
      </c>
      <c r="AT929" s="1" t="s">
        <v>1552</v>
      </c>
      <c r="AU929" s="1" t="s">
        <v>85</v>
      </c>
      <c r="AV929" s="1" t="s">
        <v>86</v>
      </c>
      <c r="AW929" s="1" t="s">
        <v>87</v>
      </c>
      <c r="AX929" s="1" t="s">
        <v>134</v>
      </c>
      <c r="AY929" s="5" t="s">
        <v>1192</v>
      </c>
      <c r="BA929" s="1" t="s">
        <v>1193</v>
      </c>
      <c r="BB929" s="1" t="s">
        <v>70</v>
      </c>
      <c r="BC929" s="1" t="s">
        <v>1194</v>
      </c>
      <c r="BD929" t="s">
        <v>1068</v>
      </c>
      <c r="BE929" s="1" t="s">
        <v>10680</v>
      </c>
      <c r="BF929" s="1" t="s">
        <v>87</v>
      </c>
      <c r="BG929" s="1" t="s">
        <v>140</v>
      </c>
      <c r="BH929" s="1" t="s">
        <v>2601</v>
      </c>
      <c r="BI929" s="1" t="s">
        <v>10679</v>
      </c>
      <c r="BJ929" s="1" t="s">
        <v>1070</v>
      </c>
      <c r="BK929" s="1" t="s">
        <v>10678</v>
      </c>
    </row>
    <row r="930" spans="1:63" ht="120">
      <c r="A930" t="s">
        <v>10681</v>
      </c>
      <c r="B930" s="1" t="s">
        <v>10682</v>
      </c>
      <c r="C930" s="2">
        <v>46185.397233796299</v>
      </c>
      <c r="E930" s="1" t="s">
        <v>10683</v>
      </c>
      <c r="F930" s="1" t="s">
        <v>66</v>
      </c>
      <c r="G930" s="2">
        <v>46182.453344907401</v>
      </c>
      <c r="H930" s="2">
        <v>46184.75</v>
      </c>
      <c r="I930" s="1" t="s">
        <v>67</v>
      </c>
      <c r="K930" s="1" t="s">
        <v>10684</v>
      </c>
      <c r="L930" s="1" t="s">
        <v>69</v>
      </c>
      <c r="M930" s="2">
        <v>46185.688900462999</v>
      </c>
      <c r="N930" s="2">
        <v>46183.416666666701</v>
      </c>
      <c r="O930" s="1" t="s">
        <v>10685</v>
      </c>
      <c r="P930" s="2">
        <v>46184.668067129598</v>
      </c>
      <c r="Q930" s="1" t="s">
        <v>70</v>
      </c>
      <c r="R930" s="1" t="s">
        <v>1802</v>
      </c>
      <c r="S930" s="2">
        <v>46182.453344907401</v>
      </c>
      <c r="T930" s="2">
        <v>46184.75</v>
      </c>
      <c r="U930" s="3">
        <v>46916</v>
      </c>
      <c r="W930" s="1" t="s">
        <v>72</v>
      </c>
      <c r="X930" s="1" t="s">
        <v>72</v>
      </c>
      <c r="Y930" s="1" t="s">
        <v>2469</v>
      </c>
      <c r="Z930" s="1" t="s">
        <v>7027</v>
      </c>
      <c r="AA930" s="1" t="s">
        <v>75</v>
      </c>
      <c r="AB930" s="1" t="s">
        <v>103</v>
      </c>
      <c r="AC930" s="2">
        <v>46184.453449074099</v>
      </c>
      <c r="AD930" t="s">
        <v>2471</v>
      </c>
      <c r="AF930" s="1" t="s">
        <v>7028</v>
      </c>
      <c r="AG930" s="1" t="s">
        <v>10686</v>
      </c>
      <c r="AI930" s="2">
        <v>46182.666400463</v>
      </c>
      <c r="AJ930" s="1" t="s">
        <v>72</v>
      </c>
      <c r="AL930" s="1" t="s">
        <v>10687</v>
      </c>
      <c r="AN930" s="3">
        <v>45456</v>
      </c>
      <c r="AO930" s="1" t="s">
        <v>6450</v>
      </c>
      <c r="AP930" s="4">
        <v>49031</v>
      </c>
      <c r="AQ930" s="1" t="s">
        <v>10684</v>
      </c>
      <c r="AT930" s="1" t="s">
        <v>10688</v>
      </c>
      <c r="AU930" s="1" t="s">
        <v>85</v>
      </c>
      <c r="AV930" s="1" t="s">
        <v>741</v>
      </c>
      <c r="AW930" s="1" t="s">
        <v>87</v>
      </c>
      <c r="AX930" s="1" t="s">
        <v>88</v>
      </c>
      <c r="AY930" s="5" t="s">
        <v>10689</v>
      </c>
      <c r="AZ930" s="1" t="s">
        <v>10685</v>
      </c>
      <c r="BA930" s="1" t="s">
        <v>5515</v>
      </c>
      <c r="BB930" s="1" t="s">
        <v>70</v>
      </c>
      <c r="BC930" s="1" t="s">
        <v>5516</v>
      </c>
      <c r="BD930" t="s">
        <v>5517</v>
      </c>
      <c r="BE930" s="1" t="s">
        <v>10690</v>
      </c>
      <c r="BF930" s="1" t="s">
        <v>87</v>
      </c>
      <c r="BG930" s="1" t="s">
        <v>116</v>
      </c>
      <c r="BH930" s="1" t="s">
        <v>10686</v>
      </c>
      <c r="BI930" s="1" t="s">
        <v>10687</v>
      </c>
      <c r="BJ930" s="1" t="s">
        <v>2483</v>
      </c>
      <c r="BK930" s="1" t="s">
        <v>10683</v>
      </c>
    </row>
    <row r="931" spans="1:63" ht="120">
      <c r="A931" t="s">
        <v>10691</v>
      </c>
      <c r="B931" s="1" t="s">
        <v>10692</v>
      </c>
      <c r="C931" s="2">
        <v>46186.1417013889</v>
      </c>
      <c r="E931" s="1" t="s">
        <v>10693</v>
      </c>
      <c r="F931" s="1" t="s">
        <v>66</v>
      </c>
      <c r="G931" s="2">
        <v>46182.453900462999</v>
      </c>
      <c r="H931" s="2">
        <v>46184.701215277797</v>
      </c>
      <c r="I931" s="1" t="s">
        <v>67</v>
      </c>
      <c r="K931" s="1" t="s">
        <v>10694</v>
      </c>
      <c r="L931" s="1" t="s">
        <v>69</v>
      </c>
      <c r="M931" s="2">
        <v>46186.433368055601</v>
      </c>
      <c r="N931" s="2">
        <v>46183.708333333299</v>
      </c>
      <c r="P931" s="2">
        <v>46185.414675925902</v>
      </c>
      <c r="Q931" s="1" t="s">
        <v>70</v>
      </c>
      <c r="R931" s="1" t="s">
        <v>125</v>
      </c>
      <c r="S931" s="2">
        <v>46182.453900462999</v>
      </c>
      <c r="T931" s="2">
        <v>46184</v>
      </c>
      <c r="U931" s="3">
        <v>46863</v>
      </c>
      <c r="W931" s="1" t="s">
        <v>72</v>
      </c>
      <c r="X931" s="1" t="s">
        <v>72</v>
      </c>
      <c r="Y931" s="1" t="s">
        <v>394</v>
      </c>
      <c r="Z931" s="1" t="s">
        <v>1352</v>
      </c>
      <c r="AA931" s="1" t="s">
        <v>75</v>
      </c>
      <c r="AB931" s="1" t="s">
        <v>76</v>
      </c>
      <c r="AC931" s="2">
        <v>46184.454282407401</v>
      </c>
      <c r="AD931" t="s">
        <v>395</v>
      </c>
      <c r="AE931" s="1" t="s">
        <v>78</v>
      </c>
      <c r="AF931" s="1" t="s">
        <v>2107</v>
      </c>
      <c r="AG931" s="1" t="s">
        <v>10695</v>
      </c>
      <c r="AI931" s="2">
        <v>46182.455300925903</v>
      </c>
      <c r="AJ931" s="1" t="s">
        <v>556</v>
      </c>
      <c r="AK931" s="1" t="s">
        <v>557</v>
      </c>
      <c r="AL931" s="1" t="s">
        <v>10696</v>
      </c>
      <c r="AN931" s="3">
        <v>46133</v>
      </c>
      <c r="AO931" s="1" t="s">
        <v>1502</v>
      </c>
      <c r="AP931" s="4">
        <v>47959</v>
      </c>
      <c r="AR931" s="1" t="s">
        <v>395</v>
      </c>
      <c r="AT931" s="1" t="s">
        <v>10697</v>
      </c>
      <c r="AU931" s="1" t="s">
        <v>85</v>
      </c>
      <c r="AV931" s="1" t="s">
        <v>86</v>
      </c>
      <c r="AW931" s="1" t="s">
        <v>87</v>
      </c>
      <c r="AX931" s="1" t="s">
        <v>88</v>
      </c>
      <c r="AY931" s="5" t="s">
        <v>10698</v>
      </c>
      <c r="BA931" s="1" t="s">
        <v>10699</v>
      </c>
      <c r="BB931" s="1" t="s">
        <v>70</v>
      </c>
      <c r="BC931" s="1" t="s">
        <v>10700</v>
      </c>
      <c r="BD931" t="s">
        <v>10701</v>
      </c>
      <c r="BE931" s="1" t="s">
        <v>10702</v>
      </c>
      <c r="BF931" s="1" t="s">
        <v>87</v>
      </c>
      <c r="BG931" s="1" t="s">
        <v>261</v>
      </c>
      <c r="BH931" s="1" t="s">
        <v>10695</v>
      </c>
      <c r="BI931" s="1" t="s">
        <v>10696</v>
      </c>
      <c r="BJ931" s="1" t="s">
        <v>404</v>
      </c>
      <c r="BK931" s="1" t="s">
        <v>10693</v>
      </c>
    </row>
    <row r="932" spans="1:63" ht="105">
      <c r="A932" t="s">
        <v>10703</v>
      </c>
      <c r="B932" s="1" t="s">
        <v>10704</v>
      </c>
      <c r="C932" s="2">
        <v>46200.199016203696</v>
      </c>
      <c r="E932" s="1" t="s">
        <v>10705</v>
      </c>
      <c r="F932" s="1" t="s">
        <v>66</v>
      </c>
      <c r="G932" s="2">
        <v>46182.465092592603</v>
      </c>
      <c r="H932" s="2">
        <v>46188.465590277803</v>
      </c>
      <c r="I932" s="1" t="s">
        <v>121</v>
      </c>
      <c r="J932" s="1" t="s">
        <v>122</v>
      </c>
      <c r="K932" s="1" t="s">
        <v>6585</v>
      </c>
      <c r="L932" s="1" t="s">
        <v>10706</v>
      </c>
      <c r="M932" s="2">
        <v>46200.490682870397</v>
      </c>
      <c r="N932" s="2">
        <v>46183.708333333299</v>
      </c>
      <c r="P932" s="2">
        <v>46183.7015972222</v>
      </c>
      <c r="Q932" s="1" t="s">
        <v>70</v>
      </c>
      <c r="R932" s="1" t="s">
        <v>125</v>
      </c>
      <c r="S932" s="2">
        <v>46182.465092592603</v>
      </c>
      <c r="U932" s="3">
        <v>46357</v>
      </c>
      <c r="W932" s="1" t="s">
        <v>72</v>
      </c>
      <c r="X932" s="1" t="s">
        <v>72</v>
      </c>
      <c r="Y932" s="1" t="s">
        <v>2489</v>
      </c>
      <c r="Z932" s="1" t="s">
        <v>74</v>
      </c>
      <c r="AA932" s="1" t="s">
        <v>75</v>
      </c>
      <c r="AB932" s="1" t="s">
        <v>103</v>
      </c>
      <c r="AC932" s="2">
        <v>46190.465590277803</v>
      </c>
      <c r="AD932" t="s">
        <v>2490</v>
      </c>
      <c r="AE932" s="1" t="s">
        <v>78</v>
      </c>
      <c r="AF932" s="1" t="s">
        <v>79</v>
      </c>
      <c r="AG932" s="1" t="s">
        <v>144</v>
      </c>
      <c r="AI932" s="2">
        <v>46182.465358796297</v>
      </c>
      <c r="AJ932" s="1" t="s">
        <v>72</v>
      </c>
      <c r="AL932" s="1" t="s">
        <v>10707</v>
      </c>
      <c r="AN932" s="3">
        <v>45628</v>
      </c>
      <c r="AO932" s="1" t="s">
        <v>2494</v>
      </c>
      <c r="AP932" s="4">
        <v>27717</v>
      </c>
      <c r="AR932" s="1" t="s">
        <v>2490</v>
      </c>
      <c r="AT932" s="1" t="s">
        <v>10708</v>
      </c>
      <c r="AU932" s="1" t="s">
        <v>85</v>
      </c>
      <c r="AV932" s="1" t="s">
        <v>86</v>
      </c>
      <c r="AW932" s="1" t="s">
        <v>87</v>
      </c>
      <c r="AX932" s="1" t="s">
        <v>134</v>
      </c>
      <c r="AY932" s="5" t="s">
        <v>10709</v>
      </c>
      <c r="BA932" s="1" t="s">
        <v>10710</v>
      </c>
      <c r="BB932" s="1" t="s">
        <v>70</v>
      </c>
      <c r="BC932" s="1" t="s">
        <v>10711</v>
      </c>
      <c r="BD932" t="s">
        <v>10712</v>
      </c>
      <c r="BE932" s="1" t="s">
        <v>10713</v>
      </c>
      <c r="BF932" s="1" t="s">
        <v>87</v>
      </c>
      <c r="BG932" s="1" t="s">
        <v>140</v>
      </c>
      <c r="BH932" s="1" t="s">
        <v>144</v>
      </c>
      <c r="BI932" s="1" t="s">
        <v>10707</v>
      </c>
      <c r="BJ932" s="1" t="s">
        <v>2490</v>
      </c>
      <c r="BK932" s="1" t="s">
        <v>10705</v>
      </c>
    </row>
    <row r="933" spans="1:63" ht="45">
      <c r="A933" t="s">
        <v>10714</v>
      </c>
      <c r="B933" s="1" t="s">
        <v>10715</v>
      </c>
      <c r="C933" s="2">
        <v>46206.103368055599</v>
      </c>
      <c r="E933" s="1" t="s">
        <v>10716</v>
      </c>
      <c r="F933" s="1" t="s">
        <v>66</v>
      </c>
      <c r="G933" s="2">
        <v>46182.465995370403</v>
      </c>
      <c r="H933" s="2">
        <v>46188.6105902778</v>
      </c>
      <c r="I933" s="1" t="s">
        <v>121</v>
      </c>
      <c r="J933" s="1" t="s">
        <v>122</v>
      </c>
      <c r="K933" s="1" t="s">
        <v>344</v>
      </c>
      <c r="L933" s="1" t="s">
        <v>300</v>
      </c>
      <c r="M933" s="2">
        <v>46206.395034722198</v>
      </c>
      <c r="N933" s="2">
        <v>46183.708333333299</v>
      </c>
      <c r="P933" s="2">
        <v>46183.751840277801</v>
      </c>
      <c r="Q933" s="1" t="s">
        <v>70</v>
      </c>
      <c r="R933" s="1" t="s">
        <v>125</v>
      </c>
      <c r="S933" s="2">
        <v>46182.465995370403</v>
      </c>
      <c r="U933" s="3">
        <v>46317</v>
      </c>
      <c r="W933" s="1" t="s">
        <v>72</v>
      </c>
      <c r="X933" s="1" t="s">
        <v>72</v>
      </c>
      <c r="Y933" s="1" t="s">
        <v>301</v>
      </c>
      <c r="Z933" s="1" t="s">
        <v>74</v>
      </c>
      <c r="AA933" s="1" t="s">
        <v>75</v>
      </c>
      <c r="AB933" s="1" t="s">
        <v>103</v>
      </c>
      <c r="AC933" s="2">
        <v>46190.6105902778</v>
      </c>
      <c r="AD933" t="s">
        <v>303</v>
      </c>
      <c r="AE933" s="1" t="s">
        <v>78</v>
      </c>
      <c r="AF933" s="1" t="s">
        <v>79</v>
      </c>
      <c r="AG933" s="1" t="s">
        <v>144</v>
      </c>
      <c r="AI933" s="2">
        <v>46182.4665046296</v>
      </c>
      <c r="AJ933" s="1" t="s">
        <v>72</v>
      </c>
      <c r="AL933" s="1" t="s">
        <v>10717</v>
      </c>
      <c r="AN933" s="3">
        <v>45588</v>
      </c>
      <c r="AO933" s="1" t="s">
        <v>346</v>
      </c>
      <c r="AP933" s="4">
        <v>19215</v>
      </c>
      <c r="AR933" s="1" t="s">
        <v>303</v>
      </c>
      <c r="AT933" s="1" t="s">
        <v>344</v>
      </c>
      <c r="AU933" s="1" t="s">
        <v>85</v>
      </c>
      <c r="AV933" s="1" t="s">
        <v>86</v>
      </c>
      <c r="AW933" s="1" t="s">
        <v>87</v>
      </c>
      <c r="AX933" s="1" t="s">
        <v>134</v>
      </c>
      <c r="AY933" s="5" t="s">
        <v>10718</v>
      </c>
      <c r="BA933" s="1" t="s">
        <v>10719</v>
      </c>
      <c r="BB933" s="1" t="s">
        <v>70</v>
      </c>
      <c r="BC933" s="1" t="s">
        <v>10720</v>
      </c>
      <c r="BD933" t="s">
        <v>10721</v>
      </c>
      <c r="BE933" s="1" t="s">
        <v>10722</v>
      </c>
      <c r="BF933" s="1" t="s">
        <v>87</v>
      </c>
      <c r="BG933" s="1" t="s">
        <v>140</v>
      </c>
      <c r="BH933" s="1" t="s">
        <v>144</v>
      </c>
      <c r="BI933" s="1" t="s">
        <v>10717</v>
      </c>
      <c r="BJ933" s="1" t="s">
        <v>313</v>
      </c>
      <c r="BK933" s="1" t="s">
        <v>10716</v>
      </c>
    </row>
    <row r="934" spans="1:63" ht="120">
      <c r="A934" t="s">
        <v>10723</v>
      </c>
      <c r="B934" s="1" t="s">
        <v>10724</v>
      </c>
      <c r="C934" s="2">
        <v>46188.759259259299</v>
      </c>
      <c r="E934" s="1" t="s">
        <v>10725</v>
      </c>
      <c r="F934" s="1" t="s">
        <v>66</v>
      </c>
      <c r="G934" s="2">
        <v>46182.4664583333</v>
      </c>
      <c r="H934" s="2">
        <v>46188.029641203699</v>
      </c>
      <c r="I934" s="1" t="s">
        <v>67</v>
      </c>
      <c r="K934" s="1" t="s">
        <v>10726</v>
      </c>
      <c r="L934" s="1" t="s">
        <v>69</v>
      </c>
      <c r="M934" s="2">
        <v>46189.050925925898</v>
      </c>
      <c r="N934" s="2">
        <v>46183.416666666701</v>
      </c>
      <c r="P934" s="2">
        <v>46188.034826388903</v>
      </c>
      <c r="Q934" s="1" t="s">
        <v>70</v>
      </c>
      <c r="R934" s="1" t="s">
        <v>3187</v>
      </c>
      <c r="S934" s="2">
        <v>46182.4664583333</v>
      </c>
      <c r="T934" s="2">
        <v>46188</v>
      </c>
      <c r="U934" s="3">
        <v>46257</v>
      </c>
      <c r="W934" s="1" t="s">
        <v>72</v>
      </c>
      <c r="X934" s="1" t="s">
        <v>72</v>
      </c>
      <c r="Y934" s="1" t="s">
        <v>432</v>
      </c>
      <c r="Z934" s="1" t="s">
        <v>248</v>
      </c>
      <c r="AA934" s="1" t="s">
        <v>75</v>
      </c>
      <c r="AB934" s="1" t="s">
        <v>76</v>
      </c>
      <c r="AC934" s="2">
        <v>46184.466574074097</v>
      </c>
      <c r="AD934" t="s">
        <v>434</v>
      </c>
      <c r="AE934" s="1" t="s">
        <v>78</v>
      </c>
      <c r="AF934" s="1" t="s">
        <v>268</v>
      </c>
      <c r="AG934" s="1" t="s">
        <v>269</v>
      </c>
      <c r="AI934" s="2">
        <v>46182.4688425926</v>
      </c>
      <c r="AJ934" s="1" t="s">
        <v>72</v>
      </c>
      <c r="AL934" s="1" t="s">
        <v>10727</v>
      </c>
      <c r="AM934" s="1" t="s">
        <v>9075</v>
      </c>
      <c r="AN934" s="3">
        <v>45528</v>
      </c>
      <c r="AO934" s="1" t="s">
        <v>5824</v>
      </c>
      <c r="AP934" s="4">
        <v>44190</v>
      </c>
      <c r="AQ934" s="1" t="s">
        <v>10726</v>
      </c>
      <c r="AS934" s="1" t="s">
        <v>418</v>
      </c>
      <c r="AT934" s="1" t="s">
        <v>10728</v>
      </c>
      <c r="AU934" s="1" t="s">
        <v>85</v>
      </c>
      <c r="AV934" s="1" t="s">
        <v>86</v>
      </c>
      <c r="AW934" s="1" t="s">
        <v>87</v>
      </c>
      <c r="AX934" s="1" t="s">
        <v>88</v>
      </c>
      <c r="AY934" s="5" t="s">
        <v>10729</v>
      </c>
      <c r="BA934" s="1" t="s">
        <v>10730</v>
      </c>
      <c r="BB934" s="1" t="s">
        <v>70</v>
      </c>
      <c r="BC934" s="1" t="s">
        <v>10731</v>
      </c>
      <c r="BD934" t="s">
        <v>10732</v>
      </c>
      <c r="BE934" s="1" t="s">
        <v>10733</v>
      </c>
      <c r="BF934" s="1" t="s">
        <v>87</v>
      </c>
      <c r="BG934" s="1" t="s">
        <v>1548</v>
      </c>
      <c r="BH934" s="1" t="s">
        <v>269</v>
      </c>
      <c r="BI934" s="1" t="s">
        <v>10727</v>
      </c>
      <c r="BJ934" s="1" t="s">
        <v>445</v>
      </c>
      <c r="BK934" s="1" t="s">
        <v>10725</v>
      </c>
    </row>
    <row r="935" spans="1:63" ht="105">
      <c r="A935" t="s">
        <v>10734</v>
      </c>
      <c r="B935" s="1" t="s">
        <v>10735</v>
      </c>
      <c r="C935" s="2">
        <v>46183.225972222201</v>
      </c>
      <c r="E935" s="1" t="s">
        <v>10736</v>
      </c>
      <c r="F935" s="1" t="s">
        <v>66</v>
      </c>
      <c r="G935" s="2">
        <v>46182.479780092603</v>
      </c>
      <c r="I935" s="1" t="s">
        <v>121</v>
      </c>
      <c r="J935" s="1" t="s">
        <v>122</v>
      </c>
      <c r="K935" s="1" t="s">
        <v>2964</v>
      </c>
      <c r="L935" s="1" t="s">
        <v>1454</v>
      </c>
      <c r="M935" s="2">
        <v>46183.517638888901</v>
      </c>
      <c r="N935" s="2">
        <v>46182.477881944404</v>
      </c>
      <c r="P935" s="2">
        <v>46182.489097222198</v>
      </c>
      <c r="Q935" s="1" t="s">
        <v>70</v>
      </c>
      <c r="R935" s="1" t="s">
        <v>125</v>
      </c>
      <c r="S935" s="2">
        <v>46182.479780092603</v>
      </c>
      <c r="U935" s="3">
        <v>46261</v>
      </c>
      <c r="W935" s="1" t="s">
        <v>72</v>
      </c>
      <c r="X935" s="1" t="s">
        <v>72</v>
      </c>
      <c r="Y935" s="1" t="s">
        <v>411</v>
      </c>
      <c r="Z935" s="1" t="s">
        <v>4390</v>
      </c>
      <c r="AA935" s="1" t="s">
        <v>75</v>
      </c>
      <c r="AB935" s="1" t="s">
        <v>103</v>
      </c>
      <c r="AD935" t="s">
        <v>412</v>
      </c>
      <c r="AE935" s="1" t="s">
        <v>524</v>
      </c>
      <c r="AF935" s="1" t="s">
        <v>4391</v>
      </c>
      <c r="AG935" s="1" t="s">
        <v>4392</v>
      </c>
      <c r="AI935" s="2">
        <v>46182.487094907403</v>
      </c>
      <c r="AJ935" s="1" t="s">
        <v>72</v>
      </c>
      <c r="AL935" s="1" t="s">
        <v>10737</v>
      </c>
      <c r="AN935" s="3">
        <v>45166</v>
      </c>
      <c r="AO935" s="1" t="s">
        <v>1457</v>
      </c>
      <c r="AP935" s="4">
        <v>52158</v>
      </c>
      <c r="AR935" s="1" t="s">
        <v>412</v>
      </c>
      <c r="AT935" s="1" t="s">
        <v>2964</v>
      </c>
      <c r="AU935" s="1" t="s">
        <v>85</v>
      </c>
      <c r="AV935" s="1" t="s">
        <v>86</v>
      </c>
      <c r="AW935" s="1" t="s">
        <v>87</v>
      </c>
      <c r="AX935" s="1" t="s">
        <v>134</v>
      </c>
      <c r="AY935" s="5" t="s">
        <v>10738</v>
      </c>
      <c r="BA935" s="1" t="s">
        <v>10739</v>
      </c>
      <c r="BB935" s="1" t="s">
        <v>70</v>
      </c>
      <c r="BC935" s="1" t="s">
        <v>10740</v>
      </c>
      <c r="BD935" t="s">
        <v>10741</v>
      </c>
      <c r="BE935" s="1" t="s">
        <v>10742</v>
      </c>
      <c r="BF935" s="1" t="s">
        <v>87</v>
      </c>
      <c r="BG935" s="1" t="s">
        <v>140</v>
      </c>
      <c r="BH935" s="1" t="s">
        <v>4392</v>
      </c>
      <c r="BI935" s="1" t="s">
        <v>10737</v>
      </c>
      <c r="BJ935" s="1" t="s">
        <v>425</v>
      </c>
      <c r="BK935" s="1" t="s">
        <v>10736</v>
      </c>
    </row>
    <row r="936" spans="1:63" ht="180">
      <c r="A936" t="s">
        <v>10743</v>
      </c>
      <c r="B936" s="1" t="s">
        <v>10744</v>
      </c>
      <c r="C936" s="2">
        <v>46197.183182870402</v>
      </c>
      <c r="E936" s="1" t="s">
        <v>10745</v>
      </c>
      <c r="F936" s="1" t="s">
        <v>66</v>
      </c>
      <c r="G936" s="2">
        <v>46182.482280092598</v>
      </c>
      <c r="H936" s="2">
        <v>46188.487511574102</v>
      </c>
      <c r="I936" s="1" t="s">
        <v>121</v>
      </c>
      <c r="J936" s="1" t="s">
        <v>122</v>
      </c>
      <c r="K936" s="1" t="s">
        <v>10746</v>
      </c>
      <c r="L936" s="1" t="s">
        <v>856</v>
      </c>
      <c r="M936" s="2">
        <v>46197.474849537</v>
      </c>
      <c r="N936" s="2">
        <v>46184.416666666701</v>
      </c>
      <c r="P936" s="2">
        <v>46184.610104166699</v>
      </c>
      <c r="Q936" s="1" t="s">
        <v>70</v>
      </c>
      <c r="R936" s="1" t="s">
        <v>125</v>
      </c>
      <c r="S936" s="2">
        <v>46182.482280092598</v>
      </c>
      <c r="U936" s="3">
        <v>46860</v>
      </c>
      <c r="W936" s="1" t="s">
        <v>72</v>
      </c>
      <c r="X936" s="1" t="s">
        <v>72</v>
      </c>
      <c r="Y936" s="1" t="s">
        <v>857</v>
      </c>
      <c r="Z936" s="1" t="s">
        <v>302</v>
      </c>
      <c r="AA936" s="1" t="s">
        <v>75</v>
      </c>
      <c r="AB936" s="1" t="s">
        <v>103</v>
      </c>
      <c r="AC936" s="2">
        <v>46190.484097222201</v>
      </c>
      <c r="AD936" t="s">
        <v>858</v>
      </c>
      <c r="AE936" s="1" t="s">
        <v>78</v>
      </c>
      <c r="AF936" s="1" t="s">
        <v>8031</v>
      </c>
      <c r="AG936" s="1" t="s">
        <v>10747</v>
      </c>
      <c r="AI936" s="2">
        <v>46182.4836574074</v>
      </c>
      <c r="AJ936" s="1" t="s">
        <v>72</v>
      </c>
      <c r="AL936" s="1" t="s">
        <v>10748</v>
      </c>
      <c r="AN936" s="3">
        <v>46130</v>
      </c>
      <c r="AO936" s="1" t="s">
        <v>861</v>
      </c>
      <c r="AP936" s="4">
        <v>32060</v>
      </c>
      <c r="AR936" s="1" t="s">
        <v>858</v>
      </c>
      <c r="AT936" s="1" t="s">
        <v>10746</v>
      </c>
      <c r="AU936" s="1" t="s">
        <v>85</v>
      </c>
      <c r="AV936" s="1" t="s">
        <v>86</v>
      </c>
      <c r="AW936" s="1" t="s">
        <v>87</v>
      </c>
      <c r="AX936" s="1" t="s">
        <v>134</v>
      </c>
      <c r="AY936" s="5" t="s">
        <v>10749</v>
      </c>
      <c r="BA936" s="1" t="s">
        <v>10750</v>
      </c>
      <c r="BB936" s="1" t="s">
        <v>70</v>
      </c>
      <c r="BC936" s="1" t="s">
        <v>10751</v>
      </c>
      <c r="BD936" t="s">
        <v>10752</v>
      </c>
      <c r="BE936" s="1" t="s">
        <v>10753</v>
      </c>
      <c r="BF936" s="1" t="s">
        <v>87</v>
      </c>
      <c r="BG936" s="1" t="s">
        <v>140</v>
      </c>
      <c r="BH936" s="1" t="s">
        <v>10747</v>
      </c>
      <c r="BI936" s="1" t="s">
        <v>10748</v>
      </c>
      <c r="BJ936" s="1" t="s">
        <v>858</v>
      </c>
      <c r="BK936" s="1" t="s">
        <v>10745</v>
      </c>
    </row>
    <row r="937" spans="1:63" ht="90">
      <c r="A937" t="s">
        <v>10754</v>
      </c>
      <c r="B937" s="1" t="s">
        <v>10755</v>
      </c>
      <c r="C937" s="2">
        <v>46197.407905092601</v>
      </c>
      <c r="E937" s="1" t="s">
        <v>10756</v>
      </c>
      <c r="F937" s="1" t="s">
        <v>66</v>
      </c>
      <c r="G937" s="2">
        <v>46182.488101851799</v>
      </c>
      <c r="H937" s="2">
        <v>46188.489537037</v>
      </c>
      <c r="I937" s="1" t="s">
        <v>121</v>
      </c>
      <c r="J937" s="1" t="s">
        <v>122</v>
      </c>
      <c r="K937" s="1" t="s">
        <v>4127</v>
      </c>
      <c r="L937" s="1" t="s">
        <v>4128</v>
      </c>
      <c r="M937" s="2">
        <v>46197.699571759302</v>
      </c>
      <c r="N937" s="2">
        <v>46183.708333333299</v>
      </c>
      <c r="P937" s="2">
        <v>46183.675752314797</v>
      </c>
      <c r="Q937" s="1" t="s">
        <v>70</v>
      </c>
      <c r="R937" s="1" t="s">
        <v>125</v>
      </c>
      <c r="S937" s="2">
        <v>46182.488101851799</v>
      </c>
      <c r="U937" s="3">
        <v>46388</v>
      </c>
      <c r="W937" s="1" t="s">
        <v>72</v>
      </c>
      <c r="X937" s="1" t="s">
        <v>72</v>
      </c>
      <c r="Y937" s="1" t="s">
        <v>4129</v>
      </c>
      <c r="Z937" s="1" t="s">
        <v>248</v>
      </c>
      <c r="AA937" s="1" t="s">
        <v>75</v>
      </c>
      <c r="AB937" s="1" t="s">
        <v>103</v>
      </c>
      <c r="AC937" s="2">
        <v>46190.489537037</v>
      </c>
      <c r="AD937" t="s">
        <v>4130</v>
      </c>
      <c r="AE937" s="1" t="s">
        <v>78</v>
      </c>
      <c r="AF937" s="1" t="s">
        <v>250</v>
      </c>
      <c r="AG937" s="1" t="s">
        <v>251</v>
      </c>
      <c r="AI937" s="2">
        <v>46182.488541666702</v>
      </c>
      <c r="AJ937" s="1" t="s">
        <v>72</v>
      </c>
      <c r="AL937" s="1" t="s">
        <v>10757</v>
      </c>
      <c r="AN937" s="3">
        <v>45659</v>
      </c>
      <c r="AO937" s="1" t="s">
        <v>4132</v>
      </c>
      <c r="AP937" s="4">
        <v>31736</v>
      </c>
      <c r="AR937" s="1" t="s">
        <v>4130</v>
      </c>
      <c r="AT937" s="1" t="s">
        <v>10758</v>
      </c>
      <c r="AU937" s="1" t="s">
        <v>85</v>
      </c>
      <c r="AV937" s="1" t="s">
        <v>86</v>
      </c>
      <c r="AW937" s="1" t="s">
        <v>87</v>
      </c>
      <c r="AX937" s="1" t="s">
        <v>134</v>
      </c>
      <c r="AY937" s="5" t="s">
        <v>10759</v>
      </c>
      <c r="BA937" s="1" t="s">
        <v>10760</v>
      </c>
      <c r="BB937" s="1" t="s">
        <v>70</v>
      </c>
      <c r="BC937" s="1" t="s">
        <v>10761</v>
      </c>
      <c r="BD937" t="s">
        <v>10762</v>
      </c>
      <c r="BE937" s="1" t="s">
        <v>10763</v>
      </c>
      <c r="BF937" s="1" t="s">
        <v>87</v>
      </c>
      <c r="BG937" s="1" t="s">
        <v>140</v>
      </c>
      <c r="BH937" s="1" t="s">
        <v>251</v>
      </c>
      <c r="BI937" s="1" t="s">
        <v>10757</v>
      </c>
      <c r="BJ937" s="1" t="s">
        <v>4130</v>
      </c>
      <c r="BK937" s="1" t="s">
        <v>10756</v>
      </c>
    </row>
    <row r="938" spans="1:63" ht="150">
      <c r="A938" t="s">
        <v>10764</v>
      </c>
      <c r="B938" s="1" t="s">
        <v>10765</v>
      </c>
      <c r="C938" s="2">
        <v>46204.303240740701</v>
      </c>
      <c r="E938" s="1" t="s">
        <v>10766</v>
      </c>
      <c r="F938" s="1" t="s">
        <v>66</v>
      </c>
      <c r="G938" s="2">
        <v>46182.4905671296</v>
      </c>
      <c r="H938" s="2">
        <v>46188.581631944398</v>
      </c>
      <c r="I938" s="1" t="s">
        <v>121</v>
      </c>
      <c r="J938" s="1" t="s">
        <v>122</v>
      </c>
      <c r="K938" s="1" t="s">
        <v>10767</v>
      </c>
      <c r="L938" s="1" t="s">
        <v>856</v>
      </c>
      <c r="M938" s="2">
        <v>46204.594895833303</v>
      </c>
      <c r="N938" s="2">
        <v>46196.416666666701</v>
      </c>
      <c r="P938" s="2">
        <v>46195.451365740701</v>
      </c>
      <c r="Q938" s="1" t="s">
        <v>70</v>
      </c>
      <c r="R938" s="1" t="s">
        <v>125</v>
      </c>
      <c r="S938" s="2">
        <v>46182.4905671296</v>
      </c>
      <c r="U938" s="3">
        <v>46564</v>
      </c>
      <c r="W938" s="1" t="s">
        <v>72</v>
      </c>
      <c r="X938" s="1" t="s">
        <v>72</v>
      </c>
      <c r="Y938" s="1" t="s">
        <v>857</v>
      </c>
      <c r="Z938" s="1" t="s">
        <v>189</v>
      </c>
      <c r="AA938" s="1" t="s">
        <v>75</v>
      </c>
      <c r="AB938" s="1" t="s">
        <v>76</v>
      </c>
      <c r="AC938" s="2">
        <v>46190.581203703703</v>
      </c>
      <c r="AD938" t="s">
        <v>858</v>
      </c>
      <c r="AE938" s="1" t="s">
        <v>78</v>
      </c>
      <c r="AF938" s="1" t="s">
        <v>190</v>
      </c>
      <c r="AG938" s="1" t="s">
        <v>10008</v>
      </c>
      <c r="AI938" s="2">
        <v>46182.580763888902</v>
      </c>
      <c r="AJ938" s="1" t="s">
        <v>72</v>
      </c>
      <c r="AL938" s="1" t="s">
        <v>10768</v>
      </c>
      <c r="AN938" s="3">
        <v>45835</v>
      </c>
      <c r="AO938" s="1" t="s">
        <v>861</v>
      </c>
      <c r="AP938" s="4">
        <v>21807</v>
      </c>
      <c r="AR938" s="1" t="s">
        <v>858</v>
      </c>
      <c r="AT938" s="1" t="s">
        <v>10767</v>
      </c>
      <c r="AU938" s="1" t="s">
        <v>85</v>
      </c>
      <c r="AV938" s="1" t="s">
        <v>86</v>
      </c>
      <c r="AW938" s="1" t="s">
        <v>87</v>
      </c>
      <c r="AX938" s="1" t="s">
        <v>134</v>
      </c>
      <c r="AY938" s="5" t="s">
        <v>10769</v>
      </c>
      <c r="BA938" s="1" t="s">
        <v>10770</v>
      </c>
      <c r="BB938" s="1" t="s">
        <v>70</v>
      </c>
      <c r="BC938" s="1" t="s">
        <v>10771</v>
      </c>
      <c r="BD938" t="s">
        <v>10772</v>
      </c>
      <c r="BE938" s="1" t="s">
        <v>10773</v>
      </c>
      <c r="BF938" s="1" t="s">
        <v>87</v>
      </c>
      <c r="BG938" s="1" t="s">
        <v>140</v>
      </c>
      <c r="BH938" s="1" t="s">
        <v>10008</v>
      </c>
      <c r="BI938" s="1" t="s">
        <v>10768</v>
      </c>
      <c r="BJ938" s="1" t="s">
        <v>858</v>
      </c>
      <c r="BK938" s="1" t="s">
        <v>10766</v>
      </c>
    </row>
    <row r="939" spans="1:63" ht="90">
      <c r="A939" t="s">
        <v>10774</v>
      </c>
      <c r="B939" s="1" t="s">
        <v>10775</v>
      </c>
      <c r="C939" s="2">
        <v>46204.338275463</v>
      </c>
      <c r="E939" s="1" t="s">
        <v>10776</v>
      </c>
      <c r="F939" s="1" t="s">
        <v>66</v>
      </c>
      <c r="G939" s="2">
        <v>46182.4929050926</v>
      </c>
      <c r="H939" s="2">
        <v>46188.4979282407</v>
      </c>
      <c r="I939" s="1" t="s">
        <v>121</v>
      </c>
      <c r="J939" s="1" t="s">
        <v>122</v>
      </c>
      <c r="K939" s="1" t="s">
        <v>10777</v>
      </c>
      <c r="L939" s="1" t="s">
        <v>917</v>
      </c>
      <c r="M939" s="2">
        <v>46204.629942129599</v>
      </c>
      <c r="N939" s="2">
        <v>46184.708333333299</v>
      </c>
      <c r="P939" s="2">
        <v>46183.729502314804</v>
      </c>
      <c r="Q939" s="1" t="s">
        <v>70</v>
      </c>
      <c r="R939" s="1" t="s">
        <v>125</v>
      </c>
      <c r="S939" s="2">
        <v>46182.4929050926</v>
      </c>
      <c r="U939" s="3">
        <v>46460</v>
      </c>
      <c r="W939" s="1" t="s">
        <v>72</v>
      </c>
      <c r="X939" s="1" t="s">
        <v>72</v>
      </c>
      <c r="Y939" s="1" t="s">
        <v>918</v>
      </c>
      <c r="Z939" s="1" t="s">
        <v>4367</v>
      </c>
      <c r="AA939" s="1" t="s">
        <v>75</v>
      </c>
      <c r="AB939" s="1" t="s">
        <v>103</v>
      </c>
      <c r="AC939" s="2">
        <v>46190.495138888902</v>
      </c>
      <c r="AD939" t="s">
        <v>919</v>
      </c>
      <c r="AF939" s="1" t="s">
        <v>4368</v>
      </c>
      <c r="AG939" s="1" t="s">
        <v>10778</v>
      </c>
      <c r="AI939" s="2">
        <v>46182.493275462999</v>
      </c>
      <c r="AJ939" s="1" t="s">
        <v>72</v>
      </c>
      <c r="AL939" s="1" t="s">
        <v>10779</v>
      </c>
      <c r="AN939" s="3">
        <v>45000</v>
      </c>
      <c r="AO939" s="1" t="s">
        <v>923</v>
      </c>
      <c r="AP939" s="4">
        <v>21756</v>
      </c>
      <c r="AR939" s="1" t="s">
        <v>919</v>
      </c>
      <c r="AT939" s="1" t="s">
        <v>10777</v>
      </c>
      <c r="AU939" s="1" t="s">
        <v>85</v>
      </c>
      <c r="AV939" s="1" t="s">
        <v>741</v>
      </c>
      <c r="AW939" s="1" t="s">
        <v>87</v>
      </c>
      <c r="AX939" s="1" t="s">
        <v>134</v>
      </c>
      <c r="AY939" s="5" t="s">
        <v>10780</v>
      </c>
      <c r="BA939" s="1" t="s">
        <v>10781</v>
      </c>
      <c r="BB939" s="1" t="s">
        <v>70</v>
      </c>
      <c r="BC939" s="1" t="s">
        <v>10782</v>
      </c>
      <c r="BD939" t="s">
        <v>10783</v>
      </c>
      <c r="BE939" s="1" t="s">
        <v>10784</v>
      </c>
      <c r="BF939" s="1" t="s">
        <v>87</v>
      </c>
      <c r="BG939" s="1" t="s">
        <v>140</v>
      </c>
      <c r="BH939" s="1" t="s">
        <v>10778</v>
      </c>
      <c r="BI939" s="1" t="s">
        <v>10779</v>
      </c>
      <c r="BJ939" s="1" t="s">
        <v>929</v>
      </c>
      <c r="BK939" s="1" t="s">
        <v>10776</v>
      </c>
    </row>
    <row r="940" spans="1:63" ht="60">
      <c r="A940" t="s">
        <v>10785</v>
      </c>
      <c r="B940" s="1" t="s">
        <v>10786</v>
      </c>
      <c r="C940" s="2">
        <v>46186.365787037001</v>
      </c>
      <c r="E940" s="1" t="s">
        <v>10787</v>
      </c>
      <c r="F940" s="1" t="s">
        <v>66</v>
      </c>
      <c r="G940" s="2">
        <v>46182.495115740698</v>
      </c>
      <c r="I940" s="1" t="s">
        <v>121</v>
      </c>
      <c r="J940" s="1" t="s">
        <v>122</v>
      </c>
      <c r="K940" s="1" t="s">
        <v>10788</v>
      </c>
      <c r="L940" s="1" t="s">
        <v>4689</v>
      </c>
      <c r="M940" s="2">
        <v>46186.657453703701</v>
      </c>
      <c r="N940" s="2">
        <v>46182.494444444397</v>
      </c>
      <c r="P940" s="2">
        <v>46182.669212963003</v>
      </c>
      <c r="Q940" s="1" t="s">
        <v>70</v>
      </c>
      <c r="R940" s="1" t="s">
        <v>125</v>
      </c>
      <c r="S940" s="2">
        <v>46182.495115740698</v>
      </c>
      <c r="U940" s="3">
        <v>46724</v>
      </c>
      <c r="W940" s="1" t="s">
        <v>72</v>
      </c>
      <c r="X940" s="1" t="s">
        <v>72</v>
      </c>
      <c r="Y940" s="1" t="s">
        <v>484</v>
      </c>
      <c r="Z940" s="1" t="s">
        <v>6487</v>
      </c>
      <c r="AA940" s="1" t="s">
        <v>75</v>
      </c>
      <c r="AB940" s="1" t="s">
        <v>103</v>
      </c>
      <c r="AD940" t="s">
        <v>486</v>
      </c>
      <c r="AE940" s="1" t="s">
        <v>1025</v>
      </c>
      <c r="AF940" s="1" t="s">
        <v>10789</v>
      </c>
      <c r="AG940" s="1" t="s">
        <v>10790</v>
      </c>
      <c r="AI940" s="2">
        <v>46182.495416666701</v>
      </c>
      <c r="AJ940" s="1" t="s">
        <v>72</v>
      </c>
      <c r="AL940" s="1" t="s">
        <v>10791</v>
      </c>
      <c r="AN940" s="3">
        <v>45630</v>
      </c>
      <c r="AO940" s="1" t="s">
        <v>2386</v>
      </c>
      <c r="AP940" s="4">
        <v>47637</v>
      </c>
      <c r="AR940" s="1" t="s">
        <v>486</v>
      </c>
      <c r="AT940" s="1" t="s">
        <v>10788</v>
      </c>
      <c r="AU940" s="1" t="s">
        <v>85</v>
      </c>
      <c r="AV940" s="1" t="s">
        <v>86</v>
      </c>
      <c r="AW940" s="1" t="s">
        <v>87</v>
      </c>
      <c r="AX940" s="1" t="s">
        <v>134</v>
      </c>
      <c r="AY940" s="5" t="s">
        <v>10792</v>
      </c>
      <c r="BA940" s="1" t="s">
        <v>10793</v>
      </c>
      <c r="BB940" s="1" t="s">
        <v>70</v>
      </c>
      <c r="BC940" s="1" t="s">
        <v>10794</v>
      </c>
      <c r="BD940" t="s">
        <v>10795</v>
      </c>
      <c r="BE940" s="1" t="s">
        <v>10796</v>
      </c>
      <c r="BF940" s="1" t="s">
        <v>87</v>
      </c>
      <c r="BG940" s="1" t="s">
        <v>140</v>
      </c>
      <c r="BH940" s="1" t="s">
        <v>10790</v>
      </c>
      <c r="BI940" s="1" t="s">
        <v>10791</v>
      </c>
      <c r="BJ940" s="1" t="s">
        <v>498</v>
      </c>
      <c r="BK940" s="1" t="s">
        <v>10787</v>
      </c>
    </row>
    <row r="941" spans="1:63" ht="45">
      <c r="A941" t="s">
        <v>10797</v>
      </c>
      <c r="B941" s="1" t="s">
        <v>10798</v>
      </c>
      <c r="C941" s="2">
        <v>46206.302916666697</v>
      </c>
      <c r="E941" s="1" t="s">
        <v>10799</v>
      </c>
      <c r="F941" s="1" t="s">
        <v>66</v>
      </c>
      <c r="G941" s="2">
        <v>46182.495868055601</v>
      </c>
      <c r="H941" s="2">
        <v>46190.419062499997</v>
      </c>
      <c r="I941" s="1" t="s">
        <v>121</v>
      </c>
      <c r="J941" s="1" t="s">
        <v>122</v>
      </c>
      <c r="K941" s="1" t="s">
        <v>5214</v>
      </c>
      <c r="L941" s="1" t="s">
        <v>1454</v>
      </c>
      <c r="M941" s="2">
        <v>46206.594583333303</v>
      </c>
      <c r="N941" s="2">
        <v>46185.708333333299</v>
      </c>
      <c r="P941" s="2">
        <v>46185.630729166704</v>
      </c>
      <c r="Q941" s="1" t="s">
        <v>70</v>
      </c>
      <c r="R941" s="1" t="s">
        <v>125</v>
      </c>
      <c r="S941" s="2">
        <v>46182.495868055601</v>
      </c>
      <c r="U941" s="3">
        <v>46250</v>
      </c>
      <c r="W941" s="1" t="s">
        <v>72</v>
      </c>
      <c r="X941" s="1" t="s">
        <v>72</v>
      </c>
      <c r="Y941" s="1" t="s">
        <v>411</v>
      </c>
      <c r="Z941" s="1" t="s">
        <v>1591</v>
      </c>
      <c r="AA941" s="1" t="s">
        <v>75</v>
      </c>
      <c r="AB941" s="1" t="s">
        <v>103</v>
      </c>
      <c r="AC941" s="2">
        <v>46190.585775462998</v>
      </c>
      <c r="AD941" t="s">
        <v>412</v>
      </c>
      <c r="AF941" s="1" t="s">
        <v>2398</v>
      </c>
      <c r="AG941" s="1" t="s">
        <v>2399</v>
      </c>
      <c r="AI941" s="2">
        <v>46182.5851736111</v>
      </c>
      <c r="AJ941" s="1" t="s">
        <v>72</v>
      </c>
      <c r="AL941" s="1" t="s">
        <v>10800</v>
      </c>
      <c r="AN941" s="3">
        <v>45521</v>
      </c>
      <c r="AO941" s="1" t="s">
        <v>1457</v>
      </c>
      <c r="AP941" s="4">
        <v>18927</v>
      </c>
      <c r="AR941" s="1" t="s">
        <v>412</v>
      </c>
      <c r="AT941" s="1" t="s">
        <v>5214</v>
      </c>
      <c r="AU941" s="1" t="s">
        <v>85</v>
      </c>
      <c r="AV941" s="1" t="s">
        <v>741</v>
      </c>
      <c r="AW941" s="1" t="s">
        <v>87</v>
      </c>
      <c r="AX941" s="1" t="s">
        <v>134</v>
      </c>
      <c r="AY941" s="5" t="s">
        <v>3868</v>
      </c>
      <c r="BA941" s="1" t="s">
        <v>3869</v>
      </c>
      <c r="BB941" s="1" t="s">
        <v>70</v>
      </c>
      <c r="BC941" s="1" t="s">
        <v>3870</v>
      </c>
      <c r="BD941" t="s">
        <v>1091</v>
      </c>
      <c r="BE941" s="1" t="s">
        <v>10801</v>
      </c>
      <c r="BF941" s="1" t="s">
        <v>87</v>
      </c>
      <c r="BG941" s="1" t="s">
        <v>140</v>
      </c>
      <c r="BH941" s="1" t="s">
        <v>2399</v>
      </c>
      <c r="BI941" s="1" t="s">
        <v>10800</v>
      </c>
      <c r="BJ941" s="1" t="s">
        <v>425</v>
      </c>
      <c r="BK941" s="1" t="s">
        <v>10799</v>
      </c>
    </row>
    <row r="942" spans="1:63" ht="105">
      <c r="A942" t="s">
        <v>10802</v>
      </c>
      <c r="B942" s="1" t="s">
        <v>10803</v>
      </c>
      <c r="C942" s="2">
        <v>46184.442488425899</v>
      </c>
      <c r="E942" s="1" t="s">
        <v>10804</v>
      </c>
      <c r="F942" s="1" t="s">
        <v>66</v>
      </c>
      <c r="G942" s="2">
        <v>46182.499513888899</v>
      </c>
      <c r="H942" s="2">
        <v>46188.500925925902</v>
      </c>
      <c r="I942" s="1" t="s">
        <v>121</v>
      </c>
      <c r="J942" s="1" t="s">
        <v>122</v>
      </c>
      <c r="K942" s="1" t="s">
        <v>10805</v>
      </c>
      <c r="L942" s="1" t="s">
        <v>1039</v>
      </c>
      <c r="M942" s="2">
        <v>46184.734155092599</v>
      </c>
      <c r="N942" s="2">
        <v>46183.708333333299</v>
      </c>
      <c r="O942" s="1" t="s">
        <v>10806</v>
      </c>
      <c r="P942" s="2">
        <v>46183.579837963</v>
      </c>
      <c r="Q942" s="1" t="s">
        <v>70</v>
      </c>
      <c r="R942" s="1" t="s">
        <v>125</v>
      </c>
      <c r="S942" s="2">
        <v>46182.499513888899</v>
      </c>
      <c r="U942" s="3">
        <v>46951</v>
      </c>
      <c r="W942" s="1" t="s">
        <v>72</v>
      </c>
      <c r="X942" s="1" t="s">
        <v>72</v>
      </c>
      <c r="Y942" s="1" t="s">
        <v>504</v>
      </c>
      <c r="Z942" s="1" t="s">
        <v>1888</v>
      </c>
      <c r="AA942" s="1" t="s">
        <v>75</v>
      </c>
      <c r="AB942" s="1" t="s">
        <v>103</v>
      </c>
      <c r="AC942" s="2">
        <v>46190.500925925902</v>
      </c>
      <c r="AD942" t="s">
        <v>506</v>
      </c>
      <c r="AF942" s="1" t="s">
        <v>10807</v>
      </c>
      <c r="AG942" s="1" t="s">
        <v>10808</v>
      </c>
      <c r="AI942" s="2">
        <v>46182.5</v>
      </c>
      <c r="AJ942" s="1" t="s">
        <v>72</v>
      </c>
      <c r="AL942" s="1" t="s">
        <v>10809</v>
      </c>
      <c r="AN942" s="3">
        <v>45856</v>
      </c>
      <c r="AO942" s="1" t="s">
        <v>4678</v>
      </c>
      <c r="AP942" s="4">
        <v>50406</v>
      </c>
      <c r="AR942" s="1" t="s">
        <v>506</v>
      </c>
      <c r="AT942" s="1" t="s">
        <v>10805</v>
      </c>
      <c r="AU942" s="1" t="s">
        <v>85</v>
      </c>
      <c r="AV942" s="1" t="s">
        <v>741</v>
      </c>
      <c r="AW942" s="1" t="s">
        <v>87</v>
      </c>
      <c r="AX942" s="1" t="s">
        <v>134</v>
      </c>
      <c r="AY942" s="5" t="s">
        <v>10810</v>
      </c>
      <c r="AZ942" s="1" t="s">
        <v>10806</v>
      </c>
      <c r="BA942" s="1" t="s">
        <v>10811</v>
      </c>
      <c r="BB942" s="1" t="s">
        <v>70</v>
      </c>
      <c r="BC942" s="1" t="s">
        <v>10812</v>
      </c>
      <c r="BD942" t="s">
        <v>4941</v>
      </c>
      <c r="BE942" s="1" t="s">
        <v>10813</v>
      </c>
      <c r="BF942" s="1" t="s">
        <v>87</v>
      </c>
      <c r="BG942" s="1" t="s">
        <v>140</v>
      </c>
      <c r="BH942" s="1" t="s">
        <v>10808</v>
      </c>
      <c r="BI942" s="1" t="s">
        <v>10809</v>
      </c>
      <c r="BJ942" s="1" t="s">
        <v>518</v>
      </c>
      <c r="BK942" s="1" t="s">
        <v>10804</v>
      </c>
    </row>
    <row r="943" spans="1:63" ht="75">
      <c r="A943" t="s">
        <v>10814</v>
      </c>
      <c r="B943" s="1" t="s">
        <v>10815</v>
      </c>
      <c r="C943" s="2">
        <v>46186.448020833297</v>
      </c>
      <c r="E943" s="1" t="s">
        <v>10816</v>
      </c>
      <c r="F943" s="1" t="s">
        <v>66</v>
      </c>
      <c r="G943" s="2">
        <v>46182.499664351897</v>
      </c>
      <c r="H943" s="2">
        <v>46189.5855787037</v>
      </c>
      <c r="I943" s="1" t="s">
        <v>121</v>
      </c>
      <c r="J943" s="1" t="s">
        <v>122</v>
      </c>
      <c r="K943" s="1" t="s">
        <v>2514</v>
      </c>
      <c r="L943" s="1" t="s">
        <v>4817</v>
      </c>
      <c r="M943" s="2">
        <v>46186.739687499998</v>
      </c>
      <c r="N943" s="2">
        <v>46185.416666666701</v>
      </c>
      <c r="P943" s="2">
        <v>46185.458113425899</v>
      </c>
      <c r="Q943" s="1" t="s">
        <v>70</v>
      </c>
      <c r="R943" s="1" t="s">
        <v>125</v>
      </c>
      <c r="S943" s="2">
        <v>46182.499664351897</v>
      </c>
      <c r="U943" s="3">
        <v>45610</v>
      </c>
      <c r="V943" s="1" t="s">
        <v>7069</v>
      </c>
      <c r="W943" s="1" t="s">
        <v>72</v>
      </c>
      <c r="X943" s="1" t="s">
        <v>72</v>
      </c>
      <c r="Y943" s="1" t="s">
        <v>1738</v>
      </c>
      <c r="Z943" s="1" t="s">
        <v>3753</v>
      </c>
      <c r="AA943" s="1" t="s">
        <v>75</v>
      </c>
      <c r="AB943" s="1" t="s">
        <v>3251</v>
      </c>
      <c r="AC943" s="2">
        <v>46190.558287036998</v>
      </c>
      <c r="AD943" t="s">
        <v>1739</v>
      </c>
      <c r="AE943" s="1" t="s">
        <v>78</v>
      </c>
      <c r="AF943" s="1" t="s">
        <v>3754</v>
      </c>
      <c r="AG943" s="1" t="s">
        <v>3755</v>
      </c>
      <c r="AI943" s="2">
        <v>46182.557453703703</v>
      </c>
      <c r="AJ943" s="1" t="s">
        <v>72</v>
      </c>
      <c r="AL943" s="1" t="s">
        <v>10817</v>
      </c>
      <c r="AN943" s="3">
        <v>44880</v>
      </c>
      <c r="AO943" s="1" t="s">
        <v>1741</v>
      </c>
      <c r="AP943" s="4">
        <v>47518</v>
      </c>
      <c r="AR943" s="1" t="s">
        <v>1739</v>
      </c>
      <c r="AT943" s="1" t="s">
        <v>2514</v>
      </c>
      <c r="AU943" s="1" t="s">
        <v>85</v>
      </c>
      <c r="AV943" s="1" t="s">
        <v>741</v>
      </c>
      <c r="AW943" s="1" t="s">
        <v>87</v>
      </c>
      <c r="AX943" s="1" t="s">
        <v>134</v>
      </c>
      <c r="AY943" s="5" t="s">
        <v>10818</v>
      </c>
      <c r="BA943" s="1" t="s">
        <v>10819</v>
      </c>
      <c r="BB943" s="1" t="s">
        <v>70</v>
      </c>
      <c r="BC943" s="1" t="s">
        <v>7958</v>
      </c>
      <c r="BD943" t="s">
        <v>1091</v>
      </c>
      <c r="BE943" s="1" t="s">
        <v>10820</v>
      </c>
      <c r="BF943" s="1" t="s">
        <v>87</v>
      </c>
      <c r="BG943" s="1" t="s">
        <v>140</v>
      </c>
      <c r="BH943" s="1" t="s">
        <v>3755</v>
      </c>
      <c r="BI943" s="1" t="s">
        <v>10817</v>
      </c>
      <c r="BJ943" s="1" t="s">
        <v>1739</v>
      </c>
      <c r="BK943" s="1" t="s">
        <v>10816</v>
      </c>
    </row>
    <row r="944" spans="1:63" ht="60">
      <c r="A944" t="s">
        <v>10821</v>
      </c>
      <c r="B944" s="1" t="s">
        <v>10822</v>
      </c>
      <c r="C944" s="2">
        <v>46184.441296296303</v>
      </c>
      <c r="E944" s="1" t="s">
        <v>10823</v>
      </c>
      <c r="F944" s="1" t="s">
        <v>66</v>
      </c>
      <c r="G944" s="2">
        <v>46182.499895833302</v>
      </c>
      <c r="H944" s="2">
        <v>46189.666666666701</v>
      </c>
      <c r="I944" s="1" t="s">
        <v>121</v>
      </c>
      <c r="J944" s="1" t="s">
        <v>122</v>
      </c>
      <c r="K944" s="1" t="s">
        <v>2793</v>
      </c>
      <c r="L944" s="1" t="s">
        <v>1085</v>
      </c>
      <c r="M944" s="2">
        <v>46184.732962962997</v>
      </c>
      <c r="N944" s="2">
        <v>46183.416666666701</v>
      </c>
      <c r="P944" s="2">
        <v>46183.520405092597</v>
      </c>
      <c r="Q944" s="1" t="s">
        <v>70</v>
      </c>
      <c r="R944" s="1" t="s">
        <v>125</v>
      </c>
      <c r="S944" s="2">
        <v>46182.499895833302</v>
      </c>
      <c r="U944" s="3">
        <v>46329</v>
      </c>
      <c r="W944" s="1" t="s">
        <v>72</v>
      </c>
      <c r="X944" s="1" t="s">
        <v>72</v>
      </c>
      <c r="Y944" s="1" t="s">
        <v>356</v>
      </c>
      <c r="Z944" s="1" t="s">
        <v>1725</v>
      </c>
      <c r="AA944" s="1" t="s">
        <v>75</v>
      </c>
      <c r="AB944" s="1" t="s">
        <v>103</v>
      </c>
      <c r="AC944" s="2">
        <v>46192.375</v>
      </c>
      <c r="AD944" t="s">
        <v>357</v>
      </c>
      <c r="AE944" s="1" t="s">
        <v>78</v>
      </c>
      <c r="AF944" s="1" t="s">
        <v>1726</v>
      </c>
      <c r="AG944" s="1" t="s">
        <v>6153</v>
      </c>
      <c r="AI944" s="2">
        <v>46182.628611111097</v>
      </c>
      <c r="AJ944" s="1" t="s">
        <v>72</v>
      </c>
      <c r="AL944" s="1" t="s">
        <v>10824</v>
      </c>
      <c r="AN944" s="3">
        <v>45600</v>
      </c>
      <c r="AO944" s="1" t="s">
        <v>361</v>
      </c>
      <c r="AP944" s="4">
        <v>50408</v>
      </c>
      <c r="AR944" s="1" t="s">
        <v>357</v>
      </c>
      <c r="AT944" s="1" t="s">
        <v>2793</v>
      </c>
      <c r="AU944" s="1" t="s">
        <v>85</v>
      </c>
      <c r="AV944" s="1" t="s">
        <v>86</v>
      </c>
      <c r="AW944" s="1" t="s">
        <v>87</v>
      </c>
      <c r="AX944" s="1" t="s">
        <v>134</v>
      </c>
      <c r="AY944" s="5" t="s">
        <v>10825</v>
      </c>
      <c r="BA944" s="1" t="s">
        <v>10826</v>
      </c>
      <c r="BB944" s="1" t="s">
        <v>70</v>
      </c>
      <c r="BC944" s="1" t="s">
        <v>10827</v>
      </c>
      <c r="BD944" t="s">
        <v>633</v>
      </c>
      <c r="BE944" s="1" t="s">
        <v>10828</v>
      </c>
      <c r="BF944" s="1" t="s">
        <v>87</v>
      </c>
      <c r="BG944" s="1" t="s">
        <v>140</v>
      </c>
      <c r="BH944" s="1" t="s">
        <v>6153</v>
      </c>
      <c r="BI944" s="1" t="s">
        <v>10824</v>
      </c>
      <c r="BJ944" s="1" t="s">
        <v>357</v>
      </c>
      <c r="BK944" s="1" t="s">
        <v>10823</v>
      </c>
    </row>
    <row r="945" spans="1:63" ht="75">
      <c r="A945" t="s">
        <v>10829</v>
      </c>
      <c r="B945" s="1" t="s">
        <v>10830</v>
      </c>
      <c r="C945" s="2">
        <v>46204.3886458333</v>
      </c>
      <c r="E945" s="1" t="s">
        <v>10831</v>
      </c>
      <c r="F945" s="1" t="s">
        <v>66</v>
      </c>
      <c r="G945" s="2">
        <v>46182.5015740741</v>
      </c>
      <c r="H945" s="2">
        <v>46188.505590277797</v>
      </c>
      <c r="I945" s="1" t="s">
        <v>121</v>
      </c>
      <c r="J945" s="1" t="s">
        <v>122</v>
      </c>
      <c r="K945" s="1" t="s">
        <v>5214</v>
      </c>
      <c r="L945" s="1" t="s">
        <v>622</v>
      </c>
      <c r="M945" s="2">
        <v>46204.680312500001</v>
      </c>
      <c r="N945" s="2">
        <v>46184.666666666701</v>
      </c>
      <c r="P945" s="2">
        <v>46185.537118055603</v>
      </c>
      <c r="Q945" s="1" t="s">
        <v>70</v>
      </c>
      <c r="R945" s="1" t="s">
        <v>125</v>
      </c>
      <c r="S945" s="2">
        <v>46182.543240740699</v>
      </c>
      <c r="U945" s="3">
        <v>46257</v>
      </c>
      <c r="W945" s="1" t="s">
        <v>72</v>
      </c>
      <c r="X945" s="1" t="s">
        <v>72</v>
      </c>
      <c r="Y945" s="1" t="s">
        <v>623</v>
      </c>
      <c r="Z945" s="1" t="s">
        <v>1314</v>
      </c>
      <c r="AA945" s="1" t="s">
        <v>75</v>
      </c>
      <c r="AB945" s="1" t="s">
        <v>103</v>
      </c>
      <c r="AC945" s="2">
        <v>46191.502546296302</v>
      </c>
      <c r="AD945" t="s">
        <v>625</v>
      </c>
      <c r="AE945" s="1" t="s">
        <v>78</v>
      </c>
      <c r="AF945" s="1" t="s">
        <v>6123</v>
      </c>
      <c r="AG945" s="1" t="s">
        <v>6124</v>
      </c>
      <c r="AI945" s="2">
        <v>46182.502129629604</v>
      </c>
      <c r="AJ945" s="1" t="s">
        <v>72</v>
      </c>
      <c r="AL945" s="1" t="s">
        <v>10832</v>
      </c>
      <c r="AN945" s="3">
        <v>45528</v>
      </c>
      <c r="AO945" s="1" t="s">
        <v>629</v>
      </c>
      <c r="AP945" s="4">
        <v>21684</v>
      </c>
      <c r="AR945" s="1" t="s">
        <v>625</v>
      </c>
      <c r="AT945" s="1" t="s">
        <v>5214</v>
      </c>
      <c r="AU945" s="1" t="s">
        <v>85</v>
      </c>
      <c r="AV945" s="1" t="s">
        <v>86</v>
      </c>
      <c r="AW945" s="1" t="s">
        <v>87</v>
      </c>
      <c r="AX945" s="1" t="s">
        <v>134</v>
      </c>
      <c r="AY945" s="5" t="s">
        <v>630</v>
      </c>
      <c r="BA945" s="1" t="s">
        <v>10833</v>
      </c>
      <c r="BB945" s="1" t="s">
        <v>70</v>
      </c>
      <c r="BC945" s="1" t="s">
        <v>632</v>
      </c>
      <c r="BD945" t="s">
        <v>10834</v>
      </c>
      <c r="BE945" s="1" t="s">
        <v>10835</v>
      </c>
      <c r="BF945" s="1" t="s">
        <v>87</v>
      </c>
      <c r="BG945" s="1" t="s">
        <v>140</v>
      </c>
      <c r="BH945" s="1" t="s">
        <v>6124</v>
      </c>
      <c r="BI945" s="1" t="s">
        <v>10832</v>
      </c>
      <c r="BJ945" s="1" t="s">
        <v>625</v>
      </c>
      <c r="BK945" s="1" t="s">
        <v>10831</v>
      </c>
    </row>
    <row r="946" spans="1:63" ht="75">
      <c r="A946" t="s">
        <v>10836</v>
      </c>
      <c r="B946" s="1" t="s">
        <v>10837</v>
      </c>
      <c r="C946" s="2">
        <v>46184.442118055602</v>
      </c>
      <c r="E946" s="1" t="s">
        <v>10838</v>
      </c>
      <c r="F946" s="1" t="s">
        <v>66</v>
      </c>
      <c r="G946" s="2">
        <v>46182.503854166702</v>
      </c>
      <c r="H946" s="2">
        <v>46188.590324074103</v>
      </c>
      <c r="I946" s="1" t="s">
        <v>121</v>
      </c>
      <c r="J946" s="1" t="s">
        <v>122</v>
      </c>
      <c r="K946" s="1" t="s">
        <v>4096</v>
      </c>
      <c r="L946" s="1" t="s">
        <v>1454</v>
      </c>
      <c r="M946" s="2">
        <v>46184.733773148102</v>
      </c>
      <c r="N946" s="2">
        <v>46183.708333333299</v>
      </c>
      <c r="P946" s="2">
        <v>46183.604641203703</v>
      </c>
      <c r="Q946" s="1" t="s">
        <v>70</v>
      </c>
      <c r="R946" s="1" t="s">
        <v>125</v>
      </c>
      <c r="S946" s="2">
        <v>46182.503854166702</v>
      </c>
      <c r="U946" s="3">
        <v>46291</v>
      </c>
      <c r="W946" s="1" t="s">
        <v>72</v>
      </c>
      <c r="X946" s="1" t="s">
        <v>72</v>
      </c>
      <c r="Y946" s="1" t="s">
        <v>411</v>
      </c>
      <c r="Z946" s="1" t="s">
        <v>666</v>
      </c>
      <c r="AA946" s="1" t="s">
        <v>75</v>
      </c>
      <c r="AB946" s="1" t="s">
        <v>103</v>
      </c>
      <c r="AC946" s="2">
        <v>46190.590324074103</v>
      </c>
      <c r="AD946" t="s">
        <v>412</v>
      </c>
      <c r="AE946" s="1" t="s">
        <v>78</v>
      </c>
      <c r="AF946" s="1" t="s">
        <v>966</v>
      </c>
      <c r="AG946" s="1" t="s">
        <v>2131</v>
      </c>
      <c r="AI946" s="2">
        <v>46182.589722222197</v>
      </c>
      <c r="AJ946" s="1" t="s">
        <v>72</v>
      </c>
      <c r="AL946" s="1" t="s">
        <v>10839</v>
      </c>
      <c r="AN946" s="3">
        <v>45562</v>
      </c>
      <c r="AO946" s="1" t="s">
        <v>1457</v>
      </c>
      <c r="AP946" s="4">
        <v>50407</v>
      </c>
      <c r="AR946" s="1" t="s">
        <v>412</v>
      </c>
      <c r="AT946" s="1" t="s">
        <v>10840</v>
      </c>
      <c r="AU946" s="1" t="s">
        <v>85</v>
      </c>
      <c r="AV946" s="1" t="s">
        <v>86</v>
      </c>
      <c r="AW946" s="1" t="s">
        <v>87</v>
      </c>
      <c r="AX946" s="1" t="s">
        <v>134</v>
      </c>
      <c r="AY946" s="5" t="s">
        <v>10841</v>
      </c>
      <c r="BA946" s="1" t="s">
        <v>10842</v>
      </c>
      <c r="BB946" s="1" t="s">
        <v>70</v>
      </c>
      <c r="BC946" s="1" t="s">
        <v>10843</v>
      </c>
      <c r="BD946" t="s">
        <v>1091</v>
      </c>
      <c r="BE946" s="1" t="s">
        <v>10844</v>
      </c>
      <c r="BF946" s="1" t="s">
        <v>87</v>
      </c>
      <c r="BG946" s="1" t="s">
        <v>140</v>
      </c>
      <c r="BH946" s="1" t="s">
        <v>2131</v>
      </c>
      <c r="BI946" s="1" t="s">
        <v>10839</v>
      </c>
      <c r="BJ946" s="1" t="s">
        <v>425</v>
      </c>
      <c r="BK946" s="1" t="s">
        <v>10838</v>
      </c>
    </row>
    <row r="947" spans="1:63" ht="45">
      <c r="A947" t="s">
        <v>10845</v>
      </c>
      <c r="B947" s="1" t="s">
        <v>10846</v>
      </c>
      <c r="C947" s="2">
        <v>46197.192754629599</v>
      </c>
      <c r="E947" s="1" t="s">
        <v>10847</v>
      </c>
      <c r="F947" s="1" t="s">
        <v>66</v>
      </c>
      <c r="G947" s="2">
        <v>46182.504027777803</v>
      </c>
      <c r="H947" s="2">
        <v>46188.5086689815</v>
      </c>
      <c r="I947" s="1" t="s">
        <v>121</v>
      </c>
      <c r="J947" s="1" t="s">
        <v>122</v>
      </c>
      <c r="K947" s="1" t="s">
        <v>621</v>
      </c>
      <c r="L947" s="1" t="s">
        <v>856</v>
      </c>
      <c r="M947" s="2">
        <v>46197.4844212963</v>
      </c>
      <c r="N947" s="2">
        <v>46184.416666666701</v>
      </c>
      <c r="P947" s="2">
        <v>46184.5996759259</v>
      </c>
      <c r="Q947" s="1" t="s">
        <v>70</v>
      </c>
      <c r="R947" s="1" t="s">
        <v>125</v>
      </c>
      <c r="S947" s="2">
        <v>46182.504027777803</v>
      </c>
      <c r="U947" s="3">
        <v>46655</v>
      </c>
      <c r="W947" s="1" t="s">
        <v>72</v>
      </c>
      <c r="X947" s="1" t="s">
        <v>72</v>
      </c>
      <c r="Y947" s="1" t="s">
        <v>857</v>
      </c>
      <c r="Z947" s="1" t="s">
        <v>796</v>
      </c>
      <c r="AA947" s="1" t="s">
        <v>75</v>
      </c>
      <c r="AB947" s="1" t="s">
        <v>103</v>
      </c>
      <c r="AC947" s="2">
        <v>46190.5086689815</v>
      </c>
      <c r="AD947" t="s">
        <v>858</v>
      </c>
      <c r="AE947" s="1" t="s">
        <v>78</v>
      </c>
      <c r="AF947" s="1" t="s">
        <v>798</v>
      </c>
      <c r="AG947" s="1" t="s">
        <v>10848</v>
      </c>
      <c r="AI947" s="2">
        <v>46182.508252314801</v>
      </c>
      <c r="AJ947" s="1" t="s">
        <v>72</v>
      </c>
      <c r="AL947" s="1" t="s">
        <v>10849</v>
      </c>
      <c r="AN947" s="3">
        <v>45926</v>
      </c>
      <c r="AO947" s="1" t="s">
        <v>861</v>
      </c>
      <c r="AP947" s="4">
        <v>32046</v>
      </c>
      <c r="AR947" s="1" t="s">
        <v>858</v>
      </c>
      <c r="AT947" s="1" t="s">
        <v>621</v>
      </c>
      <c r="AU947" s="1" t="s">
        <v>85</v>
      </c>
      <c r="AV947" s="1" t="s">
        <v>86</v>
      </c>
      <c r="AW947" s="1" t="s">
        <v>87</v>
      </c>
      <c r="AX947" s="1" t="s">
        <v>134</v>
      </c>
      <c r="AY947" s="5" t="s">
        <v>10850</v>
      </c>
      <c r="BA947" s="1" t="s">
        <v>10851</v>
      </c>
      <c r="BB947" s="1" t="s">
        <v>70</v>
      </c>
      <c r="BC947" s="1" t="s">
        <v>10852</v>
      </c>
      <c r="BD947" t="s">
        <v>10853</v>
      </c>
      <c r="BE947" s="1" t="s">
        <v>10854</v>
      </c>
      <c r="BF947" s="1" t="s">
        <v>87</v>
      </c>
      <c r="BG947" s="1" t="s">
        <v>140</v>
      </c>
      <c r="BH947" s="1" t="s">
        <v>10848</v>
      </c>
      <c r="BI947" s="1" t="s">
        <v>10849</v>
      </c>
      <c r="BJ947" s="1" t="s">
        <v>858</v>
      </c>
      <c r="BK947" s="1" t="s">
        <v>10847</v>
      </c>
    </row>
    <row r="948" spans="1:63" ht="105">
      <c r="A948" t="s">
        <v>10855</v>
      </c>
      <c r="B948" s="1" t="s">
        <v>10856</v>
      </c>
      <c r="C948" s="2">
        <v>46206.125208333302</v>
      </c>
      <c r="E948" s="1" t="s">
        <v>10857</v>
      </c>
      <c r="F948" s="1" t="s">
        <v>66</v>
      </c>
      <c r="G948" s="2">
        <v>46182.5069560185</v>
      </c>
      <c r="H948" s="2">
        <v>46192.46875</v>
      </c>
      <c r="I948" s="1" t="s">
        <v>67</v>
      </c>
      <c r="K948" s="1" t="s">
        <v>10858</v>
      </c>
      <c r="L948" s="1" t="s">
        <v>69</v>
      </c>
      <c r="M948" s="2">
        <v>46206.416863425897</v>
      </c>
      <c r="N948" s="2">
        <v>46188.708333333299</v>
      </c>
      <c r="P948" s="2">
        <v>46192.780162037001</v>
      </c>
      <c r="Q948" s="1" t="s">
        <v>70</v>
      </c>
      <c r="R948" s="1" t="s">
        <v>2615</v>
      </c>
      <c r="S948" s="2">
        <v>46182.5069560185</v>
      </c>
      <c r="T948" s="2">
        <v>46192.46875</v>
      </c>
      <c r="U948" s="3">
        <v>46460</v>
      </c>
      <c r="W948" s="1" t="s">
        <v>72</v>
      </c>
      <c r="X948" s="1" t="s">
        <v>72</v>
      </c>
      <c r="Y948" s="1" t="s">
        <v>301</v>
      </c>
      <c r="Z948" s="1" t="s">
        <v>330</v>
      </c>
      <c r="AA948" s="1" t="s">
        <v>75</v>
      </c>
      <c r="AB948" s="1" t="s">
        <v>76</v>
      </c>
      <c r="AC948" s="2">
        <v>46184.507152777798</v>
      </c>
      <c r="AD948" t="s">
        <v>303</v>
      </c>
      <c r="AE948" s="1" t="s">
        <v>78</v>
      </c>
      <c r="AF948" s="1" t="s">
        <v>331</v>
      </c>
      <c r="AG948" s="1" t="s">
        <v>10859</v>
      </c>
      <c r="AI948" s="2">
        <v>46182.818356481497</v>
      </c>
      <c r="AJ948" s="1" t="s">
        <v>72</v>
      </c>
      <c r="AL948" s="1" t="s">
        <v>10860</v>
      </c>
      <c r="AM948" s="1" t="s">
        <v>10861</v>
      </c>
      <c r="AN948" s="3">
        <v>45366</v>
      </c>
      <c r="AO948" s="1" t="s">
        <v>346</v>
      </c>
      <c r="AP948" s="4">
        <v>19183</v>
      </c>
      <c r="AQ948" s="1" t="s">
        <v>10858</v>
      </c>
      <c r="AT948" s="1" t="s">
        <v>10862</v>
      </c>
      <c r="AU948" s="1" t="s">
        <v>85</v>
      </c>
      <c r="AV948" s="1" t="s">
        <v>86</v>
      </c>
      <c r="AW948" s="1" t="s">
        <v>87</v>
      </c>
      <c r="AX948" s="1" t="s">
        <v>88</v>
      </c>
      <c r="AY948" s="5" t="s">
        <v>10863</v>
      </c>
      <c r="BA948" s="1" t="s">
        <v>10864</v>
      </c>
      <c r="BB948" s="1" t="s">
        <v>70</v>
      </c>
      <c r="BC948" s="1" t="s">
        <v>10865</v>
      </c>
      <c r="BD948" t="s">
        <v>10866</v>
      </c>
      <c r="BE948" s="1" t="s">
        <v>10867</v>
      </c>
      <c r="BF948" s="1" t="s">
        <v>87</v>
      </c>
      <c r="BG948" s="1" t="s">
        <v>94</v>
      </c>
      <c r="BH948" s="1" t="s">
        <v>10859</v>
      </c>
      <c r="BI948" s="1" t="s">
        <v>10860</v>
      </c>
      <c r="BJ948" s="1" t="s">
        <v>313</v>
      </c>
      <c r="BK948" s="1" t="s">
        <v>10857</v>
      </c>
    </row>
    <row r="949" spans="1:63" ht="75">
      <c r="A949" t="s">
        <v>10868</v>
      </c>
      <c r="B949" s="1" t="s">
        <v>10869</v>
      </c>
      <c r="C949" s="2">
        <v>46184.442094907397</v>
      </c>
      <c r="E949" s="1" t="s">
        <v>10870</v>
      </c>
      <c r="F949" s="1" t="s">
        <v>66</v>
      </c>
      <c r="G949" s="2">
        <v>46182.509004629603</v>
      </c>
      <c r="H949" s="2">
        <v>46188.561122685198</v>
      </c>
      <c r="I949" s="1" t="s">
        <v>121</v>
      </c>
      <c r="J949" s="1" t="s">
        <v>122</v>
      </c>
      <c r="K949" s="1" t="s">
        <v>5459</v>
      </c>
      <c r="L949" s="1" t="s">
        <v>1298</v>
      </c>
      <c r="M949" s="2">
        <v>46184.733761574098</v>
      </c>
      <c r="N949" s="2">
        <v>46183.708333333299</v>
      </c>
      <c r="P949" s="2">
        <v>46183.504884259302</v>
      </c>
      <c r="Q949" s="1" t="s">
        <v>70</v>
      </c>
      <c r="R949" s="1" t="s">
        <v>125</v>
      </c>
      <c r="S949" s="2">
        <v>46182.509004629603</v>
      </c>
      <c r="U949" s="3">
        <v>46249</v>
      </c>
      <c r="W949" s="1" t="s">
        <v>72</v>
      </c>
      <c r="X949" s="1" t="s">
        <v>72</v>
      </c>
      <c r="Y949" s="1" t="s">
        <v>394</v>
      </c>
      <c r="Z949" s="1" t="s">
        <v>1299</v>
      </c>
      <c r="AA949" s="1" t="s">
        <v>75</v>
      </c>
      <c r="AB949" s="1" t="s">
        <v>103</v>
      </c>
      <c r="AC949" s="2">
        <v>46190.518506944398</v>
      </c>
      <c r="AD949" t="s">
        <v>395</v>
      </c>
      <c r="AF949" s="1" t="s">
        <v>1300</v>
      </c>
      <c r="AG949" s="1" t="s">
        <v>1301</v>
      </c>
      <c r="AI949" s="2">
        <v>46182.509398148097</v>
      </c>
      <c r="AJ949" s="1" t="s">
        <v>556</v>
      </c>
      <c r="AK949" s="1" t="s">
        <v>921</v>
      </c>
      <c r="AL949" s="1" t="s">
        <v>10871</v>
      </c>
      <c r="AN949" s="3">
        <v>44789</v>
      </c>
      <c r="AO949" s="1" t="s">
        <v>1303</v>
      </c>
      <c r="AP949" s="4">
        <v>50407</v>
      </c>
      <c r="AR949" s="1" t="s">
        <v>395</v>
      </c>
      <c r="AT949" s="1" t="s">
        <v>5459</v>
      </c>
      <c r="AU949" s="1" t="s">
        <v>85</v>
      </c>
      <c r="AV949" s="1" t="s">
        <v>741</v>
      </c>
      <c r="AW949" s="1" t="s">
        <v>87</v>
      </c>
      <c r="AX949" s="1" t="s">
        <v>134</v>
      </c>
      <c r="AY949" s="5" t="s">
        <v>1304</v>
      </c>
      <c r="BA949" s="1" t="s">
        <v>1305</v>
      </c>
      <c r="BB949" s="1" t="s">
        <v>70</v>
      </c>
      <c r="BC949" s="1" t="s">
        <v>1306</v>
      </c>
      <c r="BD949" t="s">
        <v>1307</v>
      </c>
      <c r="BE949" s="1" t="s">
        <v>10872</v>
      </c>
      <c r="BF949" s="1" t="s">
        <v>87</v>
      </c>
      <c r="BG949" s="1" t="s">
        <v>140</v>
      </c>
      <c r="BH949" s="1" t="s">
        <v>1301</v>
      </c>
      <c r="BI949" s="1" t="s">
        <v>10871</v>
      </c>
      <c r="BJ949" s="1" t="s">
        <v>404</v>
      </c>
      <c r="BK949" s="1" t="s">
        <v>10870</v>
      </c>
    </row>
    <row r="950" spans="1:63" ht="45">
      <c r="A950" t="s">
        <v>10873</v>
      </c>
      <c r="B950" s="1" t="s">
        <v>10874</v>
      </c>
      <c r="C950" s="2">
        <v>46185.6426041667</v>
      </c>
      <c r="E950" s="1" t="s">
        <v>10875</v>
      </c>
      <c r="F950" s="1" t="s">
        <v>66</v>
      </c>
      <c r="G950" s="2">
        <v>46182.510046296302</v>
      </c>
      <c r="H950" s="2">
        <v>46188.567708333299</v>
      </c>
      <c r="I950" s="1" t="s">
        <v>121</v>
      </c>
      <c r="J950" s="1" t="s">
        <v>122</v>
      </c>
      <c r="K950" s="1" t="s">
        <v>10876</v>
      </c>
      <c r="L950" s="1" t="s">
        <v>7117</v>
      </c>
      <c r="M950" s="2">
        <v>46185.934270833299</v>
      </c>
      <c r="N950" s="2">
        <v>46184.625</v>
      </c>
      <c r="P950" s="2">
        <v>46184.910069444399</v>
      </c>
      <c r="Q950" s="1" t="s">
        <v>70</v>
      </c>
      <c r="R950" s="1" t="s">
        <v>125</v>
      </c>
      <c r="S950" s="2">
        <v>46182.510046296302</v>
      </c>
      <c r="U950" s="3">
        <v>46278</v>
      </c>
      <c r="W950" s="1" t="s">
        <v>72</v>
      </c>
      <c r="X950" s="1" t="s">
        <v>72</v>
      </c>
      <c r="Y950" s="1" t="s">
        <v>247</v>
      </c>
      <c r="Z950" s="1" t="s">
        <v>189</v>
      </c>
      <c r="AA950" s="1" t="s">
        <v>75</v>
      </c>
      <c r="AB950" s="1" t="s">
        <v>103</v>
      </c>
      <c r="AC950" s="2">
        <v>46190.567708333299</v>
      </c>
      <c r="AD950" t="s">
        <v>249</v>
      </c>
      <c r="AE950" s="1" t="s">
        <v>78</v>
      </c>
      <c r="AF950" s="1" t="s">
        <v>190</v>
      </c>
      <c r="AG950" s="1" t="s">
        <v>191</v>
      </c>
      <c r="AI950" s="2">
        <v>46182.566782407397</v>
      </c>
      <c r="AJ950" s="1" t="s">
        <v>72</v>
      </c>
      <c r="AL950" s="1" t="s">
        <v>10877</v>
      </c>
      <c r="AN950" s="3">
        <v>45549</v>
      </c>
      <c r="AO950" s="1" t="s">
        <v>254</v>
      </c>
      <c r="AP950" s="4">
        <v>48678</v>
      </c>
      <c r="AR950" s="1" t="s">
        <v>249</v>
      </c>
      <c r="AT950" s="1" t="s">
        <v>10876</v>
      </c>
      <c r="AU950" s="1" t="s">
        <v>85</v>
      </c>
      <c r="AV950" s="1" t="s">
        <v>86</v>
      </c>
      <c r="AW950" s="1" t="s">
        <v>87</v>
      </c>
      <c r="AX950" s="1" t="s">
        <v>134</v>
      </c>
      <c r="AY950" s="5" t="s">
        <v>10878</v>
      </c>
      <c r="BA950" s="1" t="s">
        <v>10879</v>
      </c>
      <c r="BB950" s="1" t="s">
        <v>70</v>
      </c>
      <c r="BC950" s="1" t="s">
        <v>10880</v>
      </c>
      <c r="BD950" t="s">
        <v>138</v>
      </c>
      <c r="BE950" s="1" t="s">
        <v>10881</v>
      </c>
      <c r="BF950" s="1" t="s">
        <v>87</v>
      </c>
      <c r="BG950" s="1" t="s">
        <v>140</v>
      </c>
      <c r="BH950" s="1" t="s">
        <v>191</v>
      </c>
      <c r="BI950" s="1" t="s">
        <v>10877</v>
      </c>
      <c r="BJ950" s="1" t="s">
        <v>262</v>
      </c>
      <c r="BK950" s="1" t="s">
        <v>10875</v>
      </c>
    </row>
    <row r="951" spans="1:63" ht="45">
      <c r="A951" t="s">
        <v>10882</v>
      </c>
      <c r="B951" s="1" t="s">
        <v>10883</v>
      </c>
      <c r="C951" s="2">
        <v>46197.113553240699</v>
      </c>
      <c r="E951" s="1" t="s">
        <v>10884</v>
      </c>
      <c r="F951" s="1" t="s">
        <v>66</v>
      </c>
      <c r="G951" s="2">
        <v>46182.511504629598</v>
      </c>
      <c r="H951" s="2">
        <v>46188.569490740701</v>
      </c>
      <c r="I951" s="1" t="s">
        <v>121</v>
      </c>
      <c r="J951" s="1" t="s">
        <v>122</v>
      </c>
      <c r="K951" s="1" t="s">
        <v>10885</v>
      </c>
      <c r="L951" s="1" t="s">
        <v>7117</v>
      </c>
      <c r="M951" s="2">
        <v>46197.405219907399</v>
      </c>
      <c r="N951" s="2">
        <v>46184.625</v>
      </c>
      <c r="P951" s="2">
        <v>46184.910138888903</v>
      </c>
      <c r="Q951" s="1" t="s">
        <v>70</v>
      </c>
      <c r="R951" s="1" t="s">
        <v>125</v>
      </c>
      <c r="S951" s="2">
        <v>46182.511504629598</v>
      </c>
      <c r="U951" s="3">
        <v>46249</v>
      </c>
      <c r="W951" s="1" t="s">
        <v>72</v>
      </c>
      <c r="X951" s="1" t="s">
        <v>72</v>
      </c>
      <c r="Y951" s="1" t="s">
        <v>247</v>
      </c>
      <c r="Z951" s="1" t="s">
        <v>651</v>
      </c>
      <c r="AA951" s="1" t="s">
        <v>75</v>
      </c>
      <c r="AB951" s="1" t="s">
        <v>680</v>
      </c>
      <c r="AC951" s="2">
        <v>46190.569490740701</v>
      </c>
      <c r="AD951" t="s">
        <v>249</v>
      </c>
      <c r="AE951" s="1" t="s">
        <v>78</v>
      </c>
      <c r="AF951" s="1" t="s">
        <v>5096</v>
      </c>
      <c r="AG951" s="1" t="s">
        <v>10886</v>
      </c>
      <c r="AI951" s="2">
        <v>46182.568032407398</v>
      </c>
      <c r="AJ951" s="1" t="s">
        <v>556</v>
      </c>
      <c r="AK951" s="1" t="s">
        <v>681</v>
      </c>
      <c r="AL951" s="1" t="s">
        <v>10887</v>
      </c>
      <c r="AN951" s="3">
        <v>45520</v>
      </c>
      <c r="AO951" s="1" t="s">
        <v>254</v>
      </c>
      <c r="AP951" s="4">
        <v>32160</v>
      </c>
      <c r="AR951" s="1" t="s">
        <v>249</v>
      </c>
      <c r="AT951" s="1" t="s">
        <v>10885</v>
      </c>
      <c r="AU951" s="1" t="s">
        <v>85</v>
      </c>
      <c r="AV951" s="1" t="s">
        <v>86</v>
      </c>
      <c r="AW951" s="1" t="s">
        <v>87</v>
      </c>
      <c r="AX951" s="1" t="s">
        <v>134</v>
      </c>
      <c r="AY951" s="5" t="s">
        <v>10888</v>
      </c>
      <c r="BA951" s="1" t="s">
        <v>10889</v>
      </c>
      <c r="BB951" s="1" t="s">
        <v>70</v>
      </c>
      <c r="BC951" s="1" t="s">
        <v>10890</v>
      </c>
      <c r="BD951" t="s">
        <v>138</v>
      </c>
      <c r="BE951" s="1" t="s">
        <v>10891</v>
      </c>
      <c r="BF951" s="1" t="s">
        <v>87</v>
      </c>
      <c r="BG951" s="1" t="s">
        <v>140</v>
      </c>
      <c r="BH951" s="1" t="s">
        <v>10886</v>
      </c>
      <c r="BI951" s="1" t="s">
        <v>10887</v>
      </c>
      <c r="BJ951" s="1" t="s">
        <v>262</v>
      </c>
      <c r="BK951" s="1" t="s">
        <v>10884</v>
      </c>
    </row>
    <row r="952" spans="1:63" ht="45">
      <c r="A952" t="s">
        <v>10892</v>
      </c>
      <c r="B952" s="1" t="s">
        <v>10893</v>
      </c>
      <c r="C952" s="2">
        <v>46205.143587963001</v>
      </c>
      <c r="E952" s="1" t="s">
        <v>10894</v>
      </c>
      <c r="F952" s="1" t="s">
        <v>66</v>
      </c>
      <c r="G952" s="2">
        <v>46182.516412037003</v>
      </c>
      <c r="H952" s="2">
        <v>46190.596331018503</v>
      </c>
      <c r="I952" s="1" t="s">
        <v>121</v>
      </c>
      <c r="J952" s="1" t="s">
        <v>122</v>
      </c>
      <c r="K952" s="1" t="s">
        <v>621</v>
      </c>
      <c r="L952" s="1" t="s">
        <v>856</v>
      </c>
      <c r="M952" s="2">
        <v>46205.4352546296</v>
      </c>
      <c r="N952" s="2">
        <v>46188.416666666701</v>
      </c>
      <c r="P952" s="2">
        <v>46188.501863425903</v>
      </c>
      <c r="Q952" s="1" t="s">
        <v>70</v>
      </c>
      <c r="R952" s="1" t="s">
        <v>125</v>
      </c>
      <c r="S952" s="2">
        <v>46182.516412037003</v>
      </c>
      <c r="U952" s="3">
        <v>46623</v>
      </c>
      <c r="W952" s="1" t="s">
        <v>72</v>
      </c>
      <c r="X952" s="1" t="s">
        <v>72</v>
      </c>
      <c r="Y952" s="1" t="s">
        <v>857</v>
      </c>
      <c r="Z952" s="1" t="s">
        <v>889</v>
      </c>
      <c r="AA952" s="1" t="s">
        <v>75</v>
      </c>
      <c r="AB952" s="1" t="s">
        <v>103</v>
      </c>
      <c r="AC952" s="2">
        <v>46190.5171990741</v>
      </c>
      <c r="AD952" t="s">
        <v>858</v>
      </c>
      <c r="AE952" s="1" t="s">
        <v>78</v>
      </c>
      <c r="AF952" s="1" t="s">
        <v>890</v>
      </c>
      <c r="AG952" s="1" t="s">
        <v>2751</v>
      </c>
      <c r="AI952" s="2">
        <v>46182.516736111102</v>
      </c>
      <c r="AJ952" s="1" t="s">
        <v>72</v>
      </c>
      <c r="AL952" s="1" t="s">
        <v>10895</v>
      </c>
      <c r="AN952" s="3">
        <v>45894</v>
      </c>
      <c r="AO952" s="1" t="s">
        <v>861</v>
      </c>
      <c r="AP952" s="4">
        <v>20597</v>
      </c>
      <c r="AR952" s="1" t="s">
        <v>858</v>
      </c>
      <c r="AT952" s="1" t="s">
        <v>621</v>
      </c>
      <c r="AU952" s="1" t="s">
        <v>85</v>
      </c>
      <c r="AV952" s="1" t="s">
        <v>86</v>
      </c>
      <c r="AW952" s="1" t="s">
        <v>87</v>
      </c>
      <c r="AX952" s="1" t="s">
        <v>134</v>
      </c>
      <c r="AY952" s="5" t="s">
        <v>10896</v>
      </c>
      <c r="BA952" s="1" t="s">
        <v>10897</v>
      </c>
      <c r="BB952" s="1" t="s">
        <v>70</v>
      </c>
      <c r="BC952" s="1" t="s">
        <v>10898</v>
      </c>
      <c r="BD952" t="s">
        <v>10899</v>
      </c>
      <c r="BE952" s="1" t="s">
        <v>10900</v>
      </c>
      <c r="BF952" s="1" t="s">
        <v>87</v>
      </c>
      <c r="BG952" s="1" t="s">
        <v>140</v>
      </c>
      <c r="BH952" s="1" t="s">
        <v>2751</v>
      </c>
      <c r="BI952" s="1" t="s">
        <v>10895</v>
      </c>
      <c r="BJ952" s="1" t="s">
        <v>858</v>
      </c>
      <c r="BK952" s="1" t="s">
        <v>10894</v>
      </c>
    </row>
    <row r="953" spans="1:63" ht="150">
      <c r="A953" t="s">
        <v>10901</v>
      </c>
      <c r="B953" s="1" t="s">
        <v>10902</v>
      </c>
      <c r="C953" s="2">
        <v>46189.170486111099</v>
      </c>
      <c r="E953" s="1" t="s">
        <v>10903</v>
      </c>
      <c r="F953" s="1" t="s">
        <v>66</v>
      </c>
      <c r="G953" s="2">
        <v>46182.518252314803</v>
      </c>
      <c r="H953" s="2">
        <v>46188.40625</v>
      </c>
      <c r="I953" s="1" t="s">
        <v>67</v>
      </c>
      <c r="K953" s="1" t="s">
        <v>10904</v>
      </c>
      <c r="L953" s="1" t="s">
        <v>69</v>
      </c>
      <c r="M953" s="2">
        <v>46189.462141203701</v>
      </c>
      <c r="N953" s="2">
        <v>46184.416666666701</v>
      </c>
      <c r="P953" s="2">
        <v>46188.450636574104</v>
      </c>
      <c r="Q953" s="1" t="s">
        <v>70</v>
      </c>
      <c r="R953" s="1" t="s">
        <v>2238</v>
      </c>
      <c r="S953" s="2">
        <v>46182.518252314803</v>
      </c>
      <c r="T953" s="2">
        <v>46188.40625</v>
      </c>
      <c r="U953" s="3">
        <v>46301</v>
      </c>
      <c r="W953" s="1" t="s">
        <v>72</v>
      </c>
      <c r="X953" s="1" t="s">
        <v>72</v>
      </c>
      <c r="Y953" s="1" t="s">
        <v>228</v>
      </c>
      <c r="Z953" s="1" t="s">
        <v>74</v>
      </c>
      <c r="AA953" s="1" t="s">
        <v>75</v>
      </c>
      <c r="AB953" s="1" t="s">
        <v>76</v>
      </c>
      <c r="AC953" s="2">
        <v>46184.518379629597</v>
      </c>
      <c r="AD953" t="s">
        <v>230</v>
      </c>
      <c r="AE953" s="1" t="s">
        <v>78</v>
      </c>
      <c r="AF953" s="1" t="s">
        <v>79</v>
      </c>
      <c r="AG953" s="1" t="s">
        <v>80</v>
      </c>
      <c r="AI953" s="2">
        <v>46182.827326388899</v>
      </c>
      <c r="AJ953" s="1" t="s">
        <v>72</v>
      </c>
      <c r="AL953" s="1" t="s">
        <v>10905</v>
      </c>
      <c r="AM953" s="1" t="s">
        <v>10906</v>
      </c>
      <c r="AN953" s="3">
        <v>45572</v>
      </c>
      <c r="AO953" s="1" t="s">
        <v>334</v>
      </c>
      <c r="AP953" s="4">
        <v>43598</v>
      </c>
      <c r="AQ953" s="1" t="s">
        <v>10904</v>
      </c>
      <c r="AT953" s="1" t="s">
        <v>10907</v>
      </c>
      <c r="AU953" s="1" t="s">
        <v>85</v>
      </c>
      <c r="AV953" s="1" t="s">
        <v>86</v>
      </c>
      <c r="AW953" s="1" t="s">
        <v>87</v>
      </c>
      <c r="AX953" s="1" t="s">
        <v>88</v>
      </c>
      <c r="AY953" s="5" t="s">
        <v>10908</v>
      </c>
      <c r="BA953" s="1" t="s">
        <v>10909</v>
      </c>
      <c r="BB953" s="1" t="s">
        <v>70</v>
      </c>
      <c r="BC953" s="1" t="s">
        <v>10910</v>
      </c>
      <c r="BD953" t="s">
        <v>10911</v>
      </c>
      <c r="BE953" s="1" t="s">
        <v>10912</v>
      </c>
      <c r="BF953" s="1" t="s">
        <v>87</v>
      </c>
      <c r="BG953" s="1" t="s">
        <v>94</v>
      </c>
      <c r="BH953" s="1" t="s">
        <v>80</v>
      </c>
      <c r="BI953" s="1" t="s">
        <v>10905</v>
      </c>
      <c r="BJ953" s="1" t="s">
        <v>242</v>
      </c>
      <c r="BK953" s="1" t="s">
        <v>10903</v>
      </c>
    </row>
    <row r="954" spans="1:63" ht="75">
      <c r="A954" t="s">
        <v>10913</v>
      </c>
      <c r="B954" s="1" t="s">
        <v>10914</v>
      </c>
      <c r="C954" s="2">
        <v>46183.261770833298</v>
      </c>
      <c r="E954" s="1" t="s">
        <v>10915</v>
      </c>
      <c r="F954" s="1" t="s">
        <v>66</v>
      </c>
      <c r="G954" s="2">
        <v>46182.520127314798</v>
      </c>
      <c r="I954" s="1" t="s">
        <v>121</v>
      </c>
      <c r="J954" s="1" t="s">
        <v>122</v>
      </c>
      <c r="K954" s="1" t="s">
        <v>10916</v>
      </c>
      <c r="L954" s="1" t="s">
        <v>2794</v>
      </c>
      <c r="M954" s="2">
        <v>46183.5534259259</v>
      </c>
      <c r="N954" s="2">
        <v>46180.412118055603</v>
      </c>
      <c r="P954" s="2">
        <v>46182.521759259304</v>
      </c>
      <c r="Q954" s="1" t="s">
        <v>70</v>
      </c>
      <c r="R954" s="1" t="s">
        <v>125</v>
      </c>
      <c r="S954" s="2">
        <v>46182.520127314798</v>
      </c>
      <c r="U954" s="3">
        <v>46412</v>
      </c>
      <c r="W954" s="1" t="s">
        <v>72</v>
      </c>
      <c r="X954" s="1" t="s">
        <v>72</v>
      </c>
      <c r="Y954" s="1" t="s">
        <v>394</v>
      </c>
      <c r="Z954" s="1" t="s">
        <v>1817</v>
      </c>
      <c r="AA954" s="1" t="s">
        <v>75</v>
      </c>
      <c r="AB954" s="1" t="s">
        <v>103</v>
      </c>
      <c r="AD954" t="s">
        <v>395</v>
      </c>
      <c r="AF954" s="1" t="s">
        <v>1818</v>
      </c>
      <c r="AG954" s="1" t="s">
        <v>1819</v>
      </c>
      <c r="AI954" s="2">
        <v>46182.520949074104</v>
      </c>
      <c r="AJ954" s="1" t="s">
        <v>72</v>
      </c>
      <c r="AL954" s="1" t="s">
        <v>10917</v>
      </c>
      <c r="AN954" s="3">
        <v>45317</v>
      </c>
      <c r="AO954" s="1" t="s">
        <v>1303</v>
      </c>
      <c r="AP954" s="4">
        <v>52107</v>
      </c>
      <c r="AR954" s="1" t="s">
        <v>395</v>
      </c>
      <c r="AT954" s="1" t="s">
        <v>10916</v>
      </c>
      <c r="AU954" s="1" t="s">
        <v>85</v>
      </c>
      <c r="AV954" s="1" t="s">
        <v>741</v>
      </c>
      <c r="AW954" s="1" t="s">
        <v>87</v>
      </c>
      <c r="AX954" s="1" t="s">
        <v>134</v>
      </c>
      <c r="AY954" s="5" t="s">
        <v>1304</v>
      </c>
      <c r="BA954" s="1" t="s">
        <v>1305</v>
      </c>
      <c r="BB954" s="1" t="s">
        <v>70</v>
      </c>
      <c r="BC954" s="1" t="s">
        <v>1306</v>
      </c>
      <c r="BD954" t="s">
        <v>1307</v>
      </c>
      <c r="BE954" s="1" t="s">
        <v>10918</v>
      </c>
      <c r="BF954" s="1" t="s">
        <v>87</v>
      </c>
      <c r="BG954" s="1" t="s">
        <v>140</v>
      </c>
      <c r="BH954" s="1" t="s">
        <v>1819</v>
      </c>
      <c r="BI954" s="1" t="s">
        <v>10917</v>
      </c>
      <c r="BJ954" s="1" t="s">
        <v>404</v>
      </c>
      <c r="BK954" s="1" t="s">
        <v>10915</v>
      </c>
    </row>
    <row r="955" spans="1:63" ht="120">
      <c r="A955" t="s">
        <v>10919</v>
      </c>
      <c r="B955" s="1" t="s">
        <v>10920</v>
      </c>
      <c r="C955" s="2">
        <v>46199.283101851899</v>
      </c>
      <c r="E955" s="1" t="s">
        <v>10921</v>
      </c>
      <c r="F955" s="1" t="s">
        <v>66</v>
      </c>
      <c r="G955" s="2">
        <v>46182.524791666699</v>
      </c>
      <c r="H955" s="2">
        <v>46188.541666666701</v>
      </c>
      <c r="I955" s="1" t="s">
        <v>67</v>
      </c>
      <c r="K955" s="1" t="s">
        <v>10922</v>
      </c>
      <c r="L955" s="1" t="s">
        <v>69</v>
      </c>
      <c r="M955" s="2">
        <v>46199.574768518498</v>
      </c>
      <c r="N955" s="2">
        <v>46183.708333333299</v>
      </c>
      <c r="P955" s="2">
        <v>46188.628564814797</v>
      </c>
      <c r="Q955" s="1" t="s">
        <v>70</v>
      </c>
      <c r="R955" s="1" t="s">
        <v>5281</v>
      </c>
      <c r="S955" s="2">
        <v>46182.524791666699</v>
      </c>
      <c r="T955" s="2">
        <v>46188</v>
      </c>
      <c r="U955" s="3">
        <v>47117</v>
      </c>
      <c r="W955" s="1" t="s">
        <v>72</v>
      </c>
      <c r="X955" s="1" t="s">
        <v>72</v>
      </c>
      <c r="Y955" s="1" t="s">
        <v>101</v>
      </c>
      <c r="Z955" s="1" t="s">
        <v>523</v>
      </c>
      <c r="AA955" s="1" t="s">
        <v>75</v>
      </c>
      <c r="AB955" s="1" t="s">
        <v>103</v>
      </c>
      <c r="AC955" s="2">
        <v>46184.524907407402</v>
      </c>
      <c r="AD955" t="s">
        <v>104</v>
      </c>
      <c r="AE955" s="1" t="s">
        <v>524</v>
      </c>
      <c r="AF955" s="1" t="s">
        <v>525</v>
      </c>
      <c r="AG955" s="1" t="s">
        <v>5884</v>
      </c>
      <c r="AI955" s="2">
        <v>46182.839212963001</v>
      </c>
      <c r="AJ955" s="1" t="s">
        <v>72</v>
      </c>
      <c r="AL955" s="1" t="s">
        <v>10923</v>
      </c>
      <c r="AM955" s="1" t="s">
        <v>10924</v>
      </c>
      <c r="AN955" s="3">
        <v>46022</v>
      </c>
      <c r="AO955" s="1" t="s">
        <v>109</v>
      </c>
      <c r="AP955" s="4">
        <v>29036</v>
      </c>
      <c r="AQ955" s="1" t="s">
        <v>10922</v>
      </c>
      <c r="AT955" s="1" t="s">
        <v>10925</v>
      </c>
      <c r="AU955" s="1" t="s">
        <v>85</v>
      </c>
      <c r="AV955" s="1" t="s">
        <v>86</v>
      </c>
      <c r="AW955" s="1" t="s">
        <v>87</v>
      </c>
      <c r="AX955" s="1" t="s">
        <v>88</v>
      </c>
      <c r="AY955" s="5" t="s">
        <v>10926</v>
      </c>
      <c r="BA955" s="1" t="s">
        <v>10927</v>
      </c>
      <c r="BB955" s="1" t="s">
        <v>70</v>
      </c>
      <c r="BC955" s="1" t="s">
        <v>10928</v>
      </c>
      <c r="BD955" t="s">
        <v>10929</v>
      </c>
      <c r="BE955" s="1" t="s">
        <v>10930</v>
      </c>
      <c r="BF955" s="1" t="s">
        <v>87</v>
      </c>
      <c r="BG955" s="1" t="s">
        <v>1548</v>
      </c>
      <c r="BH955" s="1" t="s">
        <v>5884</v>
      </c>
      <c r="BI955" s="1" t="s">
        <v>10923</v>
      </c>
      <c r="BJ955" s="1" t="s">
        <v>117</v>
      </c>
      <c r="BK955" s="1" t="s">
        <v>10921</v>
      </c>
    </row>
    <row r="956" spans="1:63" ht="120">
      <c r="A956" t="s">
        <v>10931</v>
      </c>
      <c r="B956" s="1" t="s">
        <v>10932</v>
      </c>
      <c r="C956" s="2">
        <v>46185.179525462998</v>
      </c>
      <c r="E956" s="1" t="s">
        <v>10933</v>
      </c>
      <c r="F956" s="1" t="s">
        <v>66</v>
      </c>
      <c r="G956" s="2">
        <v>46182.525023148097</v>
      </c>
      <c r="H956" s="2">
        <v>46184.416666666701</v>
      </c>
      <c r="I956" s="1" t="s">
        <v>67</v>
      </c>
      <c r="K956" s="1" t="s">
        <v>8443</v>
      </c>
      <c r="L956" s="1" t="s">
        <v>69</v>
      </c>
      <c r="M956" s="2">
        <v>46185.471192129597</v>
      </c>
      <c r="N956" s="2">
        <v>46183.416666666701</v>
      </c>
      <c r="O956" s="1" t="s">
        <v>10934</v>
      </c>
      <c r="P956" s="2">
        <v>46184.444247685198</v>
      </c>
      <c r="Q956" s="1" t="s">
        <v>70</v>
      </c>
      <c r="R956" s="1" t="s">
        <v>2615</v>
      </c>
      <c r="S956" s="2">
        <v>46182.525023148097</v>
      </c>
      <c r="T956" s="2">
        <v>46184</v>
      </c>
      <c r="U956" s="3">
        <v>46622</v>
      </c>
      <c r="W956" s="1" t="s">
        <v>72</v>
      </c>
      <c r="X956" s="1" t="s">
        <v>72</v>
      </c>
      <c r="Y956" s="1" t="s">
        <v>101</v>
      </c>
      <c r="Z956" s="1" t="s">
        <v>8069</v>
      </c>
      <c r="AA956" s="1" t="s">
        <v>75</v>
      </c>
      <c r="AB956" s="1" t="s">
        <v>103</v>
      </c>
      <c r="AC956" s="2">
        <v>46184.525162037004</v>
      </c>
      <c r="AD956" t="s">
        <v>104</v>
      </c>
      <c r="AE956" s="1" t="s">
        <v>78</v>
      </c>
      <c r="AF956" s="1" t="s">
        <v>8070</v>
      </c>
      <c r="AG956" s="1" t="s">
        <v>8071</v>
      </c>
      <c r="AI956" s="2">
        <v>46182.527037036998</v>
      </c>
      <c r="AJ956" s="1" t="s">
        <v>72</v>
      </c>
      <c r="AL956" s="1" t="s">
        <v>10935</v>
      </c>
      <c r="AM956" s="1" t="s">
        <v>4439</v>
      </c>
      <c r="AN956" s="3">
        <v>45528</v>
      </c>
      <c r="AO956" s="1" t="s">
        <v>109</v>
      </c>
      <c r="AP956" s="4">
        <v>49345</v>
      </c>
      <c r="AQ956" s="1" t="s">
        <v>8443</v>
      </c>
      <c r="AT956" s="1" t="s">
        <v>10936</v>
      </c>
      <c r="AU956" s="1" t="s">
        <v>85</v>
      </c>
      <c r="AV956" s="1" t="s">
        <v>86</v>
      </c>
      <c r="AW956" s="1" t="s">
        <v>87</v>
      </c>
      <c r="AX956" s="1" t="s">
        <v>88</v>
      </c>
      <c r="AY956" s="5" t="s">
        <v>10937</v>
      </c>
      <c r="AZ956" s="1" t="s">
        <v>10934</v>
      </c>
      <c r="BA956" s="1" t="s">
        <v>10938</v>
      </c>
      <c r="BB956" s="1" t="s">
        <v>70</v>
      </c>
      <c r="BC956" s="1" t="s">
        <v>10939</v>
      </c>
      <c r="BD956" t="s">
        <v>10940</v>
      </c>
      <c r="BE956" s="1" t="s">
        <v>10941</v>
      </c>
      <c r="BF956" s="1" t="s">
        <v>87</v>
      </c>
      <c r="BG956" s="1" t="s">
        <v>94</v>
      </c>
      <c r="BH956" s="1" t="s">
        <v>8071</v>
      </c>
      <c r="BI956" s="1" t="s">
        <v>10935</v>
      </c>
      <c r="BJ956" s="1" t="s">
        <v>117</v>
      </c>
      <c r="BK956" s="1" t="s">
        <v>10933</v>
      </c>
    </row>
    <row r="957" spans="1:63" ht="105">
      <c r="A957" t="s">
        <v>10942</v>
      </c>
      <c r="B957" s="1" t="s">
        <v>10943</v>
      </c>
      <c r="C957" s="2">
        <v>46198.4483680556</v>
      </c>
      <c r="E957" s="1" t="s">
        <v>10944</v>
      </c>
      <c r="F957" s="1" t="s">
        <v>66</v>
      </c>
      <c r="G957" s="2">
        <v>46182.528923611098</v>
      </c>
      <c r="H957" s="2">
        <v>46197.75</v>
      </c>
      <c r="I957" s="1" t="s">
        <v>67</v>
      </c>
      <c r="K957" s="1" t="s">
        <v>10945</v>
      </c>
      <c r="L957" s="1" t="s">
        <v>69</v>
      </c>
      <c r="M957" s="2">
        <v>46198.740034722199</v>
      </c>
      <c r="N957" s="2">
        <v>46197.416666666701</v>
      </c>
      <c r="O957" s="1" t="s">
        <v>4034</v>
      </c>
      <c r="P957" s="2">
        <v>46197.71</v>
      </c>
      <c r="Q957" s="1" t="s">
        <v>70</v>
      </c>
      <c r="R957" s="1" t="s">
        <v>1537</v>
      </c>
      <c r="S957" s="2">
        <v>46182.528923611098</v>
      </c>
      <c r="T957" s="2">
        <v>46197.75</v>
      </c>
      <c r="U957" s="3">
        <v>47025</v>
      </c>
      <c r="W957" s="1" t="s">
        <v>72</v>
      </c>
      <c r="X957" s="1" t="s">
        <v>72</v>
      </c>
      <c r="Y957" s="1" t="s">
        <v>2469</v>
      </c>
      <c r="Z957" s="1" t="s">
        <v>1330</v>
      </c>
      <c r="AA957" s="1" t="s">
        <v>75</v>
      </c>
      <c r="AB957" s="1" t="s">
        <v>76</v>
      </c>
      <c r="AC957" s="2">
        <v>46184.529050925899</v>
      </c>
      <c r="AD957" t="s">
        <v>2471</v>
      </c>
      <c r="AF957" s="1" t="s">
        <v>9772</v>
      </c>
      <c r="AG957" s="1" t="s">
        <v>9773</v>
      </c>
      <c r="AI957" s="2">
        <v>46182.836307870399</v>
      </c>
      <c r="AJ957" s="1" t="s">
        <v>72</v>
      </c>
      <c r="AL957" s="1" t="s">
        <v>10946</v>
      </c>
      <c r="AN957" s="3">
        <v>45930</v>
      </c>
      <c r="AO957" s="1" t="s">
        <v>2476</v>
      </c>
      <c r="AP957" s="4">
        <v>30238</v>
      </c>
      <c r="AQ957" s="1" t="s">
        <v>10945</v>
      </c>
      <c r="AT957" s="1" t="s">
        <v>10947</v>
      </c>
      <c r="AU957" s="1" t="s">
        <v>85</v>
      </c>
      <c r="AV957" s="1" t="s">
        <v>741</v>
      </c>
      <c r="AW957" s="1" t="s">
        <v>87</v>
      </c>
      <c r="AX957" s="1" t="s">
        <v>88</v>
      </c>
      <c r="AY957" s="5" t="s">
        <v>4039</v>
      </c>
      <c r="AZ957" s="1" t="s">
        <v>4034</v>
      </c>
      <c r="BA957" s="1" t="s">
        <v>4040</v>
      </c>
      <c r="BB957" s="1" t="s">
        <v>70</v>
      </c>
      <c r="BC957" s="1" t="s">
        <v>4041</v>
      </c>
      <c r="BD957" t="s">
        <v>4042</v>
      </c>
      <c r="BE957" s="1" t="s">
        <v>10948</v>
      </c>
      <c r="BF957" s="1" t="s">
        <v>87</v>
      </c>
      <c r="BG957" s="1" t="s">
        <v>94</v>
      </c>
      <c r="BH957" s="1" t="s">
        <v>9773</v>
      </c>
      <c r="BI957" s="1" t="s">
        <v>10946</v>
      </c>
      <c r="BJ957" s="1" t="s">
        <v>2483</v>
      </c>
      <c r="BK957" s="1" t="s">
        <v>10944</v>
      </c>
    </row>
    <row r="958" spans="1:63" ht="60">
      <c r="A958" t="s">
        <v>10949</v>
      </c>
      <c r="B958" s="1" t="s">
        <v>10950</v>
      </c>
      <c r="C958" s="2">
        <v>46189.2047916667</v>
      </c>
      <c r="E958" s="1" t="s">
        <v>10951</v>
      </c>
      <c r="F958" s="1" t="s">
        <v>66</v>
      </c>
      <c r="G958" s="2">
        <v>46182.5295833333</v>
      </c>
      <c r="H958" s="2">
        <v>46188.46875</v>
      </c>
      <c r="I958" s="1" t="s">
        <v>67</v>
      </c>
      <c r="K958" s="1" t="s">
        <v>10952</v>
      </c>
      <c r="L958" s="1" t="s">
        <v>69</v>
      </c>
      <c r="M958" s="2">
        <v>46189.496458333299</v>
      </c>
      <c r="N958" s="2">
        <v>46185.625</v>
      </c>
      <c r="P958" s="2">
        <v>46188.479699074102</v>
      </c>
      <c r="Q958" s="1" t="s">
        <v>70</v>
      </c>
      <c r="R958" s="1" t="s">
        <v>2721</v>
      </c>
      <c r="S958" s="2">
        <v>46182.5295833333</v>
      </c>
      <c r="T958" s="2">
        <v>46188.46875</v>
      </c>
      <c r="U958" s="3">
        <v>46367</v>
      </c>
      <c r="W958" s="1" t="s">
        <v>72</v>
      </c>
      <c r="X958" s="1" t="s">
        <v>72</v>
      </c>
      <c r="Y958" s="1" t="s">
        <v>247</v>
      </c>
      <c r="Z958" s="1" t="s">
        <v>74</v>
      </c>
      <c r="AA958" s="1" t="s">
        <v>75</v>
      </c>
      <c r="AB958" s="1" t="s">
        <v>76</v>
      </c>
      <c r="AC958" s="2">
        <v>46184.529699074097</v>
      </c>
      <c r="AD958" t="s">
        <v>249</v>
      </c>
      <c r="AE958" s="1" t="s">
        <v>78</v>
      </c>
      <c r="AF958" s="1" t="s">
        <v>79</v>
      </c>
      <c r="AG958" s="1" t="s">
        <v>80</v>
      </c>
      <c r="AI958" s="2">
        <v>46182.838148148097</v>
      </c>
      <c r="AJ958" s="1" t="s">
        <v>72</v>
      </c>
      <c r="AL958" s="1" t="s">
        <v>10953</v>
      </c>
      <c r="AM958" s="1" t="s">
        <v>2726</v>
      </c>
      <c r="AN958" s="3">
        <v>45638</v>
      </c>
      <c r="AO958" s="1" t="s">
        <v>254</v>
      </c>
      <c r="AP958" s="4">
        <v>43549</v>
      </c>
      <c r="AQ958" s="1" t="s">
        <v>10952</v>
      </c>
      <c r="AT958" s="1" t="s">
        <v>10954</v>
      </c>
      <c r="AU958" s="1" t="s">
        <v>85</v>
      </c>
      <c r="AV958" s="1" t="s">
        <v>86</v>
      </c>
      <c r="AW958" s="1" t="s">
        <v>87</v>
      </c>
      <c r="AX958" s="1" t="s">
        <v>88</v>
      </c>
      <c r="AY958" s="5" t="s">
        <v>10955</v>
      </c>
      <c r="BA958" s="1" t="s">
        <v>10956</v>
      </c>
      <c r="BB958" s="1" t="s">
        <v>70</v>
      </c>
      <c r="BC958" s="1" t="s">
        <v>10957</v>
      </c>
      <c r="BD958" t="s">
        <v>10958</v>
      </c>
      <c r="BE958" s="1" t="s">
        <v>10959</v>
      </c>
      <c r="BF958" s="1" t="s">
        <v>87</v>
      </c>
      <c r="BG958" s="1" t="s">
        <v>94</v>
      </c>
      <c r="BH958" s="1" t="s">
        <v>80</v>
      </c>
      <c r="BI958" s="1" t="s">
        <v>10953</v>
      </c>
      <c r="BJ958" s="1" t="s">
        <v>262</v>
      </c>
      <c r="BK958" s="1" t="s">
        <v>10951</v>
      </c>
    </row>
    <row r="959" spans="1:63" ht="75">
      <c r="A959" t="s">
        <v>10960</v>
      </c>
      <c r="B959" s="1" t="s">
        <v>10961</v>
      </c>
      <c r="C959" s="2">
        <v>46205.132395833301</v>
      </c>
      <c r="E959" s="1" t="s">
        <v>10962</v>
      </c>
      <c r="F959" s="1" t="s">
        <v>66</v>
      </c>
      <c r="G959" s="2">
        <v>46182.532523148097</v>
      </c>
      <c r="H959" s="2">
        <v>46188.5334953704</v>
      </c>
      <c r="I959" s="1" t="s">
        <v>121</v>
      </c>
      <c r="J959" s="1" t="s">
        <v>122</v>
      </c>
      <c r="K959" s="1" t="s">
        <v>1552</v>
      </c>
      <c r="L959" s="1" t="s">
        <v>2914</v>
      </c>
      <c r="M959" s="2">
        <v>46205.424062500002</v>
      </c>
      <c r="N959" s="2">
        <v>46184.458333333299</v>
      </c>
      <c r="P959" s="2">
        <v>46184.591388888897</v>
      </c>
      <c r="Q959" s="1" t="s">
        <v>70</v>
      </c>
      <c r="R959" s="1" t="s">
        <v>125</v>
      </c>
      <c r="S959" s="2">
        <v>46182.574189814797</v>
      </c>
      <c r="U959" s="3">
        <v>46294</v>
      </c>
      <c r="W959" s="1" t="s">
        <v>72</v>
      </c>
      <c r="X959" s="1" t="s">
        <v>72</v>
      </c>
      <c r="Y959" s="1" t="s">
        <v>2915</v>
      </c>
      <c r="Z959" s="1" t="s">
        <v>74</v>
      </c>
      <c r="AA959" s="1" t="s">
        <v>75</v>
      </c>
      <c r="AB959" s="1" t="s">
        <v>76</v>
      </c>
      <c r="AC959" s="2">
        <v>46191.5334953704</v>
      </c>
      <c r="AD959" t="s">
        <v>2917</v>
      </c>
      <c r="AE959" s="1" t="s">
        <v>78</v>
      </c>
      <c r="AF959" s="1" t="s">
        <v>79</v>
      </c>
      <c r="AG959" s="1" t="s">
        <v>144</v>
      </c>
      <c r="AI959" s="2">
        <v>46182.532905092601</v>
      </c>
      <c r="AJ959" s="1" t="s">
        <v>72</v>
      </c>
      <c r="AL959" s="1" t="s">
        <v>10963</v>
      </c>
      <c r="AN959" s="3">
        <v>45565</v>
      </c>
      <c r="AO959" s="1" t="s">
        <v>2921</v>
      </c>
      <c r="AP959" s="4">
        <v>20613</v>
      </c>
      <c r="AR959" s="1" t="s">
        <v>2917</v>
      </c>
      <c r="AT959" s="1" t="s">
        <v>1552</v>
      </c>
      <c r="AU959" s="1" t="s">
        <v>85</v>
      </c>
      <c r="AV959" s="1" t="s">
        <v>86</v>
      </c>
      <c r="AW959" s="1" t="s">
        <v>87</v>
      </c>
      <c r="AX959" s="1" t="s">
        <v>134</v>
      </c>
      <c r="AY959" s="5" t="s">
        <v>10964</v>
      </c>
      <c r="BA959" s="1" t="s">
        <v>10965</v>
      </c>
      <c r="BB959" s="1" t="s">
        <v>70</v>
      </c>
      <c r="BC959" s="1" t="s">
        <v>10966</v>
      </c>
      <c r="BD959" t="s">
        <v>10967</v>
      </c>
      <c r="BE959" s="1" t="s">
        <v>10968</v>
      </c>
      <c r="BF959" s="1" t="s">
        <v>87</v>
      </c>
      <c r="BG959" s="1" t="s">
        <v>140</v>
      </c>
      <c r="BH959" s="1" t="s">
        <v>144</v>
      </c>
      <c r="BI959" s="1" t="s">
        <v>10963</v>
      </c>
      <c r="BJ959" s="1" t="s">
        <v>2928</v>
      </c>
      <c r="BK959" s="1" t="s">
        <v>10962</v>
      </c>
    </row>
    <row r="960" spans="1:63" ht="150">
      <c r="A960" t="s">
        <v>10969</v>
      </c>
      <c r="B960" s="1" t="s">
        <v>10970</v>
      </c>
      <c r="C960" s="2">
        <v>46185.464467592603</v>
      </c>
      <c r="E960" s="1" t="s">
        <v>10971</v>
      </c>
      <c r="F960" s="1" t="s">
        <v>66</v>
      </c>
      <c r="G960" s="2">
        <v>46182.534120370401</v>
      </c>
      <c r="H960" s="2">
        <v>46184.657800925903</v>
      </c>
      <c r="I960" s="1" t="s">
        <v>67</v>
      </c>
      <c r="K960" s="1" t="s">
        <v>10972</v>
      </c>
      <c r="L960" s="1" t="s">
        <v>69</v>
      </c>
      <c r="M960" s="2">
        <v>46185.756134259304</v>
      </c>
      <c r="N960" s="2">
        <v>46184.708333333299</v>
      </c>
      <c r="P960" s="2">
        <v>46184.708761574097</v>
      </c>
      <c r="Q960" s="1" t="s">
        <v>70</v>
      </c>
      <c r="R960" s="1" t="s">
        <v>2615</v>
      </c>
      <c r="S960" s="2">
        <v>46182.534120370401</v>
      </c>
      <c r="U960" s="3">
        <v>46350</v>
      </c>
      <c r="W960" s="1" t="s">
        <v>72</v>
      </c>
      <c r="X960" s="1" t="s">
        <v>72</v>
      </c>
      <c r="Y960" s="1" t="s">
        <v>394</v>
      </c>
      <c r="Z960" s="1" t="s">
        <v>127</v>
      </c>
      <c r="AA960" s="1" t="s">
        <v>75</v>
      </c>
      <c r="AB960" s="1" t="s">
        <v>103</v>
      </c>
      <c r="AC960" s="2">
        <v>46184.534259259301</v>
      </c>
      <c r="AD960" t="s">
        <v>395</v>
      </c>
      <c r="AE960" s="1" t="s">
        <v>78</v>
      </c>
      <c r="AF960" s="1" t="s">
        <v>540</v>
      </c>
      <c r="AG960" s="1" t="s">
        <v>2616</v>
      </c>
      <c r="AI960" s="2">
        <v>46182.845972222203</v>
      </c>
      <c r="AJ960" s="1" t="s">
        <v>72</v>
      </c>
      <c r="AL960" s="1" t="s">
        <v>10973</v>
      </c>
      <c r="AM960" s="1" t="s">
        <v>10974</v>
      </c>
      <c r="AN960" s="3">
        <v>45621</v>
      </c>
      <c r="AO960" s="1" t="s">
        <v>397</v>
      </c>
      <c r="AP960" s="4">
        <v>48935</v>
      </c>
      <c r="AQ960" s="1" t="s">
        <v>10972</v>
      </c>
      <c r="AT960" s="1" t="s">
        <v>10975</v>
      </c>
      <c r="AU960" s="1" t="s">
        <v>85</v>
      </c>
      <c r="AV960" s="1" t="s">
        <v>86</v>
      </c>
      <c r="AW960" s="1" t="s">
        <v>87</v>
      </c>
      <c r="AX960" s="1" t="s">
        <v>88</v>
      </c>
      <c r="AY960" s="5" t="s">
        <v>10976</v>
      </c>
      <c r="BA960" s="1" t="s">
        <v>10977</v>
      </c>
      <c r="BB960" s="1" t="s">
        <v>70</v>
      </c>
      <c r="BC960" s="1" t="s">
        <v>10978</v>
      </c>
      <c r="BD960" t="s">
        <v>10979</v>
      </c>
      <c r="BE960" s="1" t="s">
        <v>10980</v>
      </c>
      <c r="BF960" s="1" t="s">
        <v>87</v>
      </c>
      <c r="BG960" s="1" t="s">
        <v>261</v>
      </c>
      <c r="BH960" s="1" t="s">
        <v>2616</v>
      </c>
      <c r="BI960" s="1" t="s">
        <v>10973</v>
      </c>
      <c r="BJ960" s="1" t="s">
        <v>404</v>
      </c>
      <c r="BK960" s="1" t="s">
        <v>10971</v>
      </c>
    </row>
    <row r="961" spans="1:63" ht="75">
      <c r="A961" t="s">
        <v>10981</v>
      </c>
      <c r="B961" s="1" t="s">
        <v>10982</v>
      </c>
      <c r="C961" s="2">
        <v>46191.174513888902</v>
      </c>
      <c r="E961" s="1" t="s">
        <v>10983</v>
      </c>
      <c r="F961" s="1" t="s">
        <v>66</v>
      </c>
      <c r="G961" s="2">
        <v>46182.535185185203</v>
      </c>
      <c r="H961" s="2">
        <v>46188.538900462998</v>
      </c>
      <c r="I961" s="1" t="s">
        <v>121</v>
      </c>
      <c r="J961" s="1" t="s">
        <v>122</v>
      </c>
      <c r="K961" s="1" t="s">
        <v>10984</v>
      </c>
      <c r="L961" s="1" t="s">
        <v>622</v>
      </c>
      <c r="M961" s="2">
        <v>46191.466180555602</v>
      </c>
      <c r="N961" s="2">
        <v>46184.666666666701</v>
      </c>
      <c r="P961" s="2">
        <v>46185.579502314802</v>
      </c>
      <c r="Q961" s="1" t="s">
        <v>70</v>
      </c>
      <c r="R961" s="1" t="s">
        <v>125</v>
      </c>
      <c r="S961" s="2">
        <v>46182.576851851903</v>
      </c>
      <c r="U961" s="3">
        <v>46656</v>
      </c>
      <c r="W961" s="1" t="s">
        <v>72</v>
      </c>
      <c r="X961" s="1" t="s">
        <v>72</v>
      </c>
      <c r="Y961" s="1" t="s">
        <v>623</v>
      </c>
      <c r="Z961" s="1" t="s">
        <v>302</v>
      </c>
      <c r="AA961" s="1" t="s">
        <v>75</v>
      </c>
      <c r="AB961" s="1" t="s">
        <v>103</v>
      </c>
      <c r="AC961" s="2">
        <v>46191.536076388897</v>
      </c>
      <c r="AD961" t="s">
        <v>625</v>
      </c>
      <c r="AE961" s="1" t="s">
        <v>78</v>
      </c>
      <c r="AF961" s="1" t="s">
        <v>3200</v>
      </c>
      <c r="AG961" s="1" t="s">
        <v>6869</v>
      </c>
      <c r="AI961" s="2">
        <v>46182.535520833299</v>
      </c>
      <c r="AJ961" s="1" t="s">
        <v>72</v>
      </c>
      <c r="AL961" s="1" t="s">
        <v>10985</v>
      </c>
      <c r="AN961" s="3">
        <v>45927</v>
      </c>
      <c r="AO961" s="1" t="s">
        <v>629</v>
      </c>
      <c r="AP961" s="4">
        <v>40712</v>
      </c>
      <c r="AR961" s="1" t="s">
        <v>625</v>
      </c>
      <c r="AT961" s="1" t="s">
        <v>10984</v>
      </c>
      <c r="AU961" s="1" t="s">
        <v>85</v>
      </c>
      <c r="AV961" s="1" t="s">
        <v>86</v>
      </c>
      <c r="AW961" s="1" t="s">
        <v>87</v>
      </c>
      <c r="AX961" s="1" t="s">
        <v>134</v>
      </c>
      <c r="AY961" s="5" t="s">
        <v>630</v>
      </c>
      <c r="BA961" s="1" t="s">
        <v>10986</v>
      </c>
      <c r="BB961" s="1" t="s">
        <v>70</v>
      </c>
      <c r="BC961" s="1" t="s">
        <v>632</v>
      </c>
      <c r="BD961" t="s">
        <v>633</v>
      </c>
      <c r="BE961" s="1" t="s">
        <v>10987</v>
      </c>
      <c r="BF961" s="1" t="s">
        <v>87</v>
      </c>
      <c r="BG961" s="1" t="s">
        <v>140</v>
      </c>
      <c r="BH961" s="1" t="s">
        <v>6869</v>
      </c>
      <c r="BI961" s="1" t="s">
        <v>10985</v>
      </c>
      <c r="BJ961" s="1" t="s">
        <v>625</v>
      </c>
      <c r="BK961" s="1" t="s">
        <v>10983</v>
      </c>
    </row>
    <row r="962" spans="1:63" ht="90">
      <c r="A962" t="s">
        <v>10988</v>
      </c>
      <c r="B962" s="1" t="s">
        <v>10989</v>
      </c>
      <c r="C962" s="2">
        <v>46189.3280324074</v>
      </c>
      <c r="E962" s="1" t="s">
        <v>10990</v>
      </c>
      <c r="F962" s="1" t="s">
        <v>66</v>
      </c>
      <c r="G962" s="2">
        <v>46182.539074074099</v>
      </c>
      <c r="H962" s="2">
        <v>46188.552083333299</v>
      </c>
      <c r="I962" s="1" t="s">
        <v>67</v>
      </c>
      <c r="K962" s="1" t="s">
        <v>8093</v>
      </c>
      <c r="L962" s="1" t="s">
        <v>69</v>
      </c>
      <c r="M962" s="2">
        <v>46189.619699074101</v>
      </c>
      <c r="N962" s="2">
        <v>46185.625</v>
      </c>
      <c r="P962" s="2">
        <v>46188.592870370398</v>
      </c>
      <c r="Q962" s="1" t="s">
        <v>70</v>
      </c>
      <c r="R962" s="1" t="s">
        <v>71</v>
      </c>
      <c r="S962" s="2">
        <v>46182.539074074099</v>
      </c>
      <c r="T962" s="2">
        <v>46188.552083333299</v>
      </c>
      <c r="U962" s="3">
        <v>46383</v>
      </c>
      <c r="W962" s="1" t="s">
        <v>72</v>
      </c>
      <c r="X962" s="1" t="s">
        <v>72</v>
      </c>
      <c r="Y962" s="1" t="s">
        <v>247</v>
      </c>
      <c r="Z962" s="1" t="s">
        <v>127</v>
      </c>
      <c r="AA962" s="1" t="s">
        <v>75</v>
      </c>
      <c r="AB962" s="1" t="s">
        <v>103</v>
      </c>
      <c r="AC962" s="2">
        <v>46184.539282407401</v>
      </c>
      <c r="AD962" t="s">
        <v>249</v>
      </c>
      <c r="AE962" s="1" t="s">
        <v>78</v>
      </c>
      <c r="AF962" s="1" t="s">
        <v>540</v>
      </c>
      <c r="AG962" s="1" t="s">
        <v>2616</v>
      </c>
      <c r="AI962" s="2">
        <v>46182.845462963</v>
      </c>
      <c r="AJ962" s="1" t="s">
        <v>72</v>
      </c>
      <c r="AL962" s="1" t="s">
        <v>10991</v>
      </c>
      <c r="AM962" s="1" t="s">
        <v>10992</v>
      </c>
      <c r="AN962" s="3">
        <v>45654</v>
      </c>
      <c r="AO962" s="1" t="s">
        <v>254</v>
      </c>
      <c r="AP962" s="4">
        <v>43371</v>
      </c>
      <c r="AQ962" s="1" t="s">
        <v>8093</v>
      </c>
      <c r="AT962" s="1" t="s">
        <v>10993</v>
      </c>
      <c r="AU962" s="1" t="s">
        <v>85</v>
      </c>
      <c r="AV962" s="1" t="s">
        <v>86</v>
      </c>
      <c r="AW962" s="1" t="s">
        <v>87</v>
      </c>
      <c r="AX962" s="1" t="s">
        <v>88</v>
      </c>
      <c r="AY962" s="5" t="s">
        <v>10994</v>
      </c>
      <c r="BA962" s="1" t="s">
        <v>10995</v>
      </c>
      <c r="BB962" s="1" t="s">
        <v>70</v>
      </c>
      <c r="BC962" s="1" t="s">
        <v>10996</v>
      </c>
      <c r="BD962" t="s">
        <v>10997</v>
      </c>
      <c r="BE962" s="1" t="s">
        <v>10998</v>
      </c>
      <c r="BF962" s="1" t="s">
        <v>87</v>
      </c>
      <c r="BG962" s="1" t="s">
        <v>261</v>
      </c>
      <c r="BH962" s="1" t="s">
        <v>2616</v>
      </c>
      <c r="BI962" s="1" t="s">
        <v>10991</v>
      </c>
      <c r="BJ962" s="1" t="s">
        <v>262</v>
      </c>
      <c r="BK962" s="1" t="s">
        <v>10990</v>
      </c>
    </row>
    <row r="963" spans="1:63" ht="120">
      <c r="A963" t="s">
        <v>10999</v>
      </c>
      <c r="B963" s="1" t="s">
        <v>11000</v>
      </c>
      <c r="C963" s="2">
        <v>46189.182835648098</v>
      </c>
      <c r="E963" s="1" t="s">
        <v>11001</v>
      </c>
      <c r="F963" s="1" t="s">
        <v>66</v>
      </c>
      <c r="G963" s="2">
        <v>46182.539212962998</v>
      </c>
      <c r="H963" s="2">
        <v>46188.75</v>
      </c>
      <c r="I963" s="1" t="s">
        <v>67</v>
      </c>
      <c r="K963" s="1" t="s">
        <v>11002</v>
      </c>
      <c r="L963" s="1" t="s">
        <v>69</v>
      </c>
      <c r="M963" s="2">
        <v>46189.474502314799</v>
      </c>
      <c r="N963" s="2">
        <v>46184.416666666701</v>
      </c>
      <c r="O963" s="1" t="s">
        <v>11003</v>
      </c>
      <c r="P963" s="2">
        <v>46188.460925925901</v>
      </c>
      <c r="Q963" s="1" t="s">
        <v>70</v>
      </c>
      <c r="R963" s="1" t="s">
        <v>2721</v>
      </c>
      <c r="S963" s="2">
        <v>46182.539212962998</v>
      </c>
      <c r="T963" s="2">
        <v>46188.75</v>
      </c>
      <c r="U963" s="3">
        <v>46585</v>
      </c>
      <c r="W963" s="1" t="s">
        <v>72</v>
      </c>
      <c r="X963" s="1" t="s">
        <v>72</v>
      </c>
      <c r="Y963" s="1" t="s">
        <v>2469</v>
      </c>
      <c r="Z963" s="1" t="s">
        <v>604</v>
      </c>
      <c r="AA963" s="1" t="s">
        <v>75</v>
      </c>
      <c r="AB963" s="1" t="s">
        <v>103</v>
      </c>
      <c r="AC963" s="2">
        <v>46184.539479166699</v>
      </c>
      <c r="AD963" t="s">
        <v>2471</v>
      </c>
      <c r="AE963" s="1" t="s">
        <v>78</v>
      </c>
      <c r="AF963" s="1" t="s">
        <v>11004</v>
      </c>
      <c r="AG963" s="1" t="s">
        <v>11005</v>
      </c>
      <c r="AI963" s="2">
        <v>46182.849884259304</v>
      </c>
      <c r="AJ963" s="1" t="s">
        <v>72</v>
      </c>
      <c r="AL963" s="1" t="s">
        <v>11006</v>
      </c>
      <c r="AM963" s="1" t="s">
        <v>2726</v>
      </c>
      <c r="AN963" s="3">
        <v>45856</v>
      </c>
      <c r="AO963" s="1" t="s">
        <v>2476</v>
      </c>
      <c r="AP963" s="4">
        <v>43580</v>
      </c>
      <c r="AQ963" s="1" t="s">
        <v>11002</v>
      </c>
      <c r="AS963" s="1" t="s">
        <v>418</v>
      </c>
      <c r="AT963" s="1" t="s">
        <v>11007</v>
      </c>
      <c r="AU963" s="1" t="s">
        <v>85</v>
      </c>
      <c r="AV963" s="1" t="s">
        <v>86</v>
      </c>
      <c r="AW963" s="1" t="s">
        <v>87</v>
      </c>
      <c r="AX963" s="1" t="s">
        <v>88</v>
      </c>
      <c r="AY963" s="5" t="s">
        <v>11008</v>
      </c>
      <c r="AZ963" s="1" t="s">
        <v>11003</v>
      </c>
      <c r="BA963" s="1" t="s">
        <v>11009</v>
      </c>
      <c r="BB963" s="1" t="s">
        <v>70</v>
      </c>
      <c r="BC963" s="1" t="s">
        <v>11010</v>
      </c>
      <c r="BD963" t="s">
        <v>11011</v>
      </c>
      <c r="BE963" s="1" t="s">
        <v>11012</v>
      </c>
      <c r="BF963" s="1" t="s">
        <v>87</v>
      </c>
      <c r="BG963" s="1" t="s">
        <v>94</v>
      </c>
      <c r="BH963" s="1" t="s">
        <v>11005</v>
      </c>
      <c r="BI963" s="1" t="s">
        <v>11006</v>
      </c>
      <c r="BJ963" s="1" t="s">
        <v>2483</v>
      </c>
      <c r="BK963" s="1" t="s">
        <v>11001</v>
      </c>
    </row>
    <row r="964" spans="1:63" ht="75">
      <c r="A964" t="s">
        <v>11013</v>
      </c>
      <c r="B964" s="1" t="s">
        <v>11014</v>
      </c>
      <c r="C964" s="2">
        <v>46204.397928240702</v>
      </c>
      <c r="E964" s="1" t="s">
        <v>11015</v>
      </c>
      <c r="F964" s="1" t="s">
        <v>66</v>
      </c>
      <c r="G964" s="2">
        <v>46182.539270833302</v>
      </c>
      <c r="H964" s="2">
        <v>46188.540416666699</v>
      </c>
      <c r="I964" s="1" t="s">
        <v>121</v>
      </c>
      <c r="J964" s="1" t="s">
        <v>122</v>
      </c>
      <c r="K964" s="1" t="s">
        <v>11016</v>
      </c>
      <c r="L964" s="1" t="s">
        <v>622</v>
      </c>
      <c r="M964" s="2">
        <v>46204.689594907402</v>
      </c>
      <c r="N964" s="2">
        <v>46184.666666666701</v>
      </c>
      <c r="P964" s="2">
        <v>46185.540613425903</v>
      </c>
      <c r="Q964" s="1" t="s">
        <v>70</v>
      </c>
      <c r="R964" s="1" t="s">
        <v>125</v>
      </c>
      <c r="S964" s="2">
        <v>46182.580937500003</v>
      </c>
      <c r="U964" s="3">
        <v>46250</v>
      </c>
      <c r="W964" s="1" t="s">
        <v>72</v>
      </c>
      <c r="X964" s="1" t="s">
        <v>72</v>
      </c>
      <c r="Y964" s="1" t="s">
        <v>623</v>
      </c>
      <c r="Z964" s="1" t="s">
        <v>248</v>
      </c>
      <c r="AA964" s="1" t="s">
        <v>75</v>
      </c>
      <c r="AB964" s="1" t="s">
        <v>76</v>
      </c>
      <c r="AC964" s="2">
        <v>46191.540416666699</v>
      </c>
      <c r="AD964" t="s">
        <v>625</v>
      </c>
      <c r="AE964" s="1" t="s">
        <v>78</v>
      </c>
      <c r="AF964" s="1" t="s">
        <v>268</v>
      </c>
      <c r="AG964" s="1" t="s">
        <v>11017</v>
      </c>
      <c r="AI964" s="2">
        <v>46182.539652777799</v>
      </c>
      <c r="AJ964" s="1" t="s">
        <v>72</v>
      </c>
      <c r="AL964" s="1" t="s">
        <v>11018</v>
      </c>
      <c r="AN964" s="3">
        <v>45521</v>
      </c>
      <c r="AO964" s="1" t="s">
        <v>629</v>
      </c>
      <c r="AP964" s="4">
        <v>21670</v>
      </c>
      <c r="AR964" s="1" t="s">
        <v>625</v>
      </c>
      <c r="AT964" s="1" t="s">
        <v>11016</v>
      </c>
      <c r="AU964" s="1" t="s">
        <v>85</v>
      </c>
      <c r="AV964" s="1" t="s">
        <v>86</v>
      </c>
      <c r="AW964" s="1" t="s">
        <v>87</v>
      </c>
      <c r="AX964" s="1" t="s">
        <v>134</v>
      </c>
      <c r="AY964" s="5" t="s">
        <v>630</v>
      </c>
      <c r="BA964" s="1" t="s">
        <v>11019</v>
      </c>
      <c r="BB964" s="1" t="s">
        <v>70</v>
      </c>
      <c r="BC964" s="1" t="s">
        <v>632</v>
      </c>
      <c r="BD964" t="s">
        <v>11020</v>
      </c>
      <c r="BE964" s="1" t="s">
        <v>11021</v>
      </c>
      <c r="BF964" s="1" t="s">
        <v>87</v>
      </c>
      <c r="BG964" s="1" t="s">
        <v>140</v>
      </c>
      <c r="BH964" s="1" t="s">
        <v>11017</v>
      </c>
      <c r="BI964" s="1" t="s">
        <v>11018</v>
      </c>
      <c r="BJ964" s="1" t="s">
        <v>625</v>
      </c>
      <c r="BK964" s="1" t="s">
        <v>11015</v>
      </c>
    </row>
    <row r="965" spans="1:63" ht="45">
      <c r="A965" t="s">
        <v>11022</v>
      </c>
      <c r="B965" s="1" t="s">
        <v>11023</v>
      </c>
      <c r="C965" s="2">
        <v>46186.447881944398</v>
      </c>
      <c r="E965" s="1" t="s">
        <v>11024</v>
      </c>
      <c r="F965" s="1" t="s">
        <v>66</v>
      </c>
      <c r="G965" s="2">
        <v>46182.540983796302</v>
      </c>
      <c r="H965" s="2">
        <v>46190.666666666701</v>
      </c>
      <c r="I965" s="1" t="s">
        <v>121</v>
      </c>
      <c r="J965" s="1" t="s">
        <v>122</v>
      </c>
      <c r="K965" s="1" t="s">
        <v>11025</v>
      </c>
      <c r="L965" s="1" t="s">
        <v>11026</v>
      </c>
      <c r="M965" s="2">
        <v>46186.739537037</v>
      </c>
      <c r="N965" s="2">
        <v>46185.708333333299</v>
      </c>
      <c r="P965" s="2">
        <v>46185.649178240703</v>
      </c>
      <c r="Q965" s="1" t="s">
        <v>70</v>
      </c>
      <c r="R965" s="1" t="s">
        <v>125</v>
      </c>
      <c r="S965" s="2">
        <v>46182.540983796302</v>
      </c>
      <c r="U965" s="3">
        <v>46719</v>
      </c>
      <c r="W965" s="1" t="s">
        <v>72</v>
      </c>
      <c r="X965" s="1" t="s">
        <v>72</v>
      </c>
      <c r="Y965" s="1" t="s">
        <v>73</v>
      </c>
      <c r="Z965" s="1" t="s">
        <v>1201</v>
      </c>
      <c r="AA965" s="1" t="s">
        <v>75</v>
      </c>
      <c r="AB965" s="1" t="s">
        <v>103</v>
      </c>
      <c r="AC965" s="2">
        <v>46190.558726851901</v>
      </c>
      <c r="AD965" t="s">
        <v>77</v>
      </c>
      <c r="AE965" s="1" t="s">
        <v>78</v>
      </c>
      <c r="AF965" s="1" t="s">
        <v>1202</v>
      </c>
      <c r="AG965" s="1" t="s">
        <v>4097</v>
      </c>
      <c r="AI965" s="2">
        <v>46182.557800925897</v>
      </c>
      <c r="AJ965" s="1" t="s">
        <v>72</v>
      </c>
      <c r="AL965" s="1" t="s">
        <v>11027</v>
      </c>
      <c r="AN965" s="3">
        <v>45990</v>
      </c>
      <c r="AO965" s="1" t="s">
        <v>83</v>
      </c>
      <c r="AP965" s="4">
        <v>47519</v>
      </c>
      <c r="AR965" s="1" t="s">
        <v>77</v>
      </c>
      <c r="AT965" s="1" t="s">
        <v>11025</v>
      </c>
      <c r="AU965" s="1" t="s">
        <v>85</v>
      </c>
      <c r="AV965" s="1" t="s">
        <v>86</v>
      </c>
      <c r="AW965" s="1" t="s">
        <v>87</v>
      </c>
      <c r="AX965" s="1" t="s">
        <v>134</v>
      </c>
      <c r="AY965" s="5" t="s">
        <v>11028</v>
      </c>
      <c r="BA965" s="1" t="s">
        <v>11029</v>
      </c>
      <c r="BB965" s="1" t="s">
        <v>70</v>
      </c>
      <c r="BC965" s="1" t="s">
        <v>11030</v>
      </c>
      <c r="BD965" t="s">
        <v>11031</v>
      </c>
      <c r="BE965" s="1" t="s">
        <v>11032</v>
      </c>
      <c r="BF965" s="1" t="s">
        <v>87</v>
      </c>
      <c r="BG965" s="1" t="s">
        <v>140</v>
      </c>
      <c r="BH965" s="1" t="s">
        <v>4097</v>
      </c>
      <c r="BI965" s="1" t="s">
        <v>11027</v>
      </c>
      <c r="BJ965" s="1" t="s">
        <v>95</v>
      </c>
      <c r="BK965" s="1" t="s">
        <v>11024</v>
      </c>
    </row>
    <row r="966" spans="1:63" ht="90">
      <c r="A966" t="s">
        <v>11033</v>
      </c>
      <c r="B966" s="1" t="s">
        <v>11034</v>
      </c>
      <c r="C966" s="2">
        <v>46191.282650462999</v>
      </c>
      <c r="E966" s="1" t="s">
        <v>11035</v>
      </c>
      <c r="F966" s="1" t="s">
        <v>66</v>
      </c>
      <c r="G966" s="2">
        <v>46182.545243055603</v>
      </c>
      <c r="H966" s="2">
        <v>46188.564675925903</v>
      </c>
      <c r="I966" s="1" t="s">
        <v>121</v>
      </c>
      <c r="J966" s="1" t="s">
        <v>122</v>
      </c>
      <c r="K966" s="1" t="s">
        <v>11036</v>
      </c>
      <c r="L966" s="1" t="s">
        <v>11037</v>
      </c>
      <c r="M966" s="2">
        <v>46191.574317129598</v>
      </c>
      <c r="N966" s="2">
        <v>46183.708333333299</v>
      </c>
      <c r="P966" s="2">
        <v>46183.645810185197</v>
      </c>
      <c r="Q966" s="1" t="s">
        <v>70</v>
      </c>
      <c r="R966" s="1" t="s">
        <v>125</v>
      </c>
      <c r="S966" s="2">
        <v>46182.545243055603</v>
      </c>
      <c r="U966" s="3">
        <v>46233</v>
      </c>
      <c r="W966" s="1" t="s">
        <v>72</v>
      </c>
      <c r="X966" s="1" t="s">
        <v>72</v>
      </c>
      <c r="Y966" s="1" t="s">
        <v>708</v>
      </c>
      <c r="Z966" s="1" t="s">
        <v>74</v>
      </c>
      <c r="AA966" s="1" t="s">
        <v>75</v>
      </c>
      <c r="AB966" s="1" t="s">
        <v>103</v>
      </c>
      <c r="AC966" s="2">
        <v>46190.564675925903</v>
      </c>
      <c r="AD966" t="s">
        <v>709</v>
      </c>
      <c r="AE966" s="1" t="s">
        <v>78</v>
      </c>
      <c r="AF966" s="1" t="s">
        <v>79</v>
      </c>
      <c r="AG966" s="1" t="s">
        <v>80</v>
      </c>
      <c r="AI966" s="2">
        <v>46182.545601851903</v>
      </c>
      <c r="AJ966" s="1" t="s">
        <v>72</v>
      </c>
      <c r="AL966" s="1" t="s">
        <v>11038</v>
      </c>
      <c r="AN966" s="3">
        <v>45504</v>
      </c>
      <c r="AO966" s="1" t="s">
        <v>713</v>
      </c>
      <c r="AP966" s="4">
        <v>40556</v>
      </c>
      <c r="AR966" s="1" t="s">
        <v>709</v>
      </c>
      <c r="AT966" s="1" t="s">
        <v>11039</v>
      </c>
      <c r="AU966" s="1" t="s">
        <v>85</v>
      </c>
      <c r="AV966" s="1" t="s">
        <v>86</v>
      </c>
      <c r="AW966" s="1" t="s">
        <v>87</v>
      </c>
      <c r="AX966" s="1" t="s">
        <v>134</v>
      </c>
      <c r="AY966" s="5" t="s">
        <v>11040</v>
      </c>
      <c r="BA966" s="1" t="s">
        <v>11041</v>
      </c>
      <c r="BB966" s="1" t="s">
        <v>70</v>
      </c>
      <c r="BC966" s="1" t="s">
        <v>11042</v>
      </c>
      <c r="BD966" t="s">
        <v>11043</v>
      </c>
      <c r="BE966" s="1" t="s">
        <v>11044</v>
      </c>
      <c r="BF966" s="1" t="s">
        <v>87</v>
      </c>
      <c r="BG966" s="1" t="s">
        <v>140</v>
      </c>
      <c r="BH966" s="1" t="s">
        <v>80</v>
      </c>
      <c r="BI966" s="1" t="s">
        <v>11038</v>
      </c>
      <c r="BJ966" s="1" t="s">
        <v>709</v>
      </c>
      <c r="BK966" s="1" t="s">
        <v>11035</v>
      </c>
    </row>
    <row r="967" spans="1:63" ht="60">
      <c r="A967" t="s">
        <v>11045</v>
      </c>
      <c r="B967" s="1" t="s">
        <v>11046</v>
      </c>
      <c r="C967" s="2">
        <v>46205.068101851903</v>
      </c>
      <c r="E967" s="1" t="s">
        <v>11047</v>
      </c>
      <c r="F967" s="1" t="s">
        <v>66</v>
      </c>
      <c r="G967" s="2">
        <v>46182.548773148097</v>
      </c>
      <c r="H967" s="2">
        <v>46188.550104166701</v>
      </c>
      <c r="I967" s="1" t="s">
        <v>121</v>
      </c>
      <c r="J967" s="1" t="s">
        <v>122</v>
      </c>
      <c r="K967" s="1" t="s">
        <v>11048</v>
      </c>
      <c r="L967" s="1" t="s">
        <v>11049</v>
      </c>
      <c r="M967" s="2">
        <v>46205.359768518501</v>
      </c>
      <c r="N967" s="2">
        <v>46184.666666666701</v>
      </c>
      <c r="P967" s="2">
        <v>46184.655289351896</v>
      </c>
      <c r="Q967" s="1" t="s">
        <v>70</v>
      </c>
      <c r="R967" s="1" t="s">
        <v>125</v>
      </c>
      <c r="S967" s="2">
        <v>46182.590439814798</v>
      </c>
      <c r="U967" s="3">
        <v>46561</v>
      </c>
      <c r="W967" s="1" t="s">
        <v>72</v>
      </c>
      <c r="X967" s="1" t="s">
        <v>72</v>
      </c>
      <c r="Y967" s="1" t="s">
        <v>603</v>
      </c>
      <c r="Z967" s="1" t="s">
        <v>248</v>
      </c>
      <c r="AA967" s="1" t="s">
        <v>75</v>
      </c>
      <c r="AB967" s="1" t="s">
        <v>103</v>
      </c>
      <c r="AC967" s="2">
        <v>46191.550104166701</v>
      </c>
      <c r="AD967" t="s">
        <v>605</v>
      </c>
      <c r="AE967" s="1" t="s">
        <v>78</v>
      </c>
      <c r="AF967" s="1" t="s">
        <v>268</v>
      </c>
      <c r="AG967" s="1" t="s">
        <v>269</v>
      </c>
      <c r="AI967" s="2">
        <v>46182.549131944397</v>
      </c>
      <c r="AJ967" s="1" t="s">
        <v>72</v>
      </c>
      <c r="AL967" s="1" t="s">
        <v>11050</v>
      </c>
      <c r="AN967" s="3">
        <v>45832</v>
      </c>
      <c r="AO967" s="1" t="s">
        <v>610</v>
      </c>
      <c r="AP967" s="4">
        <v>20705</v>
      </c>
      <c r="AR967" s="1" t="s">
        <v>605</v>
      </c>
      <c r="AT967" s="1" t="s">
        <v>11048</v>
      </c>
      <c r="AU967" s="1" t="s">
        <v>85</v>
      </c>
      <c r="AV967" s="1" t="s">
        <v>86</v>
      </c>
      <c r="AW967" s="1" t="s">
        <v>87</v>
      </c>
      <c r="AX967" s="1" t="s">
        <v>134</v>
      </c>
      <c r="AY967" s="5" t="s">
        <v>11051</v>
      </c>
      <c r="BA967" s="1" t="s">
        <v>11052</v>
      </c>
      <c r="BB967" s="1" t="s">
        <v>70</v>
      </c>
      <c r="BC967" s="1" t="s">
        <v>11053</v>
      </c>
      <c r="BD967" t="s">
        <v>11054</v>
      </c>
      <c r="BE967" s="1" t="s">
        <v>11055</v>
      </c>
      <c r="BF967" s="1" t="s">
        <v>87</v>
      </c>
      <c r="BG967" s="1" t="s">
        <v>140</v>
      </c>
      <c r="BH967" s="1" t="s">
        <v>269</v>
      </c>
      <c r="BI967" s="1" t="s">
        <v>11050</v>
      </c>
      <c r="BJ967" s="1" t="s">
        <v>617</v>
      </c>
      <c r="BK967" s="1" t="s">
        <v>11047</v>
      </c>
    </row>
    <row r="968" spans="1:63" ht="45">
      <c r="A968" t="s">
        <v>11056</v>
      </c>
      <c r="B968" s="1" t="s">
        <v>11057</v>
      </c>
      <c r="C968" s="2">
        <v>46204.146412037</v>
      </c>
      <c r="E968" s="1" t="s">
        <v>11058</v>
      </c>
      <c r="F968" s="1" t="s">
        <v>66</v>
      </c>
      <c r="G968" s="2">
        <v>46182.556180555599</v>
      </c>
      <c r="H968" s="2">
        <v>46188.557187500002</v>
      </c>
      <c r="I968" s="1" t="s">
        <v>121</v>
      </c>
      <c r="J968" s="1" t="s">
        <v>122</v>
      </c>
      <c r="K968" s="1" t="s">
        <v>4565</v>
      </c>
      <c r="L968" s="1" t="s">
        <v>1685</v>
      </c>
      <c r="M968" s="2">
        <v>46204.438078703701</v>
      </c>
      <c r="N968" s="2">
        <v>46184.458333333299</v>
      </c>
      <c r="P968" s="2">
        <v>46184.716759259303</v>
      </c>
      <c r="Q968" s="1" t="s">
        <v>70</v>
      </c>
      <c r="R968" s="1" t="s">
        <v>125</v>
      </c>
      <c r="S968" s="2">
        <v>46182.597847222198</v>
      </c>
      <c r="U968" s="3">
        <v>46220</v>
      </c>
      <c r="W968" s="1" t="s">
        <v>72</v>
      </c>
      <c r="X968" s="1" t="s">
        <v>72</v>
      </c>
      <c r="Y968" s="1" t="s">
        <v>2155</v>
      </c>
      <c r="Z968" s="1" t="s">
        <v>248</v>
      </c>
      <c r="AA968" s="1" t="s">
        <v>75</v>
      </c>
      <c r="AB968" s="1" t="s">
        <v>103</v>
      </c>
      <c r="AC968" s="2">
        <v>46191.557187500002</v>
      </c>
      <c r="AD968" t="s">
        <v>2157</v>
      </c>
      <c r="AE968" s="1" t="s">
        <v>78</v>
      </c>
      <c r="AF968" s="1" t="s">
        <v>268</v>
      </c>
      <c r="AG968" s="1" t="s">
        <v>11017</v>
      </c>
      <c r="AI968" s="2">
        <v>46182.556516203702</v>
      </c>
      <c r="AJ968" s="1" t="s">
        <v>72</v>
      </c>
      <c r="AL968" s="1" t="s">
        <v>11059</v>
      </c>
      <c r="AN968" s="3">
        <v>45491</v>
      </c>
      <c r="AO968" s="1" t="s">
        <v>2161</v>
      </c>
      <c r="AP968" s="4">
        <v>22033</v>
      </c>
      <c r="AR968" s="1" t="s">
        <v>2157</v>
      </c>
      <c r="AT968" s="1" t="s">
        <v>11060</v>
      </c>
      <c r="AU968" s="1" t="s">
        <v>85</v>
      </c>
      <c r="AV968" s="1" t="s">
        <v>86</v>
      </c>
      <c r="AW968" s="1" t="s">
        <v>87</v>
      </c>
      <c r="AX968" s="1" t="s">
        <v>134</v>
      </c>
      <c r="AY968" s="5" t="s">
        <v>11061</v>
      </c>
      <c r="BA968" s="1" t="s">
        <v>11062</v>
      </c>
      <c r="BB968" s="1" t="s">
        <v>70</v>
      </c>
      <c r="BC968" s="1" t="s">
        <v>11063</v>
      </c>
      <c r="BD968" t="s">
        <v>11064</v>
      </c>
      <c r="BE968" s="1" t="s">
        <v>11065</v>
      </c>
      <c r="BF968" s="1" t="s">
        <v>87</v>
      </c>
      <c r="BG968" s="1" t="s">
        <v>140</v>
      </c>
      <c r="BH968" s="1" t="s">
        <v>11017</v>
      </c>
      <c r="BI968" s="1" t="s">
        <v>11059</v>
      </c>
      <c r="BJ968" s="1" t="s">
        <v>2168</v>
      </c>
      <c r="BK968" s="1" t="s">
        <v>11058</v>
      </c>
    </row>
    <row r="969" spans="1:63" ht="60">
      <c r="A969" t="s">
        <v>11066</v>
      </c>
      <c r="B969" s="1" t="s">
        <v>11067</v>
      </c>
      <c r="C969" s="2">
        <v>46204.286851851903</v>
      </c>
      <c r="E969" s="1" t="s">
        <v>11068</v>
      </c>
      <c r="F969" s="1" t="s">
        <v>66</v>
      </c>
      <c r="G969" s="2">
        <v>46182.560358796298</v>
      </c>
      <c r="H969" s="2">
        <v>46195.558692129598</v>
      </c>
      <c r="I969" s="1" t="s">
        <v>121</v>
      </c>
      <c r="J969" s="1" t="s">
        <v>122</v>
      </c>
      <c r="K969" s="1" t="s">
        <v>317</v>
      </c>
      <c r="L969" s="1" t="s">
        <v>11069</v>
      </c>
      <c r="M969" s="2">
        <v>46204.578518518501</v>
      </c>
      <c r="N969" s="2">
        <v>46191.666666666701</v>
      </c>
      <c r="P969" s="2">
        <v>46193.371956018498</v>
      </c>
      <c r="Q969" s="1" t="s">
        <v>70</v>
      </c>
      <c r="R969" s="1" t="s">
        <v>125</v>
      </c>
      <c r="S969" s="2">
        <v>46182.602025462998</v>
      </c>
      <c r="U969" s="3">
        <v>46487</v>
      </c>
      <c r="W969" s="1" t="s">
        <v>72</v>
      </c>
      <c r="X969" s="1" t="s">
        <v>72</v>
      </c>
      <c r="Y969" s="1" t="s">
        <v>996</v>
      </c>
      <c r="Z969" s="1" t="s">
        <v>11070</v>
      </c>
      <c r="AA969" s="1" t="s">
        <v>75</v>
      </c>
      <c r="AB969" s="1" t="s">
        <v>103</v>
      </c>
      <c r="AC969" s="2">
        <v>46191.561932870398</v>
      </c>
      <c r="AD969" t="s">
        <v>997</v>
      </c>
      <c r="AF969" s="1" t="s">
        <v>11071</v>
      </c>
      <c r="AG969" s="1" t="s">
        <v>11072</v>
      </c>
      <c r="AI969" s="2">
        <v>46182.560775462996</v>
      </c>
      <c r="AJ969" s="1" t="s">
        <v>72</v>
      </c>
      <c r="AL969" s="1" t="s">
        <v>11073</v>
      </c>
      <c r="AN969" s="3">
        <v>46123</v>
      </c>
      <c r="AO969" s="1" t="s">
        <v>999</v>
      </c>
      <c r="AP969" s="4">
        <v>21830</v>
      </c>
      <c r="AR969" s="1" t="s">
        <v>997</v>
      </c>
      <c r="AT969" s="1" t="s">
        <v>317</v>
      </c>
      <c r="AU969" s="1" t="s">
        <v>85</v>
      </c>
      <c r="AV969" s="1" t="s">
        <v>741</v>
      </c>
      <c r="AW969" s="1" t="s">
        <v>87</v>
      </c>
      <c r="AX969" s="1" t="s">
        <v>134</v>
      </c>
      <c r="AY969" s="5" t="s">
        <v>11074</v>
      </c>
      <c r="BA969" s="1" t="s">
        <v>11075</v>
      </c>
      <c r="BB969" s="1" t="s">
        <v>70</v>
      </c>
      <c r="BC969" s="1" t="s">
        <v>11076</v>
      </c>
      <c r="BD969" t="s">
        <v>11077</v>
      </c>
      <c r="BE969" s="1" t="s">
        <v>11078</v>
      </c>
      <c r="BF969" s="1" t="s">
        <v>87</v>
      </c>
      <c r="BG969" s="1" t="s">
        <v>140</v>
      </c>
      <c r="BH969" s="1" t="s">
        <v>11072</v>
      </c>
      <c r="BI969" s="1" t="s">
        <v>11073</v>
      </c>
      <c r="BJ969" s="1" t="s">
        <v>1005</v>
      </c>
      <c r="BK969" s="1" t="s">
        <v>11068</v>
      </c>
    </row>
    <row r="970" spans="1:63" ht="135">
      <c r="A970" t="s">
        <v>11079</v>
      </c>
      <c r="B970" s="1" t="s">
        <v>11080</v>
      </c>
      <c r="C970" s="2">
        <v>46185.464502314797</v>
      </c>
      <c r="E970" s="1" t="s">
        <v>11081</v>
      </c>
      <c r="F970" s="1" t="s">
        <v>66</v>
      </c>
      <c r="G970" s="2">
        <v>46182.561053240701</v>
      </c>
      <c r="H970" s="2">
        <v>46189.666666666701</v>
      </c>
      <c r="I970" s="1" t="s">
        <v>121</v>
      </c>
      <c r="J970" s="1" t="s">
        <v>122</v>
      </c>
      <c r="K970" s="1" t="s">
        <v>11082</v>
      </c>
      <c r="L970" s="1" t="s">
        <v>856</v>
      </c>
      <c r="M970" s="2">
        <v>46185.756168981497</v>
      </c>
      <c r="N970" s="2">
        <v>46184.416666666701</v>
      </c>
      <c r="P970" s="2">
        <v>46184.604803240698</v>
      </c>
      <c r="Q970" s="1" t="s">
        <v>70</v>
      </c>
      <c r="R970" s="1" t="s">
        <v>125</v>
      </c>
      <c r="S970" s="2">
        <v>46182.561053240701</v>
      </c>
      <c r="U970" s="3">
        <v>46371</v>
      </c>
      <c r="W970" s="1" t="s">
        <v>72</v>
      </c>
      <c r="X970" s="1" t="s">
        <v>72</v>
      </c>
      <c r="Y970" s="1" t="s">
        <v>857</v>
      </c>
      <c r="Z970" s="1" t="s">
        <v>1698</v>
      </c>
      <c r="AA970" s="1" t="s">
        <v>75</v>
      </c>
      <c r="AB970" s="1" t="s">
        <v>103</v>
      </c>
      <c r="AC970" s="2">
        <v>46192.375</v>
      </c>
      <c r="AD970" t="s">
        <v>858</v>
      </c>
      <c r="AE970" s="1" t="s">
        <v>78</v>
      </c>
      <c r="AF970" s="1" t="s">
        <v>1699</v>
      </c>
      <c r="AG970" s="1" t="s">
        <v>3093</v>
      </c>
      <c r="AI970" s="2">
        <v>46182.622523148202</v>
      </c>
      <c r="AJ970" s="1" t="s">
        <v>556</v>
      </c>
      <c r="AK970" s="1" t="s">
        <v>921</v>
      </c>
      <c r="AL970" s="1" t="s">
        <v>11083</v>
      </c>
      <c r="AN970" s="3">
        <v>45642</v>
      </c>
      <c r="AO970" s="1" t="s">
        <v>861</v>
      </c>
      <c r="AP970" s="4">
        <v>48935</v>
      </c>
      <c r="AR970" s="1" t="s">
        <v>858</v>
      </c>
      <c r="AT970" s="1" t="s">
        <v>11082</v>
      </c>
      <c r="AU970" s="1" t="s">
        <v>85</v>
      </c>
      <c r="AV970" s="1" t="s">
        <v>86</v>
      </c>
      <c r="AW970" s="1" t="s">
        <v>87</v>
      </c>
      <c r="AX970" s="1" t="s">
        <v>134</v>
      </c>
      <c r="AY970" s="5" t="s">
        <v>11084</v>
      </c>
      <c r="BA970" s="1" t="s">
        <v>11085</v>
      </c>
      <c r="BB970" s="1" t="s">
        <v>70</v>
      </c>
      <c r="BC970" s="1" t="s">
        <v>11086</v>
      </c>
      <c r="BD970" t="s">
        <v>11087</v>
      </c>
      <c r="BE970" s="1" t="s">
        <v>11088</v>
      </c>
      <c r="BF970" s="1" t="s">
        <v>87</v>
      </c>
      <c r="BG970" s="1" t="s">
        <v>140</v>
      </c>
      <c r="BH970" s="1" t="s">
        <v>3093</v>
      </c>
      <c r="BI970" s="1" t="s">
        <v>11083</v>
      </c>
      <c r="BJ970" s="1" t="s">
        <v>858</v>
      </c>
      <c r="BK970" s="1" t="s">
        <v>11081</v>
      </c>
    </row>
    <row r="971" spans="1:63" ht="45">
      <c r="A971" t="s">
        <v>11089</v>
      </c>
      <c r="B971" s="1" t="s">
        <v>11090</v>
      </c>
      <c r="C971" s="2">
        <v>46197.109814814801</v>
      </c>
      <c r="E971" s="1" t="s">
        <v>11091</v>
      </c>
      <c r="F971" s="1" t="s">
        <v>66</v>
      </c>
      <c r="G971" s="2">
        <v>46182.561608796299</v>
      </c>
      <c r="H971" s="2">
        <v>46188.592384259297</v>
      </c>
      <c r="I971" s="1" t="s">
        <v>121</v>
      </c>
      <c r="J971" s="1" t="s">
        <v>122</v>
      </c>
      <c r="K971" s="1" t="s">
        <v>11092</v>
      </c>
      <c r="L971" s="1" t="s">
        <v>7117</v>
      </c>
      <c r="M971" s="2">
        <v>46197.401469907403</v>
      </c>
      <c r="N971" s="2">
        <v>46184.625</v>
      </c>
      <c r="P971" s="2">
        <v>46184.910208333298</v>
      </c>
      <c r="Q971" s="1" t="s">
        <v>70</v>
      </c>
      <c r="R971" s="1" t="s">
        <v>125</v>
      </c>
      <c r="S971" s="2">
        <v>46182.561608796299</v>
      </c>
      <c r="U971" s="3">
        <v>46369</v>
      </c>
      <c r="W971" s="1" t="s">
        <v>72</v>
      </c>
      <c r="X971" s="1" t="s">
        <v>72</v>
      </c>
      <c r="Y971" s="1" t="s">
        <v>247</v>
      </c>
      <c r="Z971" s="1" t="s">
        <v>1591</v>
      </c>
      <c r="AA971" s="1" t="s">
        <v>75</v>
      </c>
      <c r="AB971" s="1" t="s">
        <v>103</v>
      </c>
      <c r="AC971" s="2">
        <v>46190.592384259297</v>
      </c>
      <c r="AD971" t="s">
        <v>249</v>
      </c>
      <c r="AF971" s="1" t="s">
        <v>11093</v>
      </c>
      <c r="AG971" s="1" t="s">
        <v>11094</v>
      </c>
      <c r="AI971" s="2">
        <v>46182.591793981497</v>
      </c>
      <c r="AJ971" s="1" t="s">
        <v>72</v>
      </c>
      <c r="AL971" s="1" t="s">
        <v>11095</v>
      </c>
      <c r="AN971" s="3">
        <v>45274</v>
      </c>
      <c r="AO971" s="1" t="s">
        <v>254</v>
      </c>
      <c r="AP971" s="4">
        <v>32165</v>
      </c>
      <c r="AR971" s="1" t="s">
        <v>249</v>
      </c>
      <c r="AT971" s="1" t="s">
        <v>11092</v>
      </c>
      <c r="AU971" s="1" t="s">
        <v>85</v>
      </c>
      <c r="AV971" s="1" t="s">
        <v>741</v>
      </c>
      <c r="AW971" s="1" t="s">
        <v>87</v>
      </c>
      <c r="AX971" s="1" t="s">
        <v>134</v>
      </c>
      <c r="AY971" s="5" t="s">
        <v>11096</v>
      </c>
      <c r="BA971" s="1" t="s">
        <v>11097</v>
      </c>
      <c r="BB971" s="1" t="s">
        <v>70</v>
      </c>
      <c r="BC971" s="1" t="s">
        <v>11098</v>
      </c>
      <c r="BD971" t="s">
        <v>138</v>
      </c>
      <c r="BE971" s="1" t="s">
        <v>11099</v>
      </c>
      <c r="BF971" s="1" t="s">
        <v>87</v>
      </c>
      <c r="BG971" s="1" t="s">
        <v>140</v>
      </c>
      <c r="BH971" s="1" t="s">
        <v>11094</v>
      </c>
      <c r="BI971" s="1" t="s">
        <v>11095</v>
      </c>
      <c r="BJ971" s="1" t="s">
        <v>262</v>
      </c>
      <c r="BK971" s="1" t="s">
        <v>11091</v>
      </c>
    </row>
    <row r="972" spans="1:63" ht="90">
      <c r="A972" t="s">
        <v>11100</v>
      </c>
      <c r="B972" s="1" t="s">
        <v>11101</v>
      </c>
      <c r="C972" s="2">
        <v>46182.281631944403</v>
      </c>
      <c r="E972" s="1" t="s">
        <v>11102</v>
      </c>
      <c r="F972" s="1" t="s">
        <v>66</v>
      </c>
      <c r="G972" s="2">
        <v>46182.565266203703</v>
      </c>
      <c r="I972" s="1" t="s">
        <v>121</v>
      </c>
      <c r="J972" s="1" t="s">
        <v>122</v>
      </c>
      <c r="K972" s="1" t="s">
        <v>2793</v>
      </c>
      <c r="L972" s="1" t="s">
        <v>1298</v>
      </c>
      <c r="N972" s="2">
        <v>46181.6082060185</v>
      </c>
      <c r="Q972" s="1" t="s">
        <v>70</v>
      </c>
      <c r="R972" s="1" t="s">
        <v>125</v>
      </c>
      <c r="S972" s="2">
        <v>46182.565266203703</v>
      </c>
      <c r="U972" s="3">
        <v>46322</v>
      </c>
      <c r="W972" s="1" t="s">
        <v>72</v>
      </c>
      <c r="X972" s="1" t="s">
        <v>72</v>
      </c>
      <c r="Y972" s="1" t="s">
        <v>394</v>
      </c>
      <c r="Z972" s="1" t="s">
        <v>127</v>
      </c>
      <c r="AA972" s="1" t="s">
        <v>283</v>
      </c>
      <c r="AB972" s="1" t="s">
        <v>103</v>
      </c>
      <c r="AD972" t="s">
        <v>395</v>
      </c>
      <c r="AE972" s="1" t="s">
        <v>78</v>
      </c>
      <c r="AF972" s="1" t="s">
        <v>540</v>
      </c>
      <c r="AG972" s="1" t="s">
        <v>2616</v>
      </c>
      <c r="AJ972" s="1" t="s">
        <v>72</v>
      </c>
      <c r="AL972" s="1" t="s">
        <v>11103</v>
      </c>
      <c r="AN972" s="3">
        <v>45593</v>
      </c>
      <c r="AO972" s="1" t="s">
        <v>1303</v>
      </c>
      <c r="AP972" s="4">
        <v>53518</v>
      </c>
      <c r="AR972" s="1" t="s">
        <v>395</v>
      </c>
      <c r="AS972" s="1" t="s">
        <v>2011</v>
      </c>
      <c r="AT972" s="1" t="s">
        <v>2793</v>
      </c>
      <c r="AU972" s="1" t="s">
        <v>85</v>
      </c>
      <c r="AV972" s="1" t="s">
        <v>86</v>
      </c>
      <c r="AW972" s="1" t="s">
        <v>742</v>
      </c>
      <c r="AX972" s="1" t="s">
        <v>134</v>
      </c>
      <c r="AY972" s="5" t="s">
        <v>11104</v>
      </c>
      <c r="BA972" s="1" t="s">
        <v>11105</v>
      </c>
      <c r="BB972" s="1" t="s">
        <v>70</v>
      </c>
      <c r="BC972" s="1" t="s">
        <v>11106</v>
      </c>
      <c r="BD972" t="s">
        <v>11107</v>
      </c>
      <c r="BE972" s="1" t="s">
        <v>11108</v>
      </c>
      <c r="BF972" s="1" t="s">
        <v>87</v>
      </c>
      <c r="BG972" s="1" t="s">
        <v>140</v>
      </c>
      <c r="BH972" s="1" t="s">
        <v>2616</v>
      </c>
      <c r="BI972" s="1" t="s">
        <v>11103</v>
      </c>
      <c r="BJ972" s="1" t="s">
        <v>404</v>
      </c>
      <c r="BK972" s="1" t="s">
        <v>11102</v>
      </c>
    </row>
    <row r="973" spans="1:63" ht="105">
      <c r="A973" t="s">
        <v>11109</v>
      </c>
      <c r="B973" s="1" t="s">
        <v>11110</v>
      </c>
      <c r="C973" s="2">
        <v>46206.321863425903</v>
      </c>
      <c r="E973" s="1" t="s">
        <v>11111</v>
      </c>
      <c r="F973" s="1" t="s">
        <v>66</v>
      </c>
      <c r="G973" s="2">
        <v>46182.565995370402</v>
      </c>
      <c r="H973" s="2">
        <v>46198.543217592603</v>
      </c>
      <c r="I973" s="1" t="s">
        <v>67</v>
      </c>
      <c r="K973" s="1" t="s">
        <v>11112</v>
      </c>
      <c r="L973" s="1" t="s">
        <v>69</v>
      </c>
      <c r="M973" s="2">
        <v>46206.613530092603</v>
      </c>
      <c r="N973" s="2">
        <v>46198.708333333299</v>
      </c>
      <c r="O973" s="1" t="s">
        <v>3485</v>
      </c>
      <c r="P973" s="2">
        <v>46198.721631944398</v>
      </c>
      <c r="Q973" s="1" t="s">
        <v>70</v>
      </c>
      <c r="R973" s="1" t="s">
        <v>1802</v>
      </c>
      <c r="S973" s="2">
        <v>46182.565995370402</v>
      </c>
      <c r="U973" s="3">
        <v>46900</v>
      </c>
      <c r="W973" s="1" t="s">
        <v>72</v>
      </c>
      <c r="X973" s="1" t="s">
        <v>72</v>
      </c>
      <c r="Y973" s="1" t="s">
        <v>394</v>
      </c>
      <c r="Z973" s="1" t="s">
        <v>3486</v>
      </c>
      <c r="AA973" s="1" t="s">
        <v>75</v>
      </c>
      <c r="AB973" s="1" t="s">
        <v>76</v>
      </c>
      <c r="AC973" s="2">
        <v>46184.566145833298</v>
      </c>
      <c r="AD973" t="s">
        <v>395</v>
      </c>
      <c r="AF973" s="1" t="s">
        <v>3487</v>
      </c>
      <c r="AG973" s="1" t="s">
        <v>3488</v>
      </c>
      <c r="AI973" s="2">
        <v>46182.900787036997</v>
      </c>
      <c r="AJ973" s="1" t="s">
        <v>72</v>
      </c>
      <c r="AL973" s="1" t="s">
        <v>11113</v>
      </c>
      <c r="AN973" s="3">
        <v>45805</v>
      </c>
      <c r="AO973" s="1" t="s">
        <v>397</v>
      </c>
      <c r="AP973" s="4">
        <v>18900</v>
      </c>
      <c r="AQ973" s="1" t="s">
        <v>11112</v>
      </c>
      <c r="AS973" s="1" t="s">
        <v>418</v>
      </c>
      <c r="AT973" s="1" t="s">
        <v>11114</v>
      </c>
      <c r="AU973" s="1" t="s">
        <v>85</v>
      </c>
      <c r="AV973" s="1" t="s">
        <v>741</v>
      </c>
      <c r="AW973" s="1" t="s">
        <v>87</v>
      </c>
      <c r="AX973" s="1" t="s">
        <v>88</v>
      </c>
      <c r="AY973" s="5" t="s">
        <v>3491</v>
      </c>
      <c r="AZ973" s="1" t="s">
        <v>3485</v>
      </c>
      <c r="BA973" s="1" t="s">
        <v>3492</v>
      </c>
      <c r="BB973" s="1" t="s">
        <v>70</v>
      </c>
      <c r="BC973" s="1" t="s">
        <v>3493</v>
      </c>
      <c r="BD973" t="s">
        <v>3494</v>
      </c>
      <c r="BE973" s="1" t="s">
        <v>11115</v>
      </c>
      <c r="BF973" s="1" t="s">
        <v>87</v>
      </c>
      <c r="BG973" s="1" t="s">
        <v>116</v>
      </c>
      <c r="BH973" s="1" t="s">
        <v>3488</v>
      </c>
      <c r="BI973" s="1" t="s">
        <v>11113</v>
      </c>
      <c r="BJ973" s="1" t="s">
        <v>404</v>
      </c>
      <c r="BK973" s="1" t="s">
        <v>11111</v>
      </c>
    </row>
    <row r="974" spans="1:63" ht="30">
      <c r="A974" t="s">
        <v>11116</v>
      </c>
      <c r="B974" s="1" t="s">
        <v>11117</v>
      </c>
      <c r="C974" s="2">
        <v>46184.362986111097</v>
      </c>
      <c r="E974" s="1" t="s">
        <v>11118</v>
      </c>
      <c r="F974" s="1" t="s">
        <v>66</v>
      </c>
      <c r="G974" s="2">
        <v>46182.566967592596</v>
      </c>
      <c r="H974" s="2">
        <v>46184.57</v>
      </c>
      <c r="I974" s="1" t="s">
        <v>121</v>
      </c>
      <c r="J974" s="1" t="s">
        <v>122</v>
      </c>
      <c r="K974" s="1" t="s">
        <v>11119</v>
      </c>
      <c r="L974" s="1" t="s">
        <v>953</v>
      </c>
      <c r="N974" s="2">
        <v>46184.416666666701</v>
      </c>
      <c r="P974" s="2">
        <v>46184.637187499997</v>
      </c>
      <c r="Q974" s="1" t="s">
        <v>70</v>
      </c>
      <c r="R974" s="1" t="s">
        <v>125</v>
      </c>
      <c r="S974" s="2">
        <v>46182.566967592596</v>
      </c>
      <c r="U974" s="3">
        <v>46498</v>
      </c>
      <c r="W974" s="1" t="s">
        <v>72</v>
      </c>
      <c r="X974" s="1" t="s">
        <v>72</v>
      </c>
      <c r="Y974" s="1" t="s">
        <v>282</v>
      </c>
      <c r="Z974" s="1" t="s">
        <v>229</v>
      </c>
      <c r="AA974" s="1" t="s">
        <v>736</v>
      </c>
      <c r="AB974" s="1" t="s">
        <v>76</v>
      </c>
      <c r="AC974" s="2">
        <v>46188.57</v>
      </c>
      <c r="AD974" t="s">
        <v>284</v>
      </c>
      <c r="AE974" s="1" t="s">
        <v>78</v>
      </c>
      <c r="AF974" s="1" t="s">
        <v>231</v>
      </c>
      <c r="AG974" s="1" t="s">
        <v>3526</v>
      </c>
      <c r="AI974" s="2">
        <v>46182.568541666697</v>
      </c>
      <c r="AJ974" s="1" t="s">
        <v>72</v>
      </c>
      <c r="AL974" s="1" t="s">
        <v>11120</v>
      </c>
      <c r="AN974" s="3">
        <v>45769</v>
      </c>
      <c r="AO974" s="1" t="s">
        <v>529</v>
      </c>
      <c r="AP974" s="4">
        <v>50546</v>
      </c>
      <c r="AR974" s="1" t="s">
        <v>284</v>
      </c>
      <c r="AT974" s="1" t="s">
        <v>11119</v>
      </c>
      <c r="AU974" s="1" t="s">
        <v>85</v>
      </c>
      <c r="AV974" s="1" t="s">
        <v>86</v>
      </c>
      <c r="AW974" s="1" t="s">
        <v>1011</v>
      </c>
      <c r="AX974" s="1" t="s">
        <v>134</v>
      </c>
      <c r="AY974" s="5" t="s">
        <v>11121</v>
      </c>
      <c r="BA974" s="1" t="s">
        <v>11122</v>
      </c>
      <c r="BB974" s="1" t="s">
        <v>70</v>
      </c>
      <c r="BC974" s="1" t="s">
        <v>11123</v>
      </c>
      <c r="BD974" t="s">
        <v>168</v>
      </c>
      <c r="BE974" s="1" t="s">
        <v>11124</v>
      </c>
      <c r="BF974" s="1" t="s">
        <v>87</v>
      </c>
      <c r="BG974" s="1" t="s">
        <v>140</v>
      </c>
      <c r="BH974" s="1" t="s">
        <v>3526</v>
      </c>
      <c r="BI974" s="1" t="s">
        <v>11120</v>
      </c>
      <c r="BJ974" s="1" t="s">
        <v>295</v>
      </c>
      <c r="BK974" s="1" t="s">
        <v>11118</v>
      </c>
    </row>
    <row r="975" spans="1:63" ht="90">
      <c r="A975" t="s">
        <v>11125</v>
      </c>
      <c r="B975" s="1" t="s">
        <v>11126</v>
      </c>
      <c r="C975" s="2">
        <v>46184.442071759302</v>
      </c>
      <c r="E975" s="1" t="s">
        <v>11127</v>
      </c>
      <c r="F975" s="1" t="s">
        <v>66</v>
      </c>
      <c r="G975" s="2">
        <v>46182.567800925899</v>
      </c>
      <c r="H975" s="2">
        <v>46188.5694097222</v>
      </c>
      <c r="I975" s="1" t="s">
        <v>121</v>
      </c>
      <c r="J975" s="1" t="s">
        <v>122</v>
      </c>
      <c r="K975" s="1" t="s">
        <v>2793</v>
      </c>
      <c r="L975" s="1" t="s">
        <v>1298</v>
      </c>
      <c r="M975" s="2">
        <v>46184.733738425901</v>
      </c>
      <c r="N975" s="2">
        <v>46183.708333333299</v>
      </c>
      <c r="P975" s="2">
        <v>46183.5094791667</v>
      </c>
      <c r="Q975" s="1" t="s">
        <v>70</v>
      </c>
      <c r="R975" s="1" t="s">
        <v>125</v>
      </c>
      <c r="S975" s="2">
        <v>46182.567800925899</v>
      </c>
      <c r="U975" s="3">
        <v>46322</v>
      </c>
      <c r="W975" s="1" t="s">
        <v>72</v>
      </c>
      <c r="X975" s="1" t="s">
        <v>72</v>
      </c>
      <c r="Y975" s="1" t="s">
        <v>394</v>
      </c>
      <c r="Z975" s="1" t="s">
        <v>127</v>
      </c>
      <c r="AA975" s="1" t="s">
        <v>75</v>
      </c>
      <c r="AB975" s="1" t="s">
        <v>103</v>
      </c>
      <c r="AC975" s="2">
        <v>46190.5692361111</v>
      </c>
      <c r="AD975" t="s">
        <v>395</v>
      </c>
      <c r="AE975" s="1" t="s">
        <v>78</v>
      </c>
      <c r="AF975" s="1" t="s">
        <v>540</v>
      </c>
      <c r="AG975" s="1" t="s">
        <v>2616</v>
      </c>
      <c r="AI975" s="2">
        <v>46182.568622685198</v>
      </c>
      <c r="AJ975" s="1" t="s">
        <v>556</v>
      </c>
      <c r="AK975" s="1" t="s">
        <v>921</v>
      </c>
      <c r="AL975" s="1" t="s">
        <v>11103</v>
      </c>
      <c r="AN975" s="3">
        <v>45593</v>
      </c>
      <c r="AO975" s="1" t="s">
        <v>1303</v>
      </c>
      <c r="AP975" s="4">
        <v>50407</v>
      </c>
      <c r="AR975" s="1" t="s">
        <v>395</v>
      </c>
      <c r="AT975" s="1" t="s">
        <v>2793</v>
      </c>
      <c r="AU975" s="1" t="s">
        <v>85</v>
      </c>
      <c r="AV975" s="1" t="s">
        <v>86</v>
      </c>
      <c r="AW975" s="1" t="s">
        <v>87</v>
      </c>
      <c r="AX975" s="1" t="s">
        <v>134</v>
      </c>
      <c r="AY975" s="5" t="s">
        <v>11104</v>
      </c>
      <c r="BA975" s="1" t="s">
        <v>11105</v>
      </c>
      <c r="BB975" s="1" t="s">
        <v>70</v>
      </c>
      <c r="BC975" s="1" t="s">
        <v>11106</v>
      </c>
      <c r="BD975" t="s">
        <v>11107</v>
      </c>
      <c r="BE975" s="1" t="s">
        <v>11108</v>
      </c>
      <c r="BF975" s="1" t="s">
        <v>87</v>
      </c>
      <c r="BG975" s="1" t="s">
        <v>140</v>
      </c>
      <c r="BH975" s="1" t="s">
        <v>2616</v>
      </c>
      <c r="BI975" s="1" t="s">
        <v>11103</v>
      </c>
      <c r="BJ975" s="1" t="s">
        <v>404</v>
      </c>
      <c r="BK975" s="1" t="s">
        <v>11127</v>
      </c>
    </row>
    <row r="976" spans="1:63" ht="120">
      <c r="A976" t="s">
        <v>11128</v>
      </c>
      <c r="B976" s="1" t="s">
        <v>11129</v>
      </c>
      <c r="C976" s="2">
        <v>46197.166342592602</v>
      </c>
      <c r="E976" s="1" t="s">
        <v>11130</v>
      </c>
      <c r="F976" s="1" t="s">
        <v>66</v>
      </c>
      <c r="G976" s="2">
        <v>46182.569039351903</v>
      </c>
      <c r="H976" s="2">
        <v>46185.574606481503</v>
      </c>
      <c r="I976" s="1" t="s">
        <v>67</v>
      </c>
      <c r="K976" s="1" t="s">
        <v>8653</v>
      </c>
      <c r="L976" s="1" t="s">
        <v>69</v>
      </c>
      <c r="M976" s="2">
        <v>46197.458009259302</v>
      </c>
      <c r="N976" s="2">
        <v>46183.708333333299</v>
      </c>
      <c r="O976" s="1" t="s">
        <v>11131</v>
      </c>
      <c r="P976" s="2">
        <v>46185.595671296302</v>
      </c>
      <c r="Q976" s="1" t="s">
        <v>70</v>
      </c>
      <c r="R976" s="1" t="s">
        <v>5482</v>
      </c>
      <c r="S976" s="2">
        <v>46182.569039351903</v>
      </c>
      <c r="T976" s="2">
        <v>46185</v>
      </c>
      <c r="U976" s="3">
        <v>46199</v>
      </c>
      <c r="W976" s="1" t="s">
        <v>72</v>
      </c>
      <c r="X976" s="1" t="s">
        <v>72</v>
      </c>
      <c r="Y976" s="1" t="s">
        <v>101</v>
      </c>
      <c r="Z976" s="1" t="s">
        <v>3385</v>
      </c>
      <c r="AA976" s="1" t="s">
        <v>75</v>
      </c>
      <c r="AB976" s="1" t="s">
        <v>103</v>
      </c>
      <c r="AC976" s="2">
        <v>46184.569201388898</v>
      </c>
      <c r="AD976" t="s">
        <v>104</v>
      </c>
      <c r="AF976" s="1" t="s">
        <v>3386</v>
      </c>
      <c r="AG976" s="1" t="s">
        <v>3387</v>
      </c>
      <c r="AI976" s="2">
        <v>46183.450706018499</v>
      </c>
      <c r="AJ976" s="1" t="s">
        <v>72</v>
      </c>
      <c r="AL976" s="1" t="s">
        <v>11132</v>
      </c>
      <c r="AM976" s="1" t="s">
        <v>5485</v>
      </c>
      <c r="AN976" s="3">
        <v>45104</v>
      </c>
      <c r="AO976" s="1" t="s">
        <v>109</v>
      </c>
      <c r="AP976" s="4">
        <v>32084</v>
      </c>
      <c r="AQ976" s="1" t="s">
        <v>8653</v>
      </c>
      <c r="AT976" s="1" t="s">
        <v>11133</v>
      </c>
      <c r="AU976" s="1" t="s">
        <v>85</v>
      </c>
      <c r="AV976" s="1" t="s">
        <v>741</v>
      </c>
      <c r="AW976" s="1" t="s">
        <v>87</v>
      </c>
      <c r="AX976" s="1" t="s">
        <v>88</v>
      </c>
      <c r="AY976" s="5" t="s">
        <v>11134</v>
      </c>
      <c r="AZ976" s="1" t="s">
        <v>11131</v>
      </c>
      <c r="BA976" s="1" t="s">
        <v>11135</v>
      </c>
      <c r="BB976" s="1" t="s">
        <v>70</v>
      </c>
      <c r="BC976" s="1" t="s">
        <v>11136</v>
      </c>
      <c r="BD976" t="s">
        <v>11137</v>
      </c>
      <c r="BE976" s="1" t="s">
        <v>11138</v>
      </c>
      <c r="BF976" s="1" t="s">
        <v>87</v>
      </c>
      <c r="BG976" s="1" t="s">
        <v>94</v>
      </c>
      <c r="BH976" s="1" t="s">
        <v>3387</v>
      </c>
      <c r="BI976" s="1" t="s">
        <v>11132</v>
      </c>
      <c r="BJ976" s="1" t="s">
        <v>117</v>
      </c>
      <c r="BK976" s="1" t="s">
        <v>11130</v>
      </c>
    </row>
    <row r="977" spans="1:63" ht="60">
      <c r="A977" t="s">
        <v>11139</v>
      </c>
      <c r="B977" s="1" t="s">
        <v>11140</v>
      </c>
      <c r="C977" s="2">
        <v>46185.464421296303</v>
      </c>
      <c r="E977" s="1" t="s">
        <v>11141</v>
      </c>
      <c r="F977" s="1" t="s">
        <v>66</v>
      </c>
      <c r="G977" s="2">
        <v>46182.573969907397</v>
      </c>
      <c r="H977" s="2">
        <v>46189.666666666701</v>
      </c>
      <c r="I977" s="1" t="s">
        <v>121</v>
      </c>
      <c r="J977" s="1" t="s">
        <v>122</v>
      </c>
      <c r="K977" s="1" t="s">
        <v>621</v>
      </c>
      <c r="L977" s="1" t="s">
        <v>4159</v>
      </c>
      <c r="M977" s="2">
        <v>46185.756087962996</v>
      </c>
      <c r="N977" s="2">
        <v>46184.416666666701</v>
      </c>
      <c r="P977" s="2">
        <v>46184.463287036997</v>
      </c>
      <c r="Q977" s="1" t="s">
        <v>70</v>
      </c>
      <c r="R977" s="1" t="s">
        <v>125</v>
      </c>
      <c r="S977" s="2">
        <v>46182.573969907397</v>
      </c>
      <c r="U977" s="3">
        <v>46730</v>
      </c>
      <c r="W977" s="1" t="s">
        <v>72</v>
      </c>
      <c r="X977" s="1" t="s">
        <v>72</v>
      </c>
      <c r="Y977" s="1" t="s">
        <v>4160</v>
      </c>
      <c r="Z977" s="1" t="s">
        <v>1698</v>
      </c>
      <c r="AA977" s="1" t="s">
        <v>75</v>
      </c>
      <c r="AB977" s="1" t="s">
        <v>76</v>
      </c>
      <c r="AC977" s="2">
        <v>46192.375</v>
      </c>
      <c r="AD977" t="s">
        <v>4161</v>
      </c>
      <c r="AE977" s="1" t="s">
        <v>78</v>
      </c>
      <c r="AF977" s="1" t="s">
        <v>7848</v>
      </c>
      <c r="AG977" s="1" t="s">
        <v>7849</v>
      </c>
      <c r="AI977" s="2">
        <v>46182.6250925926</v>
      </c>
      <c r="AJ977" s="1" t="s">
        <v>72</v>
      </c>
      <c r="AL977" s="1" t="s">
        <v>11142</v>
      </c>
      <c r="AN977" s="3">
        <v>46001</v>
      </c>
      <c r="AO977" s="1" t="s">
        <v>5784</v>
      </c>
      <c r="AP977" s="4">
        <v>48935</v>
      </c>
      <c r="AR977" s="1" t="s">
        <v>4161</v>
      </c>
      <c r="AT977" s="1" t="s">
        <v>621</v>
      </c>
      <c r="AU977" s="1" t="s">
        <v>85</v>
      </c>
      <c r="AV977" s="1" t="s">
        <v>86</v>
      </c>
      <c r="AW977" s="1" t="s">
        <v>87</v>
      </c>
      <c r="AX977" s="1" t="s">
        <v>134</v>
      </c>
      <c r="AY977" s="5" t="s">
        <v>10375</v>
      </c>
      <c r="BA977" s="1" t="s">
        <v>11143</v>
      </c>
      <c r="BB977" s="1" t="s">
        <v>70</v>
      </c>
      <c r="BC977" s="1" t="s">
        <v>11144</v>
      </c>
      <c r="BD977" t="s">
        <v>4167</v>
      </c>
      <c r="BE977" s="1" t="s">
        <v>11145</v>
      </c>
      <c r="BF977" s="1" t="s">
        <v>87</v>
      </c>
      <c r="BG977" s="1" t="s">
        <v>140</v>
      </c>
      <c r="BH977" s="1" t="s">
        <v>7849</v>
      </c>
      <c r="BI977" s="1" t="s">
        <v>11142</v>
      </c>
      <c r="BJ977" s="1" t="s">
        <v>4161</v>
      </c>
      <c r="BK977" s="1" t="s">
        <v>11141</v>
      </c>
    </row>
    <row r="978" spans="1:63" ht="60">
      <c r="A978" t="s">
        <v>11146</v>
      </c>
      <c r="B978" s="1" t="s">
        <v>11147</v>
      </c>
      <c r="C978" s="2">
        <v>46197.122974537</v>
      </c>
      <c r="E978" s="1" t="s">
        <v>11148</v>
      </c>
      <c r="F978" s="1" t="s">
        <v>66</v>
      </c>
      <c r="G978" s="2">
        <v>46182.575196759302</v>
      </c>
      <c r="H978" s="2">
        <v>46188.578738425902</v>
      </c>
      <c r="I978" s="1" t="s">
        <v>121</v>
      </c>
      <c r="J978" s="1" t="s">
        <v>122</v>
      </c>
      <c r="K978" s="1" t="s">
        <v>11149</v>
      </c>
      <c r="L978" s="1" t="s">
        <v>1112</v>
      </c>
      <c r="M978" s="2">
        <v>46197.414641203701</v>
      </c>
      <c r="N978" s="2">
        <v>46184.5</v>
      </c>
      <c r="P978" s="2">
        <v>46184.695659722202</v>
      </c>
      <c r="Q978" s="1" t="s">
        <v>70</v>
      </c>
      <c r="R978" s="1" t="s">
        <v>125</v>
      </c>
      <c r="S978" s="2">
        <v>46182.575196759302</v>
      </c>
      <c r="U978" s="3">
        <v>46532</v>
      </c>
      <c r="W978" s="1" t="s">
        <v>72</v>
      </c>
      <c r="X978" s="1" t="s">
        <v>72</v>
      </c>
      <c r="Y978" s="1" t="s">
        <v>1113</v>
      </c>
      <c r="Z978" s="1" t="s">
        <v>248</v>
      </c>
      <c r="AA978" s="1" t="s">
        <v>75</v>
      </c>
      <c r="AB978" s="1" t="s">
        <v>103</v>
      </c>
      <c r="AC978" s="2">
        <v>46190.578738425902</v>
      </c>
      <c r="AD978" t="s">
        <v>1114</v>
      </c>
      <c r="AE978" s="1" t="s">
        <v>78</v>
      </c>
      <c r="AF978" s="1" t="s">
        <v>250</v>
      </c>
      <c r="AG978" s="1" t="s">
        <v>251</v>
      </c>
      <c r="AI978" s="2">
        <v>46182.576030092598</v>
      </c>
      <c r="AJ978" s="1" t="s">
        <v>556</v>
      </c>
      <c r="AK978" s="1" t="s">
        <v>921</v>
      </c>
      <c r="AL978" s="1" t="s">
        <v>6995</v>
      </c>
      <c r="AN978" s="3">
        <v>45803</v>
      </c>
      <c r="AO978" s="1" t="s">
        <v>1118</v>
      </c>
      <c r="AP978" s="4">
        <v>32146</v>
      </c>
      <c r="AR978" s="1" t="s">
        <v>1114</v>
      </c>
      <c r="AT978" s="1" t="s">
        <v>11150</v>
      </c>
      <c r="AU978" s="1" t="s">
        <v>85</v>
      </c>
      <c r="AV978" s="1" t="s">
        <v>86</v>
      </c>
      <c r="AW978" s="1" t="s">
        <v>87</v>
      </c>
      <c r="AX978" s="1" t="s">
        <v>134</v>
      </c>
      <c r="AY978" s="5" t="s">
        <v>6997</v>
      </c>
      <c r="BA978" s="1" t="s">
        <v>6998</v>
      </c>
      <c r="BB978" s="1" t="s">
        <v>70</v>
      </c>
      <c r="BC978" s="1" t="s">
        <v>6999</v>
      </c>
      <c r="BD978" t="s">
        <v>7000</v>
      </c>
      <c r="BE978" s="1" t="s">
        <v>11151</v>
      </c>
      <c r="BF978" s="1" t="s">
        <v>87</v>
      </c>
      <c r="BG978" s="1" t="s">
        <v>140</v>
      </c>
      <c r="BH978" s="1" t="s">
        <v>251</v>
      </c>
      <c r="BI978" s="1" t="s">
        <v>6995</v>
      </c>
      <c r="BJ978" s="1" t="s">
        <v>1125</v>
      </c>
      <c r="BK978" s="1" t="s">
        <v>11148</v>
      </c>
    </row>
    <row r="979" spans="1:63" ht="90">
      <c r="A979" t="s">
        <v>11152</v>
      </c>
      <c r="B979" s="1" t="s">
        <v>11153</v>
      </c>
      <c r="C979" s="2">
        <v>46196.203807870399</v>
      </c>
      <c r="E979" s="1" t="s">
        <v>11154</v>
      </c>
      <c r="F979" s="1" t="s">
        <v>66</v>
      </c>
      <c r="G979" s="2">
        <v>46182.579884259299</v>
      </c>
      <c r="H979" s="2">
        <v>46189.666666666701</v>
      </c>
      <c r="I979" s="1" t="s">
        <v>121</v>
      </c>
      <c r="J979" s="1" t="s">
        <v>122</v>
      </c>
      <c r="K979" s="1" t="s">
        <v>11155</v>
      </c>
      <c r="L979" s="1" t="s">
        <v>917</v>
      </c>
      <c r="M979" s="2">
        <v>46196.495474536998</v>
      </c>
      <c r="N979" s="2">
        <v>46184.708333333299</v>
      </c>
      <c r="P979" s="2">
        <v>46183.727453703701</v>
      </c>
      <c r="Q979" s="1" t="s">
        <v>70</v>
      </c>
      <c r="R979" s="1" t="s">
        <v>125</v>
      </c>
      <c r="S979" s="2">
        <v>46182.579884259299</v>
      </c>
      <c r="U979" s="3">
        <v>46951</v>
      </c>
      <c r="W979" s="1" t="s">
        <v>72</v>
      </c>
      <c r="X979" s="1" t="s">
        <v>72</v>
      </c>
      <c r="Y979" s="1" t="s">
        <v>918</v>
      </c>
      <c r="Z979" s="1" t="s">
        <v>523</v>
      </c>
      <c r="AA979" s="1" t="s">
        <v>75</v>
      </c>
      <c r="AB979" s="1" t="s">
        <v>76</v>
      </c>
      <c r="AC979" s="2">
        <v>46192.375</v>
      </c>
      <c r="AD979" t="s">
        <v>919</v>
      </c>
      <c r="AE979" s="1" t="s">
        <v>524</v>
      </c>
      <c r="AF979" s="1" t="s">
        <v>6176</v>
      </c>
      <c r="AG979" s="1" t="s">
        <v>6177</v>
      </c>
      <c r="AI979" s="2">
        <v>46182.643518518496</v>
      </c>
      <c r="AJ979" s="1" t="s">
        <v>72</v>
      </c>
      <c r="AL979" s="1" t="s">
        <v>11156</v>
      </c>
      <c r="AN979" s="3">
        <v>45856</v>
      </c>
      <c r="AO979" s="1" t="s">
        <v>923</v>
      </c>
      <c r="AP979" s="4">
        <v>33470</v>
      </c>
      <c r="AR979" s="1" t="s">
        <v>919</v>
      </c>
      <c r="AT979" s="1" t="s">
        <v>11155</v>
      </c>
      <c r="AU979" s="1" t="s">
        <v>85</v>
      </c>
      <c r="AV979" s="1" t="s">
        <v>86</v>
      </c>
      <c r="AW979" s="1" t="s">
        <v>87</v>
      </c>
      <c r="AX979" s="1" t="s">
        <v>134</v>
      </c>
      <c r="AY979" s="5" t="s">
        <v>11157</v>
      </c>
      <c r="BA979" s="1" t="s">
        <v>11158</v>
      </c>
      <c r="BB979" s="1" t="s">
        <v>70</v>
      </c>
      <c r="BC979" s="1" t="s">
        <v>11159</v>
      </c>
      <c r="BD979" t="s">
        <v>11160</v>
      </c>
      <c r="BE979" s="1" t="s">
        <v>11161</v>
      </c>
      <c r="BF979" s="1" t="s">
        <v>87</v>
      </c>
      <c r="BG979" s="1" t="s">
        <v>140</v>
      </c>
      <c r="BH979" s="1" t="s">
        <v>6177</v>
      </c>
      <c r="BI979" s="1" t="s">
        <v>11156</v>
      </c>
      <c r="BJ979" s="1" t="s">
        <v>929</v>
      </c>
      <c r="BK979" s="1" t="s">
        <v>11154</v>
      </c>
    </row>
    <row r="980" spans="1:63" ht="30">
      <c r="A980" t="s">
        <v>11162</v>
      </c>
      <c r="B980" s="1" t="s">
        <v>11163</v>
      </c>
      <c r="C980" s="2">
        <v>46184.441967592596</v>
      </c>
      <c r="E980" s="1" t="s">
        <v>11164</v>
      </c>
      <c r="F980" s="1" t="s">
        <v>66</v>
      </c>
      <c r="G980" s="2">
        <v>46182.580925925897</v>
      </c>
      <c r="H980" s="2">
        <v>46189.666666666701</v>
      </c>
      <c r="I980" s="1" t="s">
        <v>121</v>
      </c>
      <c r="J980" s="1" t="s">
        <v>122</v>
      </c>
      <c r="K980" s="1" t="s">
        <v>11165</v>
      </c>
      <c r="L980" s="1" t="s">
        <v>69</v>
      </c>
      <c r="M980" s="2">
        <v>46184.733634259297</v>
      </c>
      <c r="N980" s="2">
        <v>46183.416666666701</v>
      </c>
      <c r="P980" s="2">
        <v>46183.534745370402</v>
      </c>
      <c r="Q980" s="1" t="s">
        <v>70</v>
      </c>
      <c r="R980" s="1" t="s">
        <v>125</v>
      </c>
      <c r="S980" s="2">
        <v>46182.580925925897</v>
      </c>
      <c r="U980" s="3">
        <v>46582</v>
      </c>
      <c r="W980" s="1" t="s">
        <v>72</v>
      </c>
      <c r="X980" s="1" t="s">
        <v>72</v>
      </c>
      <c r="Y980" s="1" t="s">
        <v>101</v>
      </c>
      <c r="Z980" s="1" t="s">
        <v>11166</v>
      </c>
      <c r="AA980" s="1" t="s">
        <v>75</v>
      </c>
      <c r="AB980" s="1" t="s">
        <v>76</v>
      </c>
      <c r="AC980" s="2">
        <v>46192.375</v>
      </c>
      <c r="AD980" t="s">
        <v>104</v>
      </c>
      <c r="AE980" s="1" t="s">
        <v>78</v>
      </c>
      <c r="AF980" s="1" t="s">
        <v>11167</v>
      </c>
      <c r="AG980" s="1" t="s">
        <v>11168</v>
      </c>
      <c r="AI980" s="2">
        <v>46182.640347222201</v>
      </c>
      <c r="AJ980" s="1" t="s">
        <v>72</v>
      </c>
      <c r="AL980" s="1" t="s">
        <v>11169</v>
      </c>
      <c r="AN980" s="3">
        <v>45488</v>
      </c>
      <c r="AO980" s="1" t="s">
        <v>3838</v>
      </c>
      <c r="AP980" s="4">
        <v>50407</v>
      </c>
      <c r="AR980" s="1" t="s">
        <v>104</v>
      </c>
      <c r="AT980" s="1" t="s">
        <v>11165</v>
      </c>
      <c r="AU980" s="1" t="s">
        <v>85</v>
      </c>
      <c r="AV980" s="1" t="s">
        <v>86</v>
      </c>
      <c r="AW980" s="1" t="s">
        <v>87</v>
      </c>
      <c r="AX980" s="1" t="s">
        <v>134</v>
      </c>
      <c r="AY980" s="5" t="s">
        <v>6440</v>
      </c>
      <c r="BA980" s="1" t="s">
        <v>11170</v>
      </c>
      <c r="BB980" s="1" t="s">
        <v>70</v>
      </c>
      <c r="BC980" s="1" t="s">
        <v>11171</v>
      </c>
      <c r="BD980" t="s">
        <v>11172</v>
      </c>
      <c r="BE980" s="1" t="s">
        <v>11173</v>
      </c>
      <c r="BF980" s="1" t="s">
        <v>87</v>
      </c>
      <c r="BG980" s="1" t="s">
        <v>140</v>
      </c>
      <c r="BH980" s="1" t="s">
        <v>11168</v>
      </c>
      <c r="BI980" s="1" t="s">
        <v>11169</v>
      </c>
      <c r="BJ980" s="1" t="s">
        <v>117</v>
      </c>
      <c r="BK980" s="1" t="s">
        <v>11164</v>
      </c>
    </row>
    <row r="981" spans="1:63" ht="75">
      <c r="A981" t="s">
        <v>11174</v>
      </c>
      <c r="B981" s="1" t="s">
        <v>11175</v>
      </c>
      <c r="C981" s="2">
        <v>46191.439212963</v>
      </c>
      <c r="E981" s="1" t="s">
        <v>11176</v>
      </c>
      <c r="F981" s="1" t="s">
        <v>66</v>
      </c>
      <c r="G981" s="2">
        <v>46182.582488425898</v>
      </c>
      <c r="H981" s="2">
        <v>46188.583263888897</v>
      </c>
      <c r="I981" s="1" t="s">
        <v>121</v>
      </c>
      <c r="J981" s="1" t="s">
        <v>122</v>
      </c>
      <c r="K981" s="1" t="s">
        <v>317</v>
      </c>
      <c r="L981" s="1" t="s">
        <v>4260</v>
      </c>
      <c r="M981" s="2">
        <v>46191.730879629598</v>
      </c>
      <c r="N981" s="2">
        <v>46183.416666666701</v>
      </c>
      <c r="O981" s="1" t="s">
        <v>7751</v>
      </c>
      <c r="P981" s="2">
        <v>46183.700798611098</v>
      </c>
      <c r="Q981" s="1" t="s">
        <v>70</v>
      </c>
      <c r="R981" s="1" t="s">
        <v>125</v>
      </c>
      <c r="S981" s="2">
        <v>46182.582488425898</v>
      </c>
      <c r="U981" s="3">
        <v>46224</v>
      </c>
      <c r="W981" s="1" t="s">
        <v>72</v>
      </c>
      <c r="X981" s="1" t="s">
        <v>72</v>
      </c>
      <c r="Y981" s="1" t="s">
        <v>228</v>
      </c>
      <c r="Z981" s="1" t="s">
        <v>4367</v>
      </c>
      <c r="AA981" s="1" t="s">
        <v>75</v>
      </c>
      <c r="AB981" s="1" t="s">
        <v>103</v>
      </c>
      <c r="AC981" s="2">
        <v>46190.583263888897</v>
      </c>
      <c r="AD981" t="s">
        <v>230</v>
      </c>
      <c r="AF981" s="1" t="s">
        <v>7861</v>
      </c>
      <c r="AG981" s="1" t="s">
        <v>7862</v>
      </c>
      <c r="AI981" s="2">
        <v>46182.582789351902</v>
      </c>
      <c r="AJ981" s="1" t="s">
        <v>72</v>
      </c>
      <c r="AL981" s="1" t="s">
        <v>11177</v>
      </c>
      <c r="AN981" s="3">
        <v>45129</v>
      </c>
      <c r="AO981" s="1" t="s">
        <v>4224</v>
      </c>
      <c r="AP981" s="4">
        <v>40331</v>
      </c>
      <c r="AR981" s="1" t="s">
        <v>230</v>
      </c>
      <c r="AT981" s="1" t="s">
        <v>11178</v>
      </c>
      <c r="AU981" s="1" t="s">
        <v>85</v>
      </c>
      <c r="AV981" s="1" t="s">
        <v>741</v>
      </c>
      <c r="AW981" s="1" t="s">
        <v>87</v>
      </c>
      <c r="AX981" s="1" t="s">
        <v>134</v>
      </c>
      <c r="AY981" s="5" t="s">
        <v>7754</v>
      </c>
      <c r="AZ981" s="1" t="s">
        <v>7751</v>
      </c>
      <c r="BA981" s="1" t="s">
        <v>7755</v>
      </c>
      <c r="BB981" s="1" t="s">
        <v>70</v>
      </c>
      <c r="BC981" s="1" t="s">
        <v>7756</v>
      </c>
      <c r="BD981" t="s">
        <v>7757</v>
      </c>
      <c r="BE981" s="1" t="s">
        <v>11179</v>
      </c>
      <c r="BF981" s="1" t="s">
        <v>87</v>
      </c>
      <c r="BG981" s="1" t="s">
        <v>140</v>
      </c>
      <c r="BH981" s="1" t="s">
        <v>7862</v>
      </c>
      <c r="BI981" s="1" t="s">
        <v>11177</v>
      </c>
      <c r="BJ981" s="1" t="s">
        <v>242</v>
      </c>
      <c r="BK981" s="1" t="s">
        <v>11176</v>
      </c>
    </row>
    <row r="982" spans="1:63" ht="75">
      <c r="A982" t="s">
        <v>11180</v>
      </c>
      <c r="B982" s="1" t="s">
        <v>11181</v>
      </c>
      <c r="C982" s="2">
        <v>46183.312152777798</v>
      </c>
      <c r="E982" s="1" t="s">
        <v>11182</v>
      </c>
      <c r="F982" s="1" t="s">
        <v>66</v>
      </c>
      <c r="G982" s="2">
        <v>46182.5828819444</v>
      </c>
      <c r="I982" s="1" t="s">
        <v>121</v>
      </c>
      <c r="J982" s="1" t="s">
        <v>122</v>
      </c>
      <c r="K982" s="1" t="s">
        <v>5793</v>
      </c>
      <c r="L982" s="1" t="s">
        <v>2794</v>
      </c>
      <c r="M982" s="2">
        <v>46183.603819444397</v>
      </c>
      <c r="N982" s="2">
        <v>46180.410219907397</v>
      </c>
      <c r="P982" s="2">
        <v>46182.584780092599</v>
      </c>
      <c r="Q982" s="1" t="s">
        <v>70</v>
      </c>
      <c r="R982" s="1" t="s">
        <v>125</v>
      </c>
      <c r="S982" s="2">
        <v>46182.5828819444</v>
      </c>
      <c r="U982" s="3">
        <v>46348</v>
      </c>
      <c r="W982" s="1" t="s">
        <v>72</v>
      </c>
      <c r="X982" s="1" t="s">
        <v>72</v>
      </c>
      <c r="Y982" s="1" t="s">
        <v>394</v>
      </c>
      <c r="Z982" s="1" t="s">
        <v>1767</v>
      </c>
      <c r="AA982" s="1" t="s">
        <v>75</v>
      </c>
      <c r="AB982" s="1" t="s">
        <v>103</v>
      </c>
      <c r="AD982" t="s">
        <v>395</v>
      </c>
      <c r="AE982" s="1" t="s">
        <v>1025</v>
      </c>
      <c r="AF982" s="1" t="s">
        <v>1768</v>
      </c>
      <c r="AG982" s="1" t="s">
        <v>1769</v>
      </c>
      <c r="AI982" s="2">
        <v>46182.583425925899</v>
      </c>
      <c r="AJ982" s="1" t="s">
        <v>72</v>
      </c>
      <c r="AL982" s="1" t="s">
        <v>11183</v>
      </c>
      <c r="AN982" s="3">
        <v>45253</v>
      </c>
      <c r="AO982" s="1" t="s">
        <v>1502</v>
      </c>
      <c r="AP982" s="4">
        <v>52034</v>
      </c>
      <c r="AR982" s="1" t="s">
        <v>395</v>
      </c>
      <c r="AT982" s="1" t="s">
        <v>5793</v>
      </c>
      <c r="AU982" s="1" t="s">
        <v>85</v>
      </c>
      <c r="AV982" s="1" t="s">
        <v>86</v>
      </c>
      <c r="AW982" s="1" t="s">
        <v>87</v>
      </c>
      <c r="AX982" s="1" t="s">
        <v>134</v>
      </c>
      <c r="AY982" s="5" t="s">
        <v>1304</v>
      </c>
      <c r="BA982" s="1" t="s">
        <v>1305</v>
      </c>
      <c r="BB982" s="1" t="s">
        <v>70</v>
      </c>
      <c r="BC982" s="1" t="s">
        <v>1306</v>
      </c>
      <c r="BD982" t="s">
        <v>1307</v>
      </c>
      <c r="BE982" s="1" t="s">
        <v>11184</v>
      </c>
      <c r="BF982" s="1" t="s">
        <v>87</v>
      </c>
      <c r="BG982" s="1" t="s">
        <v>140</v>
      </c>
      <c r="BH982" s="1" t="s">
        <v>1769</v>
      </c>
      <c r="BI982" s="1" t="s">
        <v>11183</v>
      </c>
      <c r="BJ982" s="1" t="s">
        <v>404</v>
      </c>
      <c r="BK982" s="1" t="s">
        <v>11182</v>
      </c>
    </row>
    <row r="983" spans="1:63" ht="135">
      <c r="A983" t="s">
        <v>11185</v>
      </c>
      <c r="B983" s="1" t="s">
        <v>11186</v>
      </c>
      <c r="C983" s="2">
        <v>46196.302962962996</v>
      </c>
      <c r="E983" s="1" t="s">
        <v>11187</v>
      </c>
      <c r="F983" s="1" t="s">
        <v>66</v>
      </c>
      <c r="G983" s="2">
        <v>46182.585092592599</v>
      </c>
      <c r="H983" s="2">
        <v>46184.75</v>
      </c>
      <c r="I983" s="1" t="s">
        <v>67</v>
      </c>
      <c r="K983" s="1" t="s">
        <v>11188</v>
      </c>
      <c r="L983" s="1" t="s">
        <v>69</v>
      </c>
      <c r="M983" s="2">
        <v>46196.594629629602</v>
      </c>
      <c r="N983" s="2">
        <v>46183.416666666701</v>
      </c>
      <c r="O983" s="1" t="s">
        <v>11189</v>
      </c>
      <c r="P983" s="2">
        <v>46184.474814814799</v>
      </c>
      <c r="Q983" s="1" t="s">
        <v>70</v>
      </c>
      <c r="R983" s="1" t="s">
        <v>1283</v>
      </c>
      <c r="S983" s="2">
        <v>46182.585092592599</v>
      </c>
      <c r="T983" s="2">
        <v>46184</v>
      </c>
      <c r="U983" s="3">
        <v>46624</v>
      </c>
      <c r="W983" s="1" t="s">
        <v>72</v>
      </c>
      <c r="X983" s="1" t="s">
        <v>72</v>
      </c>
      <c r="Y983" s="1" t="s">
        <v>484</v>
      </c>
      <c r="Z983" s="1" t="s">
        <v>11190</v>
      </c>
      <c r="AA983" s="1" t="s">
        <v>75</v>
      </c>
      <c r="AB983" s="1" t="s">
        <v>103</v>
      </c>
      <c r="AC983" s="2">
        <v>46184.585277777798</v>
      </c>
      <c r="AD983" t="s">
        <v>486</v>
      </c>
      <c r="AF983" s="1" t="s">
        <v>11191</v>
      </c>
      <c r="AG983" s="1" t="s">
        <v>11192</v>
      </c>
      <c r="AI983" s="2">
        <v>46182.587280092601</v>
      </c>
      <c r="AJ983" s="1" t="s">
        <v>72</v>
      </c>
      <c r="AL983" s="1" t="s">
        <v>11193</v>
      </c>
      <c r="AN983" s="3">
        <v>45530</v>
      </c>
      <c r="AO983" s="1" t="s">
        <v>7449</v>
      </c>
      <c r="AP983" s="4">
        <v>33327</v>
      </c>
      <c r="AQ983" s="1" t="s">
        <v>11188</v>
      </c>
      <c r="AT983" s="1" t="s">
        <v>11194</v>
      </c>
      <c r="AU983" s="1" t="s">
        <v>85</v>
      </c>
      <c r="AV983" s="1" t="s">
        <v>741</v>
      </c>
      <c r="AW983" s="1" t="s">
        <v>87</v>
      </c>
      <c r="AX983" s="1" t="s">
        <v>88</v>
      </c>
      <c r="AY983" s="5" t="s">
        <v>11195</v>
      </c>
      <c r="AZ983" s="1" t="s">
        <v>11189</v>
      </c>
      <c r="BA983" s="1" t="s">
        <v>11196</v>
      </c>
      <c r="BB983" s="1" t="s">
        <v>70</v>
      </c>
      <c r="BC983" s="1" t="s">
        <v>11197</v>
      </c>
      <c r="BD983" t="s">
        <v>11198</v>
      </c>
      <c r="BE983" s="1" t="s">
        <v>11199</v>
      </c>
      <c r="BF983" s="1" t="s">
        <v>87</v>
      </c>
      <c r="BG983" s="1" t="s">
        <v>94</v>
      </c>
      <c r="BH983" s="1" t="s">
        <v>11192</v>
      </c>
      <c r="BI983" s="1" t="s">
        <v>11193</v>
      </c>
      <c r="BJ983" s="1" t="s">
        <v>498</v>
      </c>
      <c r="BK983" s="1" t="s">
        <v>11187</v>
      </c>
    </row>
    <row r="984" spans="1:63" ht="75">
      <c r="A984" t="s">
        <v>11200</v>
      </c>
      <c r="B984" s="1" t="s">
        <v>11201</v>
      </c>
      <c r="C984" s="2">
        <v>46191.449421296304</v>
      </c>
      <c r="E984" s="1" t="s">
        <v>11202</v>
      </c>
      <c r="F984" s="1" t="s">
        <v>66</v>
      </c>
      <c r="G984" s="2">
        <v>46182.586886574099</v>
      </c>
      <c r="H984" s="2">
        <v>46188.587974536997</v>
      </c>
      <c r="I984" s="1" t="s">
        <v>121</v>
      </c>
      <c r="J984" s="1" t="s">
        <v>122</v>
      </c>
      <c r="K984" s="1" t="s">
        <v>1059</v>
      </c>
      <c r="L984" s="1" t="s">
        <v>4260</v>
      </c>
      <c r="M984" s="2">
        <v>46191.741087962997</v>
      </c>
      <c r="N984" s="2">
        <v>46183.416666666701</v>
      </c>
      <c r="O984" s="1" t="s">
        <v>7751</v>
      </c>
      <c r="P984" s="2">
        <v>46183.707268518498</v>
      </c>
      <c r="Q984" s="1" t="s">
        <v>70</v>
      </c>
      <c r="R984" s="1" t="s">
        <v>125</v>
      </c>
      <c r="S984" s="2">
        <v>46182.586886574099</v>
      </c>
      <c r="U984" s="3">
        <v>46227</v>
      </c>
      <c r="W984" s="1" t="s">
        <v>72</v>
      </c>
      <c r="X984" s="1" t="s">
        <v>72</v>
      </c>
      <c r="Y984" s="1" t="s">
        <v>228</v>
      </c>
      <c r="Z984" s="1" t="s">
        <v>1538</v>
      </c>
      <c r="AA984" s="1" t="s">
        <v>75</v>
      </c>
      <c r="AB984" s="1" t="s">
        <v>103</v>
      </c>
      <c r="AC984" s="2">
        <v>46190.587974536997</v>
      </c>
      <c r="AD984" t="s">
        <v>230</v>
      </c>
      <c r="AF984" s="1" t="s">
        <v>1539</v>
      </c>
      <c r="AG984" s="1" t="s">
        <v>7752</v>
      </c>
      <c r="AI984" s="2">
        <v>46182.587256944404</v>
      </c>
      <c r="AJ984" s="1" t="s">
        <v>72</v>
      </c>
      <c r="AL984" s="1" t="s">
        <v>11203</v>
      </c>
      <c r="AN984" s="3">
        <v>45132</v>
      </c>
      <c r="AO984" s="1" t="s">
        <v>4224</v>
      </c>
      <c r="AP984" s="4">
        <v>40316</v>
      </c>
      <c r="AR984" s="1" t="s">
        <v>230</v>
      </c>
      <c r="AT984" s="1" t="s">
        <v>11204</v>
      </c>
      <c r="AU984" s="1" t="s">
        <v>85</v>
      </c>
      <c r="AV984" s="1" t="s">
        <v>741</v>
      </c>
      <c r="AW984" s="1" t="s">
        <v>87</v>
      </c>
      <c r="AX984" s="1" t="s">
        <v>134</v>
      </c>
      <c r="AY984" s="5" t="s">
        <v>7754</v>
      </c>
      <c r="AZ984" s="1" t="s">
        <v>7751</v>
      </c>
      <c r="BA984" s="1" t="s">
        <v>7755</v>
      </c>
      <c r="BB984" s="1" t="s">
        <v>70</v>
      </c>
      <c r="BC984" s="1" t="s">
        <v>7756</v>
      </c>
      <c r="BD984" t="s">
        <v>7757</v>
      </c>
      <c r="BE984" s="1" t="s">
        <v>11205</v>
      </c>
      <c r="BF984" s="1" t="s">
        <v>87</v>
      </c>
      <c r="BG984" s="1" t="s">
        <v>140</v>
      </c>
      <c r="BH984" s="1" t="s">
        <v>7752</v>
      </c>
      <c r="BI984" s="1" t="s">
        <v>11203</v>
      </c>
      <c r="BJ984" s="1" t="s">
        <v>242</v>
      </c>
      <c r="BK984" s="1" t="s">
        <v>11202</v>
      </c>
    </row>
    <row r="985" spans="1:63" ht="45">
      <c r="A985" t="s">
        <v>11206</v>
      </c>
      <c r="B985" s="1" t="s">
        <v>11207</v>
      </c>
      <c r="C985" s="2">
        <v>46200.305219907401</v>
      </c>
      <c r="E985" s="1" t="s">
        <v>11208</v>
      </c>
      <c r="F985" s="1" t="s">
        <v>66</v>
      </c>
      <c r="G985" s="2">
        <v>46182.587384259299</v>
      </c>
      <c r="H985" s="2">
        <v>46188.588715277801</v>
      </c>
      <c r="I985" s="1" t="s">
        <v>121</v>
      </c>
      <c r="J985" s="1" t="s">
        <v>122</v>
      </c>
      <c r="K985" s="1" t="s">
        <v>694</v>
      </c>
      <c r="L985" s="1" t="s">
        <v>664</v>
      </c>
      <c r="M985" s="2">
        <v>46200.596886574102</v>
      </c>
      <c r="N985" s="2">
        <v>46191.708333333299</v>
      </c>
      <c r="P985" s="2">
        <v>46191.6277430556</v>
      </c>
      <c r="Q985" s="1" t="s">
        <v>70</v>
      </c>
      <c r="R985" s="1" t="s">
        <v>125</v>
      </c>
      <c r="S985" s="2">
        <v>46182.587384259299</v>
      </c>
      <c r="U985" s="3">
        <v>46302</v>
      </c>
      <c r="W985" s="1" t="s">
        <v>72</v>
      </c>
      <c r="X985" s="1" t="s">
        <v>72</v>
      </c>
      <c r="Y985" s="1" t="s">
        <v>665</v>
      </c>
      <c r="Z985" s="1" t="s">
        <v>248</v>
      </c>
      <c r="AA985" s="1" t="s">
        <v>75</v>
      </c>
      <c r="AB985" s="1" t="s">
        <v>103</v>
      </c>
      <c r="AC985" s="2">
        <v>46190.588715277801</v>
      </c>
      <c r="AD985" t="s">
        <v>667</v>
      </c>
      <c r="AE985" s="1" t="s">
        <v>78</v>
      </c>
      <c r="AF985" s="1" t="s">
        <v>268</v>
      </c>
      <c r="AG985" s="1" t="s">
        <v>2601</v>
      </c>
      <c r="AI985" s="2">
        <v>46182.588020833296</v>
      </c>
      <c r="AJ985" s="1" t="s">
        <v>72</v>
      </c>
      <c r="AL985" s="1" t="s">
        <v>11209</v>
      </c>
      <c r="AN985" s="3">
        <v>45573</v>
      </c>
      <c r="AO985" s="1" t="s">
        <v>671</v>
      </c>
      <c r="AP985" s="4">
        <v>27564</v>
      </c>
      <c r="AR985" s="1" t="s">
        <v>667</v>
      </c>
      <c r="AT985" s="1" t="s">
        <v>694</v>
      </c>
      <c r="AU985" s="1" t="s">
        <v>85</v>
      </c>
      <c r="AV985" s="1" t="s">
        <v>86</v>
      </c>
      <c r="AW985" s="1" t="s">
        <v>87</v>
      </c>
      <c r="AX985" s="1" t="s">
        <v>134</v>
      </c>
      <c r="AY985" s="5" t="s">
        <v>753</v>
      </c>
      <c r="BA985" s="1" t="s">
        <v>11210</v>
      </c>
      <c r="BB985" s="1" t="s">
        <v>70</v>
      </c>
      <c r="BC985" s="1" t="s">
        <v>7810</v>
      </c>
      <c r="BD985" t="s">
        <v>168</v>
      </c>
      <c r="BE985" s="1" t="s">
        <v>11211</v>
      </c>
      <c r="BF985" s="1" t="s">
        <v>87</v>
      </c>
      <c r="BG985" s="1" t="s">
        <v>140</v>
      </c>
      <c r="BH985" s="1" t="s">
        <v>2601</v>
      </c>
      <c r="BI985" s="1" t="s">
        <v>11209</v>
      </c>
      <c r="BJ985" s="1" t="s">
        <v>667</v>
      </c>
      <c r="BK985" s="1" t="s">
        <v>11208</v>
      </c>
    </row>
    <row r="986" spans="1:63" ht="75">
      <c r="A986" t="s">
        <v>11212</v>
      </c>
      <c r="B986" s="1" t="s">
        <v>11213</v>
      </c>
      <c r="C986" s="2">
        <v>46198.109953703701</v>
      </c>
      <c r="E986" s="1" t="s">
        <v>11214</v>
      </c>
      <c r="F986" s="1" t="s">
        <v>66</v>
      </c>
      <c r="G986" s="2">
        <v>46182.590358796297</v>
      </c>
      <c r="H986" s="2">
        <v>46190.5479976852</v>
      </c>
      <c r="I986" s="1" t="s">
        <v>121</v>
      </c>
      <c r="J986" s="1" t="s">
        <v>122</v>
      </c>
      <c r="K986" s="1" t="s">
        <v>317</v>
      </c>
      <c r="L986" s="1" t="s">
        <v>69</v>
      </c>
      <c r="M986" s="2">
        <v>46198.401620370401</v>
      </c>
      <c r="N986" s="2">
        <v>46185.708333333299</v>
      </c>
      <c r="P986" s="2">
        <v>46185.612905092603</v>
      </c>
      <c r="Q986" s="1" t="s">
        <v>70</v>
      </c>
      <c r="R986" s="1" t="s">
        <v>125</v>
      </c>
      <c r="S986" s="2">
        <v>46182.590358796297</v>
      </c>
      <c r="U986" s="3">
        <v>46411</v>
      </c>
      <c r="W986" s="1" t="s">
        <v>72</v>
      </c>
      <c r="X986" s="1" t="s">
        <v>72</v>
      </c>
      <c r="Y986" s="1" t="s">
        <v>504</v>
      </c>
      <c r="Z986" s="1" t="s">
        <v>158</v>
      </c>
      <c r="AA986" s="1" t="s">
        <v>75</v>
      </c>
      <c r="AB986" s="1" t="s">
        <v>103</v>
      </c>
      <c r="AC986" s="2">
        <v>46190.591377314799</v>
      </c>
      <c r="AD986" t="s">
        <v>506</v>
      </c>
      <c r="AE986" s="1" t="s">
        <v>78</v>
      </c>
      <c r="AF986" s="1" t="s">
        <v>160</v>
      </c>
      <c r="AG986" s="1" t="s">
        <v>10436</v>
      </c>
      <c r="AI986" s="2">
        <v>46182.590740740699</v>
      </c>
      <c r="AJ986" s="1" t="s">
        <v>72</v>
      </c>
      <c r="AL986" s="1" t="s">
        <v>11215</v>
      </c>
      <c r="AN986" s="3">
        <v>45682</v>
      </c>
      <c r="AO986" s="1" t="s">
        <v>4678</v>
      </c>
      <c r="AP986" s="4">
        <v>30725</v>
      </c>
      <c r="AR986" s="1" t="s">
        <v>506</v>
      </c>
      <c r="AT986" s="1" t="s">
        <v>11216</v>
      </c>
      <c r="AU986" s="1" t="s">
        <v>85</v>
      </c>
      <c r="AV986" s="1" t="s">
        <v>86</v>
      </c>
      <c r="AW986" s="1" t="s">
        <v>87</v>
      </c>
      <c r="AX986" s="1" t="s">
        <v>134</v>
      </c>
      <c r="AY986" s="5" t="s">
        <v>11217</v>
      </c>
      <c r="BA986" s="1" t="s">
        <v>11218</v>
      </c>
      <c r="BB986" s="1" t="s">
        <v>70</v>
      </c>
      <c r="BC986" s="1" t="s">
        <v>11219</v>
      </c>
      <c r="BD986" t="s">
        <v>11220</v>
      </c>
      <c r="BE986" s="1" t="s">
        <v>11221</v>
      </c>
      <c r="BF986" s="1" t="s">
        <v>87</v>
      </c>
      <c r="BG986" s="1" t="s">
        <v>140</v>
      </c>
      <c r="BH986" s="1" t="s">
        <v>10436</v>
      </c>
      <c r="BI986" s="1" t="s">
        <v>11215</v>
      </c>
      <c r="BJ986" s="1" t="s">
        <v>518</v>
      </c>
      <c r="BK986" s="1" t="s">
        <v>11214</v>
      </c>
    </row>
    <row r="987" spans="1:63" ht="120">
      <c r="A987" t="s">
        <v>11222</v>
      </c>
      <c r="B987" s="1" t="s">
        <v>11223</v>
      </c>
      <c r="C987" s="2">
        <v>46197.314236111102</v>
      </c>
      <c r="E987" s="1" t="s">
        <v>11224</v>
      </c>
      <c r="F987" s="1" t="s">
        <v>66</v>
      </c>
      <c r="G987" s="2">
        <v>46182.591481481497</v>
      </c>
      <c r="H987" s="2">
        <v>46188.593634259298</v>
      </c>
      <c r="I987" s="1" t="s">
        <v>121</v>
      </c>
      <c r="J987" s="1" t="s">
        <v>122</v>
      </c>
      <c r="K987" s="1" t="s">
        <v>1552</v>
      </c>
      <c r="L987" s="1" t="s">
        <v>3635</v>
      </c>
      <c r="M987" s="2">
        <v>46197.605902777803</v>
      </c>
      <c r="N987" s="2">
        <v>46183.708333333299</v>
      </c>
      <c r="O987" s="1" t="s">
        <v>11225</v>
      </c>
      <c r="P987" s="2">
        <v>46183.584039351903</v>
      </c>
      <c r="Q987" s="1" t="s">
        <v>70</v>
      </c>
      <c r="R987" s="1" t="s">
        <v>125</v>
      </c>
      <c r="S987" s="2">
        <v>46182.591481481497</v>
      </c>
      <c r="U987" s="3">
        <v>47179</v>
      </c>
      <c r="W987" s="1" t="s">
        <v>72</v>
      </c>
      <c r="X987" s="1" t="s">
        <v>72</v>
      </c>
      <c r="Y987" s="1" t="s">
        <v>504</v>
      </c>
      <c r="Z987" s="1" t="s">
        <v>1620</v>
      </c>
      <c r="AA987" s="1" t="s">
        <v>75</v>
      </c>
      <c r="AB987" s="1" t="s">
        <v>103</v>
      </c>
      <c r="AC987" s="2">
        <v>46190.5924884259</v>
      </c>
      <c r="AD987" t="s">
        <v>506</v>
      </c>
      <c r="AF987" s="1" t="s">
        <v>3597</v>
      </c>
      <c r="AG987" s="1" t="s">
        <v>11226</v>
      </c>
      <c r="AI987" s="2">
        <v>46182.591874999998</v>
      </c>
      <c r="AJ987" s="1" t="s">
        <v>72</v>
      </c>
      <c r="AL987" s="1" t="s">
        <v>11227</v>
      </c>
      <c r="AN987" s="3">
        <v>46084</v>
      </c>
      <c r="AO987" s="1" t="s">
        <v>4678</v>
      </c>
      <c r="AP987" s="4">
        <v>31871</v>
      </c>
      <c r="AR987" s="1" t="s">
        <v>506</v>
      </c>
      <c r="AT987" s="1" t="s">
        <v>11228</v>
      </c>
      <c r="AU987" s="1" t="s">
        <v>85</v>
      </c>
      <c r="AV987" s="1" t="s">
        <v>741</v>
      </c>
      <c r="AW987" s="1" t="s">
        <v>87</v>
      </c>
      <c r="AX987" s="1" t="s">
        <v>134</v>
      </c>
      <c r="AY987" s="5" t="s">
        <v>11229</v>
      </c>
      <c r="AZ987" s="1" t="s">
        <v>11225</v>
      </c>
      <c r="BA987" s="1" t="s">
        <v>11230</v>
      </c>
      <c r="BB987" s="1" t="s">
        <v>70</v>
      </c>
      <c r="BC987" s="1" t="s">
        <v>11231</v>
      </c>
      <c r="BD987" t="s">
        <v>11232</v>
      </c>
      <c r="BE987" s="1" t="s">
        <v>11233</v>
      </c>
      <c r="BF987" s="1" t="s">
        <v>87</v>
      </c>
      <c r="BG987" s="1" t="s">
        <v>140</v>
      </c>
      <c r="BH987" s="1" t="s">
        <v>11226</v>
      </c>
      <c r="BI987" s="1" t="s">
        <v>11227</v>
      </c>
      <c r="BJ987" s="1" t="s">
        <v>518</v>
      </c>
      <c r="BK987" s="1" t="s">
        <v>11224</v>
      </c>
    </row>
    <row r="988" spans="1:63" ht="45">
      <c r="A988" t="s">
        <v>11234</v>
      </c>
      <c r="B988" s="1" t="s">
        <v>11235</v>
      </c>
      <c r="C988" s="2">
        <v>46200.300023148098</v>
      </c>
      <c r="E988" s="1" t="s">
        <v>11236</v>
      </c>
      <c r="F988" s="1" t="s">
        <v>66</v>
      </c>
      <c r="G988" s="2">
        <v>46182.593379629601</v>
      </c>
      <c r="H988" s="2">
        <v>46188.596076388902</v>
      </c>
      <c r="I988" s="1" t="s">
        <v>121</v>
      </c>
      <c r="J988" s="1" t="s">
        <v>122</v>
      </c>
      <c r="K988" s="1" t="s">
        <v>1059</v>
      </c>
      <c r="L988" s="1" t="s">
        <v>664</v>
      </c>
      <c r="M988" s="2">
        <v>46200.591689814799</v>
      </c>
      <c r="N988" s="2">
        <v>46183.708333333299</v>
      </c>
      <c r="P988" s="2">
        <v>46183.635231481501</v>
      </c>
      <c r="Q988" s="1" t="s">
        <v>70</v>
      </c>
      <c r="R988" s="1" t="s">
        <v>125</v>
      </c>
      <c r="S988" s="2">
        <v>46182.593379629601</v>
      </c>
      <c r="U988" s="3">
        <v>46702</v>
      </c>
      <c r="W988" s="1" t="s">
        <v>72</v>
      </c>
      <c r="X988" s="1" t="s">
        <v>72</v>
      </c>
      <c r="Y988" s="1" t="s">
        <v>665</v>
      </c>
      <c r="Z988" s="1" t="s">
        <v>248</v>
      </c>
      <c r="AA988" s="1" t="s">
        <v>75</v>
      </c>
      <c r="AB988" s="1" t="s">
        <v>103</v>
      </c>
      <c r="AC988" s="2">
        <v>46190.596076388902</v>
      </c>
      <c r="AD988" t="s">
        <v>667</v>
      </c>
      <c r="AE988" s="1" t="s">
        <v>78</v>
      </c>
      <c r="AF988" s="1" t="s">
        <v>2902</v>
      </c>
      <c r="AG988" s="1" t="s">
        <v>2903</v>
      </c>
      <c r="AI988" s="2">
        <v>46182.595358796301</v>
      </c>
      <c r="AJ988" s="1" t="s">
        <v>72</v>
      </c>
      <c r="AL988" s="1" t="s">
        <v>11237</v>
      </c>
      <c r="AN988" s="3">
        <v>45973</v>
      </c>
      <c r="AO988" s="1" t="s">
        <v>671</v>
      </c>
      <c r="AP988" s="4">
        <v>27571</v>
      </c>
      <c r="AR988" s="1" t="s">
        <v>667</v>
      </c>
      <c r="AT988" s="1" t="s">
        <v>1059</v>
      </c>
      <c r="AU988" s="1" t="s">
        <v>85</v>
      </c>
      <c r="AV988" s="1" t="s">
        <v>86</v>
      </c>
      <c r="AW988" s="1" t="s">
        <v>87</v>
      </c>
      <c r="AX988" s="1" t="s">
        <v>134</v>
      </c>
      <c r="AY988" s="5" t="s">
        <v>725</v>
      </c>
      <c r="BA988" s="1" t="s">
        <v>11238</v>
      </c>
      <c r="BB988" s="1" t="s">
        <v>70</v>
      </c>
      <c r="BC988" s="1" t="s">
        <v>11239</v>
      </c>
      <c r="BD988" t="s">
        <v>168</v>
      </c>
      <c r="BE988" s="1" t="s">
        <v>11240</v>
      </c>
      <c r="BF988" s="1" t="s">
        <v>87</v>
      </c>
      <c r="BG988" s="1" t="s">
        <v>140</v>
      </c>
      <c r="BH988" s="1" t="s">
        <v>2903</v>
      </c>
      <c r="BI988" s="1" t="s">
        <v>11237</v>
      </c>
      <c r="BJ988" s="1" t="s">
        <v>667</v>
      </c>
      <c r="BK988" s="1" t="s">
        <v>11236</v>
      </c>
    </row>
    <row r="989" spans="1:63" ht="75">
      <c r="A989" t="s">
        <v>11241</v>
      </c>
      <c r="B989" s="1" t="s">
        <v>11242</v>
      </c>
      <c r="C989" s="2">
        <v>46186.309745370403</v>
      </c>
      <c r="E989" s="1" t="s">
        <v>11243</v>
      </c>
      <c r="F989" s="1" t="s">
        <v>66</v>
      </c>
      <c r="G989" s="2">
        <v>46182.594432870399</v>
      </c>
      <c r="H989" s="2">
        <v>46185.541666666701</v>
      </c>
      <c r="I989" s="1" t="s">
        <v>67</v>
      </c>
      <c r="K989" s="1" t="s">
        <v>11244</v>
      </c>
      <c r="L989" s="1" t="s">
        <v>69</v>
      </c>
      <c r="M989" s="2">
        <v>46186.601400462998</v>
      </c>
      <c r="N989" s="2">
        <v>46184.458333333299</v>
      </c>
      <c r="O989" s="1" t="s">
        <v>11245</v>
      </c>
      <c r="P989" s="2">
        <v>46185.5867476852</v>
      </c>
      <c r="Q989" s="1" t="s">
        <v>70</v>
      </c>
      <c r="R989" s="1" t="s">
        <v>1379</v>
      </c>
      <c r="S989" s="2">
        <v>46182.636099536998</v>
      </c>
      <c r="T989" s="2">
        <v>46184.958333333299</v>
      </c>
      <c r="U989" s="3">
        <v>46683</v>
      </c>
      <c r="W989" s="1" t="s">
        <v>72</v>
      </c>
      <c r="X989" s="1" t="s">
        <v>72</v>
      </c>
      <c r="Y989" s="1" t="s">
        <v>777</v>
      </c>
      <c r="Z989" s="1" t="s">
        <v>7822</v>
      </c>
      <c r="AA989" s="1" t="s">
        <v>75</v>
      </c>
      <c r="AB989" s="1" t="s">
        <v>103</v>
      </c>
      <c r="AC989" s="2">
        <v>46185.333333333299</v>
      </c>
      <c r="AD989" t="s">
        <v>779</v>
      </c>
      <c r="AF989" s="1" t="s">
        <v>7823</v>
      </c>
      <c r="AG989" s="1" t="s">
        <v>7824</v>
      </c>
      <c r="AI989" s="2">
        <v>46182.5991319444</v>
      </c>
      <c r="AJ989" s="1" t="s">
        <v>72</v>
      </c>
      <c r="AL989" s="1" t="s">
        <v>11246</v>
      </c>
      <c r="AN989" s="3">
        <v>45589</v>
      </c>
      <c r="AO989" s="1" t="s">
        <v>783</v>
      </c>
      <c r="AP989" s="4">
        <v>47717</v>
      </c>
      <c r="AQ989" s="1" t="s">
        <v>11244</v>
      </c>
      <c r="AT989" s="1" t="s">
        <v>11247</v>
      </c>
      <c r="AU989" s="1" t="s">
        <v>85</v>
      </c>
      <c r="AV989" s="1" t="s">
        <v>741</v>
      </c>
      <c r="AW989" s="1" t="s">
        <v>87</v>
      </c>
      <c r="AX989" s="1" t="s">
        <v>88</v>
      </c>
      <c r="AY989" s="5" t="s">
        <v>11248</v>
      </c>
      <c r="AZ989" s="1" t="s">
        <v>11245</v>
      </c>
      <c r="BA989" s="1" t="s">
        <v>11249</v>
      </c>
      <c r="BB989" s="1" t="s">
        <v>70</v>
      </c>
      <c r="BC989" s="1" t="s">
        <v>11250</v>
      </c>
      <c r="BD989" t="s">
        <v>11251</v>
      </c>
      <c r="BE989" s="1" t="s">
        <v>11252</v>
      </c>
      <c r="BF989" s="1" t="s">
        <v>87</v>
      </c>
      <c r="BG989" s="1" t="s">
        <v>261</v>
      </c>
      <c r="BH989" s="1" t="s">
        <v>7824</v>
      </c>
      <c r="BI989" s="1" t="s">
        <v>11246</v>
      </c>
      <c r="BJ989" s="1" t="s">
        <v>789</v>
      </c>
      <c r="BK989" s="1" t="s">
        <v>11243</v>
      </c>
    </row>
    <row r="990" spans="1:63" ht="105">
      <c r="A990" t="s">
        <v>11253</v>
      </c>
      <c r="B990" s="1" t="s">
        <v>11254</v>
      </c>
      <c r="C990" s="2">
        <v>46198.388715277797</v>
      </c>
      <c r="E990" s="1" t="s">
        <v>11255</v>
      </c>
      <c r="F990" s="1" t="s">
        <v>66</v>
      </c>
      <c r="G990" s="2">
        <v>46182.595740740697</v>
      </c>
      <c r="H990" s="2">
        <v>46197.75</v>
      </c>
      <c r="I990" s="1" t="s">
        <v>67</v>
      </c>
      <c r="K990" s="1" t="s">
        <v>11256</v>
      </c>
      <c r="L990" s="1" t="s">
        <v>69</v>
      </c>
      <c r="M990" s="2">
        <v>46198.680381944403</v>
      </c>
      <c r="N990" s="2">
        <v>46195.416666666701</v>
      </c>
      <c r="O990" s="1" t="s">
        <v>4034</v>
      </c>
      <c r="P990" s="2">
        <v>46197.654293981497</v>
      </c>
      <c r="Q990" s="1" t="s">
        <v>70</v>
      </c>
      <c r="R990" s="1" t="s">
        <v>5482</v>
      </c>
      <c r="S990" s="2">
        <v>46182.595740740697</v>
      </c>
      <c r="T990" s="2">
        <v>46197.75</v>
      </c>
      <c r="U990" s="3">
        <v>46893</v>
      </c>
      <c r="W990" s="1" t="s">
        <v>72</v>
      </c>
      <c r="X990" s="1" t="s">
        <v>72</v>
      </c>
      <c r="Y990" s="1" t="s">
        <v>2469</v>
      </c>
      <c r="Z990" s="1" t="s">
        <v>3694</v>
      </c>
      <c r="AA990" s="1" t="s">
        <v>75</v>
      </c>
      <c r="AB990" s="1" t="s">
        <v>103</v>
      </c>
      <c r="AC990" s="2">
        <v>46184.595879629604</v>
      </c>
      <c r="AD990" t="s">
        <v>2471</v>
      </c>
      <c r="AF990" s="1" t="s">
        <v>4035</v>
      </c>
      <c r="AG990" s="1" t="s">
        <v>4036</v>
      </c>
      <c r="AI990" s="2">
        <v>46183.016134259298</v>
      </c>
      <c r="AJ990" s="1" t="s">
        <v>72</v>
      </c>
      <c r="AL990" s="1" t="s">
        <v>11257</v>
      </c>
      <c r="AM990" s="1" t="s">
        <v>5485</v>
      </c>
      <c r="AN990" s="3">
        <v>45798</v>
      </c>
      <c r="AO990" s="1" t="s">
        <v>2476</v>
      </c>
      <c r="AP990" s="4">
        <v>30324</v>
      </c>
      <c r="AQ990" s="1" t="s">
        <v>11256</v>
      </c>
      <c r="AT990" s="1" t="s">
        <v>11258</v>
      </c>
      <c r="AU990" s="1" t="s">
        <v>85</v>
      </c>
      <c r="AV990" s="1" t="s">
        <v>741</v>
      </c>
      <c r="AW990" s="1" t="s">
        <v>87</v>
      </c>
      <c r="AX990" s="1" t="s">
        <v>88</v>
      </c>
      <c r="AY990" s="5" t="s">
        <v>4039</v>
      </c>
      <c r="AZ990" s="1" t="s">
        <v>4034</v>
      </c>
      <c r="BA990" s="1" t="s">
        <v>4040</v>
      </c>
      <c r="BB990" s="1" t="s">
        <v>70</v>
      </c>
      <c r="BC990" s="1" t="s">
        <v>4041</v>
      </c>
      <c r="BD990" t="s">
        <v>4042</v>
      </c>
      <c r="BE990" s="1" t="s">
        <v>11259</v>
      </c>
      <c r="BF990" s="1" t="s">
        <v>87</v>
      </c>
      <c r="BG990" s="1" t="s">
        <v>94</v>
      </c>
      <c r="BH990" s="1" t="s">
        <v>4036</v>
      </c>
      <c r="BI990" s="1" t="s">
        <v>11257</v>
      </c>
      <c r="BJ990" s="1" t="s">
        <v>2483</v>
      </c>
      <c r="BK990" s="1" t="s">
        <v>11255</v>
      </c>
    </row>
    <row r="991" spans="1:63" ht="135">
      <c r="A991" t="s">
        <v>11260</v>
      </c>
      <c r="B991" s="1" t="s">
        <v>11261</v>
      </c>
      <c r="C991" s="2">
        <v>46197.174583333297</v>
      </c>
      <c r="E991" s="1" t="s">
        <v>11262</v>
      </c>
      <c r="F991" s="1" t="s">
        <v>66</v>
      </c>
      <c r="G991" s="2">
        <v>46182.596319444398</v>
      </c>
      <c r="H991" s="2">
        <v>46185.375</v>
      </c>
      <c r="I991" s="1" t="s">
        <v>67</v>
      </c>
      <c r="K991" s="1" t="s">
        <v>11263</v>
      </c>
      <c r="L991" s="1" t="s">
        <v>69</v>
      </c>
      <c r="M991" s="2">
        <v>46197.466249999998</v>
      </c>
      <c r="N991" s="2">
        <v>46183.708333333299</v>
      </c>
      <c r="P991" s="2">
        <v>46185.385879629597</v>
      </c>
      <c r="Q991" s="1" t="s">
        <v>70</v>
      </c>
      <c r="R991" s="1" t="s">
        <v>4331</v>
      </c>
      <c r="S991" s="2">
        <v>46182.596319444398</v>
      </c>
      <c r="T991" s="2">
        <v>46185</v>
      </c>
      <c r="U991" s="3">
        <v>46244</v>
      </c>
      <c r="W991" s="1" t="s">
        <v>72</v>
      </c>
      <c r="X991" s="1" t="s">
        <v>72</v>
      </c>
      <c r="Y991" s="1" t="s">
        <v>101</v>
      </c>
      <c r="Z991" s="1" t="s">
        <v>553</v>
      </c>
      <c r="AA991" s="1" t="s">
        <v>75</v>
      </c>
      <c r="AB991" s="1" t="s">
        <v>76</v>
      </c>
      <c r="AC991" s="2">
        <v>46184.596516203703</v>
      </c>
      <c r="AD991" t="s">
        <v>104</v>
      </c>
      <c r="AE991" s="1" t="s">
        <v>78</v>
      </c>
      <c r="AF991" s="1" t="s">
        <v>554</v>
      </c>
      <c r="AG991" s="1" t="s">
        <v>555</v>
      </c>
      <c r="AI991" s="2">
        <v>46183.025162037004</v>
      </c>
      <c r="AJ991" s="1" t="s">
        <v>72</v>
      </c>
      <c r="AL991" s="1" t="s">
        <v>11264</v>
      </c>
      <c r="AM991" s="1" t="s">
        <v>6698</v>
      </c>
      <c r="AN991" s="3">
        <v>45149</v>
      </c>
      <c r="AO991" s="1" t="s">
        <v>109</v>
      </c>
      <c r="AP991" s="4">
        <v>32072</v>
      </c>
      <c r="AQ991" s="1" t="s">
        <v>11263</v>
      </c>
      <c r="AT991" s="1" t="s">
        <v>11265</v>
      </c>
      <c r="AU991" s="1" t="s">
        <v>85</v>
      </c>
      <c r="AV991" s="1" t="s">
        <v>86</v>
      </c>
      <c r="AW991" s="1" t="s">
        <v>87</v>
      </c>
      <c r="AX991" s="1" t="s">
        <v>88</v>
      </c>
      <c r="AY991" s="5" t="s">
        <v>11266</v>
      </c>
      <c r="BA991" s="1" t="s">
        <v>11267</v>
      </c>
      <c r="BB991" s="1" t="s">
        <v>70</v>
      </c>
      <c r="BC991" s="1" t="s">
        <v>11268</v>
      </c>
      <c r="BD991" t="s">
        <v>11269</v>
      </c>
      <c r="BE991" s="1" t="s">
        <v>11270</v>
      </c>
      <c r="BF991" s="1" t="s">
        <v>87</v>
      </c>
      <c r="BG991" s="1" t="s">
        <v>261</v>
      </c>
      <c r="BH991" s="1" t="s">
        <v>555</v>
      </c>
      <c r="BI991" s="1" t="s">
        <v>11264</v>
      </c>
      <c r="BJ991" s="1" t="s">
        <v>117</v>
      </c>
      <c r="BK991" s="1" t="s">
        <v>11262</v>
      </c>
    </row>
    <row r="992" spans="1:63" ht="45">
      <c r="A992" t="s">
        <v>11271</v>
      </c>
      <c r="B992" s="1" t="s">
        <v>11272</v>
      </c>
      <c r="C992" s="2">
        <v>46184.471099536997</v>
      </c>
      <c r="E992" s="1" t="s">
        <v>11273</v>
      </c>
      <c r="F992" s="1" t="s">
        <v>66</v>
      </c>
      <c r="G992" s="2">
        <v>46182.596770833297</v>
      </c>
      <c r="H992" s="2">
        <v>46188.598668981504</v>
      </c>
      <c r="I992" s="1" t="s">
        <v>121</v>
      </c>
      <c r="J992" s="1" t="s">
        <v>122</v>
      </c>
      <c r="K992" s="1" t="s">
        <v>11274</v>
      </c>
      <c r="L992" s="1" t="s">
        <v>69</v>
      </c>
      <c r="M992" s="2">
        <v>46184.762766203698</v>
      </c>
      <c r="N992" s="2">
        <v>46183.708333333299</v>
      </c>
      <c r="P992" s="2">
        <v>46183.753935185203</v>
      </c>
      <c r="Q992" s="1" t="s">
        <v>70</v>
      </c>
      <c r="R992" s="1" t="s">
        <v>125</v>
      </c>
      <c r="S992" s="2">
        <v>46182.596770833297</v>
      </c>
      <c r="U992" s="3">
        <v>46340</v>
      </c>
      <c r="W992" s="1" t="s">
        <v>72</v>
      </c>
      <c r="X992" s="1" t="s">
        <v>72</v>
      </c>
      <c r="Y992" s="1" t="s">
        <v>1508</v>
      </c>
      <c r="Z992" s="1" t="s">
        <v>248</v>
      </c>
      <c r="AA992" s="1" t="s">
        <v>75</v>
      </c>
      <c r="AB992" s="1" t="s">
        <v>103</v>
      </c>
      <c r="AC992" s="2">
        <v>46190.598668981504</v>
      </c>
      <c r="AD992" t="s">
        <v>1509</v>
      </c>
      <c r="AE992" s="1" t="s">
        <v>78</v>
      </c>
      <c r="AF992" s="1" t="s">
        <v>268</v>
      </c>
      <c r="AG992" s="1" t="s">
        <v>269</v>
      </c>
      <c r="AI992" s="2">
        <v>46182.597372685203</v>
      </c>
      <c r="AJ992" s="1" t="s">
        <v>72</v>
      </c>
      <c r="AL992" s="1" t="s">
        <v>11275</v>
      </c>
      <c r="AN992" s="3">
        <v>45611</v>
      </c>
      <c r="AO992" s="1" t="s">
        <v>9388</v>
      </c>
      <c r="AP992" s="4">
        <v>50365</v>
      </c>
      <c r="AR992" s="1" t="s">
        <v>1509</v>
      </c>
      <c r="AT992" s="1" t="s">
        <v>11274</v>
      </c>
      <c r="AU992" s="1" t="s">
        <v>85</v>
      </c>
      <c r="AV992" s="1" t="s">
        <v>86</v>
      </c>
      <c r="AW992" s="1" t="s">
        <v>87</v>
      </c>
      <c r="AX992" s="1" t="s">
        <v>134</v>
      </c>
      <c r="AY992" s="5" t="s">
        <v>9428</v>
      </c>
      <c r="BA992" s="1" t="s">
        <v>11276</v>
      </c>
      <c r="BB992" s="1" t="s">
        <v>70</v>
      </c>
      <c r="BC992" s="1" t="s">
        <v>11277</v>
      </c>
      <c r="BD992" t="s">
        <v>11278</v>
      </c>
      <c r="BE992" s="1" t="s">
        <v>11279</v>
      </c>
      <c r="BF992" s="1" t="s">
        <v>87</v>
      </c>
      <c r="BG992" s="1" t="s">
        <v>140</v>
      </c>
      <c r="BH992" s="1" t="s">
        <v>269</v>
      </c>
      <c r="BI992" s="1" t="s">
        <v>11275</v>
      </c>
      <c r="BJ992" s="1" t="s">
        <v>1509</v>
      </c>
      <c r="BK992" s="1" t="s">
        <v>11273</v>
      </c>
    </row>
    <row r="993" spans="1:63" ht="60">
      <c r="A993" t="s">
        <v>11280</v>
      </c>
      <c r="B993" s="1" t="s">
        <v>11281</v>
      </c>
      <c r="C993" s="2">
        <v>46206.294930555603</v>
      </c>
      <c r="E993" s="1" t="s">
        <v>11282</v>
      </c>
      <c r="F993" s="1" t="s">
        <v>66</v>
      </c>
      <c r="G993" s="2">
        <v>46182.599421296298</v>
      </c>
      <c r="H993" s="2">
        <v>46190.666666666701</v>
      </c>
      <c r="I993" s="1" t="s">
        <v>121</v>
      </c>
      <c r="J993" s="1" t="s">
        <v>122</v>
      </c>
      <c r="K993" s="1" t="s">
        <v>2753</v>
      </c>
      <c r="L993" s="1" t="s">
        <v>1454</v>
      </c>
      <c r="M993" s="2">
        <v>46206.586597222202</v>
      </c>
      <c r="N993" s="2">
        <v>46184.708333333299</v>
      </c>
      <c r="P993" s="2">
        <v>46184.580914351798</v>
      </c>
      <c r="Q993" s="1" t="s">
        <v>70</v>
      </c>
      <c r="R993" s="1" t="s">
        <v>125</v>
      </c>
      <c r="S993" s="2">
        <v>46182.599421296298</v>
      </c>
      <c r="U993" s="3">
        <v>46287</v>
      </c>
      <c r="W993" s="1" t="s">
        <v>72</v>
      </c>
      <c r="X993" s="1" t="s">
        <v>72</v>
      </c>
      <c r="Y993" s="1" t="s">
        <v>411</v>
      </c>
      <c r="Z993" s="1" t="s">
        <v>6974</v>
      </c>
      <c r="AA993" s="1" t="s">
        <v>75</v>
      </c>
      <c r="AB993" s="1" t="s">
        <v>103</v>
      </c>
      <c r="AC993" s="2">
        <v>46192.375</v>
      </c>
      <c r="AD993" t="s">
        <v>412</v>
      </c>
      <c r="AE993" s="1" t="s">
        <v>524</v>
      </c>
      <c r="AF993" s="1" t="s">
        <v>6975</v>
      </c>
      <c r="AG993" s="1" t="s">
        <v>11283</v>
      </c>
      <c r="AI993" s="2">
        <v>46182.644328703696</v>
      </c>
      <c r="AJ993" s="1" t="s">
        <v>72</v>
      </c>
      <c r="AL993" s="1" t="s">
        <v>11284</v>
      </c>
      <c r="AN993" s="3">
        <v>45192</v>
      </c>
      <c r="AO993" s="1" t="s">
        <v>1457</v>
      </c>
      <c r="AP993" s="4">
        <v>18939</v>
      </c>
      <c r="AR993" s="1" t="s">
        <v>412</v>
      </c>
      <c r="AT993" s="1" t="s">
        <v>2753</v>
      </c>
      <c r="AU993" s="1" t="s">
        <v>85</v>
      </c>
      <c r="AV993" s="1" t="s">
        <v>86</v>
      </c>
      <c r="AW993" s="1" t="s">
        <v>87</v>
      </c>
      <c r="AX993" s="1" t="s">
        <v>134</v>
      </c>
      <c r="AY993" s="5" t="s">
        <v>11285</v>
      </c>
      <c r="BA993" s="1" t="s">
        <v>11286</v>
      </c>
      <c r="BB993" s="1" t="s">
        <v>70</v>
      </c>
      <c r="BC993" s="1" t="s">
        <v>11287</v>
      </c>
      <c r="BD993" t="s">
        <v>1091</v>
      </c>
      <c r="BE993" s="1" t="s">
        <v>11288</v>
      </c>
      <c r="BF993" s="1" t="s">
        <v>87</v>
      </c>
      <c r="BG993" s="1" t="s">
        <v>140</v>
      </c>
      <c r="BH993" s="1" t="s">
        <v>11283</v>
      </c>
      <c r="BI993" s="1" t="s">
        <v>11284</v>
      </c>
      <c r="BJ993" s="1" t="s">
        <v>425</v>
      </c>
      <c r="BK993" s="1" t="s">
        <v>11282</v>
      </c>
    </row>
    <row r="994" spans="1:63" ht="45">
      <c r="A994" t="s">
        <v>11289</v>
      </c>
      <c r="B994" s="1" t="s">
        <v>11290</v>
      </c>
      <c r="C994" s="2">
        <v>46200.302511574097</v>
      </c>
      <c r="E994" s="1" t="s">
        <v>11291</v>
      </c>
      <c r="F994" s="1" t="s">
        <v>66</v>
      </c>
      <c r="G994" s="2">
        <v>46182.600324074097</v>
      </c>
      <c r="H994" s="2">
        <v>46188.601550925901</v>
      </c>
      <c r="I994" s="1" t="s">
        <v>121</v>
      </c>
      <c r="J994" s="1" t="s">
        <v>122</v>
      </c>
      <c r="K994" s="1" t="s">
        <v>1059</v>
      </c>
      <c r="L994" s="1" t="s">
        <v>664</v>
      </c>
      <c r="M994" s="2">
        <v>46200.594178240703</v>
      </c>
      <c r="N994" s="2">
        <v>46183.708333333299</v>
      </c>
      <c r="P994" s="2">
        <v>46183.641724537003</v>
      </c>
      <c r="Q994" s="1" t="s">
        <v>70</v>
      </c>
      <c r="R994" s="1" t="s">
        <v>125</v>
      </c>
      <c r="S994" s="2">
        <v>46182.600324074097</v>
      </c>
      <c r="U994" s="3">
        <v>46503</v>
      </c>
      <c r="W994" s="1" t="s">
        <v>72</v>
      </c>
      <c r="X994" s="1" t="s">
        <v>72</v>
      </c>
      <c r="Y994" s="1" t="s">
        <v>665</v>
      </c>
      <c r="Z994" s="1" t="s">
        <v>74</v>
      </c>
      <c r="AA994" s="1" t="s">
        <v>75</v>
      </c>
      <c r="AB994" s="1" t="s">
        <v>103</v>
      </c>
      <c r="AC994" s="2">
        <v>46190.601550925901</v>
      </c>
      <c r="AD994" t="s">
        <v>667</v>
      </c>
      <c r="AE994" s="1" t="s">
        <v>78</v>
      </c>
      <c r="AF994" s="1" t="s">
        <v>79</v>
      </c>
      <c r="AG994" s="1" t="s">
        <v>80</v>
      </c>
      <c r="AI994" s="2">
        <v>46182.601030092599</v>
      </c>
      <c r="AJ994" s="1" t="s">
        <v>72</v>
      </c>
      <c r="AL994" s="1" t="s">
        <v>11292</v>
      </c>
      <c r="AN994" s="3">
        <v>45774</v>
      </c>
      <c r="AO994" s="1" t="s">
        <v>671</v>
      </c>
      <c r="AP994" s="4">
        <v>27568</v>
      </c>
      <c r="AR994" s="1" t="s">
        <v>667</v>
      </c>
      <c r="AT994" s="1" t="s">
        <v>1059</v>
      </c>
      <c r="AU994" s="1" t="s">
        <v>85</v>
      </c>
      <c r="AV994" s="1" t="s">
        <v>86</v>
      </c>
      <c r="AW994" s="1" t="s">
        <v>87</v>
      </c>
      <c r="AX994" s="1" t="s">
        <v>134</v>
      </c>
      <c r="AY994" s="5" t="s">
        <v>699</v>
      </c>
      <c r="BA994" s="1" t="s">
        <v>11293</v>
      </c>
      <c r="BB994" s="1" t="s">
        <v>70</v>
      </c>
      <c r="BC994" s="1" t="s">
        <v>11294</v>
      </c>
      <c r="BD994" t="s">
        <v>168</v>
      </c>
      <c r="BE994" s="1" t="s">
        <v>11295</v>
      </c>
      <c r="BF994" s="1" t="s">
        <v>87</v>
      </c>
      <c r="BG994" s="1" t="s">
        <v>140</v>
      </c>
      <c r="BH994" s="1" t="s">
        <v>80</v>
      </c>
      <c r="BI994" s="1" t="s">
        <v>11292</v>
      </c>
      <c r="BJ994" s="1" t="s">
        <v>667</v>
      </c>
      <c r="BK994" s="1" t="s">
        <v>11291</v>
      </c>
    </row>
    <row r="995" spans="1:63" ht="75">
      <c r="A995" t="s">
        <v>11296</v>
      </c>
      <c r="B995" s="1" t="s">
        <v>11297</v>
      </c>
      <c r="C995" s="2">
        <v>46186.448101851798</v>
      </c>
      <c r="E995" s="1" t="s">
        <v>11298</v>
      </c>
      <c r="F995" s="1" t="s">
        <v>66</v>
      </c>
      <c r="G995" s="2">
        <v>46182.600578703699</v>
      </c>
      <c r="H995" s="2">
        <v>46190.666666666701</v>
      </c>
      <c r="I995" s="1" t="s">
        <v>121</v>
      </c>
      <c r="J995" s="1" t="s">
        <v>122</v>
      </c>
      <c r="K995" s="1" t="s">
        <v>11299</v>
      </c>
      <c r="L995" s="1" t="s">
        <v>1313</v>
      </c>
      <c r="M995" s="2">
        <v>46186.739768518499</v>
      </c>
      <c r="N995" s="2">
        <v>46185.458333333299</v>
      </c>
      <c r="P995" s="2">
        <v>46185.634942129604</v>
      </c>
      <c r="Q995" s="1" t="s">
        <v>70</v>
      </c>
      <c r="R995" s="1" t="s">
        <v>125</v>
      </c>
      <c r="S995" s="2">
        <v>46182.6422453704</v>
      </c>
      <c r="U995" s="3">
        <v>46471</v>
      </c>
      <c r="W995" s="1" t="s">
        <v>72</v>
      </c>
      <c r="X995" s="1" t="s">
        <v>72</v>
      </c>
      <c r="Y995" s="1" t="s">
        <v>935</v>
      </c>
      <c r="Z995" s="1" t="s">
        <v>1654</v>
      </c>
      <c r="AA995" s="1" t="s">
        <v>75</v>
      </c>
      <c r="AB995" s="1" t="s">
        <v>103</v>
      </c>
      <c r="AC995" s="2">
        <v>46195.333333333299</v>
      </c>
      <c r="AD995" t="s">
        <v>937</v>
      </c>
      <c r="AF995" s="1" t="s">
        <v>1686</v>
      </c>
      <c r="AG995" s="1" t="s">
        <v>1687</v>
      </c>
      <c r="AI995" s="2">
        <v>46182.601076388899</v>
      </c>
      <c r="AJ995" s="1" t="s">
        <v>72</v>
      </c>
      <c r="AL995" s="1" t="s">
        <v>11300</v>
      </c>
      <c r="AN995" s="3">
        <v>45742</v>
      </c>
      <c r="AO995" s="1" t="s">
        <v>942</v>
      </c>
      <c r="AP995" s="4">
        <v>47518</v>
      </c>
      <c r="AR995" s="1" t="s">
        <v>937</v>
      </c>
      <c r="AT995" s="1" t="s">
        <v>11301</v>
      </c>
      <c r="AU995" s="1" t="s">
        <v>85</v>
      </c>
      <c r="AV995" s="1" t="s">
        <v>741</v>
      </c>
      <c r="AW995" s="1" t="s">
        <v>87</v>
      </c>
      <c r="AX995" s="1" t="s">
        <v>134</v>
      </c>
      <c r="AY995" s="5" t="s">
        <v>1319</v>
      </c>
      <c r="BA995" s="1" t="s">
        <v>1320</v>
      </c>
      <c r="BB995" s="1" t="s">
        <v>70</v>
      </c>
      <c r="BC995" s="1" t="s">
        <v>1321</v>
      </c>
      <c r="BD995" t="s">
        <v>1322</v>
      </c>
      <c r="BE995" s="1" t="s">
        <v>11302</v>
      </c>
      <c r="BF995" s="1" t="s">
        <v>87</v>
      </c>
      <c r="BG995" s="1" t="s">
        <v>140</v>
      </c>
      <c r="BH995" s="1" t="s">
        <v>1687</v>
      </c>
      <c r="BI995" s="1" t="s">
        <v>11300</v>
      </c>
      <c r="BJ995" s="1" t="s">
        <v>937</v>
      </c>
      <c r="BK995" s="1" t="s">
        <v>11298</v>
      </c>
    </row>
    <row r="996" spans="1:63" ht="45">
      <c r="A996" t="s">
        <v>11303</v>
      </c>
      <c r="B996" s="1" t="s">
        <v>11304</v>
      </c>
      <c r="C996" s="2">
        <v>46185.462384259299</v>
      </c>
      <c r="E996" s="1" t="s">
        <v>11305</v>
      </c>
      <c r="F996" s="1" t="s">
        <v>66</v>
      </c>
      <c r="G996" s="2">
        <v>46182.602604166699</v>
      </c>
      <c r="H996" s="2">
        <v>46188.6069907407</v>
      </c>
      <c r="I996" s="1" t="s">
        <v>121</v>
      </c>
      <c r="J996" s="1" t="s">
        <v>122</v>
      </c>
      <c r="K996" s="1" t="s">
        <v>4709</v>
      </c>
      <c r="L996" s="1" t="s">
        <v>1112</v>
      </c>
      <c r="M996" s="2">
        <v>46185.754050925898</v>
      </c>
      <c r="N996" s="2">
        <v>46184.5</v>
      </c>
      <c r="P996" s="2">
        <v>46184.646030092597</v>
      </c>
      <c r="Q996" s="1" t="s">
        <v>70</v>
      </c>
      <c r="R996" s="1" t="s">
        <v>125</v>
      </c>
      <c r="S996" s="2">
        <v>46182.602604166699</v>
      </c>
      <c r="U996" s="3">
        <v>46465</v>
      </c>
      <c r="W996" s="1" t="s">
        <v>72</v>
      </c>
      <c r="X996" s="1" t="s">
        <v>72</v>
      </c>
      <c r="Y996" s="1" t="s">
        <v>1113</v>
      </c>
      <c r="Z996" s="1" t="s">
        <v>666</v>
      </c>
      <c r="AA996" s="1" t="s">
        <v>75</v>
      </c>
      <c r="AB996" s="1" t="s">
        <v>103</v>
      </c>
      <c r="AC996" s="2">
        <v>46190.6069907407</v>
      </c>
      <c r="AD996" t="s">
        <v>1114</v>
      </c>
      <c r="AE996" s="1" t="s">
        <v>78</v>
      </c>
      <c r="AF996" s="1" t="s">
        <v>668</v>
      </c>
      <c r="AG996" s="1" t="s">
        <v>7706</v>
      </c>
      <c r="AI996" s="2">
        <v>46182.604363425897</v>
      </c>
      <c r="AJ996" s="1" t="s">
        <v>72</v>
      </c>
      <c r="AL996" s="1" t="s">
        <v>11306</v>
      </c>
      <c r="AN996" s="3">
        <v>45736</v>
      </c>
      <c r="AO996" s="1" t="s">
        <v>1118</v>
      </c>
      <c r="AP996" s="4">
        <v>48938</v>
      </c>
      <c r="AR996" s="1" t="s">
        <v>1114</v>
      </c>
      <c r="AT996" s="1" t="s">
        <v>11307</v>
      </c>
      <c r="AU996" s="1" t="s">
        <v>85</v>
      </c>
      <c r="AV996" s="1" t="s">
        <v>86</v>
      </c>
      <c r="AW996" s="1" t="s">
        <v>87</v>
      </c>
      <c r="AX996" s="1" t="s">
        <v>134</v>
      </c>
      <c r="AY996" s="5" t="s">
        <v>11308</v>
      </c>
      <c r="BA996" s="1" t="s">
        <v>11309</v>
      </c>
      <c r="BB996" s="1" t="s">
        <v>70</v>
      </c>
      <c r="BC996" s="1" t="s">
        <v>11310</v>
      </c>
      <c r="BD996" t="s">
        <v>11311</v>
      </c>
      <c r="BE996" s="1" t="s">
        <v>11312</v>
      </c>
      <c r="BF996" s="1" t="s">
        <v>87</v>
      </c>
      <c r="BG996" s="1" t="s">
        <v>140</v>
      </c>
      <c r="BH996" s="1" t="s">
        <v>7706</v>
      </c>
      <c r="BI996" s="1" t="s">
        <v>11306</v>
      </c>
      <c r="BJ996" s="1" t="s">
        <v>1125</v>
      </c>
      <c r="BK996" s="1" t="s">
        <v>11305</v>
      </c>
    </row>
    <row r="997" spans="1:63" ht="180">
      <c r="A997" t="s">
        <v>11313</v>
      </c>
      <c r="B997" s="1" t="s">
        <v>11314</v>
      </c>
      <c r="C997" s="2">
        <v>46191.440798611096</v>
      </c>
      <c r="E997" s="1" t="s">
        <v>11315</v>
      </c>
      <c r="F997" s="1" t="s">
        <v>66</v>
      </c>
      <c r="G997" s="2">
        <v>46182.603831018503</v>
      </c>
      <c r="H997" s="2">
        <v>46188.6100925926</v>
      </c>
      <c r="I997" s="1" t="s">
        <v>121</v>
      </c>
      <c r="J997" s="1" t="s">
        <v>122</v>
      </c>
      <c r="K997" s="1" t="s">
        <v>11316</v>
      </c>
      <c r="L997" s="1" t="s">
        <v>2270</v>
      </c>
      <c r="M997" s="2">
        <v>46191.732453703698</v>
      </c>
      <c r="N997" s="2">
        <v>46183.416666666701</v>
      </c>
      <c r="O997" s="1" t="s">
        <v>11317</v>
      </c>
      <c r="P997" s="2">
        <v>46183.709513888898</v>
      </c>
      <c r="Q997" s="1" t="s">
        <v>70</v>
      </c>
      <c r="R997" s="1" t="s">
        <v>125</v>
      </c>
      <c r="S997" s="2">
        <v>46182.603831018503</v>
      </c>
      <c r="U997" s="3">
        <v>46247</v>
      </c>
      <c r="W997" s="1" t="s">
        <v>72</v>
      </c>
      <c r="X997" s="1" t="s">
        <v>72</v>
      </c>
      <c r="Y997" s="1" t="s">
        <v>228</v>
      </c>
      <c r="Z997" s="1" t="s">
        <v>11318</v>
      </c>
      <c r="AA997" s="1" t="s">
        <v>75</v>
      </c>
      <c r="AB997" s="1" t="s">
        <v>103</v>
      </c>
      <c r="AC997" s="2">
        <v>46190.609722222202</v>
      </c>
      <c r="AD997" t="s">
        <v>230</v>
      </c>
      <c r="AE997" s="1" t="s">
        <v>1025</v>
      </c>
      <c r="AF997" s="1" t="s">
        <v>11319</v>
      </c>
      <c r="AG997" s="1" t="s">
        <v>11320</v>
      </c>
      <c r="AI997" s="2">
        <v>46182.608819444402</v>
      </c>
      <c r="AJ997" s="1" t="s">
        <v>72</v>
      </c>
      <c r="AL997" s="1" t="s">
        <v>11321</v>
      </c>
      <c r="AN997" s="3">
        <v>45152</v>
      </c>
      <c r="AO997" s="1" t="s">
        <v>4224</v>
      </c>
      <c r="AP997" s="4">
        <v>40329</v>
      </c>
      <c r="AR997" s="1" t="s">
        <v>230</v>
      </c>
      <c r="AT997" s="1" t="s">
        <v>11322</v>
      </c>
      <c r="AU997" s="1" t="s">
        <v>85</v>
      </c>
      <c r="AV997" s="1" t="s">
        <v>86</v>
      </c>
      <c r="AW997" s="1" t="s">
        <v>87</v>
      </c>
      <c r="AX997" s="1" t="s">
        <v>134</v>
      </c>
      <c r="AY997" s="5" t="s">
        <v>11323</v>
      </c>
      <c r="AZ997" s="1" t="s">
        <v>11317</v>
      </c>
      <c r="BA997" s="1" t="s">
        <v>11324</v>
      </c>
      <c r="BB997" s="1" t="s">
        <v>70</v>
      </c>
      <c r="BC997" s="1" t="s">
        <v>11325</v>
      </c>
      <c r="BD997" t="s">
        <v>11326</v>
      </c>
      <c r="BE997" s="1" t="s">
        <v>11327</v>
      </c>
      <c r="BF997" s="1" t="s">
        <v>87</v>
      </c>
      <c r="BG997" s="1" t="s">
        <v>140</v>
      </c>
      <c r="BH997" s="1" t="s">
        <v>11320</v>
      </c>
      <c r="BI997" s="1" t="s">
        <v>11321</v>
      </c>
      <c r="BJ997" s="1" t="s">
        <v>242</v>
      </c>
      <c r="BK997" s="1" t="s">
        <v>11315</v>
      </c>
    </row>
    <row r="998" spans="1:63" ht="30">
      <c r="A998" t="s">
        <v>11328</v>
      </c>
      <c r="B998" s="1" t="s">
        <v>11329</v>
      </c>
      <c r="C998" s="2">
        <v>46197.169560185197</v>
      </c>
      <c r="E998" s="1" t="s">
        <v>11330</v>
      </c>
      <c r="F998" s="1" t="s">
        <v>66</v>
      </c>
      <c r="G998" s="2">
        <v>46182.603958333297</v>
      </c>
      <c r="H998" s="2">
        <v>46188.621539351901</v>
      </c>
      <c r="I998" s="1" t="s">
        <v>121</v>
      </c>
      <c r="J998" s="1" t="s">
        <v>122</v>
      </c>
      <c r="K998" s="1" t="s">
        <v>649</v>
      </c>
      <c r="L998" s="1" t="s">
        <v>69</v>
      </c>
      <c r="M998" s="2">
        <v>46197.461226851898</v>
      </c>
      <c r="N998" s="2">
        <v>46183.416666666701</v>
      </c>
      <c r="P998" s="2">
        <v>46183.545787037001</v>
      </c>
      <c r="Q998" s="1" t="s">
        <v>70</v>
      </c>
      <c r="R998" s="1" t="s">
        <v>125</v>
      </c>
      <c r="S998" s="2">
        <v>46182.603958333297</v>
      </c>
      <c r="U998" s="3">
        <v>46202</v>
      </c>
      <c r="W998" s="1" t="s">
        <v>72</v>
      </c>
      <c r="X998" s="1" t="s">
        <v>72</v>
      </c>
      <c r="Y998" s="1" t="s">
        <v>101</v>
      </c>
      <c r="Z998" s="1" t="s">
        <v>11331</v>
      </c>
      <c r="AA998" s="1" t="s">
        <v>75</v>
      </c>
      <c r="AB998" s="1" t="s">
        <v>76</v>
      </c>
      <c r="AC998" s="2">
        <v>46190.618831018503</v>
      </c>
      <c r="AD998" t="s">
        <v>104</v>
      </c>
      <c r="AE998" s="1" t="s">
        <v>78</v>
      </c>
      <c r="AF998" s="1" t="s">
        <v>11332</v>
      </c>
      <c r="AG998" s="1" t="s">
        <v>11333</v>
      </c>
      <c r="AI998" s="2">
        <v>46182.618344907401</v>
      </c>
      <c r="AJ998" s="1" t="s">
        <v>72</v>
      </c>
      <c r="AL998" s="1" t="s">
        <v>11334</v>
      </c>
      <c r="AN998" s="3">
        <v>45473</v>
      </c>
      <c r="AO998" s="1" t="s">
        <v>3838</v>
      </c>
      <c r="AP998" s="4">
        <v>32079</v>
      </c>
      <c r="AR998" s="1" t="s">
        <v>104</v>
      </c>
      <c r="AT998" s="1" t="s">
        <v>649</v>
      </c>
      <c r="AU998" s="1" t="s">
        <v>85</v>
      </c>
      <c r="AV998" s="1" t="s">
        <v>86</v>
      </c>
      <c r="AW998" s="1" t="s">
        <v>87</v>
      </c>
      <c r="AX998" s="1" t="s">
        <v>134</v>
      </c>
      <c r="AY998" s="5" t="s">
        <v>6440</v>
      </c>
      <c r="BA998" s="1" t="s">
        <v>11335</v>
      </c>
      <c r="BB998" s="1" t="s">
        <v>70</v>
      </c>
      <c r="BC998" s="1" t="s">
        <v>11336</v>
      </c>
      <c r="BD998" t="s">
        <v>11337</v>
      </c>
      <c r="BE998" s="1" t="s">
        <v>11338</v>
      </c>
      <c r="BF998" s="1" t="s">
        <v>87</v>
      </c>
      <c r="BG998" s="1" t="s">
        <v>140</v>
      </c>
      <c r="BH998" s="1" t="s">
        <v>11333</v>
      </c>
      <c r="BI998" s="1" t="s">
        <v>11334</v>
      </c>
      <c r="BJ998" s="1" t="s">
        <v>117</v>
      </c>
      <c r="BK998" s="1" t="s">
        <v>11330</v>
      </c>
    </row>
    <row r="999" spans="1:63" ht="60">
      <c r="A999" t="s">
        <v>11339</v>
      </c>
      <c r="B999" s="1" t="s">
        <v>11340</v>
      </c>
      <c r="C999" s="2">
        <v>46197.324976851902</v>
      </c>
      <c r="E999" s="1" t="s">
        <v>11341</v>
      </c>
      <c r="F999" s="1" t="s">
        <v>66</v>
      </c>
      <c r="G999" s="2">
        <v>46182.611631944397</v>
      </c>
      <c r="H999" s="2">
        <v>46190.619456018503</v>
      </c>
      <c r="I999" s="1" t="s">
        <v>121</v>
      </c>
      <c r="J999" s="1" t="s">
        <v>122</v>
      </c>
      <c r="K999" s="1" t="s">
        <v>11342</v>
      </c>
      <c r="L999" s="1" t="s">
        <v>11343</v>
      </c>
      <c r="M999" s="2">
        <v>46197.6166435185</v>
      </c>
      <c r="N999" s="2">
        <v>46188.708333333299</v>
      </c>
      <c r="P999" s="2">
        <v>46185.609930555598</v>
      </c>
      <c r="Q999" s="1" t="s">
        <v>70</v>
      </c>
      <c r="R999" s="1" t="s">
        <v>125</v>
      </c>
      <c r="S999" s="2">
        <v>46182.611631944397</v>
      </c>
      <c r="U999" s="3">
        <v>47215</v>
      </c>
      <c r="W999" s="1" t="s">
        <v>72</v>
      </c>
      <c r="X999" s="1" t="s">
        <v>72</v>
      </c>
      <c r="Y999" s="1" t="s">
        <v>9436</v>
      </c>
      <c r="Z999" s="1" t="s">
        <v>11344</v>
      </c>
      <c r="AA999" s="1" t="s">
        <v>75</v>
      </c>
      <c r="AB999" s="1" t="s">
        <v>103</v>
      </c>
      <c r="AC999" s="2">
        <v>46190.614560185197</v>
      </c>
      <c r="AD999" t="s">
        <v>9437</v>
      </c>
      <c r="AE999" s="1" t="s">
        <v>78</v>
      </c>
      <c r="AF999" s="1" t="s">
        <v>11345</v>
      </c>
      <c r="AG999" s="1" t="s">
        <v>11346</v>
      </c>
      <c r="AI999" s="2">
        <v>46182.612800925897</v>
      </c>
      <c r="AJ999" s="1" t="s">
        <v>72</v>
      </c>
      <c r="AL999" s="1" t="s">
        <v>11347</v>
      </c>
      <c r="AN999" s="3">
        <v>46120</v>
      </c>
      <c r="AO999" s="1" t="s">
        <v>9439</v>
      </c>
      <c r="AP999" s="4">
        <v>31856</v>
      </c>
      <c r="AR999" s="1" t="s">
        <v>9437</v>
      </c>
      <c r="AT999" s="1" t="s">
        <v>11342</v>
      </c>
      <c r="AU999" s="1" t="s">
        <v>85</v>
      </c>
      <c r="AV999" s="1" t="s">
        <v>86</v>
      </c>
      <c r="AW999" s="1" t="s">
        <v>87</v>
      </c>
      <c r="AX999" s="1" t="s">
        <v>134</v>
      </c>
      <c r="AY999" s="5" t="s">
        <v>11348</v>
      </c>
      <c r="BA999" s="1" t="s">
        <v>11349</v>
      </c>
      <c r="BB999" s="1" t="s">
        <v>70</v>
      </c>
      <c r="BC999" s="1" t="s">
        <v>11350</v>
      </c>
      <c r="BD999" t="s">
        <v>11351</v>
      </c>
      <c r="BE999" s="1" t="s">
        <v>11352</v>
      </c>
      <c r="BF999" s="1" t="s">
        <v>87</v>
      </c>
      <c r="BG999" s="1" t="s">
        <v>140</v>
      </c>
      <c r="BH999" s="1" t="s">
        <v>11346</v>
      </c>
      <c r="BI999" s="1" t="s">
        <v>11347</v>
      </c>
      <c r="BJ999" s="1" t="s">
        <v>9437</v>
      </c>
      <c r="BK999" s="1" t="s">
        <v>11341</v>
      </c>
    </row>
    <row r="1000" spans="1:63" ht="75">
      <c r="A1000" t="s">
        <v>11353</v>
      </c>
      <c r="B1000" s="1" t="s">
        <v>11354</v>
      </c>
      <c r="C1000" s="2">
        <v>46200.182407407403</v>
      </c>
      <c r="E1000" s="1" t="s">
        <v>11355</v>
      </c>
      <c r="F1000" s="1" t="s">
        <v>66</v>
      </c>
      <c r="G1000" s="2">
        <v>46182.612280092602</v>
      </c>
      <c r="H1000" s="2">
        <v>46190.666666666701</v>
      </c>
      <c r="I1000" s="1" t="s">
        <v>121</v>
      </c>
      <c r="J1000" s="1" t="s">
        <v>122</v>
      </c>
      <c r="K1000" s="1" t="s">
        <v>11356</v>
      </c>
      <c r="L1000" s="1" t="s">
        <v>1685</v>
      </c>
      <c r="M1000" s="2">
        <v>46200.474074074104</v>
      </c>
      <c r="N1000" s="2">
        <v>46184.458333333299</v>
      </c>
      <c r="P1000" s="2">
        <v>46184.691342592603</v>
      </c>
      <c r="Q1000" s="1" t="s">
        <v>70</v>
      </c>
      <c r="R1000" s="1" t="s">
        <v>125</v>
      </c>
      <c r="S1000" s="2">
        <v>46182.653946759303</v>
      </c>
      <c r="U1000" s="3">
        <v>46467</v>
      </c>
      <c r="W1000" s="1" t="s">
        <v>72</v>
      </c>
      <c r="X1000" s="1" t="s">
        <v>72</v>
      </c>
      <c r="Y1000" s="1" t="s">
        <v>2155</v>
      </c>
      <c r="Z1000" s="1" t="s">
        <v>666</v>
      </c>
      <c r="AA1000" s="1" t="s">
        <v>75</v>
      </c>
      <c r="AB1000" s="1" t="s">
        <v>103</v>
      </c>
      <c r="AC1000" s="2">
        <v>46195.333333333299</v>
      </c>
      <c r="AD1000" t="s">
        <v>2157</v>
      </c>
      <c r="AE1000" s="1" t="s">
        <v>78</v>
      </c>
      <c r="AF1000" s="1" t="s">
        <v>668</v>
      </c>
      <c r="AG1000" s="1" t="s">
        <v>6144</v>
      </c>
      <c r="AI1000" s="2">
        <v>46182.612650463001</v>
      </c>
      <c r="AJ1000" s="1" t="s">
        <v>72</v>
      </c>
      <c r="AL1000" s="1" t="s">
        <v>11357</v>
      </c>
      <c r="AN1000" s="3">
        <v>45738</v>
      </c>
      <c r="AO1000" s="1" t="s">
        <v>2161</v>
      </c>
      <c r="AP1000" s="4">
        <v>27741</v>
      </c>
      <c r="AR1000" s="1" t="s">
        <v>2157</v>
      </c>
      <c r="AT1000" s="1" t="s">
        <v>11358</v>
      </c>
      <c r="AU1000" s="1" t="s">
        <v>85</v>
      </c>
      <c r="AV1000" s="1" t="s">
        <v>86</v>
      </c>
      <c r="AW1000" s="1" t="s">
        <v>87</v>
      </c>
      <c r="AX1000" s="1" t="s">
        <v>134</v>
      </c>
      <c r="AY1000" s="5" t="s">
        <v>11359</v>
      </c>
      <c r="BA1000" s="1" t="s">
        <v>11360</v>
      </c>
      <c r="BB1000" s="1" t="s">
        <v>70</v>
      </c>
      <c r="BC1000" s="1" t="s">
        <v>11361</v>
      </c>
      <c r="BD1000" t="s">
        <v>11362</v>
      </c>
      <c r="BE1000" s="1" t="s">
        <v>11363</v>
      </c>
      <c r="BF1000" s="1" t="s">
        <v>87</v>
      </c>
      <c r="BG1000" s="1" t="s">
        <v>140</v>
      </c>
      <c r="BH1000" s="1" t="s">
        <v>6144</v>
      </c>
      <c r="BI1000" s="1" t="s">
        <v>11357</v>
      </c>
      <c r="BJ1000" s="1" t="s">
        <v>2168</v>
      </c>
      <c r="BK1000" s="1" t="s">
        <v>11355</v>
      </c>
    </row>
    <row r="1001" spans="1:63" ht="45">
      <c r="A1001" t="s">
        <v>11364</v>
      </c>
      <c r="B1001" s="1" t="s">
        <v>11365</v>
      </c>
      <c r="C1001" s="2">
        <v>46196.391469907401</v>
      </c>
      <c r="E1001" s="1" t="s">
        <v>11366</v>
      </c>
      <c r="F1001" s="1" t="s">
        <v>66</v>
      </c>
      <c r="G1001" s="2">
        <v>46182.612407407403</v>
      </c>
      <c r="H1001" s="2">
        <v>46190.666666666701</v>
      </c>
      <c r="I1001" s="1" t="s">
        <v>121</v>
      </c>
      <c r="J1001" s="1" t="s">
        <v>122</v>
      </c>
      <c r="K1001" s="1" t="s">
        <v>11367</v>
      </c>
      <c r="L1001" s="1" t="s">
        <v>11069</v>
      </c>
      <c r="M1001" s="2">
        <v>46196.683136574102</v>
      </c>
      <c r="N1001" s="2">
        <v>46184.666666666701</v>
      </c>
      <c r="P1001" s="2">
        <v>46184.6879050926</v>
      </c>
      <c r="Q1001" s="1" t="s">
        <v>70</v>
      </c>
      <c r="R1001" s="1" t="s">
        <v>125</v>
      </c>
      <c r="S1001" s="2">
        <v>46182.654074074097</v>
      </c>
      <c r="U1001" s="3">
        <v>46787</v>
      </c>
      <c r="W1001" s="1" t="s">
        <v>72</v>
      </c>
      <c r="X1001" s="1" t="s">
        <v>72</v>
      </c>
      <c r="Y1001" s="1" t="s">
        <v>996</v>
      </c>
      <c r="Z1001" s="1" t="s">
        <v>229</v>
      </c>
      <c r="AA1001" s="1" t="s">
        <v>75</v>
      </c>
      <c r="AB1001" s="1" t="s">
        <v>76</v>
      </c>
      <c r="AC1001" s="2">
        <v>46195.333333333299</v>
      </c>
      <c r="AD1001" t="s">
        <v>997</v>
      </c>
      <c r="AE1001" s="1" t="s">
        <v>78</v>
      </c>
      <c r="AF1001" s="1" t="s">
        <v>231</v>
      </c>
      <c r="AG1001" s="1" t="s">
        <v>358</v>
      </c>
      <c r="AI1001" s="2">
        <v>46182.614247685196</v>
      </c>
      <c r="AJ1001" s="1" t="s">
        <v>72</v>
      </c>
      <c r="AL1001" s="1" t="s">
        <v>11368</v>
      </c>
      <c r="AN1001" s="3">
        <v>46058</v>
      </c>
      <c r="AO1001" s="1" t="s">
        <v>999</v>
      </c>
      <c r="AP1001" s="4">
        <v>33200</v>
      </c>
      <c r="AR1001" s="1" t="s">
        <v>997</v>
      </c>
      <c r="AT1001" s="1" t="s">
        <v>11367</v>
      </c>
      <c r="AU1001" s="1" t="s">
        <v>85</v>
      </c>
      <c r="AV1001" s="1" t="s">
        <v>86</v>
      </c>
      <c r="AW1001" s="1" t="s">
        <v>87</v>
      </c>
      <c r="AX1001" s="1" t="s">
        <v>134</v>
      </c>
      <c r="AY1001" s="5" t="s">
        <v>11369</v>
      </c>
      <c r="BA1001" s="1" t="s">
        <v>11370</v>
      </c>
      <c r="BB1001" s="1" t="s">
        <v>70</v>
      </c>
      <c r="BC1001" s="1" t="s">
        <v>11371</v>
      </c>
      <c r="BD1001" t="s">
        <v>11372</v>
      </c>
      <c r="BE1001" s="1" t="s">
        <v>11373</v>
      </c>
      <c r="BF1001" s="1" t="s">
        <v>87</v>
      </c>
      <c r="BG1001" s="1" t="s">
        <v>140</v>
      </c>
      <c r="BH1001" s="1" t="s">
        <v>358</v>
      </c>
      <c r="BI1001" s="1" t="s">
        <v>11368</v>
      </c>
      <c r="BJ1001" s="1" t="s">
        <v>1005</v>
      </c>
      <c r="BK1001" s="1" t="s">
        <v>11366</v>
      </c>
    </row>
    <row r="1002" spans="1:63" ht="45">
      <c r="A1002" t="s">
        <v>11374</v>
      </c>
      <c r="B1002" s="1" t="s">
        <v>11375</v>
      </c>
      <c r="C1002" s="2">
        <v>46204.176736111098</v>
      </c>
      <c r="E1002" s="1" t="s">
        <v>11376</v>
      </c>
      <c r="F1002" s="1" t="s">
        <v>66</v>
      </c>
      <c r="G1002" s="2">
        <v>46182.612673611096</v>
      </c>
      <c r="H1002" s="2">
        <v>46190.666666666701</v>
      </c>
      <c r="I1002" s="1" t="s">
        <v>121</v>
      </c>
      <c r="J1002" s="1" t="s">
        <v>122</v>
      </c>
      <c r="K1002" s="1" t="s">
        <v>621</v>
      </c>
      <c r="L1002" s="1" t="s">
        <v>776</v>
      </c>
      <c r="M1002" s="2">
        <v>46204.468402777798</v>
      </c>
      <c r="N1002" s="2">
        <v>46184.458333333299</v>
      </c>
      <c r="P1002" s="2">
        <v>46184.514641203699</v>
      </c>
      <c r="Q1002" s="1" t="s">
        <v>70</v>
      </c>
      <c r="R1002" s="1" t="s">
        <v>125</v>
      </c>
      <c r="S1002" s="2">
        <v>46182.654340277797</v>
      </c>
      <c r="U1002" s="3">
        <v>46351</v>
      </c>
      <c r="W1002" s="1" t="s">
        <v>72</v>
      </c>
      <c r="X1002" s="1" t="s">
        <v>72</v>
      </c>
      <c r="Y1002" s="1" t="s">
        <v>777</v>
      </c>
      <c r="Z1002" s="1" t="s">
        <v>666</v>
      </c>
      <c r="AA1002" s="1" t="s">
        <v>75</v>
      </c>
      <c r="AB1002" s="1" t="s">
        <v>103</v>
      </c>
      <c r="AC1002" s="2">
        <v>46195.333333333299</v>
      </c>
      <c r="AD1002" t="s">
        <v>779</v>
      </c>
      <c r="AE1002" s="1" t="s">
        <v>78</v>
      </c>
      <c r="AF1002" s="1" t="s">
        <v>966</v>
      </c>
      <c r="AG1002" s="1" t="s">
        <v>1052</v>
      </c>
      <c r="AI1002" s="2">
        <v>46182.613136574102</v>
      </c>
      <c r="AJ1002" s="1" t="s">
        <v>556</v>
      </c>
      <c r="AK1002" s="1" t="s">
        <v>921</v>
      </c>
      <c r="AL1002" s="1" t="s">
        <v>11377</v>
      </c>
      <c r="AN1002" s="3">
        <v>45622</v>
      </c>
      <c r="AO1002" s="1" t="s">
        <v>783</v>
      </c>
      <c r="AP1002" s="4">
        <v>21989</v>
      </c>
      <c r="AR1002" s="1" t="s">
        <v>779</v>
      </c>
      <c r="AT1002" s="1" t="s">
        <v>621</v>
      </c>
      <c r="AU1002" s="1" t="s">
        <v>85</v>
      </c>
      <c r="AV1002" s="1" t="s">
        <v>86</v>
      </c>
      <c r="AW1002" s="1" t="s">
        <v>87</v>
      </c>
      <c r="AX1002" s="1" t="s">
        <v>134</v>
      </c>
      <c r="AY1002" s="5" t="s">
        <v>11378</v>
      </c>
      <c r="BA1002" s="1" t="s">
        <v>11379</v>
      </c>
      <c r="BB1002" s="1" t="s">
        <v>70</v>
      </c>
      <c r="BC1002" s="1" t="s">
        <v>971</v>
      </c>
      <c r="BD1002" t="s">
        <v>972</v>
      </c>
      <c r="BE1002" s="1" t="s">
        <v>11380</v>
      </c>
      <c r="BF1002" s="1" t="s">
        <v>87</v>
      </c>
      <c r="BG1002" s="1" t="s">
        <v>140</v>
      </c>
      <c r="BH1002" s="1" t="s">
        <v>1052</v>
      </c>
      <c r="BI1002" s="1" t="s">
        <v>11377</v>
      </c>
      <c r="BJ1002" s="1" t="s">
        <v>789</v>
      </c>
      <c r="BK1002" s="1" t="s">
        <v>11376</v>
      </c>
    </row>
    <row r="1003" spans="1:63" ht="45">
      <c r="A1003" t="s">
        <v>11381</v>
      </c>
      <c r="B1003" s="1" t="s">
        <v>11382</v>
      </c>
      <c r="C1003" s="2">
        <v>46185.462893518503</v>
      </c>
      <c r="E1003" s="1" t="s">
        <v>11383</v>
      </c>
      <c r="F1003" s="1" t="s">
        <v>66</v>
      </c>
      <c r="G1003" s="2">
        <v>46182.613159722197</v>
      </c>
      <c r="H1003" s="2">
        <v>46188.617372685199</v>
      </c>
      <c r="I1003" s="1" t="s">
        <v>121</v>
      </c>
      <c r="J1003" s="1" t="s">
        <v>122</v>
      </c>
      <c r="K1003" s="1" t="s">
        <v>6476</v>
      </c>
      <c r="L1003" s="1" t="s">
        <v>2006</v>
      </c>
      <c r="M1003" s="2">
        <v>46185.754560185203</v>
      </c>
      <c r="N1003" s="2">
        <v>46183.708333333299</v>
      </c>
      <c r="P1003" s="2">
        <v>46183.517974536997</v>
      </c>
      <c r="Q1003" s="1" t="s">
        <v>70</v>
      </c>
      <c r="R1003" s="1" t="s">
        <v>125</v>
      </c>
      <c r="S1003" s="2">
        <v>46182.613159722197</v>
      </c>
      <c r="U1003" s="3">
        <v>46244</v>
      </c>
      <c r="W1003" s="1" t="s">
        <v>72</v>
      </c>
      <c r="X1003" s="1" t="s">
        <v>72</v>
      </c>
      <c r="Y1003" s="1" t="s">
        <v>2007</v>
      </c>
      <c r="Z1003" s="1" t="s">
        <v>666</v>
      </c>
      <c r="AA1003" s="1" t="s">
        <v>75</v>
      </c>
      <c r="AB1003" s="1" t="s">
        <v>103</v>
      </c>
      <c r="AC1003" s="2">
        <v>46190.614618055602</v>
      </c>
      <c r="AD1003" t="s">
        <v>2008</v>
      </c>
      <c r="AE1003" s="1" t="s">
        <v>78</v>
      </c>
      <c r="AF1003" s="1" t="s">
        <v>966</v>
      </c>
      <c r="AG1003" s="1" t="s">
        <v>967</v>
      </c>
      <c r="AI1003" s="2">
        <v>46182.613877314798</v>
      </c>
      <c r="AJ1003" s="1" t="s">
        <v>556</v>
      </c>
      <c r="AK1003" s="1" t="s">
        <v>1165</v>
      </c>
      <c r="AL1003" s="1" t="s">
        <v>2009</v>
      </c>
      <c r="AN1003" s="3">
        <v>45515</v>
      </c>
      <c r="AO1003" s="1" t="s">
        <v>2010</v>
      </c>
      <c r="AP1003" s="4">
        <v>48937</v>
      </c>
      <c r="AR1003" s="1" t="s">
        <v>2008</v>
      </c>
      <c r="AT1003" s="1" t="s">
        <v>6476</v>
      </c>
      <c r="AU1003" s="1" t="s">
        <v>85</v>
      </c>
      <c r="AV1003" s="1" t="s">
        <v>86</v>
      </c>
      <c r="AW1003" s="1" t="s">
        <v>87</v>
      </c>
      <c r="AX1003" s="1" t="s">
        <v>134</v>
      </c>
      <c r="AY1003" s="5" t="s">
        <v>2012</v>
      </c>
      <c r="BA1003" s="1" t="s">
        <v>2013</v>
      </c>
      <c r="BB1003" s="1" t="s">
        <v>70</v>
      </c>
      <c r="BC1003" s="1" t="s">
        <v>2014</v>
      </c>
      <c r="BD1003" t="s">
        <v>2015</v>
      </c>
      <c r="BE1003" s="1" t="s">
        <v>11384</v>
      </c>
      <c r="BF1003" s="1" t="s">
        <v>87</v>
      </c>
      <c r="BG1003" s="1" t="s">
        <v>140</v>
      </c>
      <c r="BH1003" s="1" t="s">
        <v>967</v>
      </c>
      <c r="BI1003" s="1" t="s">
        <v>2009</v>
      </c>
      <c r="BJ1003" s="1" t="s">
        <v>2008</v>
      </c>
      <c r="BK1003" s="1" t="s">
        <v>11383</v>
      </c>
    </row>
    <row r="1004" spans="1:63" ht="60">
      <c r="A1004" t="s">
        <v>11385</v>
      </c>
      <c r="B1004" s="1" t="s">
        <v>11386</v>
      </c>
      <c r="C1004" s="2">
        <v>46200.378587963001</v>
      </c>
      <c r="E1004" s="1" t="s">
        <v>11387</v>
      </c>
      <c r="F1004" s="1" t="s">
        <v>66</v>
      </c>
      <c r="G1004" s="2">
        <v>46182.616539351897</v>
      </c>
      <c r="H1004" s="2">
        <v>46188.622199074103</v>
      </c>
      <c r="I1004" s="1" t="s">
        <v>121</v>
      </c>
      <c r="J1004" s="1" t="s">
        <v>122</v>
      </c>
      <c r="K1004" s="1" t="s">
        <v>11388</v>
      </c>
      <c r="L1004" s="1" t="s">
        <v>69</v>
      </c>
      <c r="M1004" s="2">
        <v>46200.6702546296</v>
      </c>
      <c r="N1004" s="2">
        <v>46183.708333333299</v>
      </c>
      <c r="P1004" s="2">
        <v>46183.756319444401</v>
      </c>
      <c r="Q1004" s="1" t="s">
        <v>70</v>
      </c>
      <c r="R1004" s="1" t="s">
        <v>125</v>
      </c>
      <c r="S1004" s="2">
        <v>46182.616539351897</v>
      </c>
      <c r="U1004" s="3">
        <v>46562</v>
      </c>
      <c r="W1004" s="1" t="s">
        <v>72</v>
      </c>
      <c r="X1004" s="1" t="s">
        <v>72</v>
      </c>
      <c r="Y1004" s="1" t="s">
        <v>1508</v>
      </c>
      <c r="Z1004" s="1" t="s">
        <v>248</v>
      </c>
      <c r="AA1004" s="1" t="s">
        <v>75</v>
      </c>
      <c r="AB1004" s="1" t="s">
        <v>103</v>
      </c>
      <c r="AC1004" s="2">
        <v>46190.622199074103</v>
      </c>
      <c r="AD1004" t="s">
        <v>1509</v>
      </c>
      <c r="AE1004" s="1" t="s">
        <v>78</v>
      </c>
      <c r="AF1004" s="1" t="s">
        <v>250</v>
      </c>
      <c r="AG1004" s="1" t="s">
        <v>251</v>
      </c>
      <c r="AI1004" s="2">
        <v>46182.619155092601</v>
      </c>
      <c r="AJ1004" s="1" t="s">
        <v>72</v>
      </c>
      <c r="AL1004" s="1" t="s">
        <v>11389</v>
      </c>
      <c r="AN1004" s="3">
        <v>45833</v>
      </c>
      <c r="AO1004" s="1" t="s">
        <v>9388</v>
      </c>
      <c r="AP1004" s="4">
        <v>27458</v>
      </c>
      <c r="AR1004" s="1" t="s">
        <v>1509</v>
      </c>
      <c r="AT1004" s="1" t="s">
        <v>11388</v>
      </c>
      <c r="AU1004" s="1" t="s">
        <v>85</v>
      </c>
      <c r="AV1004" s="1" t="s">
        <v>86</v>
      </c>
      <c r="AW1004" s="1" t="s">
        <v>87</v>
      </c>
      <c r="AX1004" s="1" t="s">
        <v>134</v>
      </c>
      <c r="AY1004" s="5" t="s">
        <v>11390</v>
      </c>
      <c r="BA1004" s="1" t="s">
        <v>11391</v>
      </c>
      <c r="BB1004" s="1" t="s">
        <v>70</v>
      </c>
      <c r="BC1004" s="1" t="s">
        <v>11392</v>
      </c>
      <c r="BD1004" t="s">
        <v>11393</v>
      </c>
      <c r="BE1004" s="1" t="s">
        <v>11394</v>
      </c>
      <c r="BF1004" s="1" t="s">
        <v>87</v>
      </c>
      <c r="BG1004" s="1" t="s">
        <v>140</v>
      </c>
      <c r="BH1004" s="1" t="s">
        <v>251</v>
      </c>
      <c r="BI1004" s="1" t="s">
        <v>11389</v>
      </c>
      <c r="BJ1004" s="1" t="s">
        <v>1509</v>
      </c>
      <c r="BK1004" s="1" t="s">
        <v>11387</v>
      </c>
    </row>
    <row r="1005" spans="1:63" ht="75">
      <c r="A1005" t="s">
        <v>11395</v>
      </c>
      <c r="B1005" s="1" t="s">
        <v>11396</v>
      </c>
      <c r="C1005" s="2">
        <v>46185.462280092601</v>
      </c>
      <c r="E1005" s="1" t="s">
        <v>11397</v>
      </c>
      <c r="F1005" s="1" t="s">
        <v>66</v>
      </c>
      <c r="G1005" s="2">
        <v>46182.616967592599</v>
      </c>
      <c r="H1005" s="2">
        <v>46190.666666666701</v>
      </c>
      <c r="I1005" s="1" t="s">
        <v>121</v>
      </c>
      <c r="J1005" s="1" t="s">
        <v>122</v>
      </c>
      <c r="K1005" s="1" t="s">
        <v>11398</v>
      </c>
      <c r="L1005" s="1" t="s">
        <v>1313</v>
      </c>
      <c r="M1005" s="2">
        <v>46185.753946759301</v>
      </c>
      <c r="N1005" s="2">
        <v>46184.458333333299</v>
      </c>
      <c r="P1005" s="2">
        <v>46184.498553240701</v>
      </c>
      <c r="Q1005" s="1" t="s">
        <v>70</v>
      </c>
      <c r="R1005" s="1" t="s">
        <v>125</v>
      </c>
      <c r="S1005" s="2">
        <v>46182.6586342593</v>
      </c>
      <c r="U1005" s="3">
        <v>46390</v>
      </c>
      <c r="W1005" s="1" t="s">
        <v>72</v>
      </c>
      <c r="X1005" s="1" t="s">
        <v>72</v>
      </c>
      <c r="Y1005" s="1" t="s">
        <v>935</v>
      </c>
      <c r="Z1005" s="1" t="s">
        <v>1654</v>
      </c>
      <c r="AA1005" s="1" t="s">
        <v>75</v>
      </c>
      <c r="AB1005" s="1" t="s">
        <v>103</v>
      </c>
      <c r="AC1005" s="2">
        <v>46195.333333333299</v>
      </c>
      <c r="AD1005" t="s">
        <v>937</v>
      </c>
      <c r="AF1005" s="1" t="s">
        <v>11399</v>
      </c>
      <c r="AG1005" s="1" t="s">
        <v>11400</v>
      </c>
      <c r="AI1005" s="2">
        <v>46182.617800925902</v>
      </c>
      <c r="AJ1005" s="1" t="s">
        <v>72</v>
      </c>
      <c r="AL1005" s="1" t="s">
        <v>11401</v>
      </c>
      <c r="AN1005" s="3">
        <v>45661</v>
      </c>
      <c r="AO1005" s="1" t="s">
        <v>942</v>
      </c>
      <c r="AP1005" s="4">
        <v>48938</v>
      </c>
      <c r="AR1005" s="1" t="s">
        <v>937</v>
      </c>
      <c r="AT1005" s="1" t="s">
        <v>4096</v>
      </c>
      <c r="AU1005" s="1" t="s">
        <v>85</v>
      </c>
      <c r="AV1005" s="1" t="s">
        <v>741</v>
      </c>
      <c r="AW1005" s="1" t="s">
        <v>87</v>
      </c>
      <c r="AX1005" s="1" t="s">
        <v>134</v>
      </c>
      <c r="AY1005" s="5" t="s">
        <v>1319</v>
      </c>
      <c r="BA1005" s="1" t="s">
        <v>1320</v>
      </c>
      <c r="BB1005" s="1" t="s">
        <v>70</v>
      </c>
      <c r="BC1005" s="1" t="s">
        <v>1321</v>
      </c>
      <c r="BD1005" t="s">
        <v>1322</v>
      </c>
      <c r="BE1005" s="1" t="s">
        <v>11402</v>
      </c>
      <c r="BF1005" s="1" t="s">
        <v>87</v>
      </c>
      <c r="BG1005" s="1" t="s">
        <v>140</v>
      </c>
      <c r="BH1005" s="1" t="s">
        <v>11400</v>
      </c>
      <c r="BI1005" s="1" t="s">
        <v>11401</v>
      </c>
      <c r="BJ1005" s="1" t="s">
        <v>937</v>
      </c>
      <c r="BK1005" s="1" t="s">
        <v>11397</v>
      </c>
    </row>
    <row r="1006" spans="1:63" ht="135">
      <c r="A1006" t="s">
        <v>11403</v>
      </c>
      <c r="B1006" s="1" t="s">
        <v>11404</v>
      </c>
      <c r="C1006" s="2">
        <v>46184.362986111097</v>
      </c>
      <c r="E1006" s="1" t="s">
        <v>11405</v>
      </c>
      <c r="F1006" s="1" t="s">
        <v>66</v>
      </c>
      <c r="G1006" s="2">
        <v>46182.618969907402</v>
      </c>
      <c r="H1006" s="2">
        <v>46184.621030092603</v>
      </c>
      <c r="I1006" s="1" t="s">
        <v>121</v>
      </c>
      <c r="J1006" s="1" t="s">
        <v>122</v>
      </c>
      <c r="K1006" s="1" t="s">
        <v>1074</v>
      </c>
      <c r="L1006" s="1" t="s">
        <v>953</v>
      </c>
      <c r="N1006" s="2">
        <v>46184.416666666701</v>
      </c>
      <c r="P1006" s="2">
        <v>46184.6403125</v>
      </c>
      <c r="Q1006" s="1" t="s">
        <v>70</v>
      </c>
      <c r="R1006" s="1" t="s">
        <v>125</v>
      </c>
      <c r="S1006" s="2">
        <v>46182.618969907402</v>
      </c>
      <c r="U1006" s="3">
        <v>46659</v>
      </c>
      <c r="W1006" s="1" t="s">
        <v>72</v>
      </c>
      <c r="X1006" s="1" t="s">
        <v>72</v>
      </c>
      <c r="Y1006" s="1" t="s">
        <v>282</v>
      </c>
      <c r="Z1006" s="1" t="s">
        <v>1330</v>
      </c>
      <c r="AA1006" s="1" t="s">
        <v>736</v>
      </c>
      <c r="AB1006" s="1" t="s">
        <v>103</v>
      </c>
      <c r="AC1006" s="2">
        <v>46188.620821759301</v>
      </c>
      <c r="AD1006" t="s">
        <v>284</v>
      </c>
      <c r="AF1006" s="1" t="s">
        <v>9305</v>
      </c>
      <c r="AG1006" s="1" t="s">
        <v>9306</v>
      </c>
      <c r="AI1006" s="2">
        <v>46182.619537036997</v>
      </c>
      <c r="AJ1006" s="1" t="s">
        <v>72</v>
      </c>
      <c r="AL1006" s="1" t="s">
        <v>11406</v>
      </c>
      <c r="AN1006" s="3">
        <v>45930</v>
      </c>
      <c r="AO1006" s="1" t="s">
        <v>529</v>
      </c>
      <c r="AP1006" s="4">
        <v>50541</v>
      </c>
      <c r="AR1006" s="1" t="s">
        <v>284</v>
      </c>
      <c r="AT1006" s="1" t="s">
        <v>1074</v>
      </c>
      <c r="AU1006" s="1" t="s">
        <v>85</v>
      </c>
      <c r="AV1006" s="1" t="s">
        <v>741</v>
      </c>
      <c r="AW1006" s="1" t="s">
        <v>1011</v>
      </c>
      <c r="AX1006" s="1" t="s">
        <v>134</v>
      </c>
      <c r="AY1006" s="5" t="s">
        <v>7042</v>
      </c>
      <c r="BA1006" s="1" t="s">
        <v>6701</v>
      </c>
      <c r="BB1006" s="1" t="s">
        <v>70</v>
      </c>
      <c r="BC1006" s="1" t="s">
        <v>7043</v>
      </c>
      <c r="BD1006" t="s">
        <v>6703</v>
      </c>
      <c r="BE1006" s="1" t="s">
        <v>11407</v>
      </c>
      <c r="BF1006" s="1" t="s">
        <v>87</v>
      </c>
      <c r="BG1006" s="1" t="s">
        <v>140</v>
      </c>
      <c r="BH1006" s="1" t="s">
        <v>9306</v>
      </c>
      <c r="BI1006" s="1" t="s">
        <v>11406</v>
      </c>
      <c r="BJ1006" s="1" t="s">
        <v>295</v>
      </c>
      <c r="BK1006" s="1" t="s">
        <v>11405</v>
      </c>
    </row>
    <row r="1007" spans="1:63" ht="45">
      <c r="A1007" t="s">
        <v>11408</v>
      </c>
      <c r="B1007" s="1" t="s">
        <v>11409</v>
      </c>
      <c r="C1007" s="2">
        <v>46186.140243055597</v>
      </c>
      <c r="E1007" s="1" t="s">
        <v>11410</v>
      </c>
      <c r="F1007" s="1" t="s">
        <v>66</v>
      </c>
      <c r="G1007" s="2">
        <v>46182.622986111099</v>
      </c>
      <c r="H1007" s="2">
        <v>46189.666666666701</v>
      </c>
      <c r="I1007" s="1" t="s">
        <v>121</v>
      </c>
      <c r="J1007" s="1" t="s">
        <v>122</v>
      </c>
      <c r="K1007" s="1" t="s">
        <v>11411</v>
      </c>
      <c r="L1007" s="1" t="s">
        <v>1605</v>
      </c>
      <c r="M1007" s="2">
        <v>46186.431909722203</v>
      </c>
      <c r="N1007" s="2">
        <v>46185.708333333299</v>
      </c>
      <c r="P1007" s="2">
        <v>46183.623240740701</v>
      </c>
      <c r="Q1007" s="1" t="s">
        <v>70</v>
      </c>
      <c r="R1007" s="1" t="s">
        <v>125</v>
      </c>
      <c r="S1007" s="2">
        <v>46182.622986111099</v>
      </c>
      <c r="U1007" s="3">
        <v>46352</v>
      </c>
      <c r="W1007" s="1" t="s">
        <v>72</v>
      </c>
      <c r="X1007" s="1" t="s">
        <v>72</v>
      </c>
      <c r="Y1007" s="1" t="s">
        <v>1401</v>
      </c>
      <c r="Z1007" s="1" t="s">
        <v>248</v>
      </c>
      <c r="AA1007" s="1" t="s">
        <v>75</v>
      </c>
      <c r="AB1007" s="1" t="s">
        <v>103</v>
      </c>
      <c r="AC1007" s="2">
        <v>46190.624837962998</v>
      </c>
      <c r="AD1007" t="s">
        <v>1402</v>
      </c>
      <c r="AE1007" s="1" t="s">
        <v>78</v>
      </c>
      <c r="AF1007" s="1" t="s">
        <v>250</v>
      </c>
      <c r="AG1007" s="1" t="s">
        <v>251</v>
      </c>
      <c r="AI1007" s="2">
        <v>46182.623599537001</v>
      </c>
      <c r="AJ1007" s="1" t="s">
        <v>72</v>
      </c>
      <c r="AL1007" s="1" t="s">
        <v>11412</v>
      </c>
      <c r="AN1007" s="3">
        <v>45623</v>
      </c>
      <c r="AO1007" s="1" t="s">
        <v>1405</v>
      </c>
      <c r="AP1007" s="4">
        <v>47962</v>
      </c>
      <c r="AR1007" s="1" t="s">
        <v>1402</v>
      </c>
      <c r="AT1007" s="1" t="s">
        <v>11413</v>
      </c>
      <c r="AU1007" s="1" t="s">
        <v>85</v>
      </c>
      <c r="AV1007" s="1" t="s">
        <v>86</v>
      </c>
      <c r="AW1007" s="1" t="s">
        <v>87</v>
      </c>
      <c r="AX1007" s="1" t="s">
        <v>134</v>
      </c>
      <c r="AY1007" s="5" t="s">
        <v>1642</v>
      </c>
      <c r="BA1007" s="1" t="s">
        <v>11414</v>
      </c>
      <c r="BB1007" s="1" t="s">
        <v>70</v>
      </c>
      <c r="BC1007" s="1" t="s">
        <v>11415</v>
      </c>
      <c r="BD1007" t="s">
        <v>11416</v>
      </c>
      <c r="BE1007" s="1" t="s">
        <v>11417</v>
      </c>
      <c r="BF1007" s="1" t="s">
        <v>87</v>
      </c>
      <c r="BG1007" s="1" t="s">
        <v>140</v>
      </c>
      <c r="BH1007" s="1" t="s">
        <v>251</v>
      </c>
      <c r="BI1007" s="1" t="s">
        <v>11412</v>
      </c>
      <c r="BJ1007" s="1" t="s">
        <v>1412</v>
      </c>
      <c r="BK1007" s="1" t="s">
        <v>11410</v>
      </c>
    </row>
    <row r="1008" spans="1:63" ht="105">
      <c r="A1008" t="s">
        <v>11418</v>
      </c>
      <c r="B1008" s="1" t="s">
        <v>11419</v>
      </c>
      <c r="C1008" s="2">
        <v>46204.332291666702</v>
      </c>
      <c r="E1008" s="1" t="s">
        <v>11420</v>
      </c>
      <c r="F1008" s="1" t="s">
        <v>66</v>
      </c>
      <c r="G1008" s="2">
        <v>46182.6240972222</v>
      </c>
      <c r="H1008" s="2">
        <v>46189.666666666701</v>
      </c>
      <c r="I1008" s="1" t="s">
        <v>121</v>
      </c>
      <c r="J1008" s="1" t="s">
        <v>122</v>
      </c>
      <c r="K1008" s="1" t="s">
        <v>11421</v>
      </c>
      <c r="L1008" s="1" t="s">
        <v>917</v>
      </c>
      <c r="M1008" s="2">
        <v>46204.623958333301</v>
      </c>
      <c r="N1008" s="2">
        <v>46184.708333333299</v>
      </c>
      <c r="P1008" s="2">
        <v>46183.6183101852</v>
      </c>
      <c r="Q1008" s="1" t="s">
        <v>70</v>
      </c>
      <c r="R1008" s="1" t="s">
        <v>125</v>
      </c>
      <c r="S1008" s="2">
        <v>46182.6240972222</v>
      </c>
      <c r="U1008" s="3">
        <v>46653</v>
      </c>
      <c r="W1008" s="1" t="s">
        <v>72</v>
      </c>
      <c r="X1008" s="1" t="s">
        <v>72</v>
      </c>
      <c r="Y1008" s="1" t="s">
        <v>918</v>
      </c>
      <c r="Z1008" s="1" t="s">
        <v>302</v>
      </c>
      <c r="AA1008" s="1" t="s">
        <v>75</v>
      </c>
      <c r="AB1008" s="1" t="s">
        <v>103</v>
      </c>
      <c r="AC1008" s="2">
        <v>46192.375</v>
      </c>
      <c r="AD1008" t="s">
        <v>919</v>
      </c>
      <c r="AE1008" s="1" t="s">
        <v>78</v>
      </c>
      <c r="AF1008" s="1" t="s">
        <v>8031</v>
      </c>
      <c r="AG1008" s="1" t="s">
        <v>8032</v>
      </c>
      <c r="AI1008" s="2">
        <v>46182.6312384259</v>
      </c>
      <c r="AJ1008" s="1" t="s">
        <v>72</v>
      </c>
      <c r="AL1008" s="1" t="s">
        <v>11422</v>
      </c>
      <c r="AN1008" s="3">
        <v>45924</v>
      </c>
      <c r="AO1008" s="1" t="s">
        <v>923</v>
      </c>
      <c r="AP1008" s="4">
        <v>21765</v>
      </c>
      <c r="AR1008" s="1" t="s">
        <v>919</v>
      </c>
      <c r="AT1008" s="1" t="s">
        <v>11421</v>
      </c>
      <c r="AU1008" s="1" t="s">
        <v>85</v>
      </c>
      <c r="AV1008" s="1" t="s">
        <v>86</v>
      </c>
      <c r="AW1008" s="1" t="s">
        <v>87</v>
      </c>
      <c r="AX1008" s="1" t="s">
        <v>134</v>
      </c>
      <c r="AY1008" s="5" t="s">
        <v>11423</v>
      </c>
      <c r="BA1008" s="1" t="s">
        <v>329</v>
      </c>
      <c r="BB1008" s="1" t="s">
        <v>70</v>
      </c>
      <c r="BC1008" s="1" t="s">
        <v>11424</v>
      </c>
      <c r="BD1008" t="s">
        <v>11425</v>
      </c>
      <c r="BE1008" s="1" t="s">
        <v>11426</v>
      </c>
      <c r="BF1008" s="1" t="s">
        <v>87</v>
      </c>
      <c r="BG1008" s="1" t="s">
        <v>140</v>
      </c>
      <c r="BH1008" s="1" t="s">
        <v>8032</v>
      </c>
      <c r="BI1008" s="1" t="s">
        <v>11422</v>
      </c>
      <c r="BJ1008" s="1" t="s">
        <v>929</v>
      </c>
      <c r="BK1008" s="1" t="s">
        <v>11420</v>
      </c>
    </row>
    <row r="1009" spans="1:63" ht="90">
      <c r="A1009" t="s">
        <v>11427</v>
      </c>
      <c r="B1009" s="1" t="s">
        <v>11428</v>
      </c>
      <c r="C1009" s="2">
        <v>46184.453379629602</v>
      </c>
      <c r="E1009" s="1" t="s">
        <v>11429</v>
      </c>
      <c r="F1009" s="1" t="s">
        <v>66</v>
      </c>
      <c r="G1009" s="2">
        <v>46182.632824074099</v>
      </c>
      <c r="H1009" s="2">
        <v>46189.666666666701</v>
      </c>
      <c r="I1009" s="1" t="s">
        <v>121</v>
      </c>
      <c r="J1009" s="1" t="s">
        <v>122</v>
      </c>
      <c r="K1009" s="1" t="s">
        <v>1750</v>
      </c>
      <c r="L1009" s="1" t="s">
        <v>11430</v>
      </c>
      <c r="M1009" s="2">
        <v>46184.745046296302</v>
      </c>
      <c r="N1009" s="2">
        <v>46183.708333333299</v>
      </c>
      <c r="P1009" s="2">
        <v>46183.730034722197</v>
      </c>
      <c r="Q1009" s="1" t="s">
        <v>70</v>
      </c>
      <c r="R1009" s="1" t="s">
        <v>125</v>
      </c>
      <c r="S1009" s="2">
        <v>46182.632824074099</v>
      </c>
      <c r="U1009" s="3">
        <v>46209</v>
      </c>
      <c r="W1009" s="1" t="s">
        <v>72</v>
      </c>
      <c r="X1009" s="1" t="s">
        <v>72</v>
      </c>
      <c r="Y1009" s="1" t="s">
        <v>1474</v>
      </c>
      <c r="Z1009" s="1" t="s">
        <v>158</v>
      </c>
      <c r="AA1009" s="1" t="s">
        <v>75</v>
      </c>
      <c r="AB1009" s="1" t="s">
        <v>103</v>
      </c>
      <c r="AC1009" s="2">
        <v>46192.375</v>
      </c>
      <c r="AD1009" t="s">
        <v>1475</v>
      </c>
      <c r="AE1009" s="1" t="s">
        <v>78</v>
      </c>
      <c r="AF1009" s="1" t="s">
        <v>571</v>
      </c>
      <c r="AG1009" s="1" t="s">
        <v>10468</v>
      </c>
      <c r="AI1009" s="2">
        <v>46182.633402777799</v>
      </c>
      <c r="AJ1009" s="1" t="s">
        <v>72</v>
      </c>
      <c r="AL1009" s="1" t="s">
        <v>11431</v>
      </c>
      <c r="AN1009" s="3">
        <v>45480</v>
      </c>
      <c r="AO1009" s="1" t="s">
        <v>1674</v>
      </c>
      <c r="AP1009" s="4">
        <v>50391</v>
      </c>
      <c r="AR1009" s="1" t="s">
        <v>1475</v>
      </c>
      <c r="AT1009" s="1" t="s">
        <v>1750</v>
      </c>
      <c r="AU1009" s="1" t="s">
        <v>85</v>
      </c>
      <c r="AV1009" s="1" t="s">
        <v>86</v>
      </c>
      <c r="AW1009" s="1" t="s">
        <v>87</v>
      </c>
      <c r="AX1009" s="1" t="s">
        <v>134</v>
      </c>
      <c r="AY1009" s="5" t="s">
        <v>11432</v>
      </c>
      <c r="BA1009" s="1" t="s">
        <v>11433</v>
      </c>
      <c r="BB1009" s="1" t="s">
        <v>70</v>
      </c>
      <c r="BC1009" s="1" t="s">
        <v>11434</v>
      </c>
      <c r="BD1009" t="s">
        <v>11435</v>
      </c>
      <c r="BE1009" s="1" t="s">
        <v>11436</v>
      </c>
      <c r="BF1009" s="1" t="s">
        <v>87</v>
      </c>
      <c r="BG1009" s="1" t="s">
        <v>140</v>
      </c>
      <c r="BH1009" s="1" t="s">
        <v>10468</v>
      </c>
      <c r="BI1009" s="1" t="s">
        <v>11431</v>
      </c>
      <c r="BJ1009" s="1" t="s">
        <v>1485</v>
      </c>
      <c r="BK1009" s="1" t="s">
        <v>11429</v>
      </c>
    </row>
    <row r="1010" spans="1:63" ht="135">
      <c r="A1010" t="s">
        <v>11437</v>
      </c>
      <c r="B1010" s="1" t="s">
        <v>11438</v>
      </c>
      <c r="C1010" s="2">
        <v>46186.466412037</v>
      </c>
      <c r="E1010" s="1" t="s">
        <v>11439</v>
      </c>
      <c r="F1010" s="1" t="s">
        <v>66</v>
      </c>
      <c r="G1010" s="2">
        <v>46182.633564814802</v>
      </c>
      <c r="H1010" s="2">
        <v>46185.730624999997</v>
      </c>
      <c r="I1010" s="1" t="s">
        <v>67</v>
      </c>
      <c r="K1010" s="1" t="s">
        <v>11440</v>
      </c>
      <c r="L1010" s="1" t="s">
        <v>69</v>
      </c>
      <c r="M1010" s="2">
        <v>46186.7580787037</v>
      </c>
      <c r="N1010" s="2">
        <v>46185.708333333299</v>
      </c>
      <c r="O1010" s="1" t="s">
        <v>11441</v>
      </c>
      <c r="P1010" s="2">
        <v>46185.744803240697</v>
      </c>
      <c r="Q1010" s="1" t="s">
        <v>70</v>
      </c>
      <c r="R1010" s="1" t="s">
        <v>5482</v>
      </c>
      <c r="S1010" s="2">
        <v>46182.633564814802</v>
      </c>
      <c r="U1010" s="3">
        <v>46513</v>
      </c>
      <c r="W1010" s="1" t="s">
        <v>72</v>
      </c>
      <c r="X1010" s="1" t="s">
        <v>72</v>
      </c>
      <c r="Y1010" s="1" t="s">
        <v>484</v>
      </c>
      <c r="Z1010" s="1" t="s">
        <v>2355</v>
      </c>
      <c r="AA1010" s="1" t="s">
        <v>75</v>
      </c>
      <c r="AB1010" s="1" t="s">
        <v>103</v>
      </c>
      <c r="AC1010" s="2">
        <v>46185.375</v>
      </c>
      <c r="AD1010" t="s">
        <v>486</v>
      </c>
      <c r="AF1010" s="1" t="s">
        <v>9111</v>
      </c>
      <c r="AG1010" s="1" t="s">
        <v>11442</v>
      </c>
      <c r="AI1010" s="2">
        <v>46183.072916666701</v>
      </c>
      <c r="AJ1010" s="1" t="s">
        <v>72</v>
      </c>
      <c r="AL1010" s="1" t="s">
        <v>11443</v>
      </c>
      <c r="AM1010" s="1" t="s">
        <v>11444</v>
      </c>
      <c r="AN1010" s="3">
        <v>45419</v>
      </c>
      <c r="AO1010" s="1" t="s">
        <v>490</v>
      </c>
      <c r="AP1010" s="4">
        <v>47492</v>
      </c>
      <c r="AQ1010" s="1" t="s">
        <v>11440</v>
      </c>
      <c r="AT1010" s="1" t="s">
        <v>11445</v>
      </c>
      <c r="AU1010" s="1" t="s">
        <v>85</v>
      </c>
      <c r="AV1010" s="1" t="s">
        <v>741</v>
      </c>
      <c r="AW1010" s="1" t="s">
        <v>87</v>
      </c>
      <c r="AX1010" s="1" t="s">
        <v>88</v>
      </c>
      <c r="AY1010" s="5" t="s">
        <v>11446</v>
      </c>
      <c r="AZ1010" s="1" t="s">
        <v>11447</v>
      </c>
      <c r="BA1010" s="1" t="s">
        <v>7469</v>
      </c>
      <c r="BB1010" s="1" t="s">
        <v>70</v>
      </c>
      <c r="BC1010" s="1" t="s">
        <v>7470</v>
      </c>
      <c r="BD1010" t="s">
        <v>7471</v>
      </c>
      <c r="BE1010" s="1" t="s">
        <v>11448</v>
      </c>
      <c r="BF1010" s="1" t="s">
        <v>87</v>
      </c>
      <c r="BG1010" s="1" t="s">
        <v>261</v>
      </c>
      <c r="BH1010" s="1" t="s">
        <v>11442</v>
      </c>
      <c r="BI1010" s="1" t="s">
        <v>11443</v>
      </c>
      <c r="BJ1010" s="1" t="s">
        <v>498</v>
      </c>
      <c r="BK1010" s="1" t="s">
        <v>11439</v>
      </c>
    </row>
    <row r="1011" spans="1:63" ht="60">
      <c r="A1011" t="s">
        <v>11449</v>
      </c>
      <c r="B1011" s="1" t="s">
        <v>11450</v>
      </c>
      <c r="C1011" s="2">
        <v>46196.195914351898</v>
      </c>
      <c r="E1011" s="1" t="s">
        <v>11451</v>
      </c>
      <c r="F1011" s="1" t="s">
        <v>66</v>
      </c>
      <c r="G1011" s="2">
        <v>46182.634143518502</v>
      </c>
      <c r="H1011" s="2">
        <v>46189.666666666701</v>
      </c>
      <c r="I1011" s="1" t="s">
        <v>121</v>
      </c>
      <c r="J1011" s="1" t="s">
        <v>122</v>
      </c>
      <c r="K1011" s="1" t="s">
        <v>916</v>
      </c>
      <c r="L1011" s="1" t="s">
        <v>917</v>
      </c>
      <c r="M1011" s="2">
        <v>46196.487581018497</v>
      </c>
      <c r="N1011" s="2">
        <v>46184.708333333299</v>
      </c>
      <c r="P1011" s="2">
        <v>46183.721539351798</v>
      </c>
      <c r="Q1011" s="1" t="s">
        <v>70</v>
      </c>
      <c r="R1011" s="1" t="s">
        <v>125</v>
      </c>
      <c r="S1011" s="2">
        <v>46182.634143518502</v>
      </c>
      <c r="U1011" s="3">
        <v>46251</v>
      </c>
      <c r="W1011" s="1" t="s">
        <v>72</v>
      </c>
      <c r="X1011" s="1" t="s">
        <v>72</v>
      </c>
      <c r="Y1011" s="1" t="s">
        <v>918</v>
      </c>
      <c r="Z1011" s="1" t="s">
        <v>666</v>
      </c>
      <c r="AA1011" s="1" t="s">
        <v>75</v>
      </c>
      <c r="AB1011" s="1" t="s">
        <v>103</v>
      </c>
      <c r="AC1011" s="2">
        <v>46192.375</v>
      </c>
      <c r="AD1011" t="s">
        <v>919</v>
      </c>
      <c r="AE1011" s="1" t="s">
        <v>78</v>
      </c>
      <c r="AF1011" s="1" t="s">
        <v>966</v>
      </c>
      <c r="AG1011" s="1" t="s">
        <v>7190</v>
      </c>
      <c r="AI1011" s="2">
        <v>46182.664814814802</v>
      </c>
      <c r="AJ1011" s="1" t="s">
        <v>72</v>
      </c>
      <c r="AL1011" s="1" t="s">
        <v>11452</v>
      </c>
      <c r="AN1011" s="3">
        <v>45522</v>
      </c>
      <c r="AO1011" s="1" t="s">
        <v>923</v>
      </c>
      <c r="AP1011" s="4">
        <v>33481</v>
      </c>
      <c r="AR1011" s="1" t="s">
        <v>919</v>
      </c>
      <c r="AT1011" s="1" t="s">
        <v>916</v>
      </c>
      <c r="AU1011" s="1" t="s">
        <v>85</v>
      </c>
      <c r="AV1011" s="1" t="s">
        <v>86</v>
      </c>
      <c r="AW1011" s="1" t="s">
        <v>87</v>
      </c>
      <c r="AX1011" s="1" t="s">
        <v>134</v>
      </c>
      <c r="AY1011" s="5" t="s">
        <v>1139</v>
      </c>
      <c r="BA1011" s="1" t="s">
        <v>1140</v>
      </c>
      <c r="BB1011" s="1" t="s">
        <v>70</v>
      </c>
      <c r="BC1011" s="1" t="s">
        <v>1141</v>
      </c>
      <c r="BD1011" t="s">
        <v>1142</v>
      </c>
      <c r="BE1011" s="1" t="s">
        <v>11453</v>
      </c>
      <c r="BF1011" s="1" t="s">
        <v>87</v>
      </c>
      <c r="BG1011" s="1" t="s">
        <v>140</v>
      </c>
      <c r="BH1011" s="1" t="s">
        <v>7190</v>
      </c>
      <c r="BI1011" s="1" t="s">
        <v>11452</v>
      </c>
      <c r="BJ1011" s="1" t="s">
        <v>929</v>
      </c>
      <c r="BK1011" s="1" t="s">
        <v>11451</v>
      </c>
    </row>
    <row r="1012" spans="1:63" ht="135">
      <c r="A1012" t="s">
        <v>11454</v>
      </c>
      <c r="B1012" s="1" t="s">
        <v>11455</v>
      </c>
      <c r="C1012" s="2">
        <v>46185.193703703699</v>
      </c>
      <c r="E1012" s="1" t="s">
        <v>11456</v>
      </c>
      <c r="F1012" s="1" t="s">
        <v>66</v>
      </c>
      <c r="G1012" s="2">
        <v>46182.639675925901</v>
      </c>
      <c r="H1012" s="2">
        <v>46184.448391203703</v>
      </c>
      <c r="I1012" s="1" t="s">
        <v>67</v>
      </c>
      <c r="K1012" s="1" t="s">
        <v>11457</v>
      </c>
      <c r="L1012" s="1" t="s">
        <v>69</v>
      </c>
      <c r="M1012" s="2">
        <v>46185.485370370399</v>
      </c>
      <c r="N1012" s="2">
        <v>46183.708333333299</v>
      </c>
      <c r="O1012" s="1" t="s">
        <v>11441</v>
      </c>
      <c r="P1012" s="2">
        <v>46184.455358796302</v>
      </c>
      <c r="Q1012" s="1" t="s">
        <v>70</v>
      </c>
      <c r="R1012" s="1" t="s">
        <v>5482</v>
      </c>
      <c r="S1012" s="2">
        <v>46182.639675925901</v>
      </c>
      <c r="U1012" s="3">
        <v>46753</v>
      </c>
      <c r="W1012" s="1" t="s">
        <v>72</v>
      </c>
      <c r="X1012" s="1" t="s">
        <v>72</v>
      </c>
      <c r="Y1012" s="1" t="s">
        <v>484</v>
      </c>
      <c r="Z1012" s="1" t="s">
        <v>1888</v>
      </c>
      <c r="AA1012" s="1" t="s">
        <v>75</v>
      </c>
      <c r="AB1012" s="1" t="s">
        <v>103</v>
      </c>
      <c r="AC1012" s="2">
        <v>46185.375</v>
      </c>
      <c r="AD1012" t="s">
        <v>486</v>
      </c>
      <c r="AF1012" s="1" t="s">
        <v>7461</v>
      </c>
      <c r="AG1012" s="1" t="s">
        <v>7462</v>
      </c>
      <c r="AI1012" s="2">
        <v>46183.079594907402</v>
      </c>
      <c r="AJ1012" s="1" t="s">
        <v>72</v>
      </c>
      <c r="AL1012" s="1" t="s">
        <v>11458</v>
      </c>
      <c r="AM1012" s="1" t="s">
        <v>5485</v>
      </c>
      <c r="AN1012" s="3">
        <v>45659</v>
      </c>
      <c r="AO1012" s="1" t="s">
        <v>490</v>
      </c>
      <c r="AP1012" s="4">
        <v>49325</v>
      </c>
      <c r="AQ1012" s="1" t="s">
        <v>11457</v>
      </c>
      <c r="AT1012" s="1" t="s">
        <v>11459</v>
      </c>
      <c r="AU1012" s="1" t="s">
        <v>85</v>
      </c>
      <c r="AV1012" s="1" t="s">
        <v>741</v>
      </c>
      <c r="AW1012" s="1" t="s">
        <v>87</v>
      </c>
      <c r="AX1012" s="1" t="s">
        <v>88</v>
      </c>
      <c r="AY1012" s="5" t="s">
        <v>11446</v>
      </c>
      <c r="AZ1012" s="1" t="s">
        <v>11447</v>
      </c>
      <c r="BA1012" s="1" t="s">
        <v>7469</v>
      </c>
      <c r="BB1012" s="1" t="s">
        <v>70</v>
      </c>
      <c r="BC1012" s="1" t="s">
        <v>7470</v>
      </c>
      <c r="BD1012" t="s">
        <v>7471</v>
      </c>
      <c r="BE1012" s="1" t="s">
        <v>11460</v>
      </c>
      <c r="BF1012" s="1" t="s">
        <v>87</v>
      </c>
      <c r="BG1012" s="1" t="s">
        <v>261</v>
      </c>
      <c r="BH1012" s="1" t="s">
        <v>7462</v>
      </c>
      <c r="BI1012" s="1" t="s">
        <v>11458</v>
      </c>
      <c r="BJ1012" s="1" t="s">
        <v>498</v>
      </c>
      <c r="BK1012" s="1" t="s">
        <v>11456</v>
      </c>
    </row>
    <row r="1013" spans="1:63" ht="60">
      <c r="A1013" t="s">
        <v>11461</v>
      </c>
      <c r="B1013" s="1" t="s">
        <v>11462</v>
      </c>
      <c r="C1013" s="2">
        <v>46192.2426388889</v>
      </c>
      <c r="E1013" s="1" t="s">
        <v>11463</v>
      </c>
      <c r="F1013" s="1" t="s">
        <v>66</v>
      </c>
      <c r="G1013" s="2">
        <v>46182.647025462997</v>
      </c>
      <c r="H1013" s="2">
        <v>46191.5</v>
      </c>
      <c r="I1013" s="1" t="s">
        <v>67</v>
      </c>
      <c r="K1013" s="1" t="s">
        <v>3470</v>
      </c>
      <c r="L1013" s="1" t="s">
        <v>69</v>
      </c>
      <c r="M1013" s="2">
        <v>46192.5343055556</v>
      </c>
      <c r="N1013" s="2">
        <v>46184.5</v>
      </c>
      <c r="P1013" s="2">
        <v>46191.506423611099</v>
      </c>
      <c r="Q1013" s="1" t="s">
        <v>70</v>
      </c>
      <c r="R1013" s="1" t="s">
        <v>2615</v>
      </c>
      <c r="S1013" s="2">
        <v>46182.647025462997</v>
      </c>
      <c r="T1013" s="2">
        <v>46191</v>
      </c>
      <c r="U1013" s="3">
        <v>46381</v>
      </c>
      <c r="W1013" s="1" t="s">
        <v>72</v>
      </c>
      <c r="X1013" s="1" t="s">
        <v>72</v>
      </c>
      <c r="Y1013" s="1" t="s">
        <v>411</v>
      </c>
      <c r="Z1013" s="1" t="s">
        <v>11464</v>
      </c>
      <c r="AA1013" s="1" t="s">
        <v>75</v>
      </c>
      <c r="AB1013" s="1" t="s">
        <v>103</v>
      </c>
      <c r="AC1013" s="2">
        <v>46185.375</v>
      </c>
      <c r="AD1013" t="s">
        <v>412</v>
      </c>
      <c r="AE1013" s="1" t="s">
        <v>78</v>
      </c>
      <c r="AF1013" s="1" t="s">
        <v>11465</v>
      </c>
      <c r="AG1013" s="1" t="s">
        <v>11466</v>
      </c>
      <c r="AI1013" s="2">
        <v>46183.089050925897</v>
      </c>
      <c r="AJ1013" s="1" t="s">
        <v>72</v>
      </c>
      <c r="AL1013" s="1" t="s">
        <v>11467</v>
      </c>
      <c r="AM1013" s="1" t="s">
        <v>4439</v>
      </c>
      <c r="AN1013" s="3">
        <v>45652</v>
      </c>
      <c r="AO1013" s="1" t="s">
        <v>1457</v>
      </c>
      <c r="AP1013" s="4">
        <v>39174</v>
      </c>
      <c r="AQ1013" s="1" t="s">
        <v>3470</v>
      </c>
      <c r="AT1013" s="1" t="s">
        <v>11468</v>
      </c>
      <c r="AU1013" s="1" t="s">
        <v>85</v>
      </c>
      <c r="AV1013" s="1" t="s">
        <v>86</v>
      </c>
      <c r="AW1013" s="1" t="s">
        <v>87</v>
      </c>
      <c r="AX1013" s="1" t="s">
        <v>88</v>
      </c>
      <c r="AY1013" s="5" t="s">
        <v>11469</v>
      </c>
      <c r="BA1013" s="1" t="s">
        <v>11470</v>
      </c>
      <c r="BB1013" s="1" t="s">
        <v>70</v>
      </c>
      <c r="BC1013" s="1" t="s">
        <v>11471</v>
      </c>
      <c r="BD1013" t="s">
        <v>11472</v>
      </c>
      <c r="BE1013" s="1" t="s">
        <v>11473</v>
      </c>
      <c r="BF1013" s="1" t="s">
        <v>87</v>
      </c>
      <c r="BG1013" s="1" t="s">
        <v>261</v>
      </c>
      <c r="BH1013" s="1" t="s">
        <v>11466</v>
      </c>
      <c r="BI1013" s="1" t="s">
        <v>11467</v>
      </c>
      <c r="BJ1013" s="1" t="s">
        <v>425</v>
      </c>
      <c r="BK1013" s="1" t="s">
        <v>11463</v>
      </c>
    </row>
    <row r="1014" spans="1:63" ht="45">
      <c r="A1014" t="s">
        <v>11474</v>
      </c>
      <c r="B1014" s="1" t="s">
        <v>11475</v>
      </c>
      <c r="C1014" s="2">
        <v>46202.372152777803</v>
      </c>
      <c r="E1014" s="1" t="s">
        <v>11476</v>
      </c>
      <c r="F1014" s="1" t="s">
        <v>66</v>
      </c>
      <c r="G1014" s="2">
        <v>46182.647916666698</v>
      </c>
      <c r="H1014" s="2">
        <v>46189.666666666701</v>
      </c>
      <c r="I1014" s="1" t="s">
        <v>121</v>
      </c>
      <c r="J1014" s="1" t="s">
        <v>122</v>
      </c>
      <c r="K1014" s="1" t="s">
        <v>7048</v>
      </c>
      <c r="L1014" s="1" t="s">
        <v>953</v>
      </c>
      <c r="N1014" s="2">
        <v>46199.416666666701</v>
      </c>
      <c r="P1014" s="2">
        <v>46199.633414351898</v>
      </c>
      <c r="Q1014" s="1" t="s">
        <v>70</v>
      </c>
      <c r="R1014" s="1" t="s">
        <v>125</v>
      </c>
      <c r="S1014" s="2">
        <v>46182.647916666698</v>
      </c>
      <c r="U1014" s="3">
        <v>46232</v>
      </c>
      <c r="W1014" s="1" t="s">
        <v>72</v>
      </c>
      <c r="X1014" s="1" t="s">
        <v>72</v>
      </c>
      <c r="Y1014" s="1" t="s">
        <v>282</v>
      </c>
      <c r="Z1014" s="1" t="s">
        <v>2271</v>
      </c>
      <c r="AA1014" s="1" t="s">
        <v>736</v>
      </c>
      <c r="AB1014" s="1" t="s">
        <v>103</v>
      </c>
      <c r="AC1014" s="2">
        <v>46190.375</v>
      </c>
      <c r="AD1014" t="s">
        <v>284</v>
      </c>
      <c r="AE1014" s="1" t="s">
        <v>524</v>
      </c>
      <c r="AF1014" s="1" t="s">
        <v>2272</v>
      </c>
      <c r="AG1014" s="1" t="s">
        <v>11477</v>
      </c>
      <c r="AI1014" s="2">
        <v>46182.649259259299</v>
      </c>
      <c r="AJ1014" s="1" t="s">
        <v>72</v>
      </c>
      <c r="AL1014" s="1" t="s">
        <v>11478</v>
      </c>
      <c r="AN1014" s="3">
        <v>45137</v>
      </c>
      <c r="AO1014" s="1" t="s">
        <v>529</v>
      </c>
      <c r="AP1014" s="4">
        <v>24609</v>
      </c>
      <c r="AR1014" s="1" t="s">
        <v>284</v>
      </c>
      <c r="AT1014" s="1" t="s">
        <v>7048</v>
      </c>
      <c r="AU1014" s="1" t="s">
        <v>85</v>
      </c>
      <c r="AV1014" s="1" t="s">
        <v>86</v>
      </c>
      <c r="AW1014" s="1" t="s">
        <v>1011</v>
      </c>
      <c r="AX1014" s="1" t="s">
        <v>134</v>
      </c>
      <c r="AY1014" s="5" t="s">
        <v>11479</v>
      </c>
      <c r="BA1014" s="1" t="s">
        <v>11480</v>
      </c>
      <c r="BB1014" s="1" t="s">
        <v>70</v>
      </c>
      <c r="BC1014" s="1" t="s">
        <v>11481</v>
      </c>
      <c r="BD1014" t="s">
        <v>11482</v>
      </c>
      <c r="BE1014" s="1" t="s">
        <v>11483</v>
      </c>
      <c r="BF1014" s="1" t="s">
        <v>87</v>
      </c>
      <c r="BG1014" s="1" t="s">
        <v>140</v>
      </c>
      <c r="BH1014" s="1" t="s">
        <v>11477</v>
      </c>
      <c r="BI1014" s="1" t="s">
        <v>11478</v>
      </c>
      <c r="BJ1014" s="1" t="s">
        <v>295</v>
      </c>
      <c r="BK1014" s="1" t="s">
        <v>11476</v>
      </c>
    </row>
    <row r="1015" spans="1:63" ht="105">
      <c r="A1015" t="s">
        <v>11484</v>
      </c>
      <c r="B1015" s="1" t="s">
        <v>11485</v>
      </c>
      <c r="C1015" s="2">
        <v>46193.321643518502</v>
      </c>
      <c r="E1015" s="1" t="s">
        <v>11486</v>
      </c>
      <c r="F1015" s="1" t="s">
        <v>66</v>
      </c>
      <c r="G1015" s="2">
        <v>46182.649710648097</v>
      </c>
      <c r="H1015" s="2">
        <v>46189.666666666701</v>
      </c>
      <c r="I1015" s="1" t="s">
        <v>121</v>
      </c>
      <c r="J1015" s="1" t="s">
        <v>122</v>
      </c>
      <c r="K1015" s="1" t="s">
        <v>11487</v>
      </c>
      <c r="L1015" s="1" t="s">
        <v>11488</v>
      </c>
      <c r="M1015" s="2">
        <v>46193.613310185203</v>
      </c>
      <c r="N1015" s="2">
        <v>46184.708333333299</v>
      </c>
      <c r="P1015" s="2">
        <v>46184.649212962999</v>
      </c>
      <c r="Q1015" s="1" t="s">
        <v>70</v>
      </c>
      <c r="R1015" s="1" t="s">
        <v>125</v>
      </c>
      <c r="S1015" s="2">
        <v>46182.649710648097</v>
      </c>
      <c r="U1015" s="3">
        <v>46230</v>
      </c>
      <c r="W1015" s="1" t="s">
        <v>72</v>
      </c>
      <c r="X1015" s="1" t="s">
        <v>72</v>
      </c>
      <c r="Y1015" s="1" t="s">
        <v>708</v>
      </c>
      <c r="Z1015" s="1" t="s">
        <v>11489</v>
      </c>
      <c r="AA1015" s="1" t="s">
        <v>75</v>
      </c>
      <c r="AB1015" s="1" t="s">
        <v>103</v>
      </c>
      <c r="AC1015" s="2">
        <v>46192.375</v>
      </c>
      <c r="AD1015" t="s">
        <v>709</v>
      </c>
      <c r="AE1015" s="1" t="s">
        <v>524</v>
      </c>
      <c r="AF1015" s="1" t="s">
        <v>11490</v>
      </c>
      <c r="AG1015" s="1" t="s">
        <v>11491</v>
      </c>
      <c r="AI1015" s="2">
        <v>46182.650243055599</v>
      </c>
      <c r="AJ1015" s="1" t="s">
        <v>556</v>
      </c>
      <c r="AK1015" s="1" t="s">
        <v>681</v>
      </c>
      <c r="AL1015" s="1" t="s">
        <v>11492</v>
      </c>
      <c r="AN1015" s="3">
        <v>45135</v>
      </c>
      <c r="AO1015" s="1" t="s">
        <v>713</v>
      </c>
      <c r="AP1015" s="4">
        <v>37620</v>
      </c>
      <c r="AR1015" s="1" t="s">
        <v>709</v>
      </c>
      <c r="AT1015" s="1" t="s">
        <v>11493</v>
      </c>
      <c r="AU1015" s="1" t="s">
        <v>85</v>
      </c>
      <c r="AV1015" s="1" t="s">
        <v>86</v>
      </c>
      <c r="AW1015" s="1" t="s">
        <v>87</v>
      </c>
      <c r="AX1015" s="1" t="s">
        <v>134</v>
      </c>
      <c r="AY1015" s="5" t="s">
        <v>11494</v>
      </c>
      <c r="BA1015" s="1" t="s">
        <v>11495</v>
      </c>
      <c r="BB1015" s="1" t="s">
        <v>70</v>
      </c>
      <c r="BC1015" s="1" t="s">
        <v>8272</v>
      </c>
      <c r="BD1015" t="s">
        <v>11496</v>
      </c>
      <c r="BE1015" s="1" t="s">
        <v>11497</v>
      </c>
      <c r="BF1015" s="1" t="s">
        <v>87</v>
      </c>
      <c r="BG1015" s="1" t="s">
        <v>140</v>
      </c>
      <c r="BH1015" s="1" t="s">
        <v>11491</v>
      </c>
      <c r="BI1015" s="1" t="s">
        <v>11492</v>
      </c>
      <c r="BJ1015" s="1" t="s">
        <v>709</v>
      </c>
      <c r="BK1015" s="1" t="s">
        <v>11486</v>
      </c>
    </row>
    <row r="1016" spans="1:63" ht="105">
      <c r="A1016" t="s">
        <v>11498</v>
      </c>
      <c r="B1016" s="1" t="s">
        <v>11499</v>
      </c>
      <c r="C1016" s="2">
        <v>46203.1691782407</v>
      </c>
      <c r="E1016" s="1" t="s">
        <v>11500</v>
      </c>
      <c r="F1016" s="1" t="s">
        <v>66</v>
      </c>
      <c r="G1016" s="2">
        <v>46182.650925925896</v>
      </c>
      <c r="H1016" s="2">
        <v>46189.666666666701</v>
      </c>
      <c r="I1016" s="1" t="s">
        <v>121</v>
      </c>
      <c r="J1016" s="1" t="s">
        <v>122</v>
      </c>
      <c r="K1016" s="1" t="s">
        <v>9257</v>
      </c>
      <c r="L1016" s="1" t="s">
        <v>2284</v>
      </c>
      <c r="M1016" s="2">
        <v>46189.599907407399</v>
      </c>
      <c r="N1016" s="2">
        <v>46184.416666666701</v>
      </c>
      <c r="P1016" s="2">
        <v>46183.675960648201</v>
      </c>
      <c r="Q1016" s="1" t="s">
        <v>70</v>
      </c>
      <c r="R1016" s="1" t="s">
        <v>125</v>
      </c>
      <c r="S1016" s="2">
        <v>46182.650925925896</v>
      </c>
      <c r="U1016" s="3">
        <v>46699</v>
      </c>
      <c r="W1016" s="1" t="s">
        <v>72</v>
      </c>
      <c r="X1016" s="1" t="s">
        <v>72</v>
      </c>
      <c r="Y1016" s="1" t="s">
        <v>484</v>
      </c>
      <c r="Z1016" s="1" t="s">
        <v>5943</v>
      </c>
      <c r="AA1016" s="1" t="s">
        <v>736</v>
      </c>
      <c r="AB1016" s="1" t="s">
        <v>680</v>
      </c>
      <c r="AC1016" s="2">
        <v>46192.375</v>
      </c>
      <c r="AD1016" t="s">
        <v>486</v>
      </c>
      <c r="AE1016" s="1" t="s">
        <v>78</v>
      </c>
      <c r="AF1016" s="1" t="s">
        <v>5944</v>
      </c>
      <c r="AG1016" s="1" t="s">
        <v>5945</v>
      </c>
      <c r="AI1016" s="2">
        <v>46182.651331018496</v>
      </c>
      <c r="AJ1016" s="1" t="s">
        <v>556</v>
      </c>
      <c r="AK1016" s="1" t="s">
        <v>681</v>
      </c>
      <c r="AL1016" s="1" t="s">
        <v>9258</v>
      </c>
      <c r="AN1016" s="3">
        <v>45970</v>
      </c>
      <c r="AO1016" s="1" t="s">
        <v>2386</v>
      </c>
      <c r="AP1016" s="4">
        <v>43400</v>
      </c>
      <c r="AR1016" s="1" t="s">
        <v>486</v>
      </c>
      <c r="AT1016" s="1" t="s">
        <v>9257</v>
      </c>
      <c r="AU1016" s="1" t="s">
        <v>85</v>
      </c>
      <c r="AV1016" s="1" t="s">
        <v>86</v>
      </c>
      <c r="AW1016" s="1" t="s">
        <v>87</v>
      </c>
      <c r="AX1016" s="1" t="s">
        <v>134</v>
      </c>
      <c r="AY1016" s="5" t="s">
        <v>9259</v>
      </c>
      <c r="BA1016" s="1" t="s">
        <v>9260</v>
      </c>
      <c r="BB1016" s="1" t="s">
        <v>70</v>
      </c>
      <c r="BC1016" s="1" t="s">
        <v>9261</v>
      </c>
      <c r="BD1016" t="s">
        <v>9262</v>
      </c>
      <c r="BE1016" s="1" t="s">
        <v>9263</v>
      </c>
      <c r="BF1016" s="1" t="s">
        <v>87</v>
      </c>
      <c r="BG1016" s="1" t="s">
        <v>140</v>
      </c>
      <c r="BH1016" s="1" t="s">
        <v>5945</v>
      </c>
      <c r="BI1016" s="1" t="s">
        <v>9258</v>
      </c>
      <c r="BJ1016" s="1" t="s">
        <v>498</v>
      </c>
      <c r="BK1016" s="1" t="s">
        <v>11500</v>
      </c>
    </row>
    <row r="1017" spans="1:63" ht="150">
      <c r="A1017" t="s">
        <v>11501</v>
      </c>
      <c r="B1017" s="1" t="s">
        <v>11502</v>
      </c>
      <c r="C1017" s="2">
        <v>46193.354675925897</v>
      </c>
      <c r="E1017" s="1" t="s">
        <v>11503</v>
      </c>
      <c r="F1017" s="1" t="s">
        <v>66</v>
      </c>
      <c r="G1017" s="2">
        <v>46182.6567013889</v>
      </c>
      <c r="H1017" s="2">
        <v>46191.666666666701</v>
      </c>
      <c r="I1017" s="1" t="s">
        <v>121</v>
      </c>
      <c r="J1017" s="1" t="s">
        <v>122</v>
      </c>
      <c r="K1017" s="1" t="s">
        <v>11504</v>
      </c>
      <c r="L1017" s="1" t="s">
        <v>1298</v>
      </c>
      <c r="M1017" s="2">
        <v>46193.646342592598</v>
      </c>
      <c r="N1017" s="2">
        <v>46185.416666666701</v>
      </c>
      <c r="P1017" s="2">
        <v>46185.491192129601</v>
      </c>
      <c r="Q1017" s="1" t="s">
        <v>70</v>
      </c>
      <c r="R1017" s="1" t="s">
        <v>125</v>
      </c>
      <c r="S1017" s="2">
        <v>46182.6567013889</v>
      </c>
      <c r="U1017" s="3">
        <v>46223</v>
      </c>
      <c r="W1017" s="1" t="s">
        <v>72</v>
      </c>
      <c r="X1017" s="1" t="s">
        <v>72</v>
      </c>
      <c r="Y1017" s="1" t="s">
        <v>11505</v>
      </c>
      <c r="Z1017" s="1" t="s">
        <v>7968</v>
      </c>
      <c r="AA1017" s="1" t="s">
        <v>75</v>
      </c>
      <c r="AB1017" s="1" t="s">
        <v>76</v>
      </c>
      <c r="AC1017" s="2">
        <v>46192.375</v>
      </c>
      <c r="AD1017" t="s">
        <v>11506</v>
      </c>
      <c r="AE1017" s="1" t="s">
        <v>78</v>
      </c>
      <c r="AF1017" s="1" t="s">
        <v>7969</v>
      </c>
      <c r="AG1017" s="1" t="s">
        <v>8198</v>
      </c>
      <c r="AI1017" s="2">
        <v>46182.657361111102</v>
      </c>
      <c r="AJ1017" s="1" t="s">
        <v>72</v>
      </c>
      <c r="AL1017" s="1" t="s">
        <v>11507</v>
      </c>
      <c r="AN1017" s="3">
        <v>45494</v>
      </c>
      <c r="AO1017" s="1" t="s">
        <v>11508</v>
      </c>
      <c r="AP1017" s="4">
        <v>37573</v>
      </c>
      <c r="AR1017" s="1" t="s">
        <v>11506</v>
      </c>
      <c r="AT1017" s="1" t="s">
        <v>11509</v>
      </c>
      <c r="AU1017" s="1" t="s">
        <v>85</v>
      </c>
      <c r="AV1017" s="1" t="s">
        <v>86</v>
      </c>
      <c r="AW1017" s="1" t="s">
        <v>87</v>
      </c>
      <c r="AX1017" s="1" t="s">
        <v>134</v>
      </c>
      <c r="AY1017" s="5" t="s">
        <v>11510</v>
      </c>
      <c r="BA1017" s="1" t="s">
        <v>11511</v>
      </c>
      <c r="BB1017" s="1" t="s">
        <v>70</v>
      </c>
      <c r="BC1017" s="1" t="s">
        <v>11512</v>
      </c>
      <c r="BD1017" t="s">
        <v>11513</v>
      </c>
      <c r="BE1017" s="1" t="s">
        <v>11514</v>
      </c>
      <c r="BF1017" s="1" t="s">
        <v>87</v>
      </c>
      <c r="BG1017" s="1" t="s">
        <v>140</v>
      </c>
      <c r="BH1017" s="1" t="s">
        <v>8198</v>
      </c>
      <c r="BI1017" s="1" t="s">
        <v>11507</v>
      </c>
      <c r="BJ1017" s="1" t="s">
        <v>11515</v>
      </c>
      <c r="BK1017" s="1" t="s">
        <v>11503</v>
      </c>
    </row>
    <row r="1018" spans="1:63" ht="45">
      <c r="A1018" t="s">
        <v>11516</v>
      </c>
      <c r="B1018" s="1" t="s">
        <v>11517</v>
      </c>
      <c r="C1018" s="2">
        <v>46186.447881944398</v>
      </c>
      <c r="E1018" s="1" t="s">
        <v>11518</v>
      </c>
      <c r="F1018" s="1" t="s">
        <v>66</v>
      </c>
      <c r="G1018" s="2">
        <v>46182.659618055601</v>
      </c>
      <c r="H1018" s="2">
        <v>46189.666666666701</v>
      </c>
      <c r="I1018" s="1" t="s">
        <v>121</v>
      </c>
      <c r="J1018" s="1" t="s">
        <v>122</v>
      </c>
      <c r="K1018" s="1" t="s">
        <v>11519</v>
      </c>
      <c r="L1018" s="1" t="s">
        <v>1112</v>
      </c>
      <c r="M1018" s="2">
        <v>46186.739548611098</v>
      </c>
      <c r="N1018" s="2">
        <v>46185.5</v>
      </c>
      <c r="P1018" s="2">
        <v>46185.652662036999</v>
      </c>
      <c r="Q1018" s="1" t="s">
        <v>70</v>
      </c>
      <c r="R1018" s="1" t="s">
        <v>125</v>
      </c>
      <c r="S1018" s="2">
        <v>46182.659618055601</v>
      </c>
      <c r="U1018" s="3">
        <v>46215</v>
      </c>
      <c r="W1018" s="1" t="s">
        <v>72</v>
      </c>
      <c r="X1018" s="1" t="s">
        <v>72</v>
      </c>
      <c r="Y1018" s="1" t="s">
        <v>1113</v>
      </c>
      <c r="Z1018" s="1" t="s">
        <v>796</v>
      </c>
      <c r="AA1018" s="1" t="s">
        <v>75</v>
      </c>
      <c r="AB1018" s="1" t="s">
        <v>103</v>
      </c>
      <c r="AC1018" s="2">
        <v>46192.375</v>
      </c>
      <c r="AD1018" t="s">
        <v>1114</v>
      </c>
      <c r="AE1018" s="1" t="s">
        <v>78</v>
      </c>
      <c r="AF1018" s="1" t="s">
        <v>798</v>
      </c>
      <c r="AG1018" s="1" t="s">
        <v>11520</v>
      </c>
      <c r="AI1018" s="2">
        <v>46182.685856481497</v>
      </c>
      <c r="AJ1018" s="1" t="s">
        <v>72</v>
      </c>
      <c r="AL1018" s="1" t="s">
        <v>11521</v>
      </c>
      <c r="AN1018" s="3">
        <v>45486</v>
      </c>
      <c r="AO1018" s="1" t="s">
        <v>1118</v>
      </c>
      <c r="AP1018" s="4">
        <v>47519</v>
      </c>
      <c r="AR1018" s="1" t="s">
        <v>1114</v>
      </c>
      <c r="AT1018" s="1" t="s">
        <v>11522</v>
      </c>
      <c r="AU1018" s="1" t="s">
        <v>85</v>
      </c>
      <c r="AV1018" s="1" t="s">
        <v>86</v>
      </c>
      <c r="AW1018" s="1" t="s">
        <v>87</v>
      </c>
      <c r="AX1018" s="1" t="s">
        <v>134</v>
      </c>
      <c r="AY1018" s="5" t="s">
        <v>11523</v>
      </c>
      <c r="BA1018" s="1" t="s">
        <v>11524</v>
      </c>
      <c r="BB1018" s="1" t="s">
        <v>70</v>
      </c>
      <c r="BC1018" s="1" t="s">
        <v>11525</v>
      </c>
      <c r="BD1018" t="s">
        <v>11526</v>
      </c>
      <c r="BE1018" s="1" t="s">
        <v>11527</v>
      </c>
      <c r="BF1018" s="1" t="s">
        <v>87</v>
      </c>
      <c r="BG1018" s="1" t="s">
        <v>140</v>
      </c>
      <c r="BH1018" s="1" t="s">
        <v>11520</v>
      </c>
      <c r="BI1018" s="1" t="s">
        <v>11521</v>
      </c>
      <c r="BJ1018" s="1" t="s">
        <v>1125</v>
      </c>
      <c r="BK1018" s="1" t="s">
        <v>11518</v>
      </c>
    </row>
    <row r="1019" spans="1:63" ht="75">
      <c r="A1019" t="s">
        <v>11528</v>
      </c>
      <c r="B1019" s="1" t="s">
        <v>11529</v>
      </c>
      <c r="C1019" s="2">
        <v>46187.153564814798</v>
      </c>
      <c r="E1019" s="1" t="s">
        <v>11530</v>
      </c>
      <c r="F1019" s="1" t="s">
        <v>66</v>
      </c>
      <c r="G1019" s="2">
        <v>46182.662314814799</v>
      </c>
      <c r="H1019" s="2">
        <v>46190.666666666701</v>
      </c>
      <c r="I1019" s="1" t="s">
        <v>121</v>
      </c>
      <c r="J1019" s="1" t="s">
        <v>122</v>
      </c>
      <c r="K1019" s="1" t="s">
        <v>11531</v>
      </c>
      <c r="L1019" s="1" t="s">
        <v>2647</v>
      </c>
      <c r="M1019" s="2">
        <v>46187.445231481499</v>
      </c>
      <c r="N1019" s="2">
        <v>46185.666666666701</v>
      </c>
      <c r="P1019" s="2">
        <v>46185.671388888899</v>
      </c>
      <c r="Q1019" s="1" t="s">
        <v>70</v>
      </c>
      <c r="R1019" s="1" t="s">
        <v>125</v>
      </c>
      <c r="S1019" s="2">
        <v>46182.7039814815</v>
      </c>
      <c r="U1019" s="3">
        <v>46225</v>
      </c>
      <c r="W1019" s="1" t="s">
        <v>72</v>
      </c>
      <c r="X1019" s="1" t="s">
        <v>72</v>
      </c>
      <c r="Y1019" s="1" t="s">
        <v>996</v>
      </c>
      <c r="Z1019" s="1" t="s">
        <v>74</v>
      </c>
      <c r="AA1019" s="1" t="s">
        <v>75</v>
      </c>
      <c r="AB1019" s="1" t="s">
        <v>103</v>
      </c>
      <c r="AC1019" s="2">
        <v>46195.333333333299</v>
      </c>
      <c r="AD1019" t="s">
        <v>997</v>
      </c>
      <c r="AE1019" s="1" t="s">
        <v>78</v>
      </c>
      <c r="AF1019" s="1" t="s">
        <v>79</v>
      </c>
      <c r="AG1019" s="1" t="s">
        <v>144</v>
      </c>
      <c r="AI1019" s="2">
        <v>46182.666516203702</v>
      </c>
      <c r="AJ1019" s="1" t="s">
        <v>72</v>
      </c>
      <c r="AL1019" s="1" t="s">
        <v>11532</v>
      </c>
      <c r="AN1019" s="3">
        <v>45496</v>
      </c>
      <c r="AO1019" s="1" t="s">
        <v>999</v>
      </c>
      <c r="AP1019" s="4">
        <v>46502</v>
      </c>
      <c r="AR1019" s="1" t="s">
        <v>997</v>
      </c>
      <c r="AT1019" s="1" t="s">
        <v>11531</v>
      </c>
      <c r="AU1019" s="1" t="s">
        <v>85</v>
      </c>
      <c r="AV1019" s="1" t="s">
        <v>86</v>
      </c>
      <c r="AW1019" s="1" t="s">
        <v>87</v>
      </c>
      <c r="AX1019" s="1" t="s">
        <v>134</v>
      </c>
      <c r="AY1019" s="5" t="s">
        <v>11533</v>
      </c>
      <c r="BA1019" s="1" t="s">
        <v>11534</v>
      </c>
      <c r="BB1019" s="1" t="s">
        <v>70</v>
      </c>
      <c r="BC1019" s="1" t="s">
        <v>11535</v>
      </c>
      <c r="BD1019" t="s">
        <v>11536</v>
      </c>
      <c r="BE1019" s="1" t="s">
        <v>11537</v>
      </c>
      <c r="BF1019" s="1" t="s">
        <v>87</v>
      </c>
      <c r="BG1019" s="1" t="s">
        <v>140</v>
      </c>
      <c r="BH1019" s="1" t="s">
        <v>144</v>
      </c>
      <c r="BI1019" s="1" t="s">
        <v>11532</v>
      </c>
      <c r="BJ1019" s="1" t="s">
        <v>1005</v>
      </c>
      <c r="BK1019" s="1" t="s">
        <v>11530</v>
      </c>
    </row>
    <row r="1020" spans="1:63" ht="105">
      <c r="A1020" t="s">
        <v>11538</v>
      </c>
      <c r="B1020" s="1" t="s">
        <v>11539</v>
      </c>
      <c r="C1020" s="2">
        <v>46205.066064814797</v>
      </c>
      <c r="E1020" s="1" t="s">
        <v>11540</v>
      </c>
      <c r="F1020" s="1" t="s">
        <v>66</v>
      </c>
      <c r="G1020" s="2">
        <v>46182.664212962998</v>
      </c>
      <c r="H1020" s="2">
        <v>46190.666666666701</v>
      </c>
      <c r="I1020" s="1" t="s">
        <v>121</v>
      </c>
      <c r="J1020" s="1" t="s">
        <v>122</v>
      </c>
      <c r="K1020" s="1" t="s">
        <v>11541</v>
      </c>
      <c r="L1020" s="1" t="s">
        <v>650</v>
      </c>
      <c r="M1020" s="2">
        <v>46205.357731481497</v>
      </c>
      <c r="N1020" s="2">
        <v>46185.666666666701</v>
      </c>
      <c r="P1020" s="2">
        <v>46184.6541319444</v>
      </c>
      <c r="Q1020" s="1" t="s">
        <v>70</v>
      </c>
      <c r="R1020" s="1" t="s">
        <v>125</v>
      </c>
      <c r="S1020" s="2">
        <v>46182.705879629597</v>
      </c>
      <c r="U1020" s="3">
        <v>46405</v>
      </c>
      <c r="W1020" s="1" t="s">
        <v>72</v>
      </c>
      <c r="X1020" s="1" t="s">
        <v>72</v>
      </c>
      <c r="Y1020" s="1" t="s">
        <v>603</v>
      </c>
      <c r="Z1020" s="1" t="s">
        <v>229</v>
      </c>
      <c r="AA1020" s="1" t="s">
        <v>75</v>
      </c>
      <c r="AB1020" s="1" t="s">
        <v>76</v>
      </c>
      <c r="AC1020" s="2">
        <v>46195.333333333299</v>
      </c>
      <c r="AD1020" t="s">
        <v>605</v>
      </c>
      <c r="AE1020" s="1" t="s">
        <v>78</v>
      </c>
      <c r="AF1020" s="1" t="s">
        <v>231</v>
      </c>
      <c r="AG1020" s="1" t="s">
        <v>3526</v>
      </c>
      <c r="AI1020" s="2">
        <v>46182.664583333302</v>
      </c>
      <c r="AJ1020" s="1" t="s">
        <v>72</v>
      </c>
      <c r="AL1020" s="1" t="s">
        <v>11542</v>
      </c>
      <c r="AN1020" s="3">
        <v>45676</v>
      </c>
      <c r="AO1020" s="1" t="s">
        <v>610</v>
      </c>
      <c r="AP1020" s="4">
        <v>20708</v>
      </c>
      <c r="AR1020" s="1" t="s">
        <v>605</v>
      </c>
      <c r="AT1020" s="1" t="s">
        <v>11541</v>
      </c>
      <c r="AU1020" s="1" t="s">
        <v>85</v>
      </c>
      <c r="AV1020" s="1" t="s">
        <v>86</v>
      </c>
      <c r="AW1020" s="1" t="s">
        <v>87</v>
      </c>
      <c r="AX1020" s="1" t="s">
        <v>134</v>
      </c>
      <c r="AY1020" s="5" t="s">
        <v>11543</v>
      </c>
      <c r="BA1020" s="1" t="s">
        <v>11544</v>
      </c>
      <c r="BB1020" s="1" t="s">
        <v>70</v>
      </c>
      <c r="BC1020" s="1" t="s">
        <v>11545</v>
      </c>
      <c r="BD1020" t="s">
        <v>11546</v>
      </c>
      <c r="BE1020" s="1" t="s">
        <v>11547</v>
      </c>
      <c r="BF1020" s="1" t="s">
        <v>87</v>
      </c>
      <c r="BG1020" s="1" t="s">
        <v>140</v>
      </c>
      <c r="BH1020" s="1" t="s">
        <v>3526</v>
      </c>
      <c r="BI1020" s="1" t="s">
        <v>11542</v>
      </c>
      <c r="BJ1020" s="1" t="s">
        <v>617</v>
      </c>
      <c r="BK1020" s="1" t="s">
        <v>11540</v>
      </c>
    </row>
    <row r="1021" spans="1:63" ht="45">
      <c r="A1021" t="s">
        <v>11548</v>
      </c>
      <c r="B1021" s="1" t="s">
        <v>11549</v>
      </c>
      <c r="C1021" s="2">
        <v>46213.402118055601</v>
      </c>
      <c r="E1021" s="1" t="s">
        <v>11550</v>
      </c>
      <c r="F1021" s="1" t="s">
        <v>66</v>
      </c>
      <c r="G1021" s="2">
        <v>46182.667407407404</v>
      </c>
      <c r="H1021" s="2">
        <v>46209.666666666701</v>
      </c>
      <c r="I1021" s="1" t="s">
        <v>121</v>
      </c>
      <c r="J1021" s="1" t="s">
        <v>122</v>
      </c>
      <c r="K1021" s="1" t="s">
        <v>11551</v>
      </c>
      <c r="L1021" s="1" t="s">
        <v>2006</v>
      </c>
      <c r="M1021" s="2">
        <v>46213.6937847222</v>
      </c>
      <c r="N1021" s="2">
        <v>46204.708333333299</v>
      </c>
      <c r="P1021" s="2">
        <v>46204.657662037003</v>
      </c>
      <c r="Q1021" s="1" t="s">
        <v>70</v>
      </c>
      <c r="R1021" s="1" t="s">
        <v>125</v>
      </c>
      <c r="S1021" s="2">
        <v>46182.667407407404</v>
      </c>
      <c r="U1021" s="3">
        <v>46873</v>
      </c>
      <c r="W1021" s="1" t="s">
        <v>72</v>
      </c>
      <c r="X1021" s="1" t="s">
        <v>72</v>
      </c>
      <c r="Y1021" s="1" t="s">
        <v>2007</v>
      </c>
      <c r="Z1021" s="1" t="s">
        <v>11552</v>
      </c>
      <c r="AA1021" s="1" t="s">
        <v>75</v>
      </c>
      <c r="AB1021" s="1" t="s">
        <v>103</v>
      </c>
      <c r="AC1021" s="2">
        <v>46192.375</v>
      </c>
      <c r="AD1021" t="s">
        <v>2008</v>
      </c>
      <c r="AE1021" s="1" t="s">
        <v>78</v>
      </c>
      <c r="AF1021" s="1" t="s">
        <v>11553</v>
      </c>
      <c r="AG1021" s="1" t="s">
        <v>11554</v>
      </c>
      <c r="AI1021" s="2">
        <v>46182.668009259301</v>
      </c>
      <c r="AJ1021" s="1" t="s">
        <v>72</v>
      </c>
      <c r="AL1021" s="1" t="s">
        <v>11555</v>
      </c>
      <c r="AN1021" s="3">
        <v>45778</v>
      </c>
      <c r="AO1021" s="1" t="s">
        <v>2010</v>
      </c>
      <c r="AP1021" s="4">
        <v>8704</v>
      </c>
      <c r="AR1021" s="1" t="s">
        <v>2008</v>
      </c>
      <c r="AT1021" s="1" t="s">
        <v>11556</v>
      </c>
      <c r="AU1021" s="1" t="s">
        <v>85</v>
      </c>
      <c r="AV1021" s="1" t="s">
        <v>86</v>
      </c>
      <c r="AW1021" s="1" t="s">
        <v>87</v>
      </c>
      <c r="AX1021" s="1" t="s">
        <v>134</v>
      </c>
      <c r="AY1021" s="5" t="s">
        <v>8337</v>
      </c>
      <c r="BA1021" s="1" t="s">
        <v>11557</v>
      </c>
      <c r="BB1021" s="1" t="s">
        <v>70</v>
      </c>
      <c r="BC1021" s="1" t="s">
        <v>11558</v>
      </c>
      <c r="BD1021" t="s">
        <v>11559</v>
      </c>
      <c r="BE1021" s="1" t="s">
        <v>11560</v>
      </c>
      <c r="BF1021" s="1" t="s">
        <v>87</v>
      </c>
      <c r="BG1021" s="1" t="s">
        <v>140</v>
      </c>
      <c r="BH1021" s="1" t="s">
        <v>11554</v>
      </c>
      <c r="BI1021" s="1" t="s">
        <v>11555</v>
      </c>
      <c r="BJ1021" s="1" t="s">
        <v>2008</v>
      </c>
      <c r="BK1021" s="1" t="s">
        <v>11550</v>
      </c>
    </row>
    <row r="1022" spans="1:63" ht="180">
      <c r="A1022" t="s">
        <v>11561</v>
      </c>
      <c r="B1022" s="1" t="s">
        <v>11562</v>
      </c>
      <c r="C1022" s="2">
        <v>46185.4625578704</v>
      </c>
      <c r="E1022" s="1" t="s">
        <v>11563</v>
      </c>
      <c r="F1022" s="1" t="s">
        <v>66</v>
      </c>
      <c r="G1022" s="2">
        <v>46182.679976851898</v>
      </c>
      <c r="H1022" s="2">
        <v>46184.590324074103</v>
      </c>
      <c r="I1022" s="1" t="s">
        <v>67</v>
      </c>
      <c r="K1022" s="1" t="s">
        <v>11564</v>
      </c>
      <c r="L1022" s="1" t="s">
        <v>69</v>
      </c>
      <c r="M1022" s="2">
        <v>46185.754224536999</v>
      </c>
      <c r="N1022" s="2">
        <v>46184.416666666701</v>
      </c>
      <c r="O1022" s="1" t="s">
        <v>2329</v>
      </c>
      <c r="P1022" s="2">
        <v>46184.683819444399</v>
      </c>
      <c r="Q1022" s="1" t="s">
        <v>70</v>
      </c>
      <c r="R1022" s="1" t="s">
        <v>1802</v>
      </c>
      <c r="S1022" s="2">
        <v>46182.679976851898</v>
      </c>
      <c r="U1022" s="3">
        <v>46384</v>
      </c>
      <c r="W1022" s="1" t="s">
        <v>72</v>
      </c>
      <c r="X1022" s="1" t="s">
        <v>72</v>
      </c>
      <c r="Y1022" s="1" t="s">
        <v>2330</v>
      </c>
      <c r="Z1022" s="1" t="s">
        <v>1767</v>
      </c>
      <c r="AA1022" s="1" t="s">
        <v>75</v>
      </c>
      <c r="AB1022" s="1" t="s">
        <v>103</v>
      </c>
      <c r="AC1022" s="2">
        <v>46185.375</v>
      </c>
      <c r="AD1022" t="s">
        <v>2331</v>
      </c>
      <c r="AF1022" s="1" t="s">
        <v>1768</v>
      </c>
      <c r="AG1022" s="1" t="s">
        <v>11565</v>
      </c>
      <c r="AI1022" s="2">
        <v>46183.351631944402</v>
      </c>
      <c r="AJ1022" s="1" t="s">
        <v>72</v>
      </c>
      <c r="AL1022" s="1" t="s">
        <v>11566</v>
      </c>
      <c r="AN1022" s="3">
        <v>44924</v>
      </c>
      <c r="AO1022" s="1" t="s">
        <v>2334</v>
      </c>
      <c r="AP1022" s="4">
        <v>48937</v>
      </c>
      <c r="AQ1022" s="1" t="s">
        <v>11564</v>
      </c>
      <c r="AS1022" s="1" t="s">
        <v>684</v>
      </c>
      <c r="AT1022" s="1" t="s">
        <v>11567</v>
      </c>
      <c r="AU1022" s="1" t="s">
        <v>85</v>
      </c>
      <c r="AV1022" s="1" t="s">
        <v>741</v>
      </c>
      <c r="AW1022" s="1" t="s">
        <v>87</v>
      </c>
      <c r="AX1022" s="1" t="s">
        <v>88</v>
      </c>
      <c r="AY1022" s="5" t="s">
        <v>2336</v>
      </c>
      <c r="AZ1022" s="1" t="s">
        <v>2329</v>
      </c>
      <c r="BA1022" s="1" t="s">
        <v>2337</v>
      </c>
      <c r="BB1022" s="1" t="s">
        <v>70</v>
      </c>
      <c r="BC1022" s="1" t="s">
        <v>2338</v>
      </c>
      <c r="BD1022" t="s">
        <v>2339</v>
      </c>
      <c r="BE1022" s="1" t="s">
        <v>11568</v>
      </c>
      <c r="BF1022" s="1" t="s">
        <v>87</v>
      </c>
      <c r="BG1022" s="1" t="s">
        <v>116</v>
      </c>
      <c r="BH1022" s="1" t="s">
        <v>11565</v>
      </c>
      <c r="BI1022" s="1" t="s">
        <v>11566</v>
      </c>
      <c r="BJ1022" s="1" t="s">
        <v>2341</v>
      </c>
      <c r="BK1022" s="1" t="s">
        <v>11563</v>
      </c>
    </row>
    <row r="1023" spans="1:63" ht="150">
      <c r="A1023" t="s">
        <v>11569</v>
      </c>
      <c r="B1023" s="1" t="s">
        <v>11570</v>
      </c>
      <c r="C1023" s="2">
        <v>46185.462488425903</v>
      </c>
      <c r="E1023" s="1" t="s">
        <v>11571</v>
      </c>
      <c r="F1023" s="1" t="s">
        <v>66</v>
      </c>
      <c r="G1023" s="2">
        <v>46182.684108796297</v>
      </c>
      <c r="H1023" s="2">
        <v>46184.75</v>
      </c>
      <c r="I1023" s="1" t="s">
        <v>67</v>
      </c>
      <c r="K1023" s="1" t="s">
        <v>11572</v>
      </c>
      <c r="L1023" s="1" t="s">
        <v>69</v>
      </c>
      <c r="M1023" s="2">
        <v>46185.754155092603</v>
      </c>
      <c r="N1023" s="2">
        <v>46184.416666666701</v>
      </c>
      <c r="O1023" s="1" t="s">
        <v>11573</v>
      </c>
      <c r="P1023" s="2">
        <v>46184.628587963001</v>
      </c>
      <c r="Q1023" s="1" t="s">
        <v>70</v>
      </c>
      <c r="R1023" s="1" t="s">
        <v>1957</v>
      </c>
      <c r="S1023" s="2">
        <v>46182.684108796297</v>
      </c>
      <c r="U1023" s="3">
        <v>46443</v>
      </c>
      <c r="W1023" s="1" t="s">
        <v>72</v>
      </c>
      <c r="X1023" s="1" t="s">
        <v>72</v>
      </c>
      <c r="Y1023" s="1" t="s">
        <v>228</v>
      </c>
      <c r="Z1023" s="1" t="s">
        <v>9277</v>
      </c>
      <c r="AA1023" s="1" t="s">
        <v>75</v>
      </c>
      <c r="AB1023" s="1" t="s">
        <v>103</v>
      </c>
      <c r="AC1023" s="2">
        <v>46185.375</v>
      </c>
      <c r="AD1023" t="s">
        <v>230</v>
      </c>
      <c r="AF1023" s="1" t="s">
        <v>9278</v>
      </c>
      <c r="AG1023" s="1" t="s">
        <v>9279</v>
      </c>
      <c r="AI1023" s="2">
        <v>46182.685636574097</v>
      </c>
      <c r="AJ1023" s="1" t="s">
        <v>72</v>
      </c>
      <c r="AL1023" s="1" t="s">
        <v>11574</v>
      </c>
      <c r="AM1023" s="1" t="s">
        <v>1962</v>
      </c>
      <c r="AN1023" s="3">
        <v>46079</v>
      </c>
      <c r="AO1023" s="1" t="s">
        <v>559</v>
      </c>
      <c r="AP1023" s="4">
        <v>48938</v>
      </c>
      <c r="AQ1023" s="1" t="s">
        <v>11572</v>
      </c>
      <c r="AT1023" s="1" t="s">
        <v>11575</v>
      </c>
      <c r="AU1023" s="1" t="s">
        <v>85</v>
      </c>
      <c r="AV1023" s="1" t="s">
        <v>741</v>
      </c>
      <c r="AW1023" s="1" t="s">
        <v>87</v>
      </c>
      <c r="AX1023" s="1" t="s">
        <v>88</v>
      </c>
      <c r="AY1023" s="5" t="s">
        <v>11576</v>
      </c>
      <c r="AZ1023" s="1" t="s">
        <v>11573</v>
      </c>
      <c r="BA1023" s="1" t="s">
        <v>11577</v>
      </c>
      <c r="BB1023" s="1" t="s">
        <v>70</v>
      </c>
      <c r="BC1023" s="1" t="s">
        <v>11578</v>
      </c>
      <c r="BD1023" t="s">
        <v>11579</v>
      </c>
      <c r="BE1023" s="1" t="s">
        <v>11580</v>
      </c>
      <c r="BF1023" s="1" t="s">
        <v>87</v>
      </c>
      <c r="BG1023" s="1" t="s">
        <v>116</v>
      </c>
      <c r="BH1023" s="1" t="s">
        <v>9279</v>
      </c>
      <c r="BI1023" s="1" t="s">
        <v>11574</v>
      </c>
      <c r="BJ1023" s="1" t="s">
        <v>242</v>
      </c>
      <c r="BK1023" s="1" t="s">
        <v>11571</v>
      </c>
    </row>
    <row r="1024" spans="1:63" ht="165">
      <c r="A1024" t="s">
        <v>11581</v>
      </c>
      <c r="B1024" s="1" t="s">
        <v>11582</v>
      </c>
      <c r="C1024" s="2">
        <v>46196.165011574099</v>
      </c>
      <c r="E1024" s="1" t="s">
        <v>11583</v>
      </c>
      <c r="F1024" s="1" t="s">
        <v>66</v>
      </c>
      <c r="G1024" s="2">
        <v>46182.687164351897</v>
      </c>
      <c r="H1024" s="2">
        <v>46185.631365740701</v>
      </c>
      <c r="I1024" s="1" t="s">
        <v>67</v>
      </c>
      <c r="K1024" s="1" t="s">
        <v>11584</v>
      </c>
      <c r="L1024" s="1" t="s">
        <v>69</v>
      </c>
      <c r="M1024" s="2">
        <v>46196.456678240698</v>
      </c>
      <c r="N1024" s="2">
        <v>46184.708333333299</v>
      </c>
      <c r="P1024" s="2">
        <v>46185.636643518497</v>
      </c>
      <c r="Q1024" s="1" t="s">
        <v>70</v>
      </c>
      <c r="R1024" s="1" t="s">
        <v>1379</v>
      </c>
      <c r="S1024" s="2">
        <v>46182.687164351897</v>
      </c>
      <c r="T1024" s="2">
        <v>46185</v>
      </c>
      <c r="U1024" s="3">
        <v>46888</v>
      </c>
      <c r="W1024" s="1" t="s">
        <v>72</v>
      </c>
      <c r="X1024" s="1" t="s">
        <v>72</v>
      </c>
      <c r="Y1024" s="1" t="s">
        <v>394</v>
      </c>
      <c r="Z1024" s="1" t="s">
        <v>11585</v>
      </c>
      <c r="AA1024" s="1" t="s">
        <v>75</v>
      </c>
      <c r="AB1024" s="1" t="s">
        <v>103</v>
      </c>
      <c r="AC1024" s="2">
        <v>46185.375</v>
      </c>
      <c r="AD1024" t="s">
        <v>395</v>
      </c>
      <c r="AF1024" s="1" t="s">
        <v>11586</v>
      </c>
      <c r="AG1024" s="1" t="s">
        <v>11587</v>
      </c>
      <c r="AI1024" s="2">
        <v>46183.362557870401</v>
      </c>
      <c r="AJ1024" s="1" t="s">
        <v>72</v>
      </c>
      <c r="AL1024" s="1" t="s">
        <v>11588</v>
      </c>
      <c r="AN1024" s="3">
        <v>45793</v>
      </c>
      <c r="AO1024" s="1" t="s">
        <v>397</v>
      </c>
      <c r="AP1024" s="4">
        <v>33526</v>
      </c>
      <c r="AQ1024" s="1" t="s">
        <v>11584</v>
      </c>
      <c r="AT1024" s="1" t="s">
        <v>11589</v>
      </c>
      <c r="AU1024" s="1" t="s">
        <v>85</v>
      </c>
      <c r="AV1024" s="1" t="s">
        <v>741</v>
      </c>
      <c r="AW1024" s="1" t="s">
        <v>87</v>
      </c>
      <c r="AX1024" s="1" t="s">
        <v>88</v>
      </c>
      <c r="AY1024" s="5" t="s">
        <v>11590</v>
      </c>
      <c r="BA1024" s="1" t="s">
        <v>11591</v>
      </c>
      <c r="BB1024" s="1" t="s">
        <v>70</v>
      </c>
      <c r="BC1024" s="1" t="s">
        <v>11592</v>
      </c>
      <c r="BD1024" t="s">
        <v>11593</v>
      </c>
      <c r="BE1024" s="1" t="s">
        <v>11594</v>
      </c>
      <c r="BF1024" s="1" t="s">
        <v>87</v>
      </c>
      <c r="BG1024" s="1" t="s">
        <v>261</v>
      </c>
      <c r="BH1024" s="1" t="s">
        <v>11587</v>
      </c>
      <c r="BI1024" s="1" t="s">
        <v>11588</v>
      </c>
      <c r="BJ1024" s="1" t="s">
        <v>404</v>
      </c>
      <c r="BK1024" s="1" t="s">
        <v>11583</v>
      </c>
    </row>
    <row r="1025" spans="1:63" ht="135">
      <c r="A1025" t="s">
        <v>11595</v>
      </c>
      <c r="B1025" s="1" t="s">
        <v>11596</v>
      </c>
      <c r="C1025" s="2">
        <v>46185.179050925901</v>
      </c>
      <c r="E1025" s="1" t="s">
        <v>11597</v>
      </c>
      <c r="F1025" s="1" t="s">
        <v>66</v>
      </c>
      <c r="G1025" s="2">
        <v>46182.689942129597</v>
      </c>
      <c r="H1025" s="2">
        <v>46184.75</v>
      </c>
      <c r="I1025" s="1" t="s">
        <v>67</v>
      </c>
      <c r="K1025" s="1" t="s">
        <v>11598</v>
      </c>
      <c r="L1025" s="1" t="s">
        <v>69</v>
      </c>
      <c r="M1025" s="2">
        <v>46185.470717592601</v>
      </c>
      <c r="N1025" s="2">
        <v>46183.708333333299</v>
      </c>
      <c r="O1025" s="1" t="s">
        <v>11189</v>
      </c>
      <c r="P1025" s="2">
        <v>46184.463425925896</v>
      </c>
      <c r="Q1025" s="1" t="s">
        <v>70</v>
      </c>
      <c r="R1025" s="1" t="s">
        <v>1283</v>
      </c>
      <c r="S1025" s="2">
        <v>46182.689942129597</v>
      </c>
      <c r="T1025" s="2">
        <v>46184</v>
      </c>
      <c r="U1025" s="3">
        <v>46451</v>
      </c>
      <c r="W1025" s="1" t="s">
        <v>72</v>
      </c>
      <c r="X1025" s="1" t="s">
        <v>72</v>
      </c>
      <c r="Y1025" s="1" t="s">
        <v>484</v>
      </c>
      <c r="Z1025" s="1" t="s">
        <v>11190</v>
      </c>
      <c r="AA1025" s="1" t="s">
        <v>75</v>
      </c>
      <c r="AB1025" s="1" t="s">
        <v>103</v>
      </c>
      <c r="AC1025" s="2">
        <v>46185.375</v>
      </c>
      <c r="AD1025" t="s">
        <v>486</v>
      </c>
      <c r="AF1025" s="1" t="s">
        <v>11191</v>
      </c>
      <c r="AG1025" s="1" t="s">
        <v>11599</v>
      </c>
      <c r="AI1025" s="2">
        <v>46182.690717592603</v>
      </c>
      <c r="AJ1025" s="1" t="s">
        <v>72</v>
      </c>
      <c r="AL1025" s="1" t="s">
        <v>11600</v>
      </c>
      <c r="AN1025" s="3">
        <v>45357</v>
      </c>
      <c r="AO1025" s="1" t="s">
        <v>7449</v>
      </c>
      <c r="AP1025" s="4">
        <v>49346</v>
      </c>
      <c r="AQ1025" s="1" t="s">
        <v>11598</v>
      </c>
      <c r="AT1025" s="1" t="s">
        <v>11601</v>
      </c>
      <c r="AU1025" s="1" t="s">
        <v>85</v>
      </c>
      <c r="AV1025" s="1" t="s">
        <v>741</v>
      </c>
      <c r="AW1025" s="1" t="s">
        <v>87</v>
      </c>
      <c r="AX1025" s="1" t="s">
        <v>88</v>
      </c>
      <c r="AY1025" s="5" t="s">
        <v>11195</v>
      </c>
      <c r="AZ1025" s="1" t="s">
        <v>11189</v>
      </c>
      <c r="BA1025" s="1" t="s">
        <v>11196</v>
      </c>
      <c r="BB1025" s="1" t="s">
        <v>70</v>
      </c>
      <c r="BC1025" s="1" t="s">
        <v>11197</v>
      </c>
      <c r="BD1025" t="s">
        <v>11198</v>
      </c>
      <c r="BE1025" s="1" t="s">
        <v>11602</v>
      </c>
      <c r="BF1025" s="1" t="s">
        <v>87</v>
      </c>
      <c r="BG1025" s="1" t="s">
        <v>94</v>
      </c>
      <c r="BH1025" s="1" t="s">
        <v>11599</v>
      </c>
      <c r="BI1025" s="1" t="s">
        <v>11600</v>
      </c>
      <c r="BJ1025" s="1" t="s">
        <v>498</v>
      </c>
      <c r="BK1025" s="1" t="s">
        <v>11597</v>
      </c>
    </row>
    <row r="1026" spans="1:63" ht="75">
      <c r="A1026" t="s">
        <v>11603</v>
      </c>
      <c r="B1026" s="1" t="s">
        <v>11604</v>
      </c>
      <c r="C1026" s="2">
        <v>46183.449687499997</v>
      </c>
      <c r="E1026" s="1" t="s">
        <v>11605</v>
      </c>
      <c r="F1026" s="1" t="s">
        <v>66</v>
      </c>
      <c r="G1026" s="2">
        <v>46182.691874999997</v>
      </c>
      <c r="I1026" s="1" t="s">
        <v>121</v>
      </c>
      <c r="J1026" s="1" t="s">
        <v>122</v>
      </c>
      <c r="K1026" s="1" t="s">
        <v>2964</v>
      </c>
      <c r="L1026" s="1" t="s">
        <v>1454</v>
      </c>
      <c r="M1026" s="2">
        <v>46183.741354166697</v>
      </c>
      <c r="N1026" s="2">
        <v>46182.6896180556</v>
      </c>
      <c r="P1026" s="2">
        <v>46182.711597222202</v>
      </c>
      <c r="Q1026" s="1" t="s">
        <v>70</v>
      </c>
      <c r="R1026" s="1" t="s">
        <v>125</v>
      </c>
      <c r="S1026" s="2">
        <v>46182.691874999997</v>
      </c>
      <c r="U1026" s="3">
        <v>46745</v>
      </c>
      <c r="W1026" s="1" t="s">
        <v>72</v>
      </c>
      <c r="X1026" s="1" t="s">
        <v>72</v>
      </c>
      <c r="Y1026" s="1" t="s">
        <v>411</v>
      </c>
      <c r="Z1026" s="1" t="s">
        <v>5282</v>
      </c>
      <c r="AA1026" s="1" t="s">
        <v>75</v>
      </c>
      <c r="AB1026" s="1" t="s">
        <v>103</v>
      </c>
      <c r="AD1026" t="s">
        <v>412</v>
      </c>
      <c r="AE1026" s="1" t="s">
        <v>78</v>
      </c>
      <c r="AF1026" s="1" t="s">
        <v>5956</v>
      </c>
      <c r="AG1026" s="1" t="s">
        <v>5957</v>
      </c>
      <c r="AI1026" s="2">
        <v>46182.7094097222</v>
      </c>
      <c r="AJ1026" s="1" t="s">
        <v>72</v>
      </c>
      <c r="AL1026" s="1" t="s">
        <v>11606</v>
      </c>
      <c r="AN1026" s="3">
        <v>45651</v>
      </c>
      <c r="AO1026" s="1" t="s">
        <v>1457</v>
      </c>
      <c r="AP1026" s="4">
        <v>51836</v>
      </c>
      <c r="AR1026" s="1" t="s">
        <v>412</v>
      </c>
      <c r="AT1026" s="1" t="s">
        <v>2964</v>
      </c>
      <c r="AU1026" s="1" t="s">
        <v>85</v>
      </c>
      <c r="AV1026" s="1" t="s">
        <v>86</v>
      </c>
      <c r="AW1026" s="1" t="s">
        <v>87</v>
      </c>
      <c r="AX1026" s="1" t="s">
        <v>134</v>
      </c>
      <c r="AY1026" s="5" t="s">
        <v>11607</v>
      </c>
      <c r="BA1026" s="1" t="s">
        <v>11608</v>
      </c>
      <c r="BB1026" s="1" t="s">
        <v>70</v>
      </c>
      <c r="BC1026" s="1" t="s">
        <v>11609</v>
      </c>
      <c r="BD1026" t="s">
        <v>11610</v>
      </c>
      <c r="BE1026" s="1" t="s">
        <v>11611</v>
      </c>
      <c r="BF1026" s="1" t="s">
        <v>87</v>
      </c>
      <c r="BG1026" s="1" t="s">
        <v>140</v>
      </c>
      <c r="BH1026" s="1" t="s">
        <v>5957</v>
      </c>
      <c r="BI1026" s="1" t="s">
        <v>11606</v>
      </c>
      <c r="BJ1026" s="1" t="s">
        <v>425</v>
      </c>
      <c r="BK1026" s="1" t="s">
        <v>11605</v>
      </c>
    </row>
    <row r="1027" spans="1:63" ht="45">
      <c r="A1027" t="s">
        <v>11612</v>
      </c>
      <c r="B1027" s="1" t="s">
        <v>11613</v>
      </c>
      <c r="C1027" s="2">
        <v>46192.337592592601</v>
      </c>
      <c r="E1027" s="1" t="s">
        <v>11614</v>
      </c>
      <c r="F1027" s="1" t="s">
        <v>66</v>
      </c>
      <c r="G1027" s="2">
        <v>46182.696469907401</v>
      </c>
      <c r="H1027" s="2">
        <v>46189.666666666701</v>
      </c>
      <c r="I1027" s="1" t="s">
        <v>121</v>
      </c>
      <c r="J1027" s="1" t="s">
        <v>122</v>
      </c>
      <c r="K1027" s="1" t="s">
        <v>621</v>
      </c>
      <c r="L1027" s="1" t="s">
        <v>2006</v>
      </c>
      <c r="M1027" s="2">
        <v>46192.629259259302</v>
      </c>
      <c r="N1027" s="2">
        <v>46184.708333333299</v>
      </c>
      <c r="P1027" s="2">
        <v>46184.684999999998</v>
      </c>
      <c r="Q1027" s="1" t="s">
        <v>70</v>
      </c>
      <c r="R1027" s="1" t="s">
        <v>125</v>
      </c>
      <c r="S1027" s="2">
        <v>46182.696469907401</v>
      </c>
      <c r="U1027" s="3">
        <v>46374</v>
      </c>
      <c r="W1027" s="1" t="s">
        <v>72</v>
      </c>
      <c r="X1027" s="1" t="s">
        <v>72</v>
      </c>
      <c r="Y1027" s="1" t="s">
        <v>2007</v>
      </c>
      <c r="Z1027" s="1" t="s">
        <v>127</v>
      </c>
      <c r="AA1027" s="1" t="s">
        <v>75</v>
      </c>
      <c r="AB1027" s="1" t="s">
        <v>103</v>
      </c>
      <c r="AC1027" s="2">
        <v>46192.375</v>
      </c>
      <c r="AD1027" t="s">
        <v>2008</v>
      </c>
      <c r="AE1027" s="1" t="s">
        <v>78</v>
      </c>
      <c r="AF1027" s="1" t="s">
        <v>540</v>
      </c>
      <c r="AG1027" s="1" t="s">
        <v>1231</v>
      </c>
      <c r="AI1027" s="2">
        <v>46182.6976967593</v>
      </c>
      <c r="AJ1027" s="1" t="s">
        <v>72</v>
      </c>
      <c r="AL1027" s="1" t="s">
        <v>11615</v>
      </c>
      <c r="AN1027" s="3">
        <v>45645</v>
      </c>
      <c r="AO1027" s="1" t="s">
        <v>2010</v>
      </c>
      <c r="AP1027" s="4">
        <v>39037</v>
      </c>
      <c r="AR1027" s="1" t="s">
        <v>2008</v>
      </c>
      <c r="AT1027" s="1" t="s">
        <v>621</v>
      </c>
      <c r="AU1027" s="1" t="s">
        <v>85</v>
      </c>
      <c r="AV1027" s="1" t="s">
        <v>86</v>
      </c>
      <c r="AW1027" s="1" t="s">
        <v>87</v>
      </c>
      <c r="AX1027" s="1" t="s">
        <v>134</v>
      </c>
      <c r="AY1027" s="5" t="s">
        <v>8337</v>
      </c>
      <c r="BA1027" s="1" t="s">
        <v>11616</v>
      </c>
      <c r="BB1027" s="1" t="s">
        <v>70</v>
      </c>
      <c r="BC1027" s="1" t="s">
        <v>11617</v>
      </c>
      <c r="BD1027" t="s">
        <v>11618</v>
      </c>
      <c r="BE1027" s="1" t="s">
        <v>11619</v>
      </c>
      <c r="BF1027" s="1" t="s">
        <v>87</v>
      </c>
      <c r="BG1027" s="1" t="s">
        <v>140</v>
      </c>
      <c r="BH1027" s="1" t="s">
        <v>1231</v>
      </c>
      <c r="BI1027" s="1" t="s">
        <v>11615</v>
      </c>
      <c r="BJ1027" s="1" t="s">
        <v>2008</v>
      </c>
      <c r="BK1027" s="1" t="s">
        <v>11614</v>
      </c>
    </row>
    <row r="1028" spans="1:63" ht="120">
      <c r="A1028" t="s">
        <v>11620</v>
      </c>
      <c r="B1028" s="1" t="s">
        <v>11621</v>
      </c>
      <c r="C1028" s="2">
        <v>46186.181446759299</v>
      </c>
      <c r="E1028" s="1" t="s">
        <v>11622</v>
      </c>
      <c r="F1028" s="1" t="s">
        <v>66</v>
      </c>
      <c r="G1028" s="2">
        <v>46182.722962963002</v>
      </c>
      <c r="H1028" s="2">
        <v>46185.75</v>
      </c>
      <c r="I1028" s="1" t="s">
        <v>67</v>
      </c>
      <c r="K1028" s="1" t="s">
        <v>11623</v>
      </c>
      <c r="L1028" s="1" t="s">
        <v>69</v>
      </c>
      <c r="M1028" s="2">
        <v>46186.473113425898</v>
      </c>
      <c r="N1028" s="2">
        <v>46184.708333333299</v>
      </c>
      <c r="O1028" s="1" t="s">
        <v>11624</v>
      </c>
      <c r="P1028" s="2">
        <v>46185.447372685201</v>
      </c>
      <c r="Q1028" s="1" t="s">
        <v>70</v>
      </c>
      <c r="R1028" s="1" t="s">
        <v>483</v>
      </c>
      <c r="S1028" s="2">
        <v>46182.722962963002</v>
      </c>
      <c r="T1028" s="2">
        <v>46185.75</v>
      </c>
      <c r="U1028" s="3">
        <v>46213</v>
      </c>
      <c r="W1028" s="1" t="s">
        <v>72</v>
      </c>
      <c r="X1028" s="1" t="s">
        <v>72</v>
      </c>
      <c r="Y1028" s="1" t="s">
        <v>504</v>
      </c>
      <c r="Z1028" s="1" t="s">
        <v>7968</v>
      </c>
      <c r="AA1028" s="1" t="s">
        <v>75</v>
      </c>
      <c r="AB1028" s="1" t="s">
        <v>103</v>
      </c>
      <c r="AC1028" s="2">
        <v>46185.375</v>
      </c>
      <c r="AD1028" t="s">
        <v>506</v>
      </c>
      <c r="AE1028" s="1" t="s">
        <v>78</v>
      </c>
      <c r="AF1028" s="1" t="s">
        <v>7969</v>
      </c>
      <c r="AG1028" s="1" t="s">
        <v>11625</v>
      </c>
      <c r="AI1028" s="2">
        <v>46183.354641203703</v>
      </c>
      <c r="AJ1028" s="1" t="s">
        <v>72</v>
      </c>
      <c r="AL1028" s="1" t="s">
        <v>11626</v>
      </c>
      <c r="AN1028" s="3">
        <v>45484</v>
      </c>
      <c r="AO1028" s="1" t="s">
        <v>6466</v>
      </c>
      <c r="AP1028" s="4">
        <v>47902</v>
      </c>
      <c r="AQ1028" s="1" t="s">
        <v>11623</v>
      </c>
      <c r="AT1028" s="1" t="s">
        <v>11627</v>
      </c>
      <c r="AU1028" s="1" t="s">
        <v>85</v>
      </c>
      <c r="AV1028" s="1" t="s">
        <v>86</v>
      </c>
      <c r="AW1028" s="1" t="s">
        <v>87</v>
      </c>
      <c r="AX1028" s="1" t="s">
        <v>88</v>
      </c>
      <c r="AY1028" s="5" t="s">
        <v>11628</v>
      </c>
      <c r="AZ1028" s="1" t="s">
        <v>11624</v>
      </c>
      <c r="BA1028" s="1" t="s">
        <v>11629</v>
      </c>
      <c r="BB1028" s="1" t="s">
        <v>70</v>
      </c>
      <c r="BC1028" s="1" t="s">
        <v>11630</v>
      </c>
      <c r="BD1028" t="s">
        <v>11631</v>
      </c>
      <c r="BE1028" s="1" t="s">
        <v>11632</v>
      </c>
      <c r="BF1028" s="1" t="s">
        <v>87</v>
      </c>
      <c r="BG1028" s="1" t="s">
        <v>116</v>
      </c>
      <c r="BH1028" s="1" t="s">
        <v>11625</v>
      </c>
      <c r="BI1028" s="1" t="s">
        <v>11626</v>
      </c>
      <c r="BJ1028" s="1" t="s">
        <v>518</v>
      </c>
      <c r="BK1028" s="1" t="s">
        <v>11622</v>
      </c>
    </row>
    <row r="1029" spans="1:63" ht="135">
      <c r="A1029" t="s">
        <v>11633</v>
      </c>
      <c r="B1029" s="1" t="s">
        <v>11634</v>
      </c>
      <c r="C1029" s="2">
        <v>46189.358773148102</v>
      </c>
      <c r="E1029" s="1" t="s">
        <v>11635</v>
      </c>
      <c r="F1029" s="1" t="s">
        <v>66</v>
      </c>
      <c r="G1029" s="2">
        <v>46182.747442129599</v>
      </c>
      <c r="H1029" s="2">
        <v>46188.604166666701</v>
      </c>
      <c r="I1029" s="1" t="s">
        <v>67</v>
      </c>
      <c r="K1029" s="1" t="s">
        <v>11636</v>
      </c>
      <c r="L1029" s="1" t="s">
        <v>69</v>
      </c>
      <c r="M1029" s="2">
        <v>46189.650428240697</v>
      </c>
      <c r="N1029" s="2">
        <v>46184.5</v>
      </c>
      <c r="P1029" s="2">
        <v>46188.634143518502</v>
      </c>
      <c r="Q1029" s="1" t="s">
        <v>70</v>
      </c>
      <c r="R1029" s="1" t="s">
        <v>188</v>
      </c>
      <c r="S1029" s="2">
        <v>46182.747442129599</v>
      </c>
      <c r="T1029" s="2">
        <v>46188</v>
      </c>
      <c r="U1029" s="3">
        <v>46301</v>
      </c>
      <c r="W1029" s="1" t="s">
        <v>72</v>
      </c>
      <c r="X1029" s="1" t="s">
        <v>72</v>
      </c>
      <c r="Y1029" s="1" t="s">
        <v>411</v>
      </c>
      <c r="Z1029" s="1" t="s">
        <v>5038</v>
      </c>
      <c r="AA1029" s="1" t="s">
        <v>75</v>
      </c>
      <c r="AB1029" s="1" t="s">
        <v>76</v>
      </c>
      <c r="AC1029" s="2">
        <v>46185.375</v>
      </c>
      <c r="AD1029" t="s">
        <v>412</v>
      </c>
      <c r="AE1029" s="1" t="s">
        <v>78</v>
      </c>
      <c r="AF1029" s="1" t="s">
        <v>5039</v>
      </c>
      <c r="AG1029" s="1" t="s">
        <v>5040</v>
      </c>
      <c r="AI1029" s="2">
        <v>46183.340289351901</v>
      </c>
      <c r="AJ1029" s="1" t="s">
        <v>72</v>
      </c>
      <c r="AL1029" s="1" t="s">
        <v>11637</v>
      </c>
      <c r="AM1029" s="1" t="s">
        <v>193</v>
      </c>
      <c r="AN1029" s="3">
        <v>45206</v>
      </c>
      <c r="AO1029" s="1" t="s">
        <v>1457</v>
      </c>
      <c r="AP1029" s="4">
        <v>43327</v>
      </c>
      <c r="AQ1029" s="1" t="s">
        <v>11636</v>
      </c>
      <c r="AT1029" s="1" t="s">
        <v>11638</v>
      </c>
      <c r="AU1029" s="1" t="s">
        <v>85</v>
      </c>
      <c r="AV1029" s="1" t="s">
        <v>86</v>
      </c>
      <c r="AW1029" s="1" t="s">
        <v>87</v>
      </c>
      <c r="AX1029" s="1" t="s">
        <v>88</v>
      </c>
      <c r="AY1029" s="5" t="s">
        <v>11639</v>
      </c>
      <c r="BA1029" s="1" t="s">
        <v>11640</v>
      </c>
      <c r="BB1029" s="1" t="s">
        <v>70</v>
      </c>
      <c r="BC1029" s="1" t="s">
        <v>11641</v>
      </c>
      <c r="BD1029" t="s">
        <v>11642</v>
      </c>
      <c r="BE1029" s="1" t="s">
        <v>11643</v>
      </c>
      <c r="BF1029" s="1" t="s">
        <v>87</v>
      </c>
      <c r="BG1029" s="1" t="s">
        <v>261</v>
      </c>
      <c r="BH1029" s="1" t="s">
        <v>5040</v>
      </c>
      <c r="BI1029" s="1" t="s">
        <v>11637</v>
      </c>
      <c r="BJ1029" s="1" t="s">
        <v>425</v>
      </c>
      <c r="BK1029" s="1" t="s">
        <v>11635</v>
      </c>
    </row>
    <row r="1030" spans="1:63" ht="105">
      <c r="A1030" t="s">
        <v>11644</v>
      </c>
      <c r="B1030" s="1" t="s">
        <v>11645</v>
      </c>
      <c r="C1030" s="2">
        <v>46186.443124999998</v>
      </c>
      <c r="E1030" s="1" t="s">
        <v>11646</v>
      </c>
      <c r="F1030" s="1" t="s">
        <v>66</v>
      </c>
      <c r="G1030" s="2">
        <v>46182.765821759298</v>
      </c>
      <c r="H1030" s="2">
        <v>46185.6635648148</v>
      </c>
      <c r="I1030" s="1" t="s">
        <v>67</v>
      </c>
      <c r="K1030" s="1" t="s">
        <v>11647</v>
      </c>
      <c r="L1030" s="1" t="s">
        <v>69</v>
      </c>
      <c r="M1030" s="2">
        <v>46186.734791666699</v>
      </c>
      <c r="N1030" s="2">
        <v>46184.416666666701</v>
      </c>
      <c r="P1030" s="2">
        <v>46185.695</v>
      </c>
      <c r="Q1030" s="1" t="s">
        <v>70</v>
      </c>
      <c r="R1030" s="1" t="s">
        <v>71</v>
      </c>
      <c r="S1030" s="2">
        <v>46182.765821759298</v>
      </c>
      <c r="T1030" s="2">
        <v>46185</v>
      </c>
      <c r="U1030" s="3">
        <v>46173</v>
      </c>
      <c r="V1030" s="1" t="s">
        <v>7069</v>
      </c>
      <c r="W1030" s="1" t="s">
        <v>72</v>
      </c>
      <c r="X1030" s="1" t="s">
        <v>72</v>
      </c>
      <c r="Y1030" s="1" t="s">
        <v>101</v>
      </c>
      <c r="Z1030" s="1" t="s">
        <v>248</v>
      </c>
      <c r="AA1030" s="1" t="s">
        <v>75</v>
      </c>
      <c r="AB1030" s="1" t="s">
        <v>3251</v>
      </c>
      <c r="AC1030" s="2">
        <v>46185.375</v>
      </c>
      <c r="AD1030" t="s">
        <v>104</v>
      </c>
      <c r="AF1030" s="1" t="s">
        <v>250</v>
      </c>
      <c r="AG1030" s="1" t="s">
        <v>251</v>
      </c>
      <c r="AI1030" s="2">
        <v>46183.517303240696</v>
      </c>
      <c r="AJ1030" s="1" t="s">
        <v>556</v>
      </c>
      <c r="AK1030" s="1" t="s">
        <v>1165</v>
      </c>
      <c r="AL1030" s="1" t="s">
        <v>11648</v>
      </c>
      <c r="AM1030" s="1" t="s">
        <v>176</v>
      </c>
      <c r="AN1030" s="3">
        <v>45444</v>
      </c>
      <c r="AO1030" s="1" t="s">
        <v>177</v>
      </c>
      <c r="AP1030" s="4">
        <v>47525</v>
      </c>
      <c r="AQ1030" s="1" t="s">
        <v>11647</v>
      </c>
      <c r="AT1030" s="1" t="s">
        <v>11649</v>
      </c>
      <c r="AU1030" s="1" t="s">
        <v>85</v>
      </c>
      <c r="AV1030" s="1" t="s">
        <v>741</v>
      </c>
      <c r="AW1030" s="1" t="s">
        <v>87</v>
      </c>
      <c r="AX1030" s="1" t="s">
        <v>88</v>
      </c>
      <c r="AY1030" s="5" t="s">
        <v>11650</v>
      </c>
      <c r="BA1030" s="1" t="s">
        <v>11651</v>
      </c>
      <c r="BB1030" s="1" t="s">
        <v>70</v>
      </c>
      <c r="BC1030" s="1" t="s">
        <v>11652</v>
      </c>
      <c r="BD1030" t="s">
        <v>11653</v>
      </c>
      <c r="BE1030" s="1" t="s">
        <v>11654</v>
      </c>
      <c r="BF1030" s="1" t="s">
        <v>87</v>
      </c>
      <c r="BG1030" s="1" t="s">
        <v>116</v>
      </c>
      <c r="BH1030" s="1" t="s">
        <v>251</v>
      </c>
      <c r="BI1030" s="1" t="s">
        <v>11648</v>
      </c>
      <c r="BJ1030" s="1" t="s">
        <v>117</v>
      </c>
      <c r="BK1030" s="1" t="s">
        <v>11646</v>
      </c>
    </row>
    <row r="1031" spans="1:63" ht="60">
      <c r="A1031" t="s">
        <v>11655</v>
      </c>
      <c r="B1031" s="1" t="s">
        <v>11656</v>
      </c>
      <c r="C1031" s="2">
        <v>46193.422384259298</v>
      </c>
      <c r="E1031" s="1" t="s">
        <v>11657</v>
      </c>
      <c r="F1031" s="1" t="s">
        <v>66</v>
      </c>
      <c r="G1031" s="2">
        <v>46182.840497685203</v>
      </c>
      <c r="H1031" s="2">
        <v>46185.75</v>
      </c>
      <c r="I1031" s="1" t="s">
        <v>67</v>
      </c>
      <c r="K1031" s="1" t="s">
        <v>11658</v>
      </c>
      <c r="L1031" s="1" t="s">
        <v>69</v>
      </c>
      <c r="M1031" s="2">
        <v>46193.714050925897</v>
      </c>
      <c r="N1031" s="2">
        <v>46184.416666666701</v>
      </c>
      <c r="P1031" s="2">
        <v>46185.770636574103</v>
      </c>
      <c r="Q1031" s="1" t="s">
        <v>70</v>
      </c>
      <c r="R1031" s="1" t="s">
        <v>2238</v>
      </c>
      <c r="S1031" s="2">
        <v>46182.840497685203</v>
      </c>
      <c r="T1031" s="2">
        <v>46185</v>
      </c>
      <c r="U1031" s="3">
        <v>46294</v>
      </c>
      <c r="W1031" s="1" t="s">
        <v>72</v>
      </c>
      <c r="X1031" s="1" t="s">
        <v>72</v>
      </c>
      <c r="Y1031" s="1" t="s">
        <v>356</v>
      </c>
      <c r="Z1031" s="1" t="s">
        <v>587</v>
      </c>
      <c r="AA1031" s="1" t="s">
        <v>75</v>
      </c>
      <c r="AB1031" s="1" t="s">
        <v>103</v>
      </c>
      <c r="AC1031" s="2">
        <v>46185.375</v>
      </c>
      <c r="AD1031" t="s">
        <v>357</v>
      </c>
      <c r="AE1031" s="1" t="s">
        <v>524</v>
      </c>
      <c r="AF1031" s="1" t="s">
        <v>588</v>
      </c>
      <c r="AG1031" s="1" t="s">
        <v>6796</v>
      </c>
      <c r="AI1031" s="2">
        <v>46183.386678240699</v>
      </c>
      <c r="AJ1031" s="1" t="s">
        <v>72</v>
      </c>
      <c r="AL1031" s="1" t="s">
        <v>11659</v>
      </c>
      <c r="AM1031" s="1" t="s">
        <v>11660</v>
      </c>
      <c r="AN1031" s="3">
        <v>45199</v>
      </c>
      <c r="AO1031" s="1" t="s">
        <v>361</v>
      </c>
      <c r="AP1031" s="4">
        <v>37475</v>
      </c>
      <c r="AQ1031" s="1" t="s">
        <v>11658</v>
      </c>
      <c r="AT1031" s="1" t="s">
        <v>11661</v>
      </c>
      <c r="AU1031" s="1" t="s">
        <v>85</v>
      </c>
      <c r="AV1031" s="1" t="s">
        <v>86</v>
      </c>
      <c r="AW1031" s="1" t="s">
        <v>87</v>
      </c>
      <c r="AX1031" s="1" t="s">
        <v>88</v>
      </c>
      <c r="AY1031" s="5" t="s">
        <v>11662</v>
      </c>
      <c r="BA1031" s="1" t="s">
        <v>11663</v>
      </c>
      <c r="BB1031" s="1" t="s">
        <v>70</v>
      </c>
      <c r="BC1031" s="1" t="s">
        <v>11664</v>
      </c>
      <c r="BD1031" t="s">
        <v>11665</v>
      </c>
      <c r="BE1031" s="1" t="s">
        <v>11666</v>
      </c>
      <c r="BF1031" s="1" t="s">
        <v>87</v>
      </c>
      <c r="BG1031" s="1" t="s">
        <v>94</v>
      </c>
      <c r="BH1031" s="1" t="s">
        <v>6796</v>
      </c>
      <c r="BI1031" s="1" t="s">
        <v>11659</v>
      </c>
      <c r="BJ1031" s="1" t="s">
        <v>357</v>
      </c>
      <c r="BK1031" s="1" t="s">
        <v>11657</v>
      </c>
    </row>
    <row r="1032" spans="1:63" ht="120">
      <c r="A1032" t="s">
        <v>11667</v>
      </c>
      <c r="B1032" s="1" t="s">
        <v>11668</v>
      </c>
      <c r="C1032" s="2">
        <v>46186.291412036997</v>
      </c>
      <c r="E1032" s="1" t="s">
        <v>11669</v>
      </c>
      <c r="F1032" s="1" t="s">
        <v>66</v>
      </c>
      <c r="G1032" s="2">
        <v>46182.855335648099</v>
      </c>
      <c r="H1032" s="2">
        <v>46185.75</v>
      </c>
      <c r="I1032" s="1" t="s">
        <v>67</v>
      </c>
      <c r="K1032" s="1" t="s">
        <v>11670</v>
      </c>
      <c r="L1032" s="1" t="s">
        <v>69</v>
      </c>
      <c r="M1032" s="2">
        <v>46186.583078703698</v>
      </c>
      <c r="N1032" s="2">
        <v>46184.416666666701</v>
      </c>
      <c r="O1032" s="1" t="s">
        <v>11671</v>
      </c>
      <c r="P1032" s="2">
        <v>46185.566018518497</v>
      </c>
      <c r="Q1032" s="1" t="s">
        <v>70</v>
      </c>
      <c r="R1032" s="1" t="s">
        <v>4331</v>
      </c>
      <c r="S1032" s="2">
        <v>46182.855335648099</v>
      </c>
      <c r="T1032" s="2">
        <v>46185</v>
      </c>
      <c r="U1032" s="3">
        <v>46247</v>
      </c>
      <c r="W1032" s="1" t="s">
        <v>72</v>
      </c>
      <c r="X1032" s="1" t="s">
        <v>72</v>
      </c>
      <c r="Y1032" s="1" t="s">
        <v>356</v>
      </c>
      <c r="Z1032" s="1" t="s">
        <v>248</v>
      </c>
      <c r="AA1032" s="1" t="s">
        <v>75</v>
      </c>
      <c r="AB1032" s="1" t="s">
        <v>103</v>
      </c>
      <c r="AC1032" s="2">
        <v>46185.375</v>
      </c>
      <c r="AD1032" t="s">
        <v>357</v>
      </c>
      <c r="AE1032" s="1" t="s">
        <v>78</v>
      </c>
      <c r="AF1032" s="1" t="s">
        <v>268</v>
      </c>
      <c r="AG1032" s="1" t="s">
        <v>2601</v>
      </c>
      <c r="AI1032" s="2">
        <v>46183.376851851899</v>
      </c>
      <c r="AJ1032" s="1" t="s">
        <v>72</v>
      </c>
      <c r="AL1032" s="1" t="s">
        <v>11672</v>
      </c>
      <c r="AM1032" s="1" t="s">
        <v>6698</v>
      </c>
      <c r="AN1032" s="3">
        <v>45518</v>
      </c>
      <c r="AO1032" s="1" t="s">
        <v>361</v>
      </c>
      <c r="AP1032" s="4">
        <v>47744</v>
      </c>
      <c r="AQ1032" s="1" t="s">
        <v>11670</v>
      </c>
      <c r="AT1032" s="1" t="s">
        <v>11673</v>
      </c>
      <c r="AU1032" s="1" t="s">
        <v>85</v>
      </c>
      <c r="AV1032" s="1" t="s">
        <v>86</v>
      </c>
      <c r="AW1032" s="1" t="s">
        <v>87</v>
      </c>
      <c r="AX1032" s="1" t="s">
        <v>88</v>
      </c>
      <c r="AY1032" s="5" t="s">
        <v>11674</v>
      </c>
      <c r="AZ1032" s="1" t="s">
        <v>11671</v>
      </c>
      <c r="BA1032" s="1" t="s">
        <v>11675</v>
      </c>
      <c r="BB1032" s="1" t="s">
        <v>70</v>
      </c>
      <c r="BC1032" s="1" t="s">
        <v>11676</v>
      </c>
      <c r="BD1032" t="s">
        <v>11677</v>
      </c>
      <c r="BE1032" s="1" t="s">
        <v>11678</v>
      </c>
      <c r="BF1032" s="1" t="s">
        <v>87</v>
      </c>
      <c r="BG1032" s="1" t="s">
        <v>94</v>
      </c>
      <c r="BH1032" s="1" t="s">
        <v>2601</v>
      </c>
      <c r="BI1032" s="1" t="s">
        <v>11672</v>
      </c>
      <c r="BJ1032" s="1" t="s">
        <v>357</v>
      </c>
      <c r="BK1032" s="1" t="s">
        <v>11669</v>
      </c>
    </row>
    <row r="1033" spans="1:63" ht="105">
      <c r="A1033" t="s">
        <v>11679</v>
      </c>
      <c r="B1033" s="1" t="s">
        <v>11680</v>
      </c>
      <c r="C1033" s="2">
        <v>46197.358958333301</v>
      </c>
      <c r="E1033" s="1" t="s">
        <v>11681</v>
      </c>
      <c r="F1033" s="1" t="s">
        <v>66</v>
      </c>
      <c r="G1033" s="2">
        <v>46182.8902199074</v>
      </c>
      <c r="H1033" s="2">
        <v>46191.572916666701</v>
      </c>
      <c r="I1033" s="1" t="s">
        <v>67</v>
      </c>
      <c r="K1033" s="1" t="s">
        <v>6978</v>
      </c>
      <c r="L1033" s="1" t="s">
        <v>69</v>
      </c>
      <c r="M1033" s="2">
        <v>46197.650625000002</v>
      </c>
      <c r="N1033" s="2">
        <v>46191.416666666701</v>
      </c>
      <c r="P1033" s="2">
        <v>46191.706122685202</v>
      </c>
      <c r="Q1033" s="1" t="s">
        <v>70</v>
      </c>
      <c r="R1033" s="1" t="s">
        <v>410</v>
      </c>
      <c r="S1033" s="2">
        <v>46182.8902199074</v>
      </c>
      <c r="U1033" s="3">
        <v>46688</v>
      </c>
      <c r="W1033" s="1" t="s">
        <v>72</v>
      </c>
      <c r="X1033" s="1" t="s">
        <v>72</v>
      </c>
      <c r="Y1033" s="1" t="s">
        <v>484</v>
      </c>
      <c r="Z1033" s="1" t="s">
        <v>3723</v>
      </c>
      <c r="AA1033" s="1" t="s">
        <v>75</v>
      </c>
      <c r="AB1033" s="1" t="s">
        <v>103</v>
      </c>
      <c r="AC1033" s="2">
        <v>46185.375</v>
      </c>
      <c r="AD1033" t="s">
        <v>486</v>
      </c>
      <c r="AE1033" s="1" t="s">
        <v>524</v>
      </c>
      <c r="AF1033" s="1" t="s">
        <v>3724</v>
      </c>
      <c r="AG1033" s="1" t="s">
        <v>11682</v>
      </c>
      <c r="AI1033" s="2">
        <v>46183.400381944397</v>
      </c>
      <c r="AJ1033" s="1" t="s">
        <v>72</v>
      </c>
      <c r="AL1033" s="1" t="s">
        <v>11683</v>
      </c>
      <c r="AM1033" s="1" t="s">
        <v>11684</v>
      </c>
      <c r="AN1033" s="3">
        <v>45594</v>
      </c>
      <c r="AO1033" s="1" t="s">
        <v>2286</v>
      </c>
      <c r="AP1033" s="4">
        <v>31807</v>
      </c>
      <c r="AQ1033" s="1" t="s">
        <v>6978</v>
      </c>
      <c r="AT1033" s="1" t="s">
        <v>11685</v>
      </c>
      <c r="AU1033" s="1" t="s">
        <v>85</v>
      </c>
      <c r="AV1033" s="1" t="s">
        <v>86</v>
      </c>
      <c r="AW1033" s="1" t="s">
        <v>87</v>
      </c>
      <c r="AX1033" s="1" t="s">
        <v>88</v>
      </c>
      <c r="AY1033" s="5" t="s">
        <v>11686</v>
      </c>
      <c r="BA1033" s="1" t="s">
        <v>11687</v>
      </c>
      <c r="BB1033" s="1" t="s">
        <v>70</v>
      </c>
      <c r="BC1033" s="1" t="s">
        <v>11688</v>
      </c>
      <c r="BD1033" t="s">
        <v>11689</v>
      </c>
      <c r="BE1033" s="1" t="s">
        <v>11690</v>
      </c>
      <c r="BF1033" s="1" t="s">
        <v>87</v>
      </c>
      <c r="BG1033" s="1" t="s">
        <v>261</v>
      </c>
      <c r="BH1033" s="1" t="s">
        <v>11682</v>
      </c>
      <c r="BI1033" s="1" t="s">
        <v>11683</v>
      </c>
      <c r="BJ1033" s="1" t="s">
        <v>498</v>
      </c>
      <c r="BK1033" s="1" t="s">
        <v>11681</v>
      </c>
    </row>
    <row r="1034" spans="1:63" ht="225">
      <c r="A1034" t="s">
        <v>11691</v>
      </c>
      <c r="B1034" s="1" t="s">
        <v>11692</v>
      </c>
      <c r="C1034" s="2">
        <v>46185.461979166699</v>
      </c>
      <c r="E1034" s="1" t="s">
        <v>11693</v>
      </c>
      <c r="F1034" s="1" t="s">
        <v>66</v>
      </c>
      <c r="G1034" s="2">
        <v>46182.898310185199</v>
      </c>
      <c r="H1034" s="2">
        <v>46184.604166666701</v>
      </c>
      <c r="I1034" s="1" t="s">
        <v>67</v>
      </c>
      <c r="K1034" s="1" t="s">
        <v>11694</v>
      </c>
      <c r="L1034" s="1" t="s">
        <v>69</v>
      </c>
      <c r="M1034" s="2">
        <v>46185.753645833298</v>
      </c>
      <c r="N1034" s="2">
        <v>46184.416666666701</v>
      </c>
      <c r="P1034" s="2">
        <v>46184.651585648098</v>
      </c>
      <c r="Q1034" s="1" t="s">
        <v>70</v>
      </c>
      <c r="R1034" s="1" t="s">
        <v>410</v>
      </c>
      <c r="S1034" s="2">
        <v>46182.898310185199</v>
      </c>
      <c r="U1034" s="3">
        <v>46837</v>
      </c>
      <c r="W1034" s="1" t="s">
        <v>72</v>
      </c>
      <c r="X1034" s="1" t="s">
        <v>72</v>
      </c>
      <c r="Y1034" s="1" t="s">
        <v>228</v>
      </c>
      <c r="Z1034" s="1" t="s">
        <v>1040</v>
      </c>
      <c r="AA1034" s="1" t="s">
        <v>75</v>
      </c>
      <c r="AB1034" s="1" t="s">
        <v>103</v>
      </c>
      <c r="AC1034" s="2">
        <v>46185.375</v>
      </c>
      <c r="AD1034" t="s">
        <v>230</v>
      </c>
      <c r="AE1034" s="1" t="s">
        <v>78</v>
      </c>
      <c r="AF1034" s="1" t="s">
        <v>4418</v>
      </c>
      <c r="AG1034" s="1" t="s">
        <v>4419</v>
      </c>
      <c r="AI1034" s="2">
        <v>46183.402592592603</v>
      </c>
      <c r="AJ1034" s="1" t="s">
        <v>72</v>
      </c>
      <c r="AL1034" s="1" t="s">
        <v>11695</v>
      </c>
      <c r="AM1034" s="1" t="s">
        <v>416</v>
      </c>
      <c r="AN1034" s="3">
        <v>45742</v>
      </c>
      <c r="AO1034" s="1" t="s">
        <v>3066</v>
      </c>
      <c r="AP1034" s="4">
        <v>48938</v>
      </c>
      <c r="AQ1034" s="1" t="s">
        <v>11694</v>
      </c>
      <c r="AT1034" s="1" t="s">
        <v>11696</v>
      </c>
      <c r="AU1034" s="1" t="s">
        <v>85</v>
      </c>
      <c r="AV1034" s="1" t="s">
        <v>86</v>
      </c>
      <c r="AW1034" s="1" t="s">
        <v>87</v>
      </c>
      <c r="AX1034" s="1" t="s">
        <v>88</v>
      </c>
      <c r="AY1034" s="5" t="s">
        <v>11697</v>
      </c>
      <c r="BA1034" s="1" t="s">
        <v>11698</v>
      </c>
      <c r="BB1034" s="1" t="s">
        <v>70</v>
      </c>
      <c r="BC1034" s="1" t="s">
        <v>11699</v>
      </c>
      <c r="BD1034" t="s">
        <v>11700</v>
      </c>
      <c r="BE1034" s="1" t="s">
        <v>11701</v>
      </c>
      <c r="BF1034" s="1" t="s">
        <v>87</v>
      </c>
      <c r="BG1034" s="1" t="s">
        <v>261</v>
      </c>
      <c r="BH1034" s="1" t="s">
        <v>4419</v>
      </c>
      <c r="BI1034" s="1" t="s">
        <v>11695</v>
      </c>
      <c r="BJ1034" s="1" t="s">
        <v>242</v>
      </c>
      <c r="BK1034" s="1" t="s">
        <v>11693</v>
      </c>
    </row>
    <row r="1035" spans="1:63" ht="75">
      <c r="A1035" t="s">
        <v>11702</v>
      </c>
      <c r="B1035" s="1" t="s">
        <v>11703</v>
      </c>
      <c r="C1035" s="2">
        <v>46191.433738425898</v>
      </c>
      <c r="E1035" s="1" t="s">
        <v>11704</v>
      </c>
      <c r="F1035" s="1" t="s">
        <v>66</v>
      </c>
      <c r="G1035" s="2">
        <v>46182.928368055596</v>
      </c>
      <c r="H1035" s="2">
        <v>46190.632777777799</v>
      </c>
      <c r="I1035" s="1" t="s">
        <v>67</v>
      </c>
      <c r="K1035" s="1" t="s">
        <v>466</v>
      </c>
      <c r="L1035" s="1" t="s">
        <v>69</v>
      </c>
      <c r="M1035" s="2">
        <v>46191.725405092599</v>
      </c>
      <c r="N1035" s="2">
        <v>46185.5</v>
      </c>
      <c r="P1035" s="2">
        <v>46190.700671296298</v>
      </c>
      <c r="Q1035" s="1" t="s">
        <v>70</v>
      </c>
      <c r="R1035" s="1" t="s">
        <v>125</v>
      </c>
      <c r="S1035" s="2">
        <v>46182.928368055596</v>
      </c>
      <c r="T1035" s="2">
        <v>46190</v>
      </c>
      <c r="U1035" s="3">
        <v>46350</v>
      </c>
      <c r="W1035" s="1" t="s">
        <v>72</v>
      </c>
      <c r="X1035" s="1" t="s">
        <v>72</v>
      </c>
      <c r="Y1035" s="1" t="s">
        <v>467</v>
      </c>
      <c r="Z1035" s="1" t="s">
        <v>248</v>
      </c>
      <c r="AA1035" s="1" t="s">
        <v>75</v>
      </c>
      <c r="AB1035" s="1" t="s">
        <v>103</v>
      </c>
      <c r="AC1035" s="2">
        <v>46185.375</v>
      </c>
      <c r="AD1035" t="s">
        <v>468</v>
      </c>
      <c r="AE1035" s="1" t="s">
        <v>78</v>
      </c>
      <c r="AF1035" s="1" t="s">
        <v>268</v>
      </c>
      <c r="AG1035" s="1" t="s">
        <v>269</v>
      </c>
      <c r="AI1035" s="2">
        <v>46182.929629629602</v>
      </c>
      <c r="AJ1035" s="1" t="s">
        <v>556</v>
      </c>
      <c r="AK1035" s="1" t="s">
        <v>557</v>
      </c>
      <c r="AL1035" s="1" t="s">
        <v>469</v>
      </c>
      <c r="AN1035" s="3">
        <v>45621</v>
      </c>
      <c r="AO1035" s="1" t="s">
        <v>470</v>
      </c>
      <c r="AP1035" s="4">
        <v>40339</v>
      </c>
      <c r="AR1035" s="1" t="s">
        <v>468</v>
      </c>
      <c r="AT1035" s="1" t="s">
        <v>471</v>
      </c>
      <c r="AU1035" s="1" t="s">
        <v>85</v>
      </c>
      <c r="AV1035" s="1" t="s">
        <v>86</v>
      </c>
      <c r="AW1035" s="1" t="s">
        <v>87</v>
      </c>
      <c r="AX1035" s="1" t="s">
        <v>88</v>
      </c>
      <c r="AY1035" s="5" t="s">
        <v>473</v>
      </c>
      <c r="BA1035" s="1" t="s">
        <v>474</v>
      </c>
      <c r="BB1035" s="1" t="s">
        <v>70</v>
      </c>
      <c r="BC1035" s="1" t="s">
        <v>475</v>
      </c>
      <c r="BD1035" t="s">
        <v>476</v>
      </c>
      <c r="BE1035" s="1" t="s">
        <v>477</v>
      </c>
      <c r="BF1035" s="1" t="s">
        <v>87</v>
      </c>
      <c r="BG1035" s="1" t="s">
        <v>261</v>
      </c>
      <c r="BH1035" s="1" t="s">
        <v>269</v>
      </c>
      <c r="BI1035" s="1" t="s">
        <v>469</v>
      </c>
      <c r="BJ1035" s="1" t="s">
        <v>478</v>
      </c>
      <c r="BK1035" s="1" t="s">
        <v>11704</v>
      </c>
    </row>
    <row r="1036" spans="1:63" ht="150">
      <c r="A1036" t="s">
        <v>11705</v>
      </c>
      <c r="B1036" s="1" t="s">
        <v>11706</v>
      </c>
      <c r="C1036" s="2">
        <v>46186.446828703702</v>
      </c>
      <c r="E1036" s="1" t="s">
        <v>11707</v>
      </c>
      <c r="F1036" s="1" t="s">
        <v>66</v>
      </c>
      <c r="G1036" s="2">
        <v>46183.057523148098</v>
      </c>
      <c r="H1036" s="2">
        <v>46185.5994444444</v>
      </c>
      <c r="I1036" s="1" t="s">
        <v>67</v>
      </c>
      <c r="K1036" s="1" t="s">
        <v>11708</v>
      </c>
      <c r="L1036" s="1" t="s">
        <v>69</v>
      </c>
      <c r="M1036" s="2">
        <v>46186.738495370402</v>
      </c>
      <c r="N1036" s="2">
        <v>46183.708333333299</v>
      </c>
      <c r="P1036" s="2">
        <v>46185.701400462996</v>
      </c>
      <c r="Q1036" s="1" t="s">
        <v>70</v>
      </c>
      <c r="R1036" s="1" t="s">
        <v>570</v>
      </c>
      <c r="S1036" s="2">
        <v>46183.057523148098</v>
      </c>
      <c r="T1036" s="2">
        <v>46185</v>
      </c>
      <c r="U1036" s="3">
        <v>47241</v>
      </c>
      <c r="W1036" s="1" t="s">
        <v>72</v>
      </c>
      <c r="X1036" s="1" t="s">
        <v>72</v>
      </c>
      <c r="Y1036" s="1" t="s">
        <v>101</v>
      </c>
      <c r="Z1036" s="1" t="s">
        <v>10149</v>
      </c>
      <c r="AA1036" s="1" t="s">
        <v>75</v>
      </c>
      <c r="AB1036" s="1" t="s">
        <v>103</v>
      </c>
      <c r="AC1036" s="2">
        <v>46185.057638888902</v>
      </c>
      <c r="AD1036" t="s">
        <v>104</v>
      </c>
      <c r="AE1036" s="1" t="s">
        <v>524</v>
      </c>
      <c r="AF1036" s="1" t="s">
        <v>10150</v>
      </c>
      <c r="AG1036" s="1" t="s">
        <v>10151</v>
      </c>
      <c r="AI1036" s="2">
        <v>46183.403587963003</v>
      </c>
      <c r="AJ1036" s="1" t="s">
        <v>72</v>
      </c>
      <c r="AL1036" s="1" t="s">
        <v>11709</v>
      </c>
      <c r="AM1036" s="1" t="s">
        <v>3302</v>
      </c>
      <c r="AN1036" s="3">
        <v>46146</v>
      </c>
      <c r="AO1036" s="1" t="s">
        <v>109</v>
      </c>
      <c r="AP1036" s="4">
        <v>47520</v>
      </c>
      <c r="AQ1036" s="1" t="s">
        <v>11708</v>
      </c>
      <c r="AT1036" s="1" t="s">
        <v>11710</v>
      </c>
      <c r="AU1036" s="1" t="s">
        <v>85</v>
      </c>
      <c r="AV1036" s="1" t="s">
        <v>86</v>
      </c>
      <c r="AW1036" s="1" t="s">
        <v>87</v>
      </c>
      <c r="AX1036" s="1" t="s">
        <v>88</v>
      </c>
      <c r="AY1036" s="5" t="s">
        <v>11711</v>
      </c>
      <c r="BA1036" s="1" t="s">
        <v>11712</v>
      </c>
      <c r="BB1036" s="1" t="s">
        <v>70</v>
      </c>
      <c r="BC1036" s="1" t="s">
        <v>11713</v>
      </c>
      <c r="BD1036" t="s">
        <v>11714</v>
      </c>
      <c r="BE1036" s="1" t="s">
        <v>11715</v>
      </c>
      <c r="BF1036" s="1" t="s">
        <v>87</v>
      </c>
      <c r="BG1036" s="1" t="s">
        <v>261</v>
      </c>
      <c r="BH1036" s="1" t="s">
        <v>10151</v>
      </c>
      <c r="BI1036" s="1" t="s">
        <v>11709</v>
      </c>
      <c r="BJ1036" s="1" t="s">
        <v>117</v>
      </c>
      <c r="BK1036" s="1" t="s">
        <v>11707</v>
      </c>
    </row>
    <row r="1037" spans="1:63" ht="135">
      <c r="A1037" t="s">
        <v>11716</v>
      </c>
      <c r="B1037" s="1" t="s">
        <v>11717</v>
      </c>
      <c r="C1037" s="2">
        <v>46189.404236111099</v>
      </c>
      <c r="E1037" s="1" t="s">
        <v>11718</v>
      </c>
      <c r="F1037" s="1" t="s">
        <v>66</v>
      </c>
      <c r="G1037" s="2">
        <v>46183.088668981502</v>
      </c>
      <c r="H1037" s="2">
        <v>46188.624421296299</v>
      </c>
      <c r="I1037" s="1" t="s">
        <v>67</v>
      </c>
      <c r="K1037" s="1" t="s">
        <v>4176</v>
      </c>
      <c r="L1037" s="1" t="s">
        <v>69</v>
      </c>
      <c r="M1037" s="2">
        <v>46189.695902777799</v>
      </c>
      <c r="N1037" s="2">
        <v>46184.708333333299</v>
      </c>
      <c r="O1037" s="1" t="s">
        <v>11719</v>
      </c>
      <c r="P1037" s="2">
        <v>46188.684108796297</v>
      </c>
      <c r="Q1037" s="1" t="s">
        <v>70</v>
      </c>
      <c r="R1037" s="1" t="s">
        <v>570</v>
      </c>
      <c r="S1037" s="2">
        <v>46183.088668981502</v>
      </c>
      <c r="T1037" s="2">
        <v>46188</v>
      </c>
      <c r="U1037" s="3">
        <v>46437</v>
      </c>
      <c r="W1037" s="1" t="s">
        <v>72</v>
      </c>
      <c r="X1037" s="1" t="s">
        <v>72</v>
      </c>
      <c r="Y1037" s="1" t="s">
        <v>394</v>
      </c>
      <c r="Z1037" s="1" t="s">
        <v>158</v>
      </c>
      <c r="AA1037" s="1" t="s">
        <v>75</v>
      </c>
      <c r="AB1037" s="1" t="s">
        <v>103</v>
      </c>
      <c r="AC1037" s="2">
        <v>46185.088784722197</v>
      </c>
      <c r="AD1037" t="s">
        <v>395</v>
      </c>
      <c r="AE1037" s="1" t="s">
        <v>78</v>
      </c>
      <c r="AF1037" s="1" t="s">
        <v>160</v>
      </c>
      <c r="AG1037" s="1" t="s">
        <v>10436</v>
      </c>
      <c r="AI1037" s="2">
        <v>46183.4077314815</v>
      </c>
      <c r="AJ1037" s="1" t="s">
        <v>72</v>
      </c>
      <c r="AL1037" s="1" t="s">
        <v>11720</v>
      </c>
      <c r="AM1037" s="1" t="s">
        <v>3302</v>
      </c>
      <c r="AN1037" s="3">
        <v>45708</v>
      </c>
      <c r="AO1037" s="1" t="s">
        <v>1502</v>
      </c>
      <c r="AP1037" s="4">
        <v>43261</v>
      </c>
      <c r="AQ1037" s="1" t="s">
        <v>4176</v>
      </c>
      <c r="AT1037" s="1" t="s">
        <v>11721</v>
      </c>
      <c r="AU1037" s="1" t="s">
        <v>85</v>
      </c>
      <c r="AV1037" s="1" t="s">
        <v>86</v>
      </c>
      <c r="AW1037" s="1" t="s">
        <v>87</v>
      </c>
      <c r="AX1037" s="1" t="s">
        <v>88</v>
      </c>
      <c r="AY1037" s="5" t="s">
        <v>11722</v>
      </c>
      <c r="AZ1037" s="1" t="s">
        <v>11719</v>
      </c>
      <c r="BA1037" s="1" t="s">
        <v>11723</v>
      </c>
      <c r="BB1037" s="1" t="s">
        <v>70</v>
      </c>
      <c r="BC1037" s="1" t="s">
        <v>11724</v>
      </c>
      <c r="BD1037" t="s">
        <v>11725</v>
      </c>
      <c r="BE1037" s="1" t="s">
        <v>11726</v>
      </c>
      <c r="BF1037" s="1" t="s">
        <v>87</v>
      </c>
      <c r="BG1037" s="1" t="s">
        <v>94</v>
      </c>
      <c r="BH1037" s="1" t="s">
        <v>10436</v>
      </c>
      <c r="BI1037" s="1" t="s">
        <v>11720</v>
      </c>
      <c r="BJ1037" s="1" t="s">
        <v>404</v>
      </c>
      <c r="BK1037" s="1" t="s">
        <v>11718</v>
      </c>
    </row>
    <row r="1038" spans="1:63" ht="150">
      <c r="A1038" t="s">
        <v>11727</v>
      </c>
      <c r="B1038" s="1" t="s">
        <v>11728</v>
      </c>
      <c r="C1038" s="2">
        <v>46188.204930555599</v>
      </c>
      <c r="E1038" s="1" t="s">
        <v>11729</v>
      </c>
      <c r="F1038" s="1" t="s">
        <v>66</v>
      </c>
      <c r="G1038" s="2">
        <v>46183.125659722202</v>
      </c>
      <c r="H1038" s="2">
        <v>46187.459571759297</v>
      </c>
      <c r="I1038" s="1" t="s">
        <v>67</v>
      </c>
      <c r="K1038" s="1" t="s">
        <v>8265</v>
      </c>
      <c r="L1038" s="1" t="s">
        <v>69</v>
      </c>
      <c r="M1038" s="2">
        <v>46188.496597222198</v>
      </c>
      <c r="N1038" s="2">
        <v>46185.416666666701</v>
      </c>
      <c r="P1038" s="2">
        <v>46187.4859953704</v>
      </c>
      <c r="Q1038" s="1" t="s">
        <v>70</v>
      </c>
      <c r="R1038" s="1" t="s">
        <v>570</v>
      </c>
      <c r="S1038" s="2">
        <v>46183.125659722202</v>
      </c>
      <c r="T1038" s="2">
        <v>46187</v>
      </c>
      <c r="U1038" s="3">
        <v>46192</v>
      </c>
      <c r="W1038" s="1" t="s">
        <v>72</v>
      </c>
      <c r="X1038" s="1" t="s">
        <v>72</v>
      </c>
      <c r="Y1038" s="1" t="s">
        <v>356</v>
      </c>
      <c r="Z1038" s="1" t="s">
        <v>553</v>
      </c>
      <c r="AA1038" s="1" t="s">
        <v>75</v>
      </c>
      <c r="AB1038" s="1" t="s">
        <v>103</v>
      </c>
      <c r="AC1038" s="2">
        <v>46185.125821759299</v>
      </c>
      <c r="AD1038" t="s">
        <v>357</v>
      </c>
      <c r="AE1038" s="1" t="s">
        <v>78</v>
      </c>
      <c r="AF1038" s="1" t="s">
        <v>554</v>
      </c>
      <c r="AG1038" s="1" t="s">
        <v>555</v>
      </c>
      <c r="AI1038" s="2">
        <v>46184.335162037001</v>
      </c>
      <c r="AJ1038" s="1" t="s">
        <v>72</v>
      </c>
      <c r="AL1038" s="1" t="s">
        <v>11730</v>
      </c>
      <c r="AM1038" s="1" t="s">
        <v>3302</v>
      </c>
      <c r="AN1038" s="3">
        <v>45097</v>
      </c>
      <c r="AO1038" s="1" t="s">
        <v>3280</v>
      </c>
      <c r="AP1038" s="4">
        <v>44988</v>
      </c>
      <c r="AQ1038" s="1" t="s">
        <v>8265</v>
      </c>
      <c r="AS1038" s="1" t="s">
        <v>418</v>
      </c>
      <c r="AT1038" s="1" t="s">
        <v>11731</v>
      </c>
      <c r="AU1038" s="1" t="s">
        <v>85</v>
      </c>
      <c r="AV1038" s="1" t="s">
        <v>86</v>
      </c>
      <c r="AW1038" s="1" t="s">
        <v>87</v>
      </c>
      <c r="AX1038" s="1" t="s">
        <v>88</v>
      </c>
      <c r="AY1038" s="5" t="s">
        <v>11732</v>
      </c>
      <c r="BA1038" s="1" t="s">
        <v>11733</v>
      </c>
      <c r="BB1038" s="1" t="s">
        <v>70</v>
      </c>
      <c r="BC1038" s="1" t="s">
        <v>11734</v>
      </c>
      <c r="BD1038" t="s">
        <v>11735</v>
      </c>
      <c r="BE1038" s="1" t="s">
        <v>11736</v>
      </c>
      <c r="BF1038" s="1" t="s">
        <v>87</v>
      </c>
      <c r="BG1038" s="1" t="s">
        <v>261</v>
      </c>
      <c r="BH1038" s="1" t="s">
        <v>555</v>
      </c>
      <c r="BI1038" s="1" t="s">
        <v>11730</v>
      </c>
      <c r="BJ1038" s="1" t="s">
        <v>357</v>
      </c>
      <c r="BK1038" s="1" t="s">
        <v>11729</v>
      </c>
    </row>
    <row r="1039" spans="1:63" ht="120">
      <c r="A1039" t="s">
        <v>11737</v>
      </c>
      <c r="B1039" s="1" t="s">
        <v>11738</v>
      </c>
      <c r="C1039" s="2">
        <v>46198.104768518497</v>
      </c>
      <c r="E1039" s="1" t="s">
        <v>11739</v>
      </c>
      <c r="F1039" s="1" t="s">
        <v>66</v>
      </c>
      <c r="G1039" s="2">
        <v>46183.136863425898</v>
      </c>
      <c r="H1039" s="2">
        <v>46190.75</v>
      </c>
      <c r="I1039" s="1" t="s">
        <v>67</v>
      </c>
      <c r="K1039" s="1" t="s">
        <v>11740</v>
      </c>
      <c r="L1039" s="1" t="s">
        <v>69</v>
      </c>
      <c r="M1039" s="2">
        <v>46198.396435185197</v>
      </c>
      <c r="N1039" s="2">
        <v>46184.708333333299</v>
      </c>
      <c r="O1039" s="1" t="s">
        <v>11741</v>
      </c>
      <c r="P1039" s="2">
        <v>46190.692638888897</v>
      </c>
      <c r="Q1039" s="1" t="s">
        <v>70</v>
      </c>
      <c r="R1039" s="1" t="s">
        <v>570</v>
      </c>
      <c r="S1039" s="2">
        <v>46183.136863425898</v>
      </c>
      <c r="T1039" s="2">
        <v>46190.75</v>
      </c>
      <c r="U1039" s="3">
        <v>46342</v>
      </c>
      <c r="W1039" s="1" t="s">
        <v>72</v>
      </c>
      <c r="X1039" s="1" t="s">
        <v>72</v>
      </c>
      <c r="Y1039" s="1" t="s">
        <v>504</v>
      </c>
      <c r="Z1039" s="1" t="s">
        <v>248</v>
      </c>
      <c r="AA1039" s="1" t="s">
        <v>75</v>
      </c>
      <c r="AB1039" s="1" t="s">
        <v>103</v>
      </c>
      <c r="AC1039" s="2">
        <v>46185.136990740699</v>
      </c>
      <c r="AD1039" t="s">
        <v>506</v>
      </c>
      <c r="AE1039" s="1" t="s">
        <v>78</v>
      </c>
      <c r="AF1039" s="1" t="s">
        <v>268</v>
      </c>
      <c r="AG1039" s="1" t="s">
        <v>269</v>
      </c>
      <c r="AI1039" s="2">
        <v>46183.418043981503</v>
      </c>
      <c r="AJ1039" s="1" t="s">
        <v>556</v>
      </c>
      <c r="AK1039" s="1" t="s">
        <v>557</v>
      </c>
      <c r="AL1039" s="1" t="s">
        <v>11742</v>
      </c>
      <c r="AM1039" s="1" t="s">
        <v>3302</v>
      </c>
      <c r="AN1039" s="3">
        <v>45613</v>
      </c>
      <c r="AO1039" s="1" t="s">
        <v>6466</v>
      </c>
      <c r="AP1039" s="4">
        <v>30733</v>
      </c>
      <c r="AQ1039" s="1" t="s">
        <v>11740</v>
      </c>
      <c r="AT1039" s="1" t="s">
        <v>11743</v>
      </c>
      <c r="AU1039" s="1" t="s">
        <v>85</v>
      </c>
      <c r="AV1039" s="1" t="s">
        <v>86</v>
      </c>
      <c r="AW1039" s="1" t="s">
        <v>87</v>
      </c>
      <c r="AX1039" s="1" t="s">
        <v>88</v>
      </c>
      <c r="AY1039" s="5" t="s">
        <v>11744</v>
      </c>
      <c r="AZ1039" s="1" t="s">
        <v>11741</v>
      </c>
      <c r="BA1039" s="1" t="s">
        <v>11745</v>
      </c>
      <c r="BB1039" s="1" t="s">
        <v>70</v>
      </c>
      <c r="BC1039" s="1" t="s">
        <v>11746</v>
      </c>
      <c r="BD1039" t="s">
        <v>11747</v>
      </c>
      <c r="BE1039" s="1" t="s">
        <v>11748</v>
      </c>
      <c r="BF1039" s="1" t="s">
        <v>87</v>
      </c>
      <c r="BG1039" s="1" t="s">
        <v>116</v>
      </c>
      <c r="BH1039" s="1" t="s">
        <v>269</v>
      </c>
      <c r="BI1039" s="1" t="s">
        <v>11742</v>
      </c>
      <c r="BJ1039" s="1" t="s">
        <v>518</v>
      </c>
      <c r="BK1039" s="1" t="s">
        <v>11739</v>
      </c>
    </row>
    <row r="1040" spans="1:63" ht="120">
      <c r="A1040" t="s">
        <v>11749</v>
      </c>
      <c r="B1040" s="1" t="s">
        <v>11750</v>
      </c>
      <c r="C1040" s="2">
        <v>46191.500335648103</v>
      </c>
      <c r="E1040" s="1" t="s">
        <v>11751</v>
      </c>
      <c r="F1040" s="1" t="s">
        <v>66</v>
      </c>
      <c r="G1040" s="2">
        <v>46183.145520833299</v>
      </c>
      <c r="H1040" s="2">
        <v>46190.763368055603</v>
      </c>
      <c r="I1040" s="1" t="s">
        <v>67</v>
      </c>
      <c r="K1040" s="1" t="s">
        <v>11752</v>
      </c>
      <c r="L1040" s="1" t="s">
        <v>69</v>
      </c>
      <c r="M1040" s="2">
        <v>46191.792002314804</v>
      </c>
      <c r="N1040" s="2">
        <v>46184.708333333299</v>
      </c>
      <c r="P1040" s="2">
        <v>46190.767407407402</v>
      </c>
      <c r="Q1040" s="1" t="s">
        <v>70</v>
      </c>
      <c r="R1040" s="1" t="s">
        <v>570</v>
      </c>
      <c r="S1040" s="2">
        <v>46183.145520833299</v>
      </c>
      <c r="T1040" s="2">
        <v>46190</v>
      </c>
      <c r="U1040" s="3">
        <v>46322</v>
      </c>
      <c r="W1040" s="1" t="s">
        <v>72</v>
      </c>
      <c r="X1040" s="1" t="s">
        <v>72</v>
      </c>
      <c r="Y1040" s="1" t="s">
        <v>871</v>
      </c>
      <c r="Z1040" s="1" t="s">
        <v>587</v>
      </c>
      <c r="AA1040" s="1" t="s">
        <v>75</v>
      </c>
      <c r="AB1040" s="1" t="s">
        <v>103</v>
      </c>
      <c r="AC1040" s="2">
        <v>46185.145648148202</v>
      </c>
      <c r="AD1040" t="s">
        <v>873</v>
      </c>
      <c r="AE1040" s="1" t="s">
        <v>524</v>
      </c>
      <c r="AF1040" s="1" t="s">
        <v>588</v>
      </c>
      <c r="AG1040" s="1" t="s">
        <v>6796</v>
      </c>
      <c r="AI1040" s="2">
        <v>46183.418784722198</v>
      </c>
      <c r="AJ1040" s="1" t="s">
        <v>556</v>
      </c>
      <c r="AK1040" s="1" t="s">
        <v>557</v>
      </c>
      <c r="AL1040" s="1" t="s">
        <v>11753</v>
      </c>
      <c r="AM1040" s="1" t="s">
        <v>11754</v>
      </c>
      <c r="AN1040" s="3">
        <v>45227</v>
      </c>
      <c r="AO1040" s="1" t="s">
        <v>11755</v>
      </c>
      <c r="AP1040" s="4">
        <v>40243</v>
      </c>
      <c r="AQ1040" s="1" t="s">
        <v>11752</v>
      </c>
      <c r="AT1040" s="1" t="s">
        <v>11756</v>
      </c>
      <c r="AU1040" s="1" t="s">
        <v>85</v>
      </c>
      <c r="AV1040" s="1" t="s">
        <v>86</v>
      </c>
      <c r="AW1040" s="1" t="s">
        <v>87</v>
      </c>
      <c r="AX1040" s="1" t="s">
        <v>88</v>
      </c>
      <c r="AY1040" s="5" t="s">
        <v>11757</v>
      </c>
      <c r="BA1040" s="1" t="s">
        <v>11758</v>
      </c>
      <c r="BB1040" s="1" t="s">
        <v>70</v>
      </c>
      <c r="BC1040" s="1" t="s">
        <v>11759</v>
      </c>
      <c r="BD1040" t="s">
        <v>11760</v>
      </c>
      <c r="BE1040" s="1" t="s">
        <v>11761</v>
      </c>
      <c r="BF1040" s="1" t="s">
        <v>87</v>
      </c>
      <c r="BG1040" s="1" t="s">
        <v>116</v>
      </c>
      <c r="BH1040" s="1" t="s">
        <v>6796</v>
      </c>
      <c r="BI1040" s="1" t="s">
        <v>11753</v>
      </c>
      <c r="BJ1040" s="1" t="s">
        <v>884</v>
      </c>
      <c r="BK1040" s="1" t="s">
        <v>11751</v>
      </c>
    </row>
    <row r="1041" spans="1:63" ht="195">
      <c r="A1041" t="s">
        <v>11762</v>
      </c>
      <c r="B1041" s="1" t="s">
        <v>11763</v>
      </c>
      <c r="C1041" s="2">
        <v>46189.4522685185</v>
      </c>
      <c r="E1041" s="1" t="s">
        <v>11764</v>
      </c>
      <c r="F1041" s="1" t="s">
        <v>66</v>
      </c>
      <c r="G1041" s="2">
        <v>46183.158333333296</v>
      </c>
      <c r="H1041" s="2">
        <v>46188.714548611097</v>
      </c>
      <c r="I1041" s="1" t="s">
        <v>67</v>
      </c>
      <c r="K1041" s="1" t="s">
        <v>11765</v>
      </c>
      <c r="L1041" s="1" t="s">
        <v>69</v>
      </c>
      <c r="M1041" s="2">
        <v>46189.743935185201</v>
      </c>
      <c r="N1041" s="2">
        <v>46184.708333333299</v>
      </c>
      <c r="P1041" s="2">
        <v>46188.720081018502</v>
      </c>
      <c r="Q1041" s="1" t="s">
        <v>70</v>
      </c>
      <c r="R1041" s="1" t="s">
        <v>570</v>
      </c>
      <c r="S1041" s="2">
        <v>46183.158333333296</v>
      </c>
      <c r="T1041" s="2">
        <v>46188</v>
      </c>
      <c r="U1041" s="3">
        <v>46291</v>
      </c>
      <c r="W1041" s="1" t="s">
        <v>72</v>
      </c>
      <c r="X1041" s="1" t="s">
        <v>72</v>
      </c>
      <c r="Y1041" s="1" t="s">
        <v>394</v>
      </c>
      <c r="Z1041" s="1" t="s">
        <v>248</v>
      </c>
      <c r="AA1041" s="1" t="s">
        <v>75</v>
      </c>
      <c r="AB1041" s="1" t="s">
        <v>76</v>
      </c>
      <c r="AC1041" s="2">
        <v>46185.158437500002</v>
      </c>
      <c r="AD1041" t="s">
        <v>395</v>
      </c>
      <c r="AE1041" s="1" t="s">
        <v>78</v>
      </c>
      <c r="AF1041" s="1" t="s">
        <v>250</v>
      </c>
      <c r="AG1041" s="1" t="s">
        <v>906</v>
      </c>
      <c r="AI1041" s="2">
        <v>46183.422199074099</v>
      </c>
      <c r="AJ1041" s="1" t="s">
        <v>556</v>
      </c>
      <c r="AK1041" s="1" t="s">
        <v>557</v>
      </c>
      <c r="AL1041" s="1" t="s">
        <v>11766</v>
      </c>
      <c r="AM1041" s="1" t="s">
        <v>11767</v>
      </c>
      <c r="AN1041" s="3">
        <v>45562</v>
      </c>
      <c r="AO1041" s="1" t="s">
        <v>1502</v>
      </c>
      <c r="AP1041" s="4">
        <v>43192</v>
      </c>
      <c r="AQ1041" s="1" t="s">
        <v>11765</v>
      </c>
      <c r="AT1041" s="1" t="s">
        <v>11768</v>
      </c>
      <c r="AU1041" s="1" t="s">
        <v>85</v>
      </c>
      <c r="AV1041" s="1" t="s">
        <v>86</v>
      </c>
      <c r="AW1041" s="1" t="s">
        <v>87</v>
      </c>
      <c r="AX1041" s="1" t="s">
        <v>88</v>
      </c>
      <c r="AY1041" s="5" t="s">
        <v>11769</v>
      </c>
      <c r="BA1041" s="1" t="s">
        <v>11770</v>
      </c>
      <c r="BB1041" s="1" t="s">
        <v>70</v>
      </c>
      <c r="BC1041" s="1" t="s">
        <v>11771</v>
      </c>
      <c r="BD1041" t="s">
        <v>11772</v>
      </c>
      <c r="BE1041" s="1" t="s">
        <v>11773</v>
      </c>
      <c r="BF1041" s="1" t="s">
        <v>87</v>
      </c>
      <c r="BG1041" s="1" t="s">
        <v>116</v>
      </c>
      <c r="BH1041" s="1" t="s">
        <v>906</v>
      </c>
      <c r="BI1041" s="1" t="s">
        <v>11766</v>
      </c>
      <c r="BJ1041" s="1" t="s">
        <v>404</v>
      </c>
      <c r="BK1041" s="1" t="s">
        <v>11764</v>
      </c>
    </row>
    <row r="1042" spans="1:63" ht="90">
      <c r="A1042" t="s">
        <v>11774</v>
      </c>
      <c r="B1042" s="1" t="s">
        <v>11775</v>
      </c>
      <c r="C1042" s="2">
        <v>46205.362337963001</v>
      </c>
      <c r="E1042" s="1" t="s">
        <v>11776</v>
      </c>
      <c r="F1042" s="1" t="s">
        <v>66</v>
      </c>
      <c r="G1042" s="2">
        <v>46183.214710648099</v>
      </c>
      <c r="H1042" s="2">
        <v>46184.541666666701</v>
      </c>
      <c r="I1042" s="1" t="s">
        <v>67</v>
      </c>
      <c r="K1042" s="1" t="s">
        <v>11777</v>
      </c>
      <c r="L1042" s="1" t="s">
        <v>69</v>
      </c>
      <c r="M1042" s="2">
        <v>46205.6540046296</v>
      </c>
      <c r="N1042" s="2">
        <v>46184.708333333299</v>
      </c>
      <c r="P1042" s="2">
        <v>46184.734791666699</v>
      </c>
      <c r="Q1042" s="1" t="s">
        <v>70</v>
      </c>
      <c r="R1042" s="1" t="s">
        <v>570</v>
      </c>
      <c r="S1042" s="2">
        <v>46183.214710648099</v>
      </c>
      <c r="U1042" s="3">
        <v>46216</v>
      </c>
      <c r="W1042" s="1" t="s">
        <v>72</v>
      </c>
      <c r="X1042" s="1" t="s">
        <v>72</v>
      </c>
      <c r="Y1042" s="1" t="s">
        <v>504</v>
      </c>
      <c r="Z1042" s="1" t="s">
        <v>1835</v>
      </c>
      <c r="AA1042" s="1" t="s">
        <v>75</v>
      </c>
      <c r="AB1042" s="1" t="s">
        <v>103</v>
      </c>
      <c r="AC1042" s="2">
        <v>46185.214814814797</v>
      </c>
      <c r="AD1042" t="s">
        <v>506</v>
      </c>
      <c r="AE1042" s="1" t="s">
        <v>78</v>
      </c>
      <c r="AF1042" s="1" t="s">
        <v>1836</v>
      </c>
      <c r="AG1042" s="1" t="s">
        <v>1837</v>
      </c>
      <c r="AI1042" s="2">
        <v>46183.431319444397</v>
      </c>
      <c r="AJ1042" s="1" t="s">
        <v>556</v>
      </c>
      <c r="AK1042" s="1" t="s">
        <v>557</v>
      </c>
      <c r="AL1042" s="1" t="s">
        <v>3290</v>
      </c>
      <c r="AM1042" s="1" t="s">
        <v>11778</v>
      </c>
      <c r="AN1042" s="3">
        <v>45487</v>
      </c>
      <c r="AO1042" s="1" t="s">
        <v>511</v>
      </c>
      <c r="AP1042" s="4">
        <v>20282</v>
      </c>
      <c r="AQ1042" s="1" t="s">
        <v>11777</v>
      </c>
      <c r="AT1042" s="1" t="s">
        <v>11779</v>
      </c>
      <c r="AU1042" s="1" t="s">
        <v>85</v>
      </c>
      <c r="AV1042" s="1" t="s">
        <v>86</v>
      </c>
      <c r="AW1042" s="1" t="s">
        <v>87</v>
      </c>
      <c r="AX1042" s="1" t="s">
        <v>88</v>
      </c>
      <c r="AY1042" s="5" t="s">
        <v>3292</v>
      </c>
      <c r="BA1042" s="1" t="s">
        <v>3293</v>
      </c>
      <c r="BB1042" s="1" t="s">
        <v>70</v>
      </c>
      <c r="BC1042" s="1" t="s">
        <v>3294</v>
      </c>
      <c r="BD1042" t="s">
        <v>3295</v>
      </c>
      <c r="BE1042" s="1" t="s">
        <v>11780</v>
      </c>
      <c r="BF1042" s="1" t="s">
        <v>87</v>
      </c>
      <c r="BG1042" s="1" t="s">
        <v>116</v>
      </c>
      <c r="BH1042" s="1" t="s">
        <v>1837</v>
      </c>
      <c r="BI1042" s="1" t="s">
        <v>3290</v>
      </c>
      <c r="BJ1042" s="1" t="s">
        <v>518</v>
      </c>
      <c r="BK1042" s="1" t="s">
        <v>11776</v>
      </c>
    </row>
    <row r="1043" spans="1:63" ht="150">
      <c r="A1043" t="s">
        <v>11781</v>
      </c>
      <c r="B1043" s="1" t="s">
        <v>11782</v>
      </c>
      <c r="C1043" s="2">
        <v>46199.2980902778</v>
      </c>
      <c r="E1043" s="1" t="s">
        <v>11783</v>
      </c>
      <c r="F1043" s="1" t="s">
        <v>66</v>
      </c>
      <c r="G1043" s="2">
        <v>46183.222326388903</v>
      </c>
      <c r="H1043" s="2">
        <v>46189.400393518503</v>
      </c>
      <c r="I1043" s="1" t="s">
        <v>67</v>
      </c>
      <c r="K1043" s="1" t="s">
        <v>11784</v>
      </c>
      <c r="L1043" s="1" t="s">
        <v>69</v>
      </c>
      <c r="M1043" s="2">
        <v>46199.589756944399</v>
      </c>
      <c r="N1043" s="2">
        <v>46188.416666666701</v>
      </c>
      <c r="P1043" s="2">
        <v>46189.630185185197</v>
      </c>
      <c r="Q1043" s="1" t="s">
        <v>70</v>
      </c>
      <c r="R1043" s="1" t="s">
        <v>570</v>
      </c>
      <c r="S1043" s="2">
        <v>46183.222326388903</v>
      </c>
      <c r="T1043" s="2">
        <v>46190</v>
      </c>
      <c r="U1043" s="3">
        <v>46597</v>
      </c>
      <c r="W1043" s="1" t="s">
        <v>72</v>
      </c>
      <c r="X1043" s="1" t="s">
        <v>72</v>
      </c>
      <c r="Y1043" s="1" t="s">
        <v>101</v>
      </c>
      <c r="Z1043" s="1" t="s">
        <v>3434</v>
      </c>
      <c r="AA1043" s="1" t="s">
        <v>75</v>
      </c>
      <c r="AB1043" s="1" t="s">
        <v>103</v>
      </c>
      <c r="AC1043" s="2">
        <v>46185.222442129598</v>
      </c>
      <c r="AD1043" t="s">
        <v>104</v>
      </c>
      <c r="AE1043" s="1" t="s">
        <v>524</v>
      </c>
      <c r="AF1043" s="1" t="s">
        <v>3435</v>
      </c>
      <c r="AG1043" s="1" t="s">
        <v>3436</v>
      </c>
      <c r="AI1043" s="2">
        <v>46183.420902777798</v>
      </c>
      <c r="AJ1043" s="1" t="s">
        <v>556</v>
      </c>
      <c r="AK1043" s="1" t="s">
        <v>557</v>
      </c>
      <c r="AL1043" s="1" t="s">
        <v>3437</v>
      </c>
      <c r="AM1043" s="1" t="s">
        <v>11785</v>
      </c>
      <c r="AN1043" s="3">
        <v>45503</v>
      </c>
      <c r="AO1043" s="1" t="s">
        <v>109</v>
      </c>
      <c r="AP1043" s="4">
        <v>29014</v>
      </c>
      <c r="AQ1043" s="1" t="s">
        <v>11784</v>
      </c>
      <c r="AT1043" s="1" t="s">
        <v>11786</v>
      </c>
      <c r="AU1043" s="1" t="s">
        <v>85</v>
      </c>
      <c r="AV1043" s="1" t="s">
        <v>86</v>
      </c>
      <c r="AW1043" s="1" t="s">
        <v>87</v>
      </c>
      <c r="AX1043" s="1" t="s">
        <v>88</v>
      </c>
      <c r="AY1043" s="5" t="s">
        <v>3439</v>
      </c>
      <c r="BA1043" s="1" t="s">
        <v>3440</v>
      </c>
      <c r="BB1043" s="1" t="s">
        <v>70</v>
      </c>
      <c r="BC1043" s="1" t="s">
        <v>3441</v>
      </c>
      <c r="BD1043" t="s">
        <v>3442</v>
      </c>
      <c r="BE1043" s="1" t="s">
        <v>11787</v>
      </c>
      <c r="BF1043" s="1" t="s">
        <v>87</v>
      </c>
      <c r="BG1043" s="1" t="s">
        <v>116</v>
      </c>
      <c r="BH1043" s="1" t="s">
        <v>3436</v>
      </c>
      <c r="BI1043" s="1" t="s">
        <v>3437</v>
      </c>
      <c r="BJ1043" s="1" t="s">
        <v>117</v>
      </c>
      <c r="BK1043" s="1" t="s">
        <v>11783</v>
      </c>
    </row>
    <row r="1044" spans="1:63" ht="135">
      <c r="A1044" t="s">
        <v>11788</v>
      </c>
      <c r="B1044" s="1" t="s">
        <v>11789</v>
      </c>
      <c r="C1044" s="2">
        <v>46186.1934259259</v>
      </c>
      <c r="E1044" s="1" t="s">
        <v>11790</v>
      </c>
      <c r="F1044" s="1" t="s">
        <v>66</v>
      </c>
      <c r="G1044" s="2">
        <v>46183.230509259301</v>
      </c>
      <c r="H1044" s="2">
        <v>46185.436759259297</v>
      </c>
      <c r="I1044" s="1" t="s">
        <v>67</v>
      </c>
      <c r="K1044" s="1" t="s">
        <v>11791</v>
      </c>
      <c r="L1044" s="1" t="s">
        <v>69</v>
      </c>
      <c r="M1044" s="2">
        <v>46186.4850925926</v>
      </c>
      <c r="N1044" s="2">
        <v>46183.708333333299</v>
      </c>
      <c r="P1044" s="2">
        <v>46185.470914351798</v>
      </c>
      <c r="Q1044" s="1" t="s">
        <v>70</v>
      </c>
      <c r="R1044" s="1" t="s">
        <v>570</v>
      </c>
      <c r="S1044" s="2">
        <v>46183.230509259301</v>
      </c>
      <c r="T1044" s="2">
        <v>46185</v>
      </c>
      <c r="U1044" s="3">
        <v>46389</v>
      </c>
      <c r="W1044" s="1" t="s">
        <v>72</v>
      </c>
      <c r="X1044" s="1" t="s">
        <v>72</v>
      </c>
      <c r="Y1044" s="1" t="s">
        <v>101</v>
      </c>
      <c r="Z1044" s="1" t="s">
        <v>127</v>
      </c>
      <c r="AA1044" s="1" t="s">
        <v>75</v>
      </c>
      <c r="AB1044" s="1" t="s">
        <v>103</v>
      </c>
      <c r="AC1044" s="2">
        <v>46185.230624999997</v>
      </c>
      <c r="AD1044" t="s">
        <v>104</v>
      </c>
      <c r="AE1044" s="1" t="s">
        <v>78</v>
      </c>
      <c r="AF1044" s="1" t="s">
        <v>540</v>
      </c>
      <c r="AG1044" s="1" t="s">
        <v>2616</v>
      </c>
      <c r="AI1044" s="2">
        <v>46183.4234027778</v>
      </c>
      <c r="AJ1044" s="1" t="s">
        <v>556</v>
      </c>
      <c r="AK1044" s="1" t="s">
        <v>557</v>
      </c>
      <c r="AL1044" s="1" t="s">
        <v>4116</v>
      </c>
      <c r="AM1044" s="1" t="s">
        <v>3302</v>
      </c>
      <c r="AN1044" s="3">
        <v>45660</v>
      </c>
      <c r="AO1044" s="1" t="s">
        <v>177</v>
      </c>
      <c r="AP1044" s="4">
        <v>47885</v>
      </c>
      <c r="AQ1044" s="1" t="s">
        <v>11791</v>
      </c>
      <c r="AT1044" s="1" t="s">
        <v>11792</v>
      </c>
      <c r="AU1044" s="1" t="s">
        <v>85</v>
      </c>
      <c r="AV1044" s="1" t="s">
        <v>86</v>
      </c>
      <c r="AW1044" s="1" t="s">
        <v>87</v>
      </c>
      <c r="AX1044" s="1" t="s">
        <v>88</v>
      </c>
      <c r="AY1044" s="5" t="s">
        <v>4119</v>
      </c>
      <c r="BA1044" s="1" t="s">
        <v>4120</v>
      </c>
      <c r="BB1044" s="1" t="s">
        <v>70</v>
      </c>
      <c r="BC1044" s="1" t="s">
        <v>4121</v>
      </c>
      <c r="BD1044" t="s">
        <v>4122</v>
      </c>
      <c r="BE1044" s="1" t="s">
        <v>11793</v>
      </c>
      <c r="BF1044" s="1" t="s">
        <v>87</v>
      </c>
      <c r="BG1044" s="1" t="s">
        <v>116</v>
      </c>
      <c r="BH1044" s="1" t="s">
        <v>2616</v>
      </c>
      <c r="BI1044" s="1" t="s">
        <v>4116</v>
      </c>
      <c r="BJ1044" s="1" t="s">
        <v>117</v>
      </c>
      <c r="BK1044" s="1" t="s">
        <v>11790</v>
      </c>
    </row>
    <row r="1045" spans="1:63" ht="135">
      <c r="A1045" t="s">
        <v>11794</v>
      </c>
      <c r="B1045" s="1" t="s">
        <v>11795</v>
      </c>
      <c r="C1045" s="2">
        <v>46200.329166666699</v>
      </c>
      <c r="E1045" s="1" t="s">
        <v>11796</v>
      </c>
      <c r="F1045" s="1" t="s">
        <v>66</v>
      </c>
      <c r="G1045" s="2">
        <v>46183.249837962998</v>
      </c>
      <c r="H1045" s="2">
        <v>46188.443877314799</v>
      </c>
      <c r="I1045" s="1" t="s">
        <v>67</v>
      </c>
      <c r="K1045" s="1" t="s">
        <v>11797</v>
      </c>
      <c r="L1045" s="1" t="s">
        <v>69</v>
      </c>
      <c r="M1045" s="2">
        <v>46200.620833333298</v>
      </c>
      <c r="N1045" s="2">
        <v>46184.708333333299</v>
      </c>
      <c r="P1045" s="2">
        <v>46188.500949074099</v>
      </c>
      <c r="Q1045" s="1" t="s">
        <v>70</v>
      </c>
      <c r="R1045" s="1" t="s">
        <v>570</v>
      </c>
      <c r="S1045" s="2">
        <v>46183.249837962998</v>
      </c>
      <c r="T1045" s="2">
        <v>46189</v>
      </c>
      <c r="U1045" s="3">
        <v>46440</v>
      </c>
      <c r="W1045" s="1" t="s">
        <v>72</v>
      </c>
      <c r="X1045" s="1" t="s">
        <v>72</v>
      </c>
      <c r="Y1045" s="1" t="s">
        <v>871</v>
      </c>
      <c r="Z1045" s="1" t="s">
        <v>485</v>
      </c>
      <c r="AA1045" s="1" t="s">
        <v>75</v>
      </c>
      <c r="AB1045" s="1" t="s">
        <v>103</v>
      </c>
      <c r="AC1045" s="2">
        <v>46185.249942129602</v>
      </c>
      <c r="AD1045" t="s">
        <v>873</v>
      </c>
      <c r="AE1045" s="1" t="s">
        <v>78</v>
      </c>
      <c r="AF1045" s="1" t="s">
        <v>487</v>
      </c>
      <c r="AG1045" s="1" t="s">
        <v>488</v>
      </c>
      <c r="AI1045" s="2">
        <v>46183.426724536999</v>
      </c>
      <c r="AJ1045" s="1" t="s">
        <v>72</v>
      </c>
      <c r="AL1045" s="1" t="s">
        <v>11798</v>
      </c>
      <c r="AM1045" s="1" t="s">
        <v>3302</v>
      </c>
      <c r="AN1045" s="3">
        <v>45711</v>
      </c>
      <c r="AO1045" s="1" t="s">
        <v>3215</v>
      </c>
      <c r="AP1045" s="4">
        <v>27529</v>
      </c>
      <c r="AQ1045" s="1" t="s">
        <v>11797</v>
      </c>
      <c r="AT1045" s="1" t="s">
        <v>11799</v>
      </c>
      <c r="AU1045" s="1" t="s">
        <v>85</v>
      </c>
      <c r="AV1045" s="1" t="s">
        <v>86</v>
      </c>
      <c r="AW1045" s="1" t="s">
        <v>87</v>
      </c>
      <c r="AX1045" s="1" t="s">
        <v>88</v>
      </c>
      <c r="AY1045" s="5" t="s">
        <v>11800</v>
      </c>
      <c r="BA1045" s="1" t="s">
        <v>11801</v>
      </c>
      <c r="BB1045" s="1" t="s">
        <v>70</v>
      </c>
      <c r="BC1045" s="1" t="s">
        <v>11802</v>
      </c>
      <c r="BD1045" t="s">
        <v>11803</v>
      </c>
      <c r="BE1045" s="1" t="s">
        <v>11804</v>
      </c>
      <c r="BF1045" s="1" t="s">
        <v>87</v>
      </c>
      <c r="BG1045" s="1" t="s">
        <v>94</v>
      </c>
      <c r="BH1045" s="1" t="s">
        <v>488</v>
      </c>
      <c r="BI1045" s="1" t="s">
        <v>11798</v>
      </c>
      <c r="BJ1045" s="1" t="s">
        <v>884</v>
      </c>
      <c r="BK1045" s="1" t="s">
        <v>11796</v>
      </c>
    </row>
    <row r="1046" spans="1:63" ht="105">
      <c r="A1046" t="s">
        <v>11805</v>
      </c>
      <c r="B1046" s="1" t="s">
        <v>11806</v>
      </c>
      <c r="C1046" s="2">
        <v>46193.295601851903</v>
      </c>
      <c r="E1046" s="1" t="s">
        <v>11807</v>
      </c>
      <c r="F1046" s="1" t="s">
        <v>66</v>
      </c>
      <c r="G1046" s="2">
        <v>46183.318969907399</v>
      </c>
      <c r="H1046" s="2">
        <v>46185.75</v>
      </c>
      <c r="I1046" s="1" t="s">
        <v>67</v>
      </c>
      <c r="K1046" s="1" t="s">
        <v>11808</v>
      </c>
      <c r="L1046" s="1" t="s">
        <v>69</v>
      </c>
      <c r="M1046" s="2">
        <v>46193.587268518502</v>
      </c>
      <c r="N1046" s="2">
        <v>46184.416666666701</v>
      </c>
      <c r="P1046" s="2">
        <v>46185.656423611101</v>
      </c>
      <c r="Q1046" s="1" t="s">
        <v>70</v>
      </c>
      <c r="R1046" s="1" t="s">
        <v>5281</v>
      </c>
      <c r="S1046" s="2">
        <v>46183.318969907399</v>
      </c>
      <c r="T1046" s="2">
        <v>46185</v>
      </c>
      <c r="U1046" s="3">
        <v>46537</v>
      </c>
      <c r="W1046" s="1" t="s">
        <v>72</v>
      </c>
      <c r="X1046" s="1" t="s">
        <v>72</v>
      </c>
      <c r="Y1046" s="1" t="s">
        <v>356</v>
      </c>
      <c r="Z1046" s="1" t="s">
        <v>248</v>
      </c>
      <c r="AA1046" s="1" t="s">
        <v>75</v>
      </c>
      <c r="AB1046" s="1" t="s">
        <v>103</v>
      </c>
      <c r="AC1046" s="2">
        <v>46185.319085648101</v>
      </c>
      <c r="AD1046" t="s">
        <v>357</v>
      </c>
      <c r="AE1046" s="1" t="s">
        <v>78</v>
      </c>
      <c r="AF1046" s="1" t="s">
        <v>268</v>
      </c>
      <c r="AG1046" s="1" t="s">
        <v>11017</v>
      </c>
      <c r="AI1046" s="2">
        <v>46183.440810185202</v>
      </c>
      <c r="AJ1046" s="1" t="s">
        <v>72</v>
      </c>
      <c r="AL1046" s="1" t="s">
        <v>11809</v>
      </c>
      <c r="AM1046" s="1" t="s">
        <v>11810</v>
      </c>
      <c r="AN1046" s="3">
        <v>45808</v>
      </c>
      <c r="AO1046" s="1" t="s">
        <v>3267</v>
      </c>
      <c r="AP1046" s="4">
        <v>37658</v>
      </c>
      <c r="AQ1046" s="1" t="s">
        <v>11808</v>
      </c>
      <c r="AT1046" s="1" t="s">
        <v>11811</v>
      </c>
      <c r="AU1046" s="1" t="s">
        <v>85</v>
      </c>
      <c r="AV1046" s="1" t="s">
        <v>86</v>
      </c>
      <c r="AW1046" s="1" t="s">
        <v>87</v>
      </c>
      <c r="AX1046" s="1" t="s">
        <v>88</v>
      </c>
      <c r="AY1046" s="5" t="s">
        <v>11812</v>
      </c>
      <c r="BA1046" s="1" t="s">
        <v>11813</v>
      </c>
      <c r="BB1046" s="1" t="s">
        <v>70</v>
      </c>
      <c r="BC1046" s="1" t="s">
        <v>11814</v>
      </c>
      <c r="BD1046" t="s">
        <v>11815</v>
      </c>
      <c r="BE1046" s="1" t="s">
        <v>11816</v>
      </c>
      <c r="BF1046" s="1" t="s">
        <v>87</v>
      </c>
      <c r="BG1046" s="1" t="s">
        <v>94</v>
      </c>
      <c r="BH1046" s="1" t="s">
        <v>11017</v>
      </c>
      <c r="BI1046" s="1" t="s">
        <v>11809</v>
      </c>
      <c r="BJ1046" s="1" t="s">
        <v>357</v>
      </c>
      <c r="BK1046" s="1" t="s">
        <v>11807</v>
      </c>
    </row>
    <row r="1047" spans="1:63" ht="105">
      <c r="A1047" t="s">
        <v>11817</v>
      </c>
      <c r="B1047" s="1" t="s">
        <v>11818</v>
      </c>
      <c r="C1047" s="2">
        <v>46186.328159722201</v>
      </c>
      <c r="E1047" s="1" t="s">
        <v>11819</v>
      </c>
      <c r="F1047" s="1" t="s">
        <v>66</v>
      </c>
      <c r="G1047" s="2">
        <v>46183.338148148097</v>
      </c>
      <c r="H1047" s="2">
        <v>46185.75</v>
      </c>
      <c r="I1047" s="1" t="s">
        <v>67</v>
      </c>
      <c r="K1047" s="1" t="s">
        <v>11820</v>
      </c>
      <c r="L1047" s="1" t="s">
        <v>69</v>
      </c>
      <c r="M1047" s="2">
        <v>46186.619826388902</v>
      </c>
      <c r="N1047" s="2">
        <v>46184.416666666701</v>
      </c>
      <c r="O1047" s="1" t="s">
        <v>4034</v>
      </c>
      <c r="P1047" s="2">
        <v>46185.608182870397</v>
      </c>
      <c r="Q1047" s="1" t="s">
        <v>70</v>
      </c>
      <c r="R1047" s="1" t="s">
        <v>5482</v>
      </c>
      <c r="S1047" s="2">
        <v>46183.338148148097</v>
      </c>
      <c r="T1047" s="2">
        <v>46185.75</v>
      </c>
      <c r="U1047" s="3">
        <v>47022</v>
      </c>
      <c r="W1047" s="1" t="s">
        <v>72</v>
      </c>
      <c r="X1047" s="1" t="s">
        <v>72</v>
      </c>
      <c r="Y1047" s="1" t="s">
        <v>2469</v>
      </c>
      <c r="Z1047" s="1" t="s">
        <v>1330</v>
      </c>
      <c r="AA1047" s="1" t="s">
        <v>75</v>
      </c>
      <c r="AB1047" s="1" t="s">
        <v>76</v>
      </c>
      <c r="AC1047" s="2">
        <v>46185.338263888902</v>
      </c>
      <c r="AD1047" t="s">
        <v>2471</v>
      </c>
      <c r="AF1047" s="1" t="s">
        <v>9772</v>
      </c>
      <c r="AG1047" s="1" t="s">
        <v>9773</v>
      </c>
      <c r="AI1047" s="2">
        <v>46183.456921296303</v>
      </c>
      <c r="AJ1047" s="1" t="s">
        <v>72</v>
      </c>
      <c r="AL1047" s="1" t="s">
        <v>11821</v>
      </c>
      <c r="AM1047" s="1" t="s">
        <v>11822</v>
      </c>
      <c r="AN1047" s="3">
        <v>45927</v>
      </c>
      <c r="AO1047" s="1" t="s">
        <v>2476</v>
      </c>
      <c r="AP1047" s="4">
        <v>47691</v>
      </c>
      <c r="AQ1047" s="1" t="s">
        <v>11820</v>
      </c>
      <c r="AT1047" s="1" t="s">
        <v>11823</v>
      </c>
      <c r="AU1047" s="1" t="s">
        <v>85</v>
      </c>
      <c r="AV1047" s="1" t="s">
        <v>741</v>
      </c>
      <c r="AW1047" s="1" t="s">
        <v>87</v>
      </c>
      <c r="AX1047" s="1" t="s">
        <v>88</v>
      </c>
      <c r="AY1047" s="5" t="s">
        <v>4039</v>
      </c>
      <c r="AZ1047" s="1" t="s">
        <v>4034</v>
      </c>
      <c r="BA1047" s="1" t="s">
        <v>4040</v>
      </c>
      <c r="BB1047" s="1" t="s">
        <v>70</v>
      </c>
      <c r="BC1047" s="1" t="s">
        <v>4041</v>
      </c>
      <c r="BD1047" t="s">
        <v>4042</v>
      </c>
      <c r="BE1047" s="1" t="s">
        <v>11824</v>
      </c>
      <c r="BF1047" s="1" t="s">
        <v>87</v>
      </c>
      <c r="BG1047" s="1" t="s">
        <v>94</v>
      </c>
      <c r="BH1047" s="1" t="s">
        <v>9773</v>
      </c>
      <c r="BI1047" s="1" t="s">
        <v>11821</v>
      </c>
      <c r="BJ1047" s="1" t="s">
        <v>2483</v>
      </c>
      <c r="BK1047" s="1" t="s">
        <v>11819</v>
      </c>
    </row>
    <row r="1048" spans="1:63" ht="90">
      <c r="A1048" t="s">
        <v>11825</v>
      </c>
      <c r="B1048" s="1" t="s">
        <v>11826</v>
      </c>
      <c r="C1048" s="2">
        <v>46186.448148148098</v>
      </c>
      <c r="E1048" s="1" t="s">
        <v>11827</v>
      </c>
      <c r="F1048" s="1" t="s">
        <v>66</v>
      </c>
      <c r="G1048" s="2">
        <v>46183.357187499998</v>
      </c>
      <c r="H1048" s="2">
        <v>46189.412430555603</v>
      </c>
      <c r="I1048" s="1" t="s">
        <v>121</v>
      </c>
      <c r="J1048" s="1" t="s">
        <v>122</v>
      </c>
      <c r="K1048" s="1" t="s">
        <v>2694</v>
      </c>
      <c r="L1048" s="1" t="s">
        <v>1737</v>
      </c>
      <c r="M1048" s="2">
        <v>46186.739814814799</v>
      </c>
      <c r="N1048" s="2">
        <v>46185.416666666701</v>
      </c>
      <c r="P1048" s="2">
        <v>46185.462384259299</v>
      </c>
      <c r="Q1048" s="1" t="s">
        <v>70</v>
      </c>
      <c r="R1048" s="1" t="s">
        <v>125</v>
      </c>
      <c r="S1048" s="2">
        <v>46183.357187499998</v>
      </c>
      <c r="U1048" s="3">
        <v>45155</v>
      </c>
      <c r="V1048" s="1" t="s">
        <v>7069</v>
      </c>
      <c r="W1048" s="1" t="s">
        <v>72</v>
      </c>
      <c r="X1048" s="1" t="s">
        <v>72</v>
      </c>
      <c r="Y1048" s="1" t="s">
        <v>1738</v>
      </c>
      <c r="Z1048" s="1" t="s">
        <v>11828</v>
      </c>
      <c r="AA1048" s="1" t="s">
        <v>75</v>
      </c>
      <c r="AB1048" s="1" t="s">
        <v>3251</v>
      </c>
      <c r="AC1048" s="2">
        <v>46191.412430555603</v>
      </c>
      <c r="AD1048" t="s">
        <v>1739</v>
      </c>
      <c r="AF1048" s="1" t="s">
        <v>11829</v>
      </c>
      <c r="AG1048" s="1" t="s">
        <v>11830</v>
      </c>
      <c r="AI1048" s="2">
        <v>46183.411388888897</v>
      </c>
      <c r="AJ1048" s="1" t="s">
        <v>72</v>
      </c>
      <c r="AL1048" s="1" t="s">
        <v>11831</v>
      </c>
      <c r="AN1048" s="3">
        <v>44426</v>
      </c>
      <c r="AO1048" s="1" t="s">
        <v>1741</v>
      </c>
      <c r="AP1048" s="4">
        <v>47518</v>
      </c>
      <c r="AR1048" s="1" t="s">
        <v>1739</v>
      </c>
      <c r="AT1048" s="1" t="s">
        <v>2694</v>
      </c>
      <c r="AU1048" s="1" t="s">
        <v>85</v>
      </c>
      <c r="AV1048" s="1" t="s">
        <v>741</v>
      </c>
      <c r="AW1048" s="1" t="s">
        <v>87</v>
      </c>
      <c r="AX1048" s="1" t="s">
        <v>134</v>
      </c>
      <c r="AY1048" s="5" t="s">
        <v>11832</v>
      </c>
      <c r="BA1048" s="1" t="s">
        <v>11833</v>
      </c>
      <c r="BB1048" s="1" t="s">
        <v>70</v>
      </c>
      <c r="BC1048" s="1" t="s">
        <v>11834</v>
      </c>
      <c r="BD1048" t="s">
        <v>8320</v>
      </c>
      <c r="BE1048" s="1" t="s">
        <v>11835</v>
      </c>
      <c r="BF1048" s="1" t="s">
        <v>87</v>
      </c>
      <c r="BG1048" s="1" t="s">
        <v>140</v>
      </c>
      <c r="BH1048" s="1" t="s">
        <v>11830</v>
      </c>
      <c r="BI1048" s="1" t="s">
        <v>11831</v>
      </c>
      <c r="BJ1048" s="1" t="s">
        <v>1739</v>
      </c>
      <c r="BK1048" s="1" t="s">
        <v>11827</v>
      </c>
    </row>
    <row r="1049" spans="1:63" ht="75">
      <c r="A1049" t="s">
        <v>11836</v>
      </c>
      <c r="B1049" s="1" t="s">
        <v>11837</v>
      </c>
      <c r="C1049" s="2">
        <v>46206.097025463001</v>
      </c>
      <c r="E1049" s="1" t="s">
        <v>11838</v>
      </c>
      <c r="F1049" s="1" t="s">
        <v>66</v>
      </c>
      <c r="G1049" s="2">
        <v>46183.357546296298</v>
      </c>
      <c r="H1049" s="2">
        <v>46185.5625</v>
      </c>
      <c r="I1049" s="1" t="s">
        <v>67</v>
      </c>
      <c r="K1049" s="1" t="s">
        <v>11839</v>
      </c>
      <c r="L1049" s="1" t="s">
        <v>69</v>
      </c>
      <c r="M1049" s="2">
        <v>46206.3886921296</v>
      </c>
      <c r="N1049" s="2">
        <v>46184.708333333299</v>
      </c>
      <c r="P1049" s="2">
        <v>46185.635682870401</v>
      </c>
      <c r="Q1049" s="1" t="s">
        <v>70</v>
      </c>
      <c r="R1049" s="1" t="s">
        <v>2721</v>
      </c>
      <c r="S1049" s="2">
        <v>46183.357546296298</v>
      </c>
      <c r="T1049" s="2">
        <v>46185</v>
      </c>
      <c r="U1049" s="3">
        <v>47172</v>
      </c>
      <c r="W1049" s="1" t="s">
        <v>72</v>
      </c>
      <c r="X1049" s="1" t="s">
        <v>72</v>
      </c>
      <c r="Y1049" s="1" t="s">
        <v>301</v>
      </c>
      <c r="Z1049" s="1" t="s">
        <v>761</v>
      </c>
      <c r="AA1049" s="1" t="s">
        <v>75</v>
      </c>
      <c r="AB1049" s="1" t="s">
        <v>103</v>
      </c>
      <c r="AC1049" s="2">
        <v>46185.357662037</v>
      </c>
      <c r="AD1049" t="s">
        <v>303</v>
      </c>
      <c r="AE1049" s="1" t="s">
        <v>78</v>
      </c>
      <c r="AF1049" s="1" t="s">
        <v>6302</v>
      </c>
      <c r="AG1049" s="1" t="s">
        <v>6303</v>
      </c>
      <c r="AI1049" s="2">
        <v>46183.472546296303</v>
      </c>
      <c r="AJ1049" s="1" t="s">
        <v>556</v>
      </c>
      <c r="AK1049" s="1" t="s">
        <v>573</v>
      </c>
      <c r="AL1049" s="1" t="s">
        <v>6304</v>
      </c>
      <c r="AM1049" s="1" t="s">
        <v>11840</v>
      </c>
      <c r="AN1049" s="3">
        <v>46077</v>
      </c>
      <c r="AO1049" s="1" t="s">
        <v>1178</v>
      </c>
      <c r="AP1049" s="4">
        <v>19224</v>
      </c>
      <c r="AQ1049" s="1" t="s">
        <v>11839</v>
      </c>
      <c r="AS1049" s="1" t="s">
        <v>418</v>
      </c>
      <c r="AT1049" s="1" t="s">
        <v>11841</v>
      </c>
      <c r="AU1049" s="1" t="s">
        <v>85</v>
      </c>
      <c r="AV1049" s="1" t="s">
        <v>86</v>
      </c>
      <c r="AW1049" s="1" t="s">
        <v>87</v>
      </c>
      <c r="AX1049" s="1" t="s">
        <v>88</v>
      </c>
      <c r="AY1049" s="5" t="s">
        <v>11842</v>
      </c>
      <c r="BA1049" s="1" t="s">
        <v>11843</v>
      </c>
      <c r="BB1049" s="1" t="s">
        <v>70</v>
      </c>
      <c r="BC1049" s="1" t="s">
        <v>11844</v>
      </c>
      <c r="BD1049" t="s">
        <v>11845</v>
      </c>
      <c r="BE1049" s="1" t="s">
        <v>11846</v>
      </c>
      <c r="BF1049" s="1" t="s">
        <v>87</v>
      </c>
      <c r="BG1049" s="1" t="s">
        <v>261</v>
      </c>
      <c r="BH1049" s="1" t="s">
        <v>6303</v>
      </c>
      <c r="BI1049" s="1" t="s">
        <v>6304</v>
      </c>
      <c r="BJ1049" s="1" t="s">
        <v>313</v>
      </c>
      <c r="BK1049" s="1" t="s">
        <v>11838</v>
      </c>
    </row>
    <row r="1050" spans="1:63" ht="90">
      <c r="A1050" t="s">
        <v>11847</v>
      </c>
      <c r="B1050" s="1" t="s">
        <v>11848</v>
      </c>
      <c r="C1050" s="2">
        <v>46197.385983796303</v>
      </c>
      <c r="E1050" s="1" t="s">
        <v>11849</v>
      </c>
      <c r="F1050" s="1" t="s">
        <v>66</v>
      </c>
      <c r="G1050" s="2">
        <v>46183.367037037002</v>
      </c>
      <c r="H1050" s="2">
        <v>46189.370752314797</v>
      </c>
      <c r="I1050" s="1" t="s">
        <v>121</v>
      </c>
      <c r="J1050" s="1" t="s">
        <v>122</v>
      </c>
      <c r="K1050" s="1" t="s">
        <v>3076</v>
      </c>
      <c r="L1050" s="1" t="s">
        <v>3077</v>
      </c>
      <c r="M1050" s="2">
        <v>46197.677650463003</v>
      </c>
      <c r="N1050" s="2">
        <v>46191.708333333299</v>
      </c>
      <c r="P1050" s="2">
        <v>46191.550150463001</v>
      </c>
      <c r="Q1050" s="1" t="s">
        <v>70</v>
      </c>
      <c r="R1050" s="1" t="s">
        <v>125</v>
      </c>
      <c r="S1050" s="2">
        <v>46183.367037037002</v>
      </c>
      <c r="U1050" s="3">
        <v>46268</v>
      </c>
      <c r="W1050" s="1" t="s">
        <v>72</v>
      </c>
      <c r="X1050" s="1" t="s">
        <v>72</v>
      </c>
      <c r="Y1050" s="1" t="s">
        <v>3078</v>
      </c>
      <c r="Z1050" s="1" t="s">
        <v>248</v>
      </c>
      <c r="AA1050" s="1" t="s">
        <v>75</v>
      </c>
      <c r="AB1050" s="1" t="s">
        <v>76</v>
      </c>
      <c r="AC1050" s="2">
        <v>46191.370752314797</v>
      </c>
      <c r="AD1050" t="s">
        <v>3079</v>
      </c>
      <c r="AE1050" s="1" t="s">
        <v>78</v>
      </c>
      <c r="AF1050" s="1" t="s">
        <v>268</v>
      </c>
      <c r="AG1050" s="1" t="s">
        <v>2601</v>
      </c>
      <c r="AI1050" s="2">
        <v>46183.367650462998</v>
      </c>
      <c r="AJ1050" s="1" t="s">
        <v>72</v>
      </c>
      <c r="AL1050" s="1" t="s">
        <v>11850</v>
      </c>
      <c r="AN1050" s="3">
        <v>45539</v>
      </c>
      <c r="AO1050" s="1" t="s">
        <v>3081</v>
      </c>
      <c r="AP1050" s="4">
        <v>31768</v>
      </c>
      <c r="AR1050" s="1" t="s">
        <v>3079</v>
      </c>
      <c r="AT1050" s="1" t="s">
        <v>11851</v>
      </c>
      <c r="AU1050" s="1" t="s">
        <v>85</v>
      </c>
      <c r="AV1050" s="1" t="s">
        <v>86</v>
      </c>
      <c r="AW1050" s="1" t="s">
        <v>87</v>
      </c>
      <c r="AX1050" s="1" t="s">
        <v>134</v>
      </c>
      <c r="AY1050" s="5" t="s">
        <v>11852</v>
      </c>
      <c r="BA1050" s="1" t="s">
        <v>11853</v>
      </c>
      <c r="BB1050" s="1" t="s">
        <v>70</v>
      </c>
      <c r="BC1050" s="1" t="s">
        <v>11854</v>
      </c>
      <c r="BD1050" t="s">
        <v>11855</v>
      </c>
      <c r="BE1050" s="1" t="s">
        <v>11856</v>
      </c>
      <c r="BF1050" s="1" t="s">
        <v>87</v>
      </c>
      <c r="BG1050" s="1" t="s">
        <v>140</v>
      </c>
      <c r="BH1050" s="1" t="s">
        <v>2601</v>
      </c>
      <c r="BI1050" s="1" t="s">
        <v>11850</v>
      </c>
      <c r="BJ1050" s="1" t="s">
        <v>3079</v>
      </c>
      <c r="BK1050" s="1" t="s">
        <v>11849</v>
      </c>
    </row>
    <row r="1051" spans="1:63" ht="120">
      <c r="A1051" t="s">
        <v>11857</v>
      </c>
      <c r="B1051" s="1" t="s">
        <v>11858</v>
      </c>
      <c r="C1051" s="2">
        <v>46191.262546296297</v>
      </c>
      <c r="E1051" s="1" t="s">
        <v>11859</v>
      </c>
      <c r="F1051" s="1" t="s">
        <v>66</v>
      </c>
      <c r="G1051" s="2">
        <v>46183.369039351899</v>
      </c>
      <c r="H1051" s="2">
        <v>46190.5</v>
      </c>
      <c r="I1051" s="1" t="s">
        <v>67</v>
      </c>
      <c r="K1051" s="1" t="s">
        <v>2599</v>
      </c>
      <c r="L1051" s="1" t="s">
        <v>69</v>
      </c>
      <c r="M1051" s="2">
        <v>46191.554212962998</v>
      </c>
      <c r="N1051" s="2">
        <v>46183.708333333299</v>
      </c>
      <c r="O1051" s="1" t="s">
        <v>11860</v>
      </c>
      <c r="P1051" s="2">
        <v>46190.536562499998</v>
      </c>
      <c r="Q1051" s="1" t="s">
        <v>70</v>
      </c>
      <c r="R1051" s="1" t="s">
        <v>2721</v>
      </c>
      <c r="S1051" s="2">
        <v>46183.369039351899</v>
      </c>
      <c r="T1051" s="2">
        <v>46190</v>
      </c>
      <c r="U1051" s="3">
        <v>46736</v>
      </c>
      <c r="W1051" s="1" t="s">
        <v>72</v>
      </c>
      <c r="X1051" s="1" t="s">
        <v>72</v>
      </c>
      <c r="Y1051" s="1" t="s">
        <v>101</v>
      </c>
      <c r="Z1051" s="1" t="s">
        <v>1670</v>
      </c>
      <c r="AA1051" s="1" t="s">
        <v>75</v>
      </c>
      <c r="AB1051" s="1" t="s">
        <v>103</v>
      </c>
      <c r="AC1051" s="2">
        <v>46185.369155092601</v>
      </c>
      <c r="AD1051" t="s">
        <v>104</v>
      </c>
      <c r="AE1051" s="1" t="s">
        <v>78</v>
      </c>
      <c r="AF1051" s="1" t="s">
        <v>1671</v>
      </c>
      <c r="AG1051" s="1" t="s">
        <v>11861</v>
      </c>
      <c r="AI1051" s="2">
        <v>46183.370590277802</v>
      </c>
      <c r="AJ1051" s="1" t="s">
        <v>72</v>
      </c>
      <c r="AL1051" s="1" t="s">
        <v>11862</v>
      </c>
      <c r="AM1051" s="1" t="s">
        <v>2726</v>
      </c>
      <c r="AN1051" s="3">
        <v>45642</v>
      </c>
      <c r="AO1051" s="1" t="s">
        <v>6785</v>
      </c>
      <c r="AP1051" s="4">
        <v>40585</v>
      </c>
      <c r="AQ1051" s="1" t="s">
        <v>2599</v>
      </c>
      <c r="AT1051" s="1" t="s">
        <v>11863</v>
      </c>
      <c r="AU1051" s="1" t="s">
        <v>85</v>
      </c>
      <c r="AV1051" s="1" t="s">
        <v>86</v>
      </c>
      <c r="AW1051" s="1" t="s">
        <v>87</v>
      </c>
      <c r="AX1051" s="1" t="s">
        <v>88</v>
      </c>
      <c r="AY1051" s="5" t="s">
        <v>11864</v>
      </c>
      <c r="AZ1051" s="1" t="s">
        <v>11860</v>
      </c>
      <c r="BA1051" s="1" t="s">
        <v>11865</v>
      </c>
      <c r="BB1051" s="1" t="s">
        <v>70</v>
      </c>
      <c r="BC1051" s="1" t="s">
        <v>11866</v>
      </c>
      <c r="BD1051" t="s">
        <v>11867</v>
      </c>
      <c r="BE1051" s="1" t="s">
        <v>11868</v>
      </c>
      <c r="BF1051" s="1" t="s">
        <v>87</v>
      </c>
      <c r="BG1051" s="1" t="s">
        <v>94</v>
      </c>
      <c r="BH1051" s="1" t="s">
        <v>11861</v>
      </c>
      <c r="BI1051" s="1" t="s">
        <v>11862</v>
      </c>
      <c r="BJ1051" s="1" t="s">
        <v>117</v>
      </c>
      <c r="BK1051" s="1" t="s">
        <v>11859</v>
      </c>
    </row>
    <row r="1052" spans="1:63" ht="75">
      <c r="A1052" t="s">
        <v>11869</v>
      </c>
      <c r="B1052" s="1" t="s">
        <v>11870</v>
      </c>
      <c r="C1052" s="2">
        <v>46199.191435185203</v>
      </c>
      <c r="E1052" s="1" t="s">
        <v>11871</v>
      </c>
      <c r="F1052" s="1" t="s">
        <v>66</v>
      </c>
      <c r="G1052" s="2">
        <v>46183.384108796301</v>
      </c>
      <c r="I1052" s="1" t="s">
        <v>121</v>
      </c>
      <c r="J1052" s="1" t="s">
        <v>122</v>
      </c>
      <c r="K1052" s="1" t="s">
        <v>11872</v>
      </c>
      <c r="L1052" s="1" t="s">
        <v>11873</v>
      </c>
      <c r="M1052" s="2">
        <v>46199.483101851903</v>
      </c>
      <c r="N1052" s="2">
        <v>46183.366898148102</v>
      </c>
      <c r="P1052" s="2">
        <v>46183.389467592599</v>
      </c>
      <c r="Q1052" s="1" t="s">
        <v>70</v>
      </c>
      <c r="R1052" s="1" t="s">
        <v>125</v>
      </c>
      <c r="S1052" s="2">
        <v>46183.425775463002</v>
      </c>
      <c r="U1052" s="3">
        <v>46429</v>
      </c>
      <c r="W1052" s="1" t="s">
        <v>72</v>
      </c>
      <c r="X1052" s="1" t="s">
        <v>72</v>
      </c>
      <c r="Y1052" s="1" t="s">
        <v>996</v>
      </c>
      <c r="Z1052" s="1" t="s">
        <v>127</v>
      </c>
      <c r="AA1052" s="1" t="s">
        <v>75</v>
      </c>
      <c r="AB1052" s="1" t="s">
        <v>103</v>
      </c>
      <c r="AD1052" t="s">
        <v>997</v>
      </c>
      <c r="AE1052" s="1" t="s">
        <v>78</v>
      </c>
      <c r="AF1052" s="1" t="s">
        <v>540</v>
      </c>
      <c r="AG1052" s="1" t="s">
        <v>1231</v>
      </c>
      <c r="AI1052" s="2">
        <v>46183.3852430556</v>
      </c>
      <c r="AJ1052" s="1" t="s">
        <v>72</v>
      </c>
      <c r="AL1052" s="1" t="s">
        <v>11874</v>
      </c>
      <c r="AN1052" s="3">
        <v>45700</v>
      </c>
      <c r="AO1052" s="1" t="s">
        <v>999</v>
      </c>
      <c r="AP1052" s="4">
        <v>29168</v>
      </c>
      <c r="AR1052" s="1" t="s">
        <v>997</v>
      </c>
      <c r="AT1052" s="1" t="s">
        <v>11872</v>
      </c>
      <c r="AU1052" s="1" t="s">
        <v>85</v>
      </c>
      <c r="AV1052" s="1" t="s">
        <v>86</v>
      </c>
      <c r="AW1052" s="1" t="s">
        <v>87</v>
      </c>
      <c r="AX1052" s="1" t="s">
        <v>134</v>
      </c>
      <c r="AY1052" s="5" t="s">
        <v>11875</v>
      </c>
      <c r="BA1052" s="1" t="s">
        <v>11876</v>
      </c>
      <c r="BB1052" s="1" t="s">
        <v>70</v>
      </c>
      <c r="BC1052" s="1" t="s">
        <v>11877</v>
      </c>
      <c r="BD1052" t="s">
        <v>11878</v>
      </c>
      <c r="BE1052" s="1" t="s">
        <v>11879</v>
      </c>
      <c r="BF1052" s="1" t="s">
        <v>87</v>
      </c>
      <c r="BG1052" s="1" t="s">
        <v>140</v>
      </c>
      <c r="BH1052" s="1" t="s">
        <v>1231</v>
      </c>
      <c r="BI1052" s="1" t="s">
        <v>11874</v>
      </c>
      <c r="BJ1052" s="1" t="s">
        <v>1005</v>
      </c>
      <c r="BK1052" s="1" t="s">
        <v>11871</v>
      </c>
    </row>
    <row r="1053" spans="1:63" ht="105">
      <c r="A1053" t="s">
        <v>11880</v>
      </c>
      <c r="B1053" s="1" t="s">
        <v>11881</v>
      </c>
      <c r="C1053" s="2">
        <v>46193.336122685199</v>
      </c>
      <c r="E1053" s="1" t="s">
        <v>11882</v>
      </c>
      <c r="F1053" s="1" t="s">
        <v>66</v>
      </c>
      <c r="G1053" s="2">
        <v>46183.385347222204</v>
      </c>
      <c r="H1053" s="2">
        <v>46185.75</v>
      </c>
      <c r="I1053" s="1" t="s">
        <v>67</v>
      </c>
      <c r="K1053" s="1" t="s">
        <v>11883</v>
      </c>
      <c r="L1053" s="1" t="s">
        <v>69</v>
      </c>
      <c r="M1053" s="2">
        <v>46193.627800925897</v>
      </c>
      <c r="N1053" s="2">
        <v>46184.416666666701</v>
      </c>
      <c r="O1053" s="1" t="s">
        <v>11884</v>
      </c>
      <c r="P1053" s="2">
        <v>46185.599166666703</v>
      </c>
      <c r="Q1053" s="1" t="s">
        <v>70</v>
      </c>
      <c r="R1053" s="1" t="s">
        <v>71</v>
      </c>
      <c r="S1053" s="2">
        <v>46183.385347222204</v>
      </c>
      <c r="T1053" s="2">
        <v>46185.75</v>
      </c>
      <c r="U1053" s="3">
        <v>46314</v>
      </c>
      <c r="W1053" s="1" t="s">
        <v>72</v>
      </c>
      <c r="X1053" s="1" t="s">
        <v>72</v>
      </c>
      <c r="Y1053" s="1" t="s">
        <v>228</v>
      </c>
      <c r="Z1053" s="1" t="s">
        <v>158</v>
      </c>
      <c r="AA1053" s="1" t="s">
        <v>75</v>
      </c>
      <c r="AB1053" s="1" t="s">
        <v>103</v>
      </c>
      <c r="AC1053" s="2">
        <v>46185.385474536997</v>
      </c>
      <c r="AD1053" t="s">
        <v>230</v>
      </c>
      <c r="AE1053" s="1" t="s">
        <v>78</v>
      </c>
      <c r="AF1053" s="1" t="s">
        <v>160</v>
      </c>
      <c r="AG1053" s="1" t="s">
        <v>10436</v>
      </c>
      <c r="AI1053" s="2">
        <v>46183.482430555603</v>
      </c>
      <c r="AJ1053" s="1" t="s">
        <v>72</v>
      </c>
      <c r="AL1053" s="1" t="s">
        <v>11885</v>
      </c>
      <c r="AM1053" s="1" t="s">
        <v>176</v>
      </c>
      <c r="AN1053" s="3">
        <v>45585</v>
      </c>
      <c r="AO1053" s="1" t="s">
        <v>559</v>
      </c>
      <c r="AP1053" s="4">
        <v>37599</v>
      </c>
      <c r="AQ1053" s="1" t="s">
        <v>11883</v>
      </c>
      <c r="AT1053" s="1" t="s">
        <v>11886</v>
      </c>
      <c r="AU1053" s="1" t="s">
        <v>85</v>
      </c>
      <c r="AV1053" s="1" t="s">
        <v>86</v>
      </c>
      <c r="AW1053" s="1" t="s">
        <v>87</v>
      </c>
      <c r="AX1053" s="1" t="s">
        <v>88</v>
      </c>
      <c r="AY1053" s="5" t="s">
        <v>11887</v>
      </c>
      <c r="AZ1053" s="1" t="s">
        <v>11884</v>
      </c>
      <c r="BA1053" s="1" t="s">
        <v>11888</v>
      </c>
      <c r="BB1053" s="1" t="s">
        <v>70</v>
      </c>
      <c r="BC1053" s="1" t="s">
        <v>11889</v>
      </c>
      <c r="BD1053" t="s">
        <v>11890</v>
      </c>
      <c r="BE1053" s="1" t="s">
        <v>11891</v>
      </c>
      <c r="BF1053" s="1" t="s">
        <v>87</v>
      </c>
      <c r="BG1053" s="1" t="s">
        <v>261</v>
      </c>
      <c r="BH1053" s="1" t="s">
        <v>10436</v>
      </c>
      <c r="BI1053" s="1" t="s">
        <v>11885</v>
      </c>
      <c r="BJ1053" s="1" t="s">
        <v>242</v>
      </c>
      <c r="BK1053" s="1" t="s">
        <v>11882</v>
      </c>
    </row>
    <row r="1054" spans="1:63" ht="105">
      <c r="A1054" t="s">
        <v>11892</v>
      </c>
      <c r="B1054" s="1" t="s">
        <v>11893</v>
      </c>
      <c r="C1054" s="2">
        <v>46193.347581018497</v>
      </c>
      <c r="E1054" s="1" t="s">
        <v>11894</v>
      </c>
      <c r="F1054" s="1" t="s">
        <v>66</v>
      </c>
      <c r="G1054" s="2">
        <v>46183.393969907404</v>
      </c>
      <c r="H1054" s="2">
        <v>46184.5625</v>
      </c>
      <c r="I1054" s="1" t="s">
        <v>67</v>
      </c>
      <c r="K1054" s="1" t="s">
        <v>11895</v>
      </c>
      <c r="L1054" s="1" t="s">
        <v>69</v>
      </c>
      <c r="M1054" s="2">
        <v>46193.639247685198</v>
      </c>
      <c r="N1054" s="2">
        <v>46184.416666666701</v>
      </c>
      <c r="O1054" s="1" t="s">
        <v>11896</v>
      </c>
      <c r="P1054" s="2">
        <v>46184.735462962999</v>
      </c>
      <c r="Q1054" s="1" t="s">
        <v>70</v>
      </c>
      <c r="R1054" s="1" t="s">
        <v>5482</v>
      </c>
      <c r="S1054" s="2">
        <v>46183.393969907404</v>
      </c>
      <c r="U1054" s="3">
        <v>46662</v>
      </c>
      <c r="W1054" s="1" t="s">
        <v>72</v>
      </c>
      <c r="X1054" s="1" t="s">
        <v>72</v>
      </c>
      <c r="Y1054" s="1" t="s">
        <v>228</v>
      </c>
      <c r="Z1054" s="1" t="s">
        <v>11897</v>
      </c>
      <c r="AA1054" s="1" t="s">
        <v>75</v>
      </c>
      <c r="AB1054" s="1" t="s">
        <v>103</v>
      </c>
      <c r="AC1054" s="2">
        <v>46185.394097222197</v>
      </c>
      <c r="AD1054" t="s">
        <v>230</v>
      </c>
      <c r="AF1054" s="1" t="s">
        <v>11898</v>
      </c>
      <c r="AG1054" s="1" t="s">
        <v>11899</v>
      </c>
      <c r="AI1054" s="2">
        <v>46183.484479166698</v>
      </c>
      <c r="AJ1054" s="1" t="s">
        <v>72</v>
      </c>
      <c r="AL1054" s="1" t="s">
        <v>11900</v>
      </c>
      <c r="AM1054" s="1" t="s">
        <v>5485</v>
      </c>
      <c r="AN1054" s="3">
        <v>45933</v>
      </c>
      <c r="AO1054" s="1" t="s">
        <v>334</v>
      </c>
      <c r="AP1054" s="4">
        <v>37583</v>
      </c>
      <c r="AQ1054" s="1" t="s">
        <v>11895</v>
      </c>
      <c r="AT1054" s="1" t="s">
        <v>11901</v>
      </c>
      <c r="AU1054" s="1" t="s">
        <v>85</v>
      </c>
      <c r="AV1054" s="1" t="s">
        <v>741</v>
      </c>
      <c r="AW1054" s="1" t="s">
        <v>87</v>
      </c>
      <c r="AX1054" s="1" t="s">
        <v>88</v>
      </c>
      <c r="AY1054" s="5" t="s">
        <v>11902</v>
      </c>
      <c r="AZ1054" s="1" t="s">
        <v>11896</v>
      </c>
      <c r="BA1054" s="1" t="s">
        <v>11903</v>
      </c>
      <c r="BB1054" s="1" t="s">
        <v>70</v>
      </c>
      <c r="BC1054" s="1" t="s">
        <v>11904</v>
      </c>
      <c r="BD1054" t="s">
        <v>11905</v>
      </c>
      <c r="BE1054" s="1" t="s">
        <v>11906</v>
      </c>
      <c r="BF1054" s="1" t="s">
        <v>87</v>
      </c>
      <c r="BG1054" s="1" t="s">
        <v>261</v>
      </c>
      <c r="BH1054" s="1" t="s">
        <v>11899</v>
      </c>
      <c r="BI1054" s="1" t="s">
        <v>11900</v>
      </c>
      <c r="BJ1054" s="1" t="s">
        <v>242</v>
      </c>
      <c r="BK1054" s="1" t="s">
        <v>11894</v>
      </c>
    </row>
    <row r="1055" spans="1:63" ht="105">
      <c r="A1055" t="s">
        <v>11907</v>
      </c>
      <c r="B1055" s="1" t="s">
        <v>11908</v>
      </c>
      <c r="C1055" s="2">
        <v>46193.344907407401</v>
      </c>
      <c r="E1055" s="1" t="s">
        <v>11909</v>
      </c>
      <c r="F1055" s="1" t="s">
        <v>66</v>
      </c>
      <c r="G1055" s="2">
        <v>46183.394791666702</v>
      </c>
      <c r="H1055" s="2">
        <v>46184.5625</v>
      </c>
      <c r="I1055" s="1" t="s">
        <v>67</v>
      </c>
      <c r="K1055" s="1" t="s">
        <v>11895</v>
      </c>
      <c r="L1055" s="1" t="s">
        <v>69</v>
      </c>
      <c r="M1055" s="2">
        <v>46193.636574074102</v>
      </c>
      <c r="N1055" s="2">
        <v>46184.416666666701</v>
      </c>
      <c r="O1055" s="1" t="s">
        <v>11896</v>
      </c>
      <c r="P1055" s="2">
        <v>46184.734803240703</v>
      </c>
      <c r="Q1055" s="1" t="s">
        <v>70</v>
      </c>
      <c r="R1055" s="1" t="s">
        <v>5482</v>
      </c>
      <c r="S1055" s="2">
        <v>46183.394791666702</v>
      </c>
      <c r="U1055" s="3">
        <v>46611</v>
      </c>
      <c r="W1055" s="1" t="s">
        <v>72</v>
      </c>
      <c r="X1055" s="1" t="s">
        <v>72</v>
      </c>
      <c r="Y1055" s="1" t="s">
        <v>228</v>
      </c>
      <c r="Z1055" s="1" t="s">
        <v>11897</v>
      </c>
      <c r="AA1055" s="1" t="s">
        <v>75</v>
      </c>
      <c r="AB1055" s="1" t="s">
        <v>103</v>
      </c>
      <c r="AC1055" s="2">
        <v>46185.394918981503</v>
      </c>
      <c r="AD1055" t="s">
        <v>230</v>
      </c>
      <c r="AF1055" s="1" t="s">
        <v>11898</v>
      </c>
      <c r="AG1055" s="1" t="s">
        <v>11899</v>
      </c>
      <c r="AI1055" s="2">
        <v>46183.489837963003</v>
      </c>
      <c r="AJ1055" s="1" t="s">
        <v>72</v>
      </c>
      <c r="AL1055" s="1" t="s">
        <v>11910</v>
      </c>
      <c r="AM1055" s="1" t="s">
        <v>5485</v>
      </c>
      <c r="AN1055" s="3">
        <v>45882</v>
      </c>
      <c r="AO1055" s="1" t="s">
        <v>334</v>
      </c>
      <c r="AP1055" s="4">
        <v>37587</v>
      </c>
      <c r="AQ1055" s="1" t="s">
        <v>11895</v>
      </c>
      <c r="AT1055" s="1" t="s">
        <v>11901</v>
      </c>
      <c r="AU1055" s="1" t="s">
        <v>85</v>
      </c>
      <c r="AV1055" s="1" t="s">
        <v>741</v>
      </c>
      <c r="AW1055" s="1" t="s">
        <v>87</v>
      </c>
      <c r="AX1055" s="1" t="s">
        <v>88</v>
      </c>
      <c r="AY1055" s="5" t="s">
        <v>11902</v>
      </c>
      <c r="AZ1055" s="1" t="s">
        <v>11896</v>
      </c>
      <c r="BA1055" s="1" t="s">
        <v>11903</v>
      </c>
      <c r="BB1055" s="1" t="s">
        <v>70</v>
      </c>
      <c r="BC1055" s="1" t="s">
        <v>11904</v>
      </c>
      <c r="BD1055" t="s">
        <v>11905</v>
      </c>
      <c r="BE1055" s="1" t="s">
        <v>11911</v>
      </c>
      <c r="BF1055" s="1" t="s">
        <v>87</v>
      </c>
      <c r="BG1055" s="1" t="s">
        <v>261</v>
      </c>
      <c r="BH1055" s="1" t="s">
        <v>11899</v>
      </c>
      <c r="BI1055" s="1" t="s">
        <v>11910</v>
      </c>
      <c r="BJ1055" s="1" t="s">
        <v>242</v>
      </c>
      <c r="BK1055" s="1" t="s">
        <v>11909</v>
      </c>
    </row>
    <row r="1056" spans="1:63" ht="90">
      <c r="A1056" t="s">
        <v>11912</v>
      </c>
      <c r="B1056" s="1" t="s">
        <v>11913</v>
      </c>
      <c r="C1056" s="2">
        <v>46206.1177314815</v>
      </c>
      <c r="E1056" s="1" t="s">
        <v>11914</v>
      </c>
      <c r="F1056" s="1" t="s">
        <v>66</v>
      </c>
      <c r="G1056" s="2">
        <v>46183.3985300926</v>
      </c>
      <c r="H1056" s="2">
        <v>46186.75</v>
      </c>
      <c r="I1056" s="1" t="s">
        <v>67</v>
      </c>
      <c r="K1056" s="1" t="s">
        <v>3163</v>
      </c>
      <c r="L1056" s="1" t="s">
        <v>69</v>
      </c>
      <c r="M1056" s="2">
        <v>46206.409398148098</v>
      </c>
      <c r="N1056" s="2">
        <v>46185.416666666701</v>
      </c>
      <c r="P1056" s="2">
        <v>46188.736412036997</v>
      </c>
      <c r="Q1056" s="1" t="s">
        <v>70</v>
      </c>
      <c r="R1056" s="1" t="s">
        <v>483</v>
      </c>
      <c r="S1056" s="2">
        <v>46183.3985300926</v>
      </c>
      <c r="T1056" s="2">
        <v>46186</v>
      </c>
      <c r="U1056" s="3">
        <v>46249</v>
      </c>
      <c r="W1056" s="1" t="s">
        <v>72</v>
      </c>
      <c r="X1056" s="1" t="s">
        <v>72</v>
      </c>
      <c r="Y1056" s="1" t="s">
        <v>1244</v>
      </c>
      <c r="Z1056" s="1" t="s">
        <v>248</v>
      </c>
      <c r="AA1056" s="1" t="s">
        <v>75</v>
      </c>
      <c r="AB1056" s="1" t="s">
        <v>103</v>
      </c>
      <c r="AC1056" s="2">
        <v>46185.398657407401</v>
      </c>
      <c r="AD1056" t="s">
        <v>1245</v>
      </c>
      <c r="AE1056" s="1" t="s">
        <v>78</v>
      </c>
      <c r="AF1056" s="1" t="s">
        <v>268</v>
      </c>
      <c r="AG1056" s="1" t="s">
        <v>269</v>
      </c>
      <c r="AI1056" s="2">
        <v>46183.402696759302</v>
      </c>
      <c r="AJ1056" s="1" t="s">
        <v>72</v>
      </c>
      <c r="AL1056" s="1" t="s">
        <v>11915</v>
      </c>
      <c r="AN1056" s="3">
        <v>45520</v>
      </c>
      <c r="AO1056" s="1" t="s">
        <v>1249</v>
      </c>
      <c r="AP1056" s="4">
        <v>19194</v>
      </c>
      <c r="AQ1056" s="1" t="s">
        <v>3163</v>
      </c>
      <c r="AS1056" s="1" t="s">
        <v>2011</v>
      </c>
      <c r="AT1056" s="1" t="s">
        <v>3147</v>
      </c>
      <c r="AU1056" s="1" t="s">
        <v>85</v>
      </c>
      <c r="AV1056" s="1" t="s">
        <v>86</v>
      </c>
      <c r="AW1056" s="1" t="s">
        <v>87</v>
      </c>
      <c r="AX1056" s="1" t="s">
        <v>88</v>
      </c>
      <c r="AY1056" s="5" t="s">
        <v>11916</v>
      </c>
      <c r="BA1056" s="1" t="s">
        <v>11917</v>
      </c>
      <c r="BB1056" s="1" t="s">
        <v>70</v>
      </c>
      <c r="BC1056" s="1" t="s">
        <v>11918</v>
      </c>
      <c r="BD1056" t="s">
        <v>11919</v>
      </c>
      <c r="BE1056" s="1" t="s">
        <v>11920</v>
      </c>
      <c r="BF1056" s="1" t="s">
        <v>87</v>
      </c>
      <c r="BG1056" s="1" t="s">
        <v>261</v>
      </c>
      <c r="BH1056" s="1" t="s">
        <v>269</v>
      </c>
      <c r="BI1056" s="1" t="s">
        <v>11915</v>
      </c>
      <c r="BJ1056" s="1" t="s">
        <v>1245</v>
      </c>
      <c r="BK1056" s="1" t="s">
        <v>11914</v>
      </c>
    </row>
    <row r="1057" spans="1:63" ht="120">
      <c r="A1057" t="s">
        <v>11921</v>
      </c>
      <c r="B1057" s="1" t="s">
        <v>11922</v>
      </c>
      <c r="C1057" s="2">
        <v>46196.183946759302</v>
      </c>
      <c r="E1057" s="1" t="s">
        <v>11923</v>
      </c>
      <c r="F1057" s="1" t="s">
        <v>66</v>
      </c>
      <c r="G1057" s="2">
        <v>46183.400231481501</v>
      </c>
      <c r="H1057" s="2">
        <v>46189.400833333297</v>
      </c>
      <c r="I1057" s="1" t="s">
        <v>121</v>
      </c>
      <c r="J1057" s="1" t="s">
        <v>122</v>
      </c>
      <c r="K1057" s="1" t="s">
        <v>1887</v>
      </c>
      <c r="L1057" s="1" t="s">
        <v>1298</v>
      </c>
      <c r="M1057" s="2">
        <v>46196.475613425901</v>
      </c>
      <c r="N1057" s="2">
        <v>46184.708333333299</v>
      </c>
      <c r="P1057" s="2">
        <v>46184.593136574098</v>
      </c>
      <c r="Q1057" s="1" t="s">
        <v>70</v>
      </c>
      <c r="R1057" s="1" t="s">
        <v>125</v>
      </c>
      <c r="S1057" s="2">
        <v>46183.400231481501</v>
      </c>
      <c r="U1057" s="3">
        <v>46307</v>
      </c>
      <c r="W1057" s="1" t="s">
        <v>72</v>
      </c>
      <c r="X1057" s="1" t="s">
        <v>72</v>
      </c>
      <c r="Y1057" s="1" t="s">
        <v>394</v>
      </c>
      <c r="Z1057" s="1" t="s">
        <v>74</v>
      </c>
      <c r="AA1057" s="1" t="s">
        <v>75</v>
      </c>
      <c r="AB1057" s="1" t="s">
        <v>103</v>
      </c>
      <c r="AC1057" s="2">
        <v>46191.400833333297</v>
      </c>
      <c r="AD1057" t="s">
        <v>395</v>
      </c>
      <c r="AE1057" s="1" t="s">
        <v>78</v>
      </c>
      <c r="AF1057" s="1" t="s">
        <v>79</v>
      </c>
      <c r="AG1057" s="1" t="s">
        <v>80</v>
      </c>
      <c r="AI1057" s="2">
        <v>46183.4005092593</v>
      </c>
      <c r="AJ1057" s="1" t="s">
        <v>72</v>
      </c>
      <c r="AL1057" s="1" t="s">
        <v>11924</v>
      </c>
      <c r="AN1057" s="3">
        <v>45578</v>
      </c>
      <c r="AO1057" s="1" t="s">
        <v>1303</v>
      </c>
      <c r="AP1057" s="4">
        <v>33499</v>
      </c>
      <c r="AR1057" s="1" t="s">
        <v>395</v>
      </c>
      <c r="AT1057" s="1" t="s">
        <v>1887</v>
      </c>
      <c r="AU1057" s="1" t="s">
        <v>85</v>
      </c>
      <c r="AV1057" s="1" t="s">
        <v>86</v>
      </c>
      <c r="AW1057" s="1" t="s">
        <v>87</v>
      </c>
      <c r="AX1057" s="1" t="s">
        <v>134</v>
      </c>
      <c r="AY1057" s="5" t="s">
        <v>11925</v>
      </c>
      <c r="BA1057" s="1" t="s">
        <v>11926</v>
      </c>
      <c r="BB1057" s="1" t="s">
        <v>70</v>
      </c>
      <c r="BC1057" s="1" t="s">
        <v>11927</v>
      </c>
      <c r="BD1057" t="s">
        <v>11928</v>
      </c>
      <c r="BE1057" s="1" t="s">
        <v>11929</v>
      </c>
      <c r="BF1057" s="1" t="s">
        <v>87</v>
      </c>
      <c r="BG1057" s="1" t="s">
        <v>140</v>
      </c>
      <c r="BH1057" s="1" t="s">
        <v>80</v>
      </c>
      <c r="BI1057" s="1" t="s">
        <v>11924</v>
      </c>
      <c r="BJ1057" s="1" t="s">
        <v>404</v>
      </c>
      <c r="BK1057" s="1" t="s">
        <v>11923</v>
      </c>
    </row>
    <row r="1058" spans="1:63" ht="120">
      <c r="A1058" t="s">
        <v>11930</v>
      </c>
      <c r="B1058" s="1" t="s">
        <v>11931</v>
      </c>
      <c r="C1058" s="2">
        <v>46186.326898148101</v>
      </c>
      <c r="E1058" s="1" t="s">
        <v>11932</v>
      </c>
      <c r="F1058" s="1" t="s">
        <v>66</v>
      </c>
      <c r="G1058" s="2">
        <v>46183.408645833297</v>
      </c>
      <c r="H1058" s="2">
        <v>46185.566342592603</v>
      </c>
      <c r="I1058" s="1" t="s">
        <v>67</v>
      </c>
      <c r="K1058" s="1" t="s">
        <v>11933</v>
      </c>
      <c r="L1058" s="1" t="s">
        <v>69</v>
      </c>
      <c r="M1058" s="2">
        <v>46186.618564814802</v>
      </c>
      <c r="N1058" s="2">
        <v>46184.416666666701</v>
      </c>
      <c r="O1058" s="1" t="s">
        <v>3943</v>
      </c>
      <c r="P1058" s="2">
        <v>46185.605509259301</v>
      </c>
      <c r="Q1058" s="1" t="s">
        <v>70</v>
      </c>
      <c r="R1058" s="1" t="s">
        <v>3652</v>
      </c>
      <c r="S1058" s="2">
        <v>46183.408645833297</v>
      </c>
      <c r="T1058" s="2">
        <v>46185</v>
      </c>
      <c r="U1058" s="3">
        <v>46213</v>
      </c>
      <c r="W1058" s="1" t="s">
        <v>72</v>
      </c>
      <c r="X1058" s="1" t="s">
        <v>72</v>
      </c>
      <c r="Y1058" s="1" t="s">
        <v>101</v>
      </c>
      <c r="Z1058" s="1" t="s">
        <v>8823</v>
      </c>
      <c r="AA1058" s="1" t="s">
        <v>75</v>
      </c>
      <c r="AB1058" s="1" t="s">
        <v>103</v>
      </c>
      <c r="AC1058" s="2">
        <v>46185.408750000002</v>
      </c>
      <c r="AD1058" t="s">
        <v>104</v>
      </c>
      <c r="AF1058" s="1" t="s">
        <v>8824</v>
      </c>
      <c r="AG1058" s="1" t="s">
        <v>8825</v>
      </c>
      <c r="AI1058" s="2">
        <v>46183.519976851901</v>
      </c>
      <c r="AJ1058" s="1" t="s">
        <v>72</v>
      </c>
      <c r="AL1058" s="1" t="s">
        <v>11934</v>
      </c>
      <c r="AN1058" s="3">
        <v>45118</v>
      </c>
      <c r="AO1058" s="1" t="s">
        <v>177</v>
      </c>
      <c r="AP1058" s="4">
        <v>47693</v>
      </c>
      <c r="AQ1058" s="1" t="s">
        <v>11933</v>
      </c>
      <c r="AT1058" s="1" t="s">
        <v>11935</v>
      </c>
      <c r="AU1058" s="1" t="s">
        <v>85</v>
      </c>
      <c r="AV1058" s="1" t="s">
        <v>741</v>
      </c>
      <c r="AW1058" s="1" t="s">
        <v>87</v>
      </c>
      <c r="AX1058" s="1" t="s">
        <v>88</v>
      </c>
      <c r="AY1058" s="5" t="s">
        <v>3946</v>
      </c>
      <c r="AZ1058" s="1" t="s">
        <v>3947</v>
      </c>
      <c r="BA1058" s="1" t="s">
        <v>3948</v>
      </c>
      <c r="BB1058" s="1" t="s">
        <v>70</v>
      </c>
      <c r="BC1058" s="1" t="s">
        <v>3949</v>
      </c>
      <c r="BD1058" t="s">
        <v>3950</v>
      </c>
      <c r="BE1058" s="1" t="s">
        <v>11936</v>
      </c>
      <c r="BF1058" s="1" t="s">
        <v>87</v>
      </c>
      <c r="BG1058" s="1" t="s">
        <v>116</v>
      </c>
      <c r="BH1058" s="1" t="s">
        <v>8825</v>
      </c>
      <c r="BI1058" s="1" t="s">
        <v>11934</v>
      </c>
      <c r="BJ1058" s="1" t="s">
        <v>117</v>
      </c>
      <c r="BK1058" s="1" t="s">
        <v>11932</v>
      </c>
    </row>
    <row r="1059" spans="1:63" ht="90">
      <c r="A1059" t="s">
        <v>11937</v>
      </c>
      <c r="B1059" s="1" t="s">
        <v>11938</v>
      </c>
      <c r="C1059" s="2">
        <v>46183.337395833303</v>
      </c>
      <c r="E1059" s="1" t="s">
        <v>11939</v>
      </c>
      <c r="F1059" s="1" t="s">
        <v>66</v>
      </c>
      <c r="G1059" s="2">
        <v>46183.408819444398</v>
      </c>
      <c r="I1059" s="1" t="s">
        <v>121</v>
      </c>
      <c r="J1059" s="1" t="s">
        <v>122</v>
      </c>
      <c r="K1059" s="1" t="s">
        <v>317</v>
      </c>
      <c r="L1059" s="1" t="s">
        <v>2794</v>
      </c>
      <c r="N1059" s="2">
        <v>46183.407291666699</v>
      </c>
      <c r="Q1059" s="1" t="s">
        <v>70</v>
      </c>
      <c r="R1059" s="1" t="s">
        <v>125</v>
      </c>
      <c r="S1059" s="2">
        <v>46183.408819444398</v>
      </c>
      <c r="U1059" s="3">
        <v>46103</v>
      </c>
      <c r="W1059" s="1" t="s">
        <v>72</v>
      </c>
      <c r="X1059" s="1" t="s">
        <v>72</v>
      </c>
      <c r="Y1059" s="1" t="s">
        <v>394</v>
      </c>
      <c r="Z1059" s="1" t="s">
        <v>1314</v>
      </c>
      <c r="AA1059" s="1" t="s">
        <v>283</v>
      </c>
      <c r="AB1059" s="1" t="s">
        <v>103</v>
      </c>
      <c r="AD1059" t="s">
        <v>395</v>
      </c>
      <c r="AE1059" s="1" t="s">
        <v>78</v>
      </c>
      <c r="AF1059" s="1" t="s">
        <v>6123</v>
      </c>
      <c r="AG1059" s="1" t="s">
        <v>6124</v>
      </c>
      <c r="AJ1059" s="1" t="s">
        <v>72</v>
      </c>
      <c r="AL1059" s="1" t="s">
        <v>11940</v>
      </c>
      <c r="AN1059" s="3">
        <v>45374</v>
      </c>
      <c r="AO1059" s="1" t="s">
        <v>1303</v>
      </c>
      <c r="AP1059" s="4">
        <v>51998</v>
      </c>
      <c r="AR1059" s="1" t="s">
        <v>395</v>
      </c>
      <c r="AS1059" s="1" t="s">
        <v>418</v>
      </c>
      <c r="AT1059" s="1" t="s">
        <v>317</v>
      </c>
      <c r="AU1059" s="1" t="s">
        <v>85</v>
      </c>
      <c r="AV1059" s="1" t="s">
        <v>741</v>
      </c>
      <c r="AW1059" s="1" t="s">
        <v>742</v>
      </c>
      <c r="AX1059" s="1" t="s">
        <v>134</v>
      </c>
      <c r="AY1059" s="5" t="s">
        <v>11941</v>
      </c>
      <c r="BA1059" s="1" t="s">
        <v>11942</v>
      </c>
      <c r="BB1059" s="1" t="s">
        <v>70</v>
      </c>
      <c r="BC1059" s="1" t="s">
        <v>11943</v>
      </c>
      <c r="BD1059" t="s">
        <v>11944</v>
      </c>
      <c r="BE1059" s="1" t="s">
        <v>11945</v>
      </c>
      <c r="BF1059" s="1" t="s">
        <v>742</v>
      </c>
      <c r="BG1059" s="1" t="s">
        <v>140</v>
      </c>
      <c r="BH1059" s="1" t="s">
        <v>6124</v>
      </c>
      <c r="BI1059" s="1" t="s">
        <v>11940</v>
      </c>
      <c r="BJ1059" s="1" t="s">
        <v>404</v>
      </c>
      <c r="BK1059" s="1" t="s">
        <v>11939</v>
      </c>
    </row>
    <row r="1060" spans="1:63" ht="45">
      <c r="A1060" t="s">
        <v>11946</v>
      </c>
      <c r="B1060" s="1" t="s">
        <v>11947</v>
      </c>
      <c r="C1060" s="2">
        <v>46204.172789351898</v>
      </c>
      <c r="E1060" s="1" t="s">
        <v>11948</v>
      </c>
      <c r="F1060" s="1" t="s">
        <v>66</v>
      </c>
      <c r="G1060" s="2">
        <v>46183.411180555602</v>
      </c>
      <c r="H1060" s="2">
        <v>46189.412673611099</v>
      </c>
      <c r="I1060" s="1" t="s">
        <v>121</v>
      </c>
      <c r="J1060" s="1" t="s">
        <v>122</v>
      </c>
      <c r="K1060" s="1" t="s">
        <v>621</v>
      </c>
      <c r="L1060" s="1" t="s">
        <v>1159</v>
      </c>
      <c r="M1060" s="2">
        <v>46204.464456018497</v>
      </c>
      <c r="N1060" s="2">
        <v>46184.708333333299</v>
      </c>
      <c r="P1060" s="2">
        <v>46184.669340277796</v>
      </c>
      <c r="Q1060" s="1" t="s">
        <v>70</v>
      </c>
      <c r="R1060" s="1" t="s">
        <v>125</v>
      </c>
      <c r="S1060" s="2">
        <v>46183.411180555602</v>
      </c>
      <c r="U1060" s="3">
        <v>46376</v>
      </c>
      <c r="W1060" s="1" t="s">
        <v>72</v>
      </c>
      <c r="X1060" s="1" t="s">
        <v>72</v>
      </c>
      <c r="Y1060" s="1" t="s">
        <v>1160</v>
      </c>
      <c r="Z1060" s="1" t="s">
        <v>1591</v>
      </c>
      <c r="AA1060" s="1" t="s">
        <v>75</v>
      </c>
      <c r="AB1060" s="1" t="s">
        <v>103</v>
      </c>
      <c r="AC1060" s="2">
        <v>46191.412673611099</v>
      </c>
      <c r="AD1060" t="s">
        <v>1162</v>
      </c>
      <c r="AF1060" s="1" t="s">
        <v>1592</v>
      </c>
      <c r="AG1060" s="1" t="s">
        <v>11949</v>
      </c>
      <c r="AI1060" s="2">
        <v>46183.4119444444</v>
      </c>
      <c r="AJ1060" s="1" t="s">
        <v>72</v>
      </c>
      <c r="AL1060" s="1" t="s">
        <v>11950</v>
      </c>
      <c r="AN1060" s="3">
        <v>45647</v>
      </c>
      <c r="AO1060" s="1" t="s">
        <v>1167</v>
      </c>
      <c r="AP1060" s="4">
        <v>21995</v>
      </c>
      <c r="AR1060" s="1" t="s">
        <v>1162</v>
      </c>
      <c r="AT1060" s="1" t="s">
        <v>11951</v>
      </c>
      <c r="AU1060" s="1" t="s">
        <v>85</v>
      </c>
      <c r="AV1060" s="1" t="s">
        <v>741</v>
      </c>
      <c r="AW1060" s="1" t="s">
        <v>87</v>
      </c>
      <c r="AX1060" s="1" t="s">
        <v>134</v>
      </c>
      <c r="AY1060" s="5" t="s">
        <v>1169</v>
      </c>
      <c r="BA1060" s="1" t="s">
        <v>11952</v>
      </c>
      <c r="BB1060" s="1" t="s">
        <v>70</v>
      </c>
      <c r="BC1060" s="1" t="s">
        <v>11953</v>
      </c>
      <c r="BD1060" t="s">
        <v>168</v>
      </c>
      <c r="BE1060" s="1" t="s">
        <v>11954</v>
      </c>
      <c r="BF1060" s="1" t="s">
        <v>87</v>
      </c>
      <c r="BG1060" s="1" t="s">
        <v>140</v>
      </c>
      <c r="BH1060" s="1" t="s">
        <v>11949</v>
      </c>
      <c r="BI1060" s="1" t="s">
        <v>11950</v>
      </c>
      <c r="BJ1060" s="1" t="s">
        <v>1162</v>
      </c>
      <c r="BK1060" s="1" t="s">
        <v>11948</v>
      </c>
    </row>
    <row r="1061" spans="1:63" ht="60">
      <c r="A1061" t="s">
        <v>11955</v>
      </c>
      <c r="B1061" s="1" t="s">
        <v>11956</v>
      </c>
      <c r="C1061" s="2">
        <v>46189.449618055602</v>
      </c>
      <c r="E1061" s="1" t="s">
        <v>11957</v>
      </c>
      <c r="F1061" s="1" t="s">
        <v>66</v>
      </c>
      <c r="G1061" s="2">
        <v>46183.414675925902</v>
      </c>
      <c r="H1061" s="2">
        <v>46191.666666666701</v>
      </c>
      <c r="I1061" s="1" t="s">
        <v>121</v>
      </c>
      <c r="J1061" s="1" t="s">
        <v>122</v>
      </c>
      <c r="K1061" s="1" t="s">
        <v>11958</v>
      </c>
      <c r="L1061" s="1" t="s">
        <v>5765</v>
      </c>
      <c r="M1061" s="2">
        <v>46189.7412847222</v>
      </c>
      <c r="N1061" s="2">
        <v>46185.666666666701</v>
      </c>
      <c r="P1061" s="2">
        <v>46185.638877314799</v>
      </c>
      <c r="Q1061" s="1" t="s">
        <v>70</v>
      </c>
      <c r="R1061" s="1" t="s">
        <v>125</v>
      </c>
      <c r="S1061" s="2">
        <v>46183.456342592603</v>
      </c>
      <c r="U1061" s="3">
        <v>46331</v>
      </c>
      <c r="W1061" s="1" t="s">
        <v>72</v>
      </c>
      <c r="X1061" s="1" t="s">
        <v>72</v>
      </c>
      <c r="Y1061" s="1" t="s">
        <v>1521</v>
      </c>
      <c r="Z1061" s="1" t="s">
        <v>4617</v>
      </c>
      <c r="AA1061" s="1" t="s">
        <v>75</v>
      </c>
      <c r="AB1061" s="1" t="s">
        <v>103</v>
      </c>
      <c r="AC1061" s="2">
        <v>46196.333333333299</v>
      </c>
      <c r="AD1061" t="s">
        <v>1522</v>
      </c>
      <c r="AE1061" s="1" t="s">
        <v>524</v>
      </c>
      <c r="AF1061" s="1" t="s">
        <v>7616</v>
      </c>
      <c r="AG1061" s="1" t="s">
        <v>7617</v>
      </c>
      <c r="AI1061" s="2">
        <v>46183.415891203702</v>
      </c>
      <c r="AJ1061" s="1" t="s">
        <v>556</v>
      </c>
      <c r="AK1061" s="1" t="s">
        <v>4756</v>
      </c>
      <c r="AL1061" s="1" t="s">
        <v>11959</v>
      </c>
      <c r="AN1061" s="3">
        <v>45236</v>
      </c>
      <c r="AO1061" s="1" t="s">
        <v>1526</v>
      </c>
      <c r="AP1061" s="4">
        <v>43196</v>
      </c>
      <c r="AR1061" s="1" t="s">
        <v>1522</v>
      </c>
      <c r="AT1061" s="1" t="s">
        <v>11960</v>
      </c>
      <c r="AU1061" s="1" t="s">
        <v>85</v>
      </c>
      <c r="AV1061" s="1" t="s">
        <v>86</v>
      </c>
      <c r="AW1061" s="1" t="s">
        <v>87</v>
      </c>
      <c r="AX1061" s="1" t="s">
        <v>134</v>
      </c>
      <c r="AY1061" s="5" t="s">
        <v>11961</v>
      </c>
      <c r="BA1061" s="1" t="s">
        <v>11962</v>
      </c>
      <c r="BB1061" s="1" t="s">
        <v>70</v>
      </c>
      <c r="BC1061" s="1" t="s">
        <v>11963</v>
      </c>
      <c r="BD1061" t="s">
        <v>11964</v>
      </c>
      <c r="BE1061" s="1" t="s">
        <v>11965</v>
      </c>
      <c r="BF1061" s="1" t="s">
        <v>87</v>
      </c>
      <c r="BG1061" s="1" t="s">
        <v>140</v>
      </c>
      <c r="BH1061" s="1" t="s">
        <v>7617</v>
      </c>
      <c r="BI1061" s="1" t="s">
        <v>11959</v>
      </c>
      <c r="BJ1061" s="1" t="s">
        <v>1522</v>
      </c>
      <c r="BK1061" s="1" t="s">
        <v>11957</v>
      </c>
    </row>
    <row r="1062" spans="1:63" ht="120">
      <c r="A1062" t="s">
        <v>11966</v>
      </c>
      <c r="B1062" s="1" t="s">
        <v>11967</v>
      </c>
      <c r="C1062" s="2">
        <v>46196.151365740698</v>
      </c>
      <c r="E1062" s="1" t="s">
        <v>11968</v>
      </c>
      <c r="F1062" s="1" t="s">
        <v>66</v>
      </c>
      <c r="G1062" s="2">
        <v>46183.415983796302</v>
      </c>
      <c r="H1062" s="2">
        <v>46189.416967592602</v>
      </c>
      <c r="I1062" s="1" t="s">
        <v>121</v>
      </c>
      <c r="J1062" s="1" t="s">
        <v>122</v>
      </c>
      <c r="K1062" s="1" t="s">
        <v>11969</v>
      </c>
      <c r="L1062" s="1" t="s">
        <v>1298</v>
      </c>
      <c r="M1062" s="2">
        <v>46196.443032407398</v>
      </c>
      <c r="N1062" s="2">
        <v>46184.708333333299</v>
      </c>
      <c r="P1062" s="2">
        <v>46184.603078703702</v>
      </c>
      <c r="Q1062" s="1" t="s">
        <v>70</v>
      </c>
      <c r="R1062" s="1" t="s">
        <v>125</v>
      </c>
      <c r="S1062" s="2">
        <v>46183.415983796302</v>
      </c>
      <c r="U1062" s="3">
        <v>46327</v>
      </c>
      <c r="W1062" s="1" t="s">
        <v>72</v>
      </c>
      <c r="X1062" s="1" t="s">
        <v>72</v>
      </c>
      <c r="Y1062" s="1" t="s">
        <v>394</v>
      </c>
      <c r="Z1062" s="1" t="s">
        <v>2271</v>
      </c>
      <c r="AA1062" s="1" t="s">
        <v>75</v>
      </c>
      <c r="AB1062" s="1" t="s">
        <v>103</v>
      </c>
      <c r="AC1062" s="2">
        <v>46191.416967592602</v>
      </c>
      <c r="AD1062" t="s">
        <v>395</v>
      </c>
      <c r="AE1062" s="1" t="s">
        <v>524</v>
      </c>
      <c r="AF1062" s="1" t="s">
        <v>8289</v>
      </c>
      <c r="AG1062" s="1" t="s">
        <v>8290</v>
      </c>
      <c r="AI1062" s="2">
        <v>46183.416331018503</v>
      </c>
      <c r="AJ1062" s="1" t="s">
        <v>72</v>
      </c>
      <c r="AL1062" s="1" t="s">
        <v>11970</v>
      </c>
      <c r="AN1062" s="3">
        <v>45232</v>
      </c>
      <c r="AO1062" s="1" t="s">
        <v>1303</v>
      </c>
      <c r="AP1062" s="4">
        <v>33546</v>
      </c>
      <c r="AR1062" s="1" t="s">
        <v>395</v>
      </c>
      <c r="AT1062" s="1" t="s">
        <v>11969</v>
      </c>
      <c r="AU1062" s="1" t="s">
        <v>85</v>
      </c>
      <c r="AV1062" s="1" t="s">
        <v>86</v>
      </c>
      <c r="AW1062" s="1" t="s">
        <v>87</v>
      </c>
      <c r="AX1062" s="1" t="s">
        <v>134</v>
      </c>
      <c r="AY1062" s="5" t="s">
        <v>11971</v>
      </c>
      <c r="BA1062" s="1" t="s">
        <v>11972</v>
      </c>
      <c r="BB1062" s="1" t="s">
        <v>70</v>
      </c>
      <c r="BC1062" s="1" t="s">
        <v>11973</v>
      </c>
      <c r="BD1062" t="s">
        <v>11974</v>
      </c>
      <c r="BE1062" s="1" t="s">
        <v>11975</v>
      </c>
      <c r="BF1062" s="1" t="s">
        <v>87</v>
      </c>
      <c r="BG1062" s="1" t="s">
        <v>140</v>
      </c>
      <c r="BH1062" s="1" t="s">
        <v>8290</v>
      </c>
      <c r="BI1062" s="1" t="s">
        <v>11970</v>
      </c>
      <c r="BJ1062" s="1" t="s">
        <v>404</v>
      </c>
      <c r="BK1062" s="1" t="s">
        <v>11968</v>
      </c>
    </row>
    <row r="1063" spans="1:63" ht="45">
      <c r="A1063" t="s">
        <v>11976</v>
      </c>
      <c r="B1063" s="1" t="s">
        <v>11977</v>
      </c>
      <c r="C1063" s="2">
        <v>46185.4618402778</v>
      </c>
      <c r="E1063" s="1" t="s">
        <v>11978</v>
      </c>
      <c r="F1063" s="1" t="s">
        <v>66</v>
      </c>
      <c r="G1063" s="2">
        <v>46183.419039351902</v>
      </c>
      <c r="H1063" s="2">
        <v>46189.4226851852</v>
      </c>
      <c r="I1063" s="1" t="s">
        <v>121</v>
      </c>
      <c r="J1063" s="1" t="s">
        <v>122</v>
      </c>
      <c r="K1063" s="1" t="s">
        <v>11979</v>
      </c>
      <c r="L1063" s="1" t="s">
        <v>1159</v>
      </c>
      <c r="M1063" s="2">
        <v>46185.753506944398</v>
      </c>
      <c r="N1063" s="2">
        <v>46184.708333333299</v>
      </c>
      <c r="P1063" s="2">
        <v>46184.672743055598</v>
      </c>
      <c r="Q1063" s="1" t="s">
        <v>70</v>
      </c>
      <c r="R1063" s="1" t="s">
        <v>125</v>
      </c>
      <c r="S1063" s="2">
        <v>46183.419039351902</v>
      </c>
      <c r="U1063" s="3">
        <v>46602</v>
      </c>
      <c r="W1063" s="1" t="s">
        <v>72</v>
      </c>
      <c r="X1063" s="1" t="s">
        <v>72</v>
      </c>
      <c r="Y1063" s="1" t="s">
        <v>1160</v>
      </c>
      <c r="Z1063" s="1" t="s">
        <v>666</v>
      </c>
      <c r="AA1063" s="1" t="s">
        <v>75</v>
      </c>
      <c r="AB1063" s="1" t="s">
        <v>103</v>
      </c>
      <c r="AC1063" s="2">
        <v>46191.422442129602</v>
      </c>
      <c r="AD1063" t="s">
        <v>1162</v>
      </c>
      <c r="AE1063" s="1" t="s">
        <v>78</v>
      </c>
      <c r="AF1063" s="1" t="s">
        <v>668</v>
      </c>
      <c r="AG1063" s="1" t="s">
        <v>669</v>
      </c>
      <c r="AI1063" s="2">
        <v>46183.421585648102</v>
      </c>
      <c r="AJ1063" s="1" t="s">
        <v>72</v>
      </c>
      <c r="AL1063" s="1" t="s">
        <v>11980</v>
      </c>
      <c r="AN1063" s="3">
        <v>45873</v>
      </c>
      <c r="AO1063" s="1" t="s">
        <v>1167</v>
      </c>
      <c r="AP1063" s="4">
        <v>48938</v>
      </c>
      <c r="AR1063" s="1" t="s">
        <v>1162</v>
      </c>
      <c r="AT1063" s="1" t="s">
        <v>11981</v>
      </c>
      <c r="AU1063" s="1" t="s">
        <v>85</v>
      </c>
      <c r="AV1063" s="1" t="s">
        <v>86</v>
      </c>
      <c r="AW1063" s="1" t="s">
        <v>87</v>
      </c>
      <c r="AX1063" s="1" t="s">
        <v>134</v>
      </c>
      <c r="AY1063" s="5" t="s">
        <v>1169</v>
      </c>
      <c r="BA1063" s="1" t="s">
        <v>11982</v>
      </c>
      <c r="BB1063" s="1" t="s">
        <v>70</v>
      </c>
      <c r="BC1063" s="1" t="s">
        <v>11983</v>
      </c>
      <c r="BD1063" t="s">
        <v>168</v>
      </c>
      <c r="BE1063" s="1" t="s">
        <v>11984</v>
      </c>
      <c r="BF1063" s="1" t="s">
        <v>87</v>
      </c>
      <c r="BG1063" s="1" t="s">
        <v>140</v>
      </c>
      <c r="BH1063" s="1" t="s">
        <v>669</v>
      </c>
      <c r="BI1063" s="1" t="s">
        <v>11980</v>
      </c>
      <c r="BJ1063" s="1" t="s">
        <v>1162</v>
      </c>
      <c r="BK1063" s="1" t="s">
        <v>11978</v>
      </c>
    </row>
    <row r="1064" spans="1:63" ht="60">
      <c r="A1064" t="s">
        <v>11985</v>
      </c>
      <c r="B1064" s="1" t="s">
        <v>11986</v>
      </c>
      <c r="C1064" s="2">
        <v>46217.310196759303</v>
      </c>
      <c r="E1064" s="1" t="s">
        <v>11987</v>
      </c>
      <c r="F1064" s="1" t="s">
        <v>66</v>
      </c>
      <c r="G1064" s="2">
        <v>46183.425486111097</v>
      </c>
      <c r="H1064" s="2">
        <v>46189.427037037</v>
      </c>
      <c r="I1064" s="1" t="s">
        <v>121</v>
      </c>
      <c r="J1064" s="1" t="s">
        <v>122</v>
      </c>
      <c r="K1064" s="1" t="s">
        <v>11988</v>
      </c>
      <c r="L1064" s="1" t="s">
        <v>1574</v>
      </c>
      <c r="M1064" s="2">
        <v>46217.601863425902</v>
      </c>
      <c r="N1064" s="2">
        <v>46185.416666666701</v>
      </c>
      <c r="O1064" s="1" t="s">
        <v>11989</v>
      </c>
      <c r="P1064" s="2">
        <v>46185.528009259302</v>
      </c>
      <c r="Q1064" s="1" t="s">
        <v>70</v>
      </c>
      <c r="R1064" s="1" t="s">
        <v>125</v>
      </c>
      <c r="S1064" s="2">
        <v>46183.425486111097</v>
      </c>
      <c r="U1064" s="3">
        <v>46271</v>
      </c>
      <c r="W1064" s="1" t="s">
        <v>72</v>
      </c>
      <c r="X1064" s="1" t="s">
        <v>72</v>
      </c>
      <c r="Y1064" s="1" t="s">
        <v>1575</v>
      </c>
      <c r="Z1064" s="1" t="s">
        <v>74</v>
      </c>
      <c r="AA1064" s="1" t="s">
        <v>75</v>
      </c>
      <c r="AB1064" s="1" t="s">
        <v>103</v>
      </c>
      <c r="AC1064" s="2">
        <v>46191.427037037</v>
      </c>
      <c r="AD1064" t="s">
        <v>1577</v>
      </c>
      <c r="AE1064" s="1" t="s">
        <v>78</v>
      </c>
      <c r="AF1064" s="1" t="s">
        <v>79</v>
      </c>
      <c r="AG1064" s="1" t="s">
        <v>80</v>
      </c>
      <c r="AI1064" s="2">
        <v>46183.426168981503</v>
      </c>
      <c r="AJ1064" s="1" t="s">
        <v>72</v>
      </c>
      <c r="AL1064" s="1" t="s">
        <v>11990</v>
      </c>
      <c r="AN1064" s="3">
        <v>45542</v>
      </c>
      <c r="AO1064" s="1" t="s">
        <v>1581</v>
      </c>
      <c r="AP1064" s="4">
        <v>3077</v>
      </c>
      <c r="AR1064" s="1" t="s">
        <v>1577</v>
      </c>
      <c r="AT1064" s="1" t="s">
        <v>11988</v>
      </c>
      <c r="AU1064" s="1" t="s">
        <v>85</v>
      </c>
      <c r="AV1064" s="1" t="s">
        <v>86</v>
      </c>
      <c r="AW1064" s="1" t="s">
        <v>87</v>
      </c>
      <c r="AX1064" s="1" t="s">
        <v>134</v>
      </c>
      <c r="AY1064" s="5" t="s">
        <v>11991</v>
      </c>
      <c r="AZ1064" s="1" t="s">
        <v>11989</v>
      </c>
      <c r="BA1064" s="1" t="s">
        <v>11992</v>
      </c>
      <c r="BB1064" s="1" t="s">
        <v>70</v>
      </c>
      <c r="BC1064" s="1" t="s">
        <v>11993</v>
      </c>
      <c r="BD1064" t="s">
        <v>11994</v>
      </c>
      <c r="BE1064" s="1" t="s">
        <v>11995</v>
      </c>
      <c r="BF1064" s="1" t="s">
        <v>87</v>
      </c>
      <c r="BG1064" s="1" t="s">
        <v>140</v>
      </c>
      <c r="BH1064" s="1" t="s">
        <v>80</v>
      </c>
      <c r="BI1064" s="1" t="s">
        <v>11990</v>
      </c>
      <c r="BJ1064" s="1" t="s">
        <v>1577</v>
      </c>
      <c r="BK1064" s="1" t="s">
        <v>11987</v>
      </c>
    </row>
    <row r="1065" spans="1:63" ht="90">
      <c r="A1065" t="s">
        <v>11996</v>
      </c>
      <c r="B1065" s="1" t="s">
        <v>11997</v>
      </c>
      <c r="C1065" s="2">
        <v>46197.392326388901</v>
      </c>
      <c r="E1065" s="1" t="s">
        <v>11998</v>
      </c>
      <c r="F1065" s="1" t="s">
        <v>66</v>
      </c>
      <c r="G1065" s="2">
        <v>46183.425729166702</v>
      </c>
      <c r="H1065" s="2">
        <v>46185.708333333299</v>
      </c>
      <c r="I1065" s="1" t="s">
        <v>67</v>
      </c>
      <c r="K1065" s="1" t="s">
        <v>11999</v>
      </c>
      <c r="L1065" s="1" t="s">
        <v>69</v>
      </c>
      <c r="M1065" s="2">
        <v>46197.683993055602</v>
      </c>
      <c r="N1065" s="2">
        <v>46184.708333333299</v>
      </c>
      <c r="P1065" s="2">
        <v>46185.854652777802</v>
      </c>
      <c r="Q1065" s="1" t="s">
        <v>70</v>
      </c>
      <c r="R1065" s="1" t="s">
        <v>2721</v>
      </c>
      <c r="S1065" s="2">
        <v>46183.425729166702</v>
      </c>
      <c r="T1065" s="2">
        <v>46185</v>
      </c>
      <c r="U1065" s="3">
        <v>46423</v>
      </c>
      <c r="W1065" s="1" t="s">
        <v>72</v>
      </c>
      <c r="X1065" s="1" t="s">
        <v>72</v>
      </c>
      <c r="Y1065" s="1" t="s">
        <v>3078</v>
      </c>
      <c r="Z1065" s="1" t="s">
        <v>666</v>
      </c>
      <c r="AA1065" s="1" t="s">
        <v>75</v>
      </c>
      <c r="AB1065" s="1" t="s">
        <v>103</v>
      </c>
      <c r="AC1065" s="2">
        <v>46185.425833333298</v>
      </c>
      <c r="AD1065" t="s">
        <v>3079</v>
      </c>
      <c r="AE1065" s="1" t="s">
        <v>78</v>
      </c>
      <c r="AF1065" s="1" t="s">
        <v>966</v>
      </c>
      <c r="AG1065" s="1" t="s">
        <v>967</v>
      </c>
      <c r="AI1065" s="2">
        <v>46183.528148148202</v>
      </c>
      <c r="AJ1065" s="1" t="s">
        <v>72</v>
      </c>
      <c r="AL1065" s="1" t="s">
        <v>12000</v>
      </c>
      <c r="AM1065" s="1" t="s">
        <v>2726</v>
      </c>
      <c r="AN1065" s="3">
        <v>45602</v>
      </c>
      <c r="AO1065" s="1" t="s">
        <v>3474</v>
      </c>
      <c r="AP1065" s="4">
        <v>31759</v>
      </c>
      <c r="AQ1065" s="1" t="s">
        <v>11999</v>
      </c>
      <c r="AT1065" s="1" t="s">
        <v>11841</v>
      </c>
      <c r="AU1065" s="1" t="s">
        <v>85</v>
      </c>
      <c r="AV1065" s="1" t="s">
        <v>86</v>
      </c>
      <c r="AW1065" s="1" t="s">
        <v>87</v>
      </c>
      <c r="AX1065" s="1" t="s">
        <v>88</v>
      </c>
      <c r="AY1065" s="5" t="s">
        <v>12001</v>
      </c>
      <c r="BA1065" s="1" t="s">
        <v>12002</v>
      </c>
      <c r="BB1065" s="1" t="s">
        <v>70</v>
      </c>
      <c r="BC1065" s="1" t="s">
        <v>12003</v>
      </c>
      <c r="BD1065" t="s">
        <v>12004</v>
      </c>
      <c r="BE1065" s="1" t="s">
        <v>12005</v>
      </c>
      <c r="BF1065" s="1" t="s">
        <v>87</v>
      </c>
      <c r="BG1065" s="1" t="s">
        <v>116</v>
      </c>
      <c r="BH1065" s="1" t="s">
        <v>967</v>
      </c>
      <c r="BI1065" s="1" t="s">
        <v>12000</v>
      </c>
      <c r="BJ1065" s="1" t="s">
        <v>3079</v>
      </c>
      <c r="BK1065" s="1" t="s">
        <v>11998</v>
      </c>
    </row>
    <row r="1066" spans="1:63" ht="75">
      <c r="A1066" t="s">
        <v>12006</v>
      </c>
      <c r="B1066" s="1" t="s">
        <v>12007</v>
      </c>
      <c r="C1066" s="2">
        <v>46183.235775462999</v>
      </c>
      <c r="E1066" s="1" t="s">
        <v>12008</v>
      </c>
      <c r="F1066" s="1" t="s">
        <v>66</v>
      </c>
      <c r="G1066" s="2">
        <v>46183.426574074103</v>
      </c>
      <c r="I1066" s="1" t="s">
        <v>121</v>
      </c>
      <c r="J1066" s="1" t="s">
        <v>122</v>
      </c>
      <c r="K1066" s="1" t="s">
        <v>6117</v>
      </c>
      <c r="L1066" s="1" t="s">
        <v>1454</v>
      </c>
      <c r="N1066" s="2">
        <v>46183.423587963</v>
      </c>
      <c r="Q1066" s="1" t="s">
        <v>70</v>
      </c>
      <c r="R1066" s="1" t="s">
        <v>125</v>
      </c>
      <c r="S1066" s="2">
        <v>46183.426574074103</v>
      </c>
      <c r="U1066" s="3">
        <v>46260</v>
      </c>
      <c r="W1066" s="1" t="s">
        <v>72</v>
      </c>
      <c r="X1066" s="1" t="s">
        <v>72</v>
      </c>
      <c r="Y1066" s="1" t="s">
        <v>411</v>
      </c>
      <c r="Z1066" s="1" t="s">
        <v>248</v>
      </c>
      <c r="AA1066" s="1" t="s">
        <v>283</v>
      </c>
      <c r="AB1066" s="1" t="s">
        <v>103</v>
      </c>
      <c r="AD1066" t="s">
        <v>412</v>
      </c>
      <c r="AF1066" s="1" t="s">
        <v>250</v>
      </c>
      <c r="AG1066" s="1" t="s">
        <v>906</v>
      </c>
      <c r="AJ1066" s="1" t="s">
        <v>72</v>
      </c>
      <c r="AL1066" s="1" t="s">
        <v>12009</v>
      </c>
      <c r="AN1066" s="3">
        <v>45531</v>
      </c>
      <c r="AO1066" s="1" t="s">
        <v>1457</v>
      </c>
      <c r="AP1066" s="4">
        <v>52144</v>
      </c>
      <c r="AR1066" s="1" t="s">
        <v>412</v>
      </c>
      <c r="AS1066" s="1" t="s">
        <v>3890</v>
      </c>
      <c r="AT1066" s="1" t="s">
        <v>6117</v>
      </c>
      <c r="AU1066" s="1" t="s">
        <v>85</v>
      </c>
      <c r="AV1066" s="1" t="s">
        <v>86</v>
      </c>
      <c r="AW1066" s="1" t="s">
        <v>742</v>
      </c>
      <c r="AX1066" s="1" t="s">
        <v>134</v>
      </c>
      <c r="AY1066" s="5" t="s">
        <v>12010</v>
      </c>
      <c r="BA1066" s="1" t="s">
        <v>12011</v>
      </c>
      <c r="BB1066" s="1" t="s">
        <v>70</v>
      </c>
      <c r="BC1066" s="1" t="s">
        <v>12012</v>
      </c>
      <c r="BD1066" t="s">
        <v>12013</v>
      </c>
      <c r="BE1066" s="1" t="s">
        <v>12014</v>
      </c>
      <c r="BF1066" s="1" t="s">
        <v>87</v>
      </c>
      <c r="BG1066" s="1" t="s">
        <v>140</v>
      </c>
      <c r="BH1066" s="1" t="s">
        <v>906</v>
      </c>
      <c r="BI1066" s="1" t="s">
        <v>12009</v>
      </c>
      <c r="BJ1066" s="1" t="s">
        <v>425</v>
      </c>
      <c r="BK1066" s="1" t="s">
        <v>12008</v>
      </c>
    </row>
    <row r="1067" spans="1:63" ht="75">
      <c r="A1067" t="s">
        <v>12015</v>
      </c>
      <c r="B1067" s="1" t="s">
        <v>12016</v>
      </c>
      <c r="C1067" s="2">
        <v>46205.111574074101</v>
      </c>
      <c r="E1067" s="1" t="s">
        <v>12017</v>
      </c>
      <c r="F1067" s="1" t="s">
        <v>66</v>
      </c>
      <c r="G1067" s="2">
        <v>46183.430324074099</v>
      </c>
      <c r="H1067" s="2">
        <v>46190.4309953704</v>
      </c>
      <c r="I1067" s="1" t="s">
        <v>121</v>
      </c>
      <c r="J1067" s="1" t="s">
        <v>122</v>
      </c>
      <c r="K1067" s="1" t="s">
        <v>12018</v>
      </c>
      <c r="L1067" s="1" t="s">
        <v>622</v>
      </c>
      <c r="M1067" s="2">
        <v>46205.403240740699</v>
      </c>
      <c r="N1067" s="2">
        <v>46185.666666666701</v>
      </c>
      <c r="P1067" s="2">
        <v>46185.405196759297</v>
      </c>
      <c r="Q1067" s="1" t="s">
        <v>70</v>
      </c>
      <c r="R1067" s="1" t="s">
        <v>125</v>
      </c>
      <c r="S1067" s="2">
        <v>46183.471990740698</v>
      </c>
      <c r="U1067" s="3">
        <v>46312</v>
      </c>
      <c r="W1067" s="1" t="s">
        <v>72</v>
      </c>
      <c r="X1067" s="1" t="s">
        <v>72</v>
      </c>
      <c r="Y1067" s="1" t="s">
        <v>623</v>
      </c>
      <c r="Z1067" s="1" t="s">
        <v>1698</v>
      </c>
      <c r="AA1067" s="1" t="s">
        <v>75</v>
      </c>
      <c r="AB1067" s="1" t="s">
        <v>103</v>
      </c>
      <c r="AC1067" s="2">
        <v>46192.4309953704</v>
      </c>
      <c r="AD1067" t="s">
        <v>625</v>
      </c>
      <c r="AE1067" s="1" t="s">
        <v>78</v>
      </c>
      <c r="AF1067" s="1" t="s">
        <v>2491</v>
      </c>
      <c r="AG1067" s="1" t="s">
        <v>12019</v>
      </c>
      <c r="AI1067" s="2">
        <v>46183.4305902778</v>
      </c>
      <c r="AJ1067" s="1" t="s">
        <v>72</v>
      </c>
      <c r="AL1067" s="1" t="s">
        <v>12020</v>
      </c>
      <c r="AN1067" s="3">
        <v>45583</v>
      </c>
      <c r="AO1067" s="1" t="s">
        <v>629</v>
      </c>
      <c r="AP1067" s="4">
        <v>20643</v>
      </c>
      <c r="AR1067" s="1" t="s">
        <v>625</v>
      </c>
      <c r="AT1067" s="1" t="s">
        <v>12018</v>
      </c>
      <c r="AU1067" s="1" t="s">
        <v>85</v>
      </c>
      <c r="AV1067" s="1" t="s">
        <v>86</v>
      </c>
      <c r="AW1067" s="1" t="s">
        <v>87</v>
      </c>
      <c r="AX1067" s="1" t="s">
        <v>134</v>
      </c>
      <c r="AY1067" s="5" t="s">
        <v>630</v>
      </c>
      <c r="BA1067" s="1" t="s">
        <v>12021</v>
      </c>
      <c r="BB1067" s="1" t="s">
        <v>70</v>
      </c>
      <c r="BC1067" s="1" t="s">
        <v>632</v>
      </c>
      <c r="BD1067" t="s">
        <v>633</v>
      </c>
      <c r="BE1067" s="1" t="s">
        <v>12022</v>
      </c>
      <c r="BF1067" s="1" t="s">
        <v>87</v>
      </c>
      <c r="BG1067" s="1" t="s">
        <v>140</v>
      </c>
      <c r="BH1067" s="1" t="s">
        <v>12019</v>
      </c>
      <c r="BI1067" s="1" t="s">
        <v>12020</v>
      </c>
      <c r="BJ1067" s="1" t="s">
        <v>625</v>
      </c>
      <c r="BK1067" s="1" t="s">
        <v>12017</v>
      </c>
    </row>
    <row r="1068" spans="1:63" ht="45">
      <c r="A1068" t="s">
        <v>12023</v>
      </c>
      <c r="B1068" s="1" t="s">
        <v>12024</v>
      </c>
      <c r="C1068" s="2">
        <v>46185.463530092602</v>
      </c>
      <c r="E1068" s="1" t="s">
        <v>12025</v>
      </c>
      <c r="F1068" s="1" t="s">
        <v>66</v>
      </c>
      <c r="G1068" s="2">
        <v>46183.433773148201</v>
      </c>
      <c r="H1068" s="2">
        <v>46189.470844907402</v>
      </c>
      <c r="I1068" s="1" t="s">
        <v>121</v>
      </c>
      <c r="J1068" s="1" t="s">
        <v>122</v>
      </c>
      <c r="K1068" s="1" t="s">
        <v>9378</v>
      </c>
      <c r="L1068" s="1" t="s">
        <v>69</v>
      </c>
      <c r="M1068" s="2">
        <v>46185.755196759303</v>
      </c>
      <c r="N1068" s="2">
        <v>46184.708333333299</v>
      </c>
      <c r="P1068" s="2">
        <v>46184.700729166703</v>
      </c>
      <c r="Q1068" s="1" t="s">
        <v>70</v>
      </c>
      <c r="R1068" s="1" t="s">
        <v>125</v>
      </c>
      <c r="S1068" s="2">
        <v>46183.433773148201</v>
      </c>
      <c r="U1068" s="3">
        <v>46528</v>
      </c>
      <c r="W1068" s="1" t="s">
        <v>72</v>
      </c>
      <c r="X1068" s="1" t="s">
        <v>72</v>
      </c>
      <c r="Y1068" s="1" t="s">
        <v>1508</v>
      </c>
      <c r="Z1068" s="1" t="s">
        <v>666</v>
      </c>
      <c r="AA1068" s="1" t="s">
        <v>75</v>
      </c>
      <c r="AB1068" s="1" t="s">
        <v>103</v>
      </c>
      <c r="AC1068" s="2">
        <v>46191.467719907399</v>
      </c>
      <c r="AD1068" t="s">
        <v>1509</v>
      </c>
      <c r="AE1068" s="1" t="s">
        <v>78</v>
      </c>
      <c r="AF1068" s="1" t="s">
        <v>966</v>
      </c>
      <c r="AG1068" s="1" t="s">
        <v>3165</v>
      </c>
      <c r="AI1068" s="2">
        <v>46183.467256944401</v>
      </c>
      <c r="AJ1068" s="1" t="s">
        <v>72</v>
      </c>
      <c r="AL1068" s="1" t="s">
        <v>12026</v>
      </c>
      <c r="AN1068" s="3">
        <v>45799</v>
      </c>
      <c r="AO1068" s="1" t="s">
        <v>9388</v>
      </c>
      <c r="AP1068" s="4">
        <v>48936</v>
      </c>
      <c r="AR1068" s="1" t="s">
        <v>1509</v>
      </c>
      <c r="AT1068" s="1" t="s">
        <v>9378</v>
      </c>
      <c r="AU1068" s="1" t="s">
        <v>85</v>
      </c>
      <c r="AV1068" s="1" t="s">
        <v>86</v>
      </c>
      <c r="AW1068" s="1" t="s">
        <v>87</v>
      </c>
      <c r="AX1068" s="1" t="s">
        <v>134</v>
      </c>
      <c r="AY1068" s="5" t="s">
        <v>12027</v>
      </c>
      <c r="BA1068" s="1" t="s">
        <v>12028</v>
      </c>
      <c r="BB1068" s="1" t="s">
        <v>70</v>
      </c>
      <c r="BC1068" s="1" t="s">
        <v>12029</v>
      </c>
      <c r="BD1068" t="s">
        <v>12030</v>
      </c>
      <c r="BE1068" s="1" t="s">
        <v>12031</v>
      </c>
      <c r="BF1068" s="1" t="s">
        <v>87</v>
      </c>
      <c r="BG1068" s="1" t="s">
        <v>140</v>
      </c>
      <c r="BH1068" s="1" t="s">
        <v>3165</v>
      </c>
      <c r="BI1068" s="1" t="s">
        <v>12026</v>
      </c>
      <c r="BJ1068" s="1" t="s">
        <v>1509</v>
      </c>
      <c r="BK1068" s="1" t="s">
        <v>12025</v>
      </c>
    </row>
    <row r="1069" spans="1:63" ht="90">
      <c r="A1069" t="s">
        <v>12032</v>
      </c>
      <c r="B1069" s="1" t="s">
        <v>12033</v>
      </c>
      <c r="C1069" s="2">
        <v>46206.220185185201</v>
      </c>
      <c r="E1069" s="1" t="s">
        <v>12034</v>
      </c>
      <c r="F1069" s="1" t="s">
        <v>66</v>
      </c>
      <c r="G1069" s="2">
        <v>46183.4377662037</v>
      </c>
      <c r="H1069" s="2">
        <v>46190</v>
      </c>
      <c r="I1069" s="1" t="s">
        <v>67</v>
      </c>
      <c r="K1069" s="1" t="s">
        <v>2704</v>
      </c>
      <c r="L1069" s="1" t="s">
        <v>69</v>
      </c>
      <c r="M1069" s="2">
        <v>46206.511851851901</v>
      </c>
      <c r="N1069" s="2">
        <v>46185.5</v>
      </c>
      <c r="O1069" s="1" t="s">
        <v>12035</v>
      </c>
      <c r="P1069" s="2">
        <v>46205.494247685201</v>
      </c>
      <c r="Q1069" s="1" t="s">
        <v>70</v>
      </c>
      <c r="R1069" s="1" t="s">
        <v>5482</v>
      </c>
      <c r="S1069" s="2">
        <v>46183.4377662037</v>
      </c>
      <c r="T1069" s="2">
        <v>46190</v>
      </c>
      <c r="U1069" s="3">
        <v>46529</v>
      </c>
      <c r="W1069" s="1" t="s">
        <v>72</v>
      </c>
      <c r="X1069" s="1" t="s">
        <v>72</v>
      </c>
      <c r="Y1069" s="1" t="s">
        <v>467</v>
      </c>
      <c r="Z1069" s="1" t="s">
        <v>735</v>
      </c>
      <c r="AA1069" s="1" t="s">
        <v>75</v>
      </c>
      <c r="AB1069" s="1" t="s">
        <v>103</v>
      </c>
      <c r="AC1069" s="2">
        <v>46185.437893518501</v>
      </c>
      <c r="AD1069" t="s">
        <v>468</v>
      </c>
      <c r="AF1069" s="1" t="s">
        <v>6164</v>
      </c>
      <c r="AG1069" s="1" t="s">
        <v>12036</v>
      </c>
      <c r="AI1069" s="2">
        <v>46183.583622685197</v>
      </c>
      <c r="AJ1069" s="1" t="s">
        <v>72</v>
      </c>
      <c r="AL1069" s="1" t="s">
        <v>12037</v>
      </c>
      <c r="AM1069" s="1" t="s">
        <v>5485</v>
      </c>
      <c r="AN1069" s="3">
        <v>45435</v>
      </c>
      <c r="AO1069" s="1" t="s">
        <v>470</v>
      </c>
      <c r="AP1069" s="4">
        <v>19046</v>
      </c>
      <c r="AQ1069" s="1" t="s">
        <v>2704</v>
      </c>
      <c r="AS1069" s="1" t="s">
        <v>684</v>
      </c>
      <c r="AT1069" s="1" t="s">
        <v>12038</v>
      </c>
      <c r="AU1069" s="1" t="s">
        <v>85</v>
      </c>
      <c r="AV1069" s="1" t="s">
        <v>741</v>
      </c>
      <c r="AW1069" s="1" t="s">
        <v>87</v>
      </c>
      <c r="AX1069" s="1" t="s">
        <v>88</v>
      </c>
      <c r="AY1069" s="5" t="s">
        <v>12039</v>
      </c>
      <c r="AZ1069" s="1" t="s">
        <v>12035</v>
      </c>
      <c r="BA1069" s="1" t="s">
        <v>12040</v>
      </c>
      <c r="BB1069" s="1" t="s">
        <v>70</v>
      </c>
      <c r="BC1069" s="1" t="s">
        <v>12041</v>
      </c>
      <c r="BD1069" t="s">
        <v>12042</v>
      </c>
      <c r="BE1069" s="1" t="s">
        <v>12043</v>
      </c>
      <c r="BF1069" s="1" t="s">
        <v>87</v>
      </c>
      <c r="BG1069" s="1" t="s">
        <v>261</v>
      </c>
      <c r="BH1069" s="1" t="s">
        <v>12036</v>
      </c>
      <c r="BI1069" s="1" t="s">
        <v>12037</v>
      </c>
      <c r="BJ1069" s="1" t="s">
        <v>478</v>
      </c>
      <c r="BK1069" s="1" t="s">
        <v>12034</v>
      </c>
    </row>
    <row r="1070" spans="1:63" ht="150">
      <c r="A1070" t="s">
        <v>12044</v>
      </c>
      <c r="B1070" s="1" t="s">
        <v>12045</v>
      </c>
      <c r="C1070" s="2">
        <v>46211.1085185185</v>
      </c>
      <c r="E1070" s="1" t="s">
        <v>12046</v>
      </c>
      <c r="F1070" s="1" t="s">
        <v>66</v>
      </c>
      <c r="G1070" s="2">
        <v>46183.437916666699</v>
      </c>
      <c r="H1070" s="2">
        <v>46188.395833333299</v>
      </c>
      <c r="I1070" s="1" t="s">
        <v>67</v>
      </c>
      <c r="K1070" s="1" t="s">
        <v>12047</v>
      </c>
      <c r="L1070" s="1" t="s">
        <v>69</v>
      </c>
      <c r="M1070" s="2">
        <v>46211.400185185201</v>
      </c>
      <c r="N1070" s="2">
        <v>46185.625</v>
      </c>
      <c r="P1070" s="2">
        <v>46188.4207060185</v>
      </c>
      <c r="Q1070" s="1" t="s">
        <v>70</v>
      </c>
      <c r="R1070" s="1" t="s">
        <v>227</v>
      </c>
      <c r="S1070" s="2">
        <v>46183.437916666699</v>
      </c>
      <c r="T1070" s="2">
        <v>46188.395833333299</v>
      </c>
      <c r="U1070" s="3">
        <v>46504</v>
      </c>
      <c r="W1070" s="1" t="s">
        <v>72</v>
      </c>
      <c r="X1070" s="1" t="s">
        <v>72</v>
      </c>
      <c r="Y1070" s="1" t="s">
        <v>247</v>
      </c>
      <c r="Z1070" s="1" t="s">
        <v>485</v>
      </c>
      <c r="AA1070" s="1" t="s">
        <v>75</v>
      </c>
      <c r="AB1070" s="1" t="s">
        <v>76</v>
      </c>
      <c r="AC1070" s="2">
        <v>46185.438078703701</v>
      </c>
      <c r="AD1070" t="s">
        <v>249</v>
      </c>
      <c r="AE1070" s="1" t="s">
        <v>78</v>
      </c>
      <c r="AF1070" s="1" t="s">
        <v>6932</v>
      </c>
      <c r="AG1070" s="1" t="s">
        <v>12048</v>
      </c>
      <c r="AI1070" s="2">
        <v>46183.538194444402</v>
      </c>
      <c r="AJ1070" s="1" t="s">
        <v>72</v>
      </c>
      <c r="AL1070" s="1" t="s">
        <v>12049</v>
      </c>
      <c r="AM1070" s="1" t="s">
        <v>12050</v>
      </c>
      <c r="AN1070" s="3">
        <v>45775</v>
      </c>
      <c r="AO1070" s="1" t="s">
        <v>254</v>
      </c>
      <c r="AP1070" s="4">
        <v>12007</v>
      </c>
      <c r="AQ1070" s="1" t="s">
        <v>12047</v>
      </c>
      <c r="AT1070" s="1" t="s">
        <v>12051</v>
      </c>
      <c r="AU1070" s="1" t="s">
        <v>85</v>
      </c>
      <c r="AV1070" s="1" t="s">
        <v>86</v>
      </c>
      <c r="AW1070" s="1" t="s">
        <v>87</v>
      </c>
      <c r="AX1070" s="1" t="s">
        <v>88</v>
      </c>
      <c r="AY1070" s="5" t="s">
        <v>12052</v>
      </c>
      <c r="BA1070" s="1" t="s">
        <v>12053</v>
      </c>
      <c r="BB1070" s="1" t="s">
        <v>70</v>
      </c>
      <c r="BC1070" s="1" t="s">
        <v>12054</v>
      </c>
      <c r="BD1070" t="s">
        <v>12055</v>
      </c>
      <c r="BE1070" s="1" t="s">
        <v>12056</v>
      </c>
      <c r="BF1070" s="1" t="s">
        <v>87</v>
      </c>
      <c r="BG1070" s="1" t="s">
        <v>261</v>
      </c>
      <c r="BH1070" s="1" t="s">
        <v>12048</v>
      </c>
      <c r="BI1070" s="1" t="s">
        <v>12049</v>
      </c>
      <c r="BJ1070" s="1" t="s">
        <v>262</v>
      </c>
      <c r="BK1070" s="1" t="s">
        <v>12046</v>
      </c>
    </row>
    <row r="1071" spans="1:63" ht="90">
      <c r="A1071" t="s">
        <v>12057</v>
      </c>
      <c r="B1071" s="1" t="s">
        <v>12058</v>
      </c>
      <c r="C1071" s="2">
        <v>46197.197048611102</v>
      </c>
      <c r="E1071" s="1" t="s">
        <v>12059</v>
      </c>
      <c r="F1071" s="1" t="s">
        <v>66</v>
      </c>
      <c r="G1071" s="2">
        <v>46183.439247685201</v>
      </c>
      <c r="H1071" s="2">
        <v>46186.4375</v>
      </c>
      <c r="I1071" s="1" t="s">
        <v>67</v>
      </c>
      <c r="K1071" s="1" t="s">
        <v>12060</v>
      </c>
      <c r="L1071" s="1" t="s">
        <v>69</v>
      </c>
      <c r="M1071" s="2">
        <v>46197.488715277803</v>
      </c>
      <c r="N1071" s="2">
        <v>46185.666666666701</v>
      </c>
      <c r="O1071" s="1" t="s">
        <v>12061</v>
      </c>
      <c r="P1071" s="2">
        <v>46188.7356828704</v>
      </c>
      <c r="Q1071" s="1" t="s">
        <v>70</v>
      </c>
      <c r="R1071" s="1" t="s">
        <v>100</v>
      </c>
      <c r="S1071" s="2">
        <v>46183.480914351901</v>
      </c>
      <c r="T1071" s="2">
        <v>46186</v>
      </c>
      <c r="U1071" s="3">
        <v>46702</v>
      </c>
      <c r="W1071" s="1" t="s">
        <v>72</v>
      </c>
      <c r="X1071" s="1" t="s">
        <v>72</v>
      </c>
      <c r="Y1071" s="1" t="s">
        <v>1521</v>
      </c>
      <c r="Z1071" s="1" t="s">
        <v>889</v>
      </c>
      <c r="AA1071" s="1" t="s">
        <v>75</v>
      </c>
      <c r="AB1071" s="1" t="s">
        <v>76</v>
      </c>
      <c r="AC1071" s="2">
        <v>46185.439398148097</v>
      </c>
      <c r="AD1071" t="s">
        <v>1522</v>
      </c>
      <c r="AE1071" s="1" t="s">
        <v>78</v>
      </c>
      <c r="AF1071" s="1" t="s">
        <v>890</v>
      </c>
      <c r="AG1071" s="1" t="s">
        <v>2751</v>
      </c>
      <c r="AI1071" s="2">
        <v>46183.569791666698</v>
      </c>
      <c r="AJ1071" s="1" t="s">
        <v>72</v>
      </c>
      <c r="AL1071" s="1" t="s">
        <v>12062</v>
      </c>
      <c r="AM1071" s="1" t="s">
        <v>12063</v>
      </c>
      <c r="AN1071" s="3">
        <v>45973</v>
      </c>
      <c r="AO1071" s="1" t="s">
        <v>1526</v>
      </c>
      <c r="AP1071" s="4">
        <v>32040</v>
      </c>
      <c r="AQ1071" s="1" t="s">
        <v>12060</v>
      </c>
      <c r="AT1071" s="1" t="s">
        <v>12064</v>
      </c>
      <c r="AU1071" s="1" t="s">
        <v>85</v>
      </c>
      <c r="AV1071" s="1" t="s">
        <v>86</v>
      </c>
      <c r="AW1071" s="1" t="s">
        <v>87</v>
      </c>
      <c r="AX1071" s="1" t="s">
        <v>88</v>
      </c>
      <c r="AY1071" s="5" t="s">
        <v>12065</v>
      </c>
      <c r="AZ1071" s="1" t="s">
        <v>12061</v>
      </c>
      <c r="BA1071" s="1" t="s">
        <v>12066</v>
      </c>
      <c r="BB1071" s="1" t="s">
        <v>70</v>
      </c>
      <c r="BC1071" s="1" t="s">
        <v>12067</v>
      </c>
      <c r="BD1071" t="s">
        <v>12068</v>
      </c>
      <c r="BE1071" s="1" t="s">
        <v>12069</v>
      </c>
      <c r="BF1071" s="1" t="s">
        <v>87</v>
      </c>
      <c r="BG1071" s="1" t="s">
        <v>1548</v>
      </c>
      <c r="BH1071" s="1" t="s">
        <v>2751</v>
      </c>
      <c r="BI1071" s="1" t="s">
        <v>12062</v>
      </c>
      <c r="BJ1071" s="1" t="s">
        <v>1522</v>
      </c>
      <c r="BK1071" s="1" t="s">
        <v>12059</v>
      </c>
    </row>
    <row r="1072" spans="1:63" ht="45">
      <c r="A1072" t="s">
        <v>12070</v>
      </c>
      <c r="B1072" s="1" t="s">
        <v>12071</v>
      </c>
      <c r="C1072" s="2">
        <v>46185.463113425903</v>
      </c>
      <c r="E1072" s="1" t="s">
        <v>12072</v>
      </c>
      <c r="F1072" s="1" t="s">
        <v>66</v>
      </c>
      <c r="G1072" s="2">
        <v>46183.440127314803</v>
      </c>
      <c r="H1072" s="2">
        <v>46189.479178240697</v>
      </c>
      <c r="I1072" s="1" t="s">
        <v>121</v>
      </c>
      <c r="J1072" s="1" t="s">
        <v>122</v>
      </c>
      <c r="K1072" s="1" t="s">
        <v>9378</v>
      </c>
      <c r="L1072" s="1" t="s">
        <v>69</v>
      </c>
      <c r="M1072" s="2">
        <v>46185.754780092597</v>
      </c>
      <c r="N1072" s="2">
        <v>46184.708333333299</v>
      </c>
      <c r="P1072" s="2">
        <v>46184.7034837963</v>
      </c>
      <c r="Q1072" s="1" t="s">
        <v>70</v>
      </c>
      <c r="R1072" s="1" t="s">
        <v>125</v>
      </c>
      <c r="S1072" s="2">
        <v>46183.440127314803</v>
      </c>
      <c r="U1072" s="3">
        <v>46528</v>
      </c>
      <c r="W1072" s="1" t="s">
        <v>72</v>
      </c>
      <c r="X1072" s="1" t="s">
        <v>72</v>
      </c>
      <c r="Y1072" s="1" t="s">
        <v>1508</v>
      </c>
      <c r="Z1072" s="1" t="s">
        <v>666</v>
      </c>
      <c r="AA1072" s="1" t="s">
        <v>75</v>
      </c>
      <c r="AB1072" s="1" t="s">
        <v>103</v>
      </c>
      <c r="AC1072" s="2">
        <v>46191.476192129601</v>
      </c>
      <c r="AD1072" t="s">
        <v>1509</v>
      </c>
      <c r="AE1072" s="1" t="s">
        <v>78</v>
      </c>
      <c r="AF1072" s="1" t="s">
        <v>966</v>
      </c>
      <c r="AG1072" s="1" t="s">
        <v>3165</v>
      </c>
      <c r="AI1072" s="2">
        <v>46183.475925925901</v>
      </c>
      <c r="AJ1072" s="1" t="s">
        <v>72</v>
      </c>
      <c r="AL1072" s="1" t="s">
        <v>12073</v>
      </c>
      <c r="AN1072" s="3">
        <v>45799</v>
      </c>
      <c r="AO1072" s="1" t="s">
        <v>9388</v>
      </c>
      <c r="AP1072" s="4">
        <v>48937</v>
      </c>
      <c r="AR1072" s="1" t="s">
        <v>1509</v>
      </c>
      <c r="AT1072" s="1" t="s">
        <v>9378</v>
      </c>
      <c r="AU1072" s="1" t="s">
        <v>85</v>
      </c>
      <c r="AV1072" s="1" t="s">
        <v>86</v>
      </c>
      <c r="AW1072" s="1" t="s">
        <v>87</v>
      </c>
      <c r="AX1072" s="1" t="s">
        <v>134</v>
      </c>
      <c r="AY1072" s="5" t="s">
        <v>12074</v>
      </c>
      <c r="BA1072" s="1" t="s">
        <v>12028</v>
      </c>
      <c r="BB1072" s="1" t="s">
        <v>70</v>
      </c>
      <c r="BC1072" s="1" t="s">
        <v>12029</v>
      </c>
      <c r="BD1072" t="s">
        <v>12030</v>
      </c>
      <c r="BE1072" s="1" t="s">
        <v>12075</v>
      </c>
      <c r="BF1072" s="1" t="s">
        <v>87</v>
      </c>
      <c r="BG1072" s="1" t="s">
        <v>140</v>
      </c>
      <c r="BH1072" s="1" t="s">
        <v>3165</v>
      </c>
      <c r="BI1072" s="1" t="s">
        <v>12073</v>
      </c>
      <c r="BJ1072" s="1" t="s">
        <v>1509</v>
      </c>
      <c r="BK1072" s="1" t="s">
        <v>12072</v>
      </c>
    </row>
    <row r="1073" spans="1:63" ht="165">
      <c r="A1073" t="s">
        <v>12076</v>
      </c>
      <c r="B1073" s="1" t="s">
        <v>12077</v>
      </c>
      <c r="C1073" s="2">
        <v>46196.206597222197</v>
      </c>
      <c r="E1073" s="1" t="s">
        <v>12078</v>
      </c>
      <c r="F1073" s="1" t="s">
        <v>66</v>
      </c>
      <c r="G1073" s="2">
        <v>46183.440335648098</v>
      </c>
      <c r="H1073" s="2">
        <v>46188.75</v>
      </c>
      <c r="I1073" s="1" t="s">
        <v>67</v>
      </c>
      <c r="K1073" s="1" t="s">
        <v>12079</v>
      </c>
      <c r="L1073" s="1" t="s">
        <v>69</v>
      </c>
      <c r="M1073" s="2">
        <v>46196.498263888898</v>
      </c>
      <c r="N1073" s="2">
        <v>46184.708333333299</v>
      </c>
      <c r="P1073" s="2">
        <v>46188.401805555601</v>
      </c>
      <c r="Q1073" s="1" t="s">
        <v>70</v>
      </c>
      <c r="R1073" s="1" t="s">
        <v>2721</v>
      </c>
      <c r="S1073" s="2">
        <v>46183.440335648098</v>
      </c>
      <c r="T1073" s="2">
        <v>46188</v>
      </c>
      <c r="U1073" s="3">
        <v>46597</v>
      </c>
      <c r="W1073" s="1" t="s">
        <v>72</v>
      </c>
      <c r="X1073" s="1" t="s">
        <v>72</v>
      </c>
      <c r="Y1073" s="1" t="s">
        <v>394</v>
      </c>
      <c r="Z1073" s="1" t="s">
        <v>505</v>
      </c>
      <c r="AA1073" s="1" t="s">
        <v>75</v>
      </c>
      <c r="AB1073" s="1" t="s">
        <v>103</v>
      </c>
      <c r="AC1073" s="2">
        <v>46185.440451388902</v>
      </c>
      <c r="AD1073" t="s">
        <v>395</v>
      </c>
      <c r="AE1073" s="1" t="s">
        <v>78</v>
      </c>
      <c r="AF1073" s="1" t="s">
        <v>12080</v>
      </c>
      <c r="AG1073" s="1" t="s">
        <v>12081</v>
      </c>
      <c r="AI1073" s="2">
        <v>46183.573067129597</v>
      </c>
      <c r="AJ1073" s="1" t="s">
        <v>72</v>
      </c>
      <c r="AL1073" s="1" t="s">
        <v>12082</v>
      </c>
      <c r="AM1073" s="1" t="s">
        <v>4188</v>
      </c>
      <c r="AN1073" s="3">
        <v>45868</v>
      </c>
      <c r="AO1073" s="1" t="s">
        <v>397</v>
      </c>
      <c r="AP1073" s="4">
        <v>33466</v>
      </c>
      <c r="AQ1073" s="1" t="s">
        <v>12083</v>
      </c>
      <c r="AT1073" s="1" t="s">
        <v>12084</v>
      </c>
      <c r="AU1073" s="1" t="s">
        <v>85</v>
      </c>
      <c r="AV1073" s="1" t="s">
        <v>86</v>
      </c>
      <c r="AW1073" s="1" t="s">
        <v>87</v>
      </c>
      <c r="AX1073" s="1" t="s">
        <v>88</v>
      </c>
      <c r="AY1073" s="5" t="s">
        <v>12085</v>
      </c>
      <c r="BA1073" s="1" t="s">
        <v>12086</v>
      </c>
      <c r="BB1073" s="1" t="s">
        <v>70</v>
      </c>
      <c r="BC1073" s="1" t="s">
        <v>12087</v>
      </c>
      <c r="BD1073" t="s">
        <v>12088</v>
      </c>
      <c r="BE1073" s="1" t="s">
        <v>12089</v>
      </c>
      <c r="BF1073" s="1" t="s">
        <v>87</v>
      </c>
      <c r="BG1073" s="1" t="s">
        <v>261</v>
      </c>
      <c r="BH1073" s="1" t="s">
        <v>12081</v>
      </c>
      <c r="BI1073" s="1" t="s">
        <v>12082</v>
      </c>
      <c r="BJ1073" s="1" t="s">
        <v>404</v>
      </c>
      <c r="BK1073" s="1" t="s">
        <v>12078</v>
      </c>
    </row>
    <row r="1074" spans="1:63" ht="60">
      <c r="A1074" t="s">
        <v>12090</v>
      </c>
      <c r="B1074" s="1" t="s">
        <v>12091</v>
      </c>
      <c r="C1074" s="2">
        <v>46193.316655092603</v>
      </c>
      <c r="E1074" s="1" t="s">
        <v>12092</v>
      </c>
      <c r="F1074" s="1" t="s">
        <v>66</v>
      </c>
      <c r="G1074" s="2">
        <v>46183.442303240699</v>
      </c>
      <c r="H1074" s="2">
        <v>46189.5609722222</v>
      </c>
      <c r="I1074" s="1" t="s">
        <v>121</v>
      </c>
      <c r="J1074" s="1" t="s">
        <v>122</v>
      </c>
      <c r="K1074" s="1" t="s">
        <v>12093</v>
      </c>
      <c r="L1074" s="1" t="s">
        <v>4699</v>
      </c>
      <c r="M1074" s="2">
        <v>46193.608310185198</v>
      </c>
      <c r="N1074" s="2">
        <v>46184.708333333299</v>
      </c>
      <c r="P1074" s="2">
        <v>46184.690416666701</v>
      </c>
      <c r="Q1074" s="1" t="s">
        <v>70</v>
      </c>
      <c r="R1074" s="1" t="s">
        <v>125</v>
      </c>
      <c r="S1074" s="2">
        <v>46183.442303240699</v>
      </c>
      <c r="U1074" s="3">
        <v>47167</v>
      </c>
      <c r="W1074" s="1" t="s">
        <v>72</v>
      </c>
      <c r="X1074" s="1" t="s">
        <v>72</v>
      </c>
      <c r="Y1074" s="1" t="s">
        <v>73</v>
      </c>
      <c r="Z1074" s="1" t="s">
        <v>12094</v>
      </c>
      <c r="AA1074" s="1" t="s">
        <v>75</v>
      </c>
      <c r="AB1074" s="1" t="s">
        <v>76</v>
      </c>
      <c r="AC1074" s="2">
        <v>46191.560590277797</v>
      </c>
      <c r="AD1074" t="s">
        <v>77</v>
      </c>
      <c r="AE1074" s="1" t="s">
        <v>78</v>
      </c>
      <c r="AF1074" s="1" t="s">
        <v>12095</v>
      </c>
      <c r="AG1074" s="1" t="s">
        <v>12096</v>
      </c>
      <c r="AI1074" s="2">
        <v>46183.558402777802</v>
      </c>
      <c r="AJ1074" s="1" t="s">
        <v>72</v>
      </c>
      <c r="AL1074" s="1" t="s">
        <v>12097</v>
      </c>
      <c r="AN1074" s="3">
        <v>46072</v>
      </c>
      <c r="AO1074" s="1" t="s">
        <v>83</v>
      </c>
      <c r="AP1074" s="4">
        <v>37628</v>
      </c>
      <c r="AR1074" s="1" t="s">
        <v>77</v>
      </c>
      <c r="AT1074" s="1" t="s">
        <v>12093</v>
      </c>
      <c r="AU1074" s="1" t="s">
        <v>85</v>
      </c>
      <c r="AV1074" s="1" t="s">
        <v>86</v>
      </c>
      <c r="AW1074" s="1" t="s">
        <v>87</v>
      </c>
      <c r="AX1074" s="1" t="s">
        <v>134</v>
      </c>
      <c r="AY1074" s="5" t="s">
        <v>12098</v>
      </c>
      <c r="BA1074" s="1" t="s">
        <v>12099</v>
      </c>
      <c r="BB1074" s="1" t="s">
        <v>70</v>
      </c>
      <c r="BC1074" s="1" t="s">
        <v>12100</v>
      </c>
      <c r="BD1074" t="s">
        <v>12101</v>
      </c>
      <c r="BE1074" s="1" t="s">
        <v>12102</v>
      </c>
      <c r="BF1074" s="1" t="s">
        <v>87</v>
      </c>
      <c r="BG1074" s="1" t="s">
        <v>140</v>
      </c>
      <c r="BH1074" s="1" t="s">
        <v>12096</v>
      </c>
      <c r="BI1074" s="1" t="s">
        <v>12097</v>
      </c>
      <c r="BJ1074" s="1" t="s">
        <v>95</v>
      </c>
      <c r="BK1074" s="1" t="s">
        <v>12092</v>
      </c>
    </row>
    <row r="1075" spans="1:63" ht="120">
      <c r="A1075" t="s">
        <v>12103</v>
      </c>
      <c r="B1075" s="1" t="s">
        <v>12104</v>
      </c>
      <c r="C1075" s="2">
        <v>46189.323842592603</v>
      </c>
      <c r="E1075" s="1" t="s">
        <v>12105</v>
      </c>
      <c r="F1075" s="1" t="s">
        <v>66</v>
      </c>
      <c r="G1075" s="2">
        <v>46183.4442361111</v>
      </c>
      <c r="H1075" s="2">
        <v>46188.708333333299</v>
      </c>
      <c r="I1075" s="1" t="s">
        <v>67</v>
      </c>
      <c r="K1075" s="1" t="s">
        <v>12106</v>
      </c>
      <c r="L1075" s="1" t="s">
        <v>69</v>
      </c>
      <c r="M1075" s="2">
        <v>46189.615509259304</v>
      </c>
      <c r="N1075" s="2">
        <v>46185.666666666701</v>
      </c>
      <c r="P1075" s="2">
        <v>46188.589525463001</v>
      </c>
      <c r="Q1075" s="1" t="s">
        <v>70</v>
      </c>
      <c r="R1075" s="1" t="s">
        <v>71</v>
      </c>
      <c r="S1075" s="2">
        <v>46183.4859027778</v>
      </c>
      <c r="T1075" s="2">
        <v>46188.708333333299</v>
      </c>
      <c r="U1075" s="3">
        <v>46255</v>
      </c>
      <c r="W1075" s="1" t="s">
        <v>72</v>
      </c>
      <c r="X1075" s="1" t="s">
        <v>72</v>
      </c>
      <c r="Y1075" s="1" t="s">
        <v>603</v>
      </c>
      <c r="Z1075" s="1" t="s">
        <v>248</v>
      </c>
      <c r="AA1075" s="1" t="s">
        <v>75</v>
      </c>
      <c r="AB1075" s="1" t="s">
        <v>103</v>
      </c>
      <c r="AC1075" s="2">
        <v>46185.444398148102</v>
      </c>
      <c r="AD1075" t="s">
        <v>605</v>
      </c>
      <c r="AE1075" s="1" t="s">
        <v>78</v>
      </c>
      <c r="AF1075" s="1" t="s">
        <v>268</v>
      </c>
      <c r="AG1075" s="1" t="s">
        <v>269</v>
      </c>
      <c r="AI1075" s="2">
        <v>46183.4458101852</v>
      </c>
      <c r="AJ1075" s="1" t="s">
        <v>72</v>
      </c>
      <c r="AL1075" s="1" t="s">
        <v>12107</v>
      </c>
      <c r="AM1075" s="1" t="s">
        <v>176</v>
      </c>
      <c r="AN1075" s="3">
        <v>45526</v>
      </c>
      <c r="AO1075" s="1" t="s">
        <v>12108</v>
      </c>
      <c r="AP1075" s="4">
        <v>43377</v>
      </c>
      <c r="AQ1075" s="1" t="s">
        <v>12106</v>
      </c>
      <c r="AT1075" s="1" t="s">
        <v>12109</v>
      </c>
      <c r="AU1075" s="1" t="s">
        <v>85</v>
      </c>
      <c r="AV1075" s="1" t="s">
        <v>86</v>
      </c>
      <c r="AW1075" s="1" t="s">
        <v>87</v>
      </c>
      <c r="AX1075" s="1" t="s">
        <v>88</v>
      </c>
      <c r="AY1075" s="5" t="s">
        <v>12110</v>
      </c>
      <c r="BA1075" s="1" t="s">
        <v>12111</v>
      </c>
      <c r="BB1075" s="1" t="s">
        <v>70</v>
      </c>
      <c r="BC1075" s="1" t="s">
        <v>12112</v>
      </c>
      <c r="BD1075" t="s">
        <v>12113</v>
      </c>
      <c r="BE1075" s="1" t="s">
        <v>12114</v>
      </c>
      <c r="BF1075" s="1" t="s">
        <v>87</v>
      </c>
      <c r="BG1075" s="1" t="s">
        <v>94</v>
      </c>
      <c r="BH1075" s="1" t="s">
        <v>269</v>
      </c>
      <c r="BI1075" s="1" t="s">
        <v>12107</v>
      </c>
      <c r="BJ1075" s="1" t="s">
        <v>617</v>
      </c>
      <c r="BK1075" s="1" t="s">
        <v>12105</v>
      </c>
    </row>
    <row r="1076" spans="1:63" ht="75">
      <c r="A1076" t="s">
        <v>12115</v>
      </c>
      <c r="B1076" s="1" t="s">
        <v>12116</v>
      </c>
      <c r="C1076" s="2">
        <v>46200.378865740699</v>
      </c>
      <c r="E1076" s="1" t="s">
        <v>12117</v>
      </c>
      <c r="F1076" s="1" t="s">
        <v>66</v>
      </c>
      <c r="G1076" s="2">
        <v>46183.444259259297</v>
      </c>
      <c r="H1076" s="2">
        <v>46189.472928240699</v>
      </c>
      <c r="I1076" s="1" t="s">
        <v>121</v>
      </c>
      <c r="J1076" s="1" t="s">
        <v>122</v>
      </c>
      <c r="K1076" s="1" t="s">
        <v>12118</v>
      </c>
      <c r="L1076" s="1" t="s">
        <v>69</v>
      </c>
      <c r="M1076" s="2">
        <v>46200.670532407399</v>
      </c>
      <c r="N1076" s="2">
        <v>46184.708333333299</v>
      </c>
      <c r="P1076" s="2">
        <v>46184.719699074099</v>
      </c>
      <c r="Q1076" s="1" t="s">
        <v>70</v>
      </c>
      <c r="R1076" s="1" t="s">
        <v>125</v>
      </c>
      <c r="S1076" s="2">
        <v>46183.444259259297</v>
      </c>
      <c r="U1076" s="3">
        <v>46279</v>
      </c>
      <c r="W1076" s="1" t="s">
        <v>72</v>
      </c>
      <c r="X1076" s="1" t="s">
        <v>72</v>
      </c>
      <c r="Y1076" s="1" t="s">
        <v>1508</v>
      </c>
      <c r="Z1076" s="1" t="s">
        <v>74</v>
      </c>
      <c r="AA1076" s="1" t="s">
        <v>75</v>
      </c>
      <c r="AB1076" s="1" t="s">
        <v>103</v>
      </c>
      <c r="AC1076" s="2">
        <v>46191.469907407401</v>
      </c>
      <c r="AD1076" t="s">
        <v>1509</v>
      </c>
      <c r="AE1076" s="1" t="s">
        <v>78</v>
      </c>
      <c r="AF1076" s="1" t="s">
        <v>79</v>
      </c>
      <c r="AG1076" s="1" t="s">
        <v>80</v>
      </c>
      <c r="AI1076" s="2">
        <v>46183.469224537002</v>
      </c>
      <c r="AJ1076" s="1" t="s">
        <v>72</v>
      </c>
      <c r="AL1076" s="1" t="s">
        <v>12119</v>
      </c>
      <c r="AN1076" s="3">
        <v>45550</v>
      </c>
      <c r="AO1076" s="1" t="s">
        <v>9388</v>
      </c>
      <c r="AP1076" s="4">
        <v>27458</v>
      </c>
      <c r="AR1076" s="1" t="s">
        <v>1509</v>
      </c>
      <c r="AT1076" s="1" t="s">
        <v>12118</v>
      </c>
      <c r="AU1076" s="1" t="s">
        <v>85</v>
      </c>
      <c r="AV1076" s="1" t="s">
        <v>86</v>
      </c>
      <c r="AW1076" s="1" t="s">
        <v>87</v>
      </c>
      <c r="AX1076" s="1" t="s">
        <v>134</v>
      </c>
      <c r="AY1076" s="5" t="s">
        <v>12120</v>
      </c>
      <c r="BA1076" s="1" t="s">
        <v>12121</v>
      </c>
      <c r="BB1076" s="1" t="s">
        <v>70</v>
      </c>
      <c r="BC1076" s="1" t="s">
        <v>12122</v>
      </c>
      <c r="BD1076" t="s">
        <v>12123</v>
      </c>
      <c r="BE1076" s="1" t="s">
        <v>12124</v>
      </c>
      <c r="BF1076" s="1" t="s">
        <v>87</v>
      </c>
      <c r="BG1076" s="1" t="s">
        <v>140</v>
      </c>
      <c r="BH1076" s="1" t="s">
        <v>80</v>
      </c>
      <c r="BI1076" s="1" t="s">
        <v>12119</v>
      </c>
      <c r="BJ1076" s="1" t="s">
        <v>1509</v>
      </c>
      <c r="BK1076" s="1" t="s">
        <v>12117</v>
      </c>
    </row>
    <row r="1077" spans="1:63" ht="30">
      <c r="A1077" t="s">
        <v>12125</v>
      </c>
      <c r="B1077" s="1" t="s">
        <v>12126</v>
      </c>
      <c r="C1077" s="2">
        <v>46185.463877314804</v>
      </c>
      <c r="E1077" s="1" t="s">
        <v>12127</v>
      </c>
      <c r="F1077" s="1" t="s">
        <v>66</v>
      </c>
      <c r="G1077" s="2">
        <v>46183.448344907403</v>
      </c>
      <c r="H1077" s="2">
        <v>46189.5626388889</v>
      </c>
      <c r="I1077" s="1" t="s">
        <v>121</v>
      </c>
      <c r="J1077" s="1" t="s">
        <v>122</v>
      </c>
      <c r="K1077" s="1" t="s">
        <v>12128</v>
      </c>
      <c r="L1077" s="1" t="s">
        <v>2085</v>
      </c>
      <c r="M1077" s="2">
        <v>46185.755543981497</v>
      </c>
      <c r="N1077" s="2">
        <v>46184.708333333299</v>
      </c>
      <c r="P1077" s="2">
        <v>46184.549664351798</v>
      </c>
      <c r="Q1077" s="1" t="s">
        <v>70</v>
      </c>
      <c r="R1077" s="1" t="s">
        <v>125</v>
      </c>
      <c r="S1077" s="2">
        <v>46183.448344907403</v>
      </c>
      <c r="U1077" s="3">
        <v>46462</v>
      </c>
      <c r="W1077" s="1" t="s">
        <v>72</v>
      </c>
      <c r="X1077" s="1" t="s">
        <v>72</v>
      </c>
      <c r="Y1077" s="1" t="s">
        <v>2086</v>
      </c>
      <c r="Z1077" s="1" t="s">
        <v>666</v>
      </c>
      <c r="AA1077" s="1" t="s">
        <v>75</v>
      </c>
      <c r="AB1077" s="1" t="s">
        <v>103</v>
      </c>
      <c r="AC1077" s="2">
        <v>46191.5621412037</v>
      </c>
      <c r="AD1077" t="s">
        <v>2087</v>
      </c>
      <c r="AE1077" s="1" t="s">
        <v>78</v>
      </c>
      <c r="AF1077" s="1" t="s">
        <v>966</v>
      </c>
      <c r="AG1077" s="1" t="s">
        <v>967</v>
      </c>
      <c r="AI1077" s="2">
        <v>46183.448761574102</v>
      </c>
      <c r="AJ1077" s="1" t="s">
        <v>72</v>
      </c>
      <c r="AL1077" s="1" t="s">
        <v>12129</v>
      </c>
      <c r="AN1077" s="3">
        <v>45733</v>
      </c>
      <c r="AO1077" s="1" t="s">
        <v>2089</v>
      </c>
      <c r="AP1077" s="4">
        <v>48936</v>
      </c>
      <c r="AR1077" s="1" t="s">
        <v>2087</v>
      </c>
      <c r="AT1077" s="1" t="s">
        <v>12130</v>
      </c>
      <c r="AU1077" s="1" t="s">
        <v>85</v>
      </c>
      <c r="AV1077" s="1" t="s">
        <v>86</v>
      </c>
      <c r="AW1077" s="1" t="s">
        <v>87</v>
      </c>
      <c r="AX1077" s="1" t="s">
        <v>134</v>
      </c>
      <c r="AY1077" s="5" t="s">
        <v>2091</v>
      </c>
      <c r="BA1077" s="1" t="s">
        <v>12131</v>
      </c>
      <c r="BB1077" s="1" t="s">
        <v>70</v>
      </c>
      <c r="BC1077" s="1" t="s">
        <v>12132</v>
      </c>
      <c r="BD1077" t="s">
        <v>633</v>
      </c>
      <c r="BE1077" s="1" t="s">
        <v>12133</v>
      </c>
      <c r="BF1077" s="1" t="s">
        <v>87</v>
      </c>
      <c r="BG1077" s="1" t="s">
        <v>140</v>
      </c>
      <c r="BH1077" s="1" t="s">
        <v>967</v>
      </c>
      <c r="BI1077" s="1" t="s">
        <v>12129</v>
      </c>
      <c r="BJ1077" s="1" t="s">
        <v>2087</v>
      </c>
      <c r="BK1077" s="1" t="s">
        <v>12127</v>
      </c>
    </row>
    <row r="1078" spans="1:63" ht="75">
      <c r="A1078" t="s">
        <v>12134</v>
      </c>
      <c r="B1078" s="1" t="s">
        <v>12135</v>
      </c>
      <c r="C1078" s="2">
        <v>46204.330393518503</v>
      </c>
      <c r="E1078" s="1" t="s">
        <v>12136</v>
      </c>
      <c r="F1078" s="1" t="s">
        <v>66</v>
      </c>
      <c r="G1078" s="2">
        <v>46183.450312499997</v>
      </c>
      <c r="H1078" s="2">
        <v>46189.500821759299</v>
      </c>
      <c r="I1078" s="1" t="s">
        <v>121</v>
      </c>
      <c r="J1078" s="1" t="s">
        <v>122</v>
      </c>
      <c r="K1078" s="1" t="s">
        <v>12137</v>
      </c>
      <c r="L1078" s="1" t="s">
        <v>1454</v>
      </c>
      <c r="M1078" s="2">
        <v>46204.622060185196</v>
      </c>
      <c r="N1078" s="2">
        <v>46195.708333333299</v>
      </c>
      <c r="P1078" s="2">
        <v>46195.654502314799</v>
      </c>
      <c r="Q1078" s="1" t="s">
        <v>70</v>
      </c>
      <c r="R1078" s="1" t="s">
        <v>125</v>
      </c>
      <c r="S1078" s="2">
        <v>46183.450312499997</v>
      </c>
      <c r="U1078" s="3">
        <v>46397</v>
      </c>
      <c r="W1078" s="1" t="s">
        <v>72</v>
      </c>
      <c r="X1078" s="1" t="s">
        <v>72</v>
      </c>
      <c r="Y1078" s="1" t="s">
        <v>411</v>
      </c>
      <c r="Z1078" s="1" t="s">
        <v>248</v>
      </c>
      <c r="AA1078" s="1" t="s">
        <v>75</v>
      </c>
      <c r="AB1078" s="1" t="s">
        <v>76</v>
      </c>
      <c r="AC1078" s="2">
        <v>46191.500821759299</v>
      </c>
      <c r="AD1078" t="s">
        <v>412</v>
      </c>
      <c r="AE1078" s="1" t="s">
        <v>78</v>
      </c>
      <c r="AF1078" s="1" t="s">
        <v>268</v>
      </c>
      <c r="AG1078" s="1" t="s">
        <v>2601</v>
      </c>
      <c r="AI1078" s="2">
        <v>46183.499745370398</v>
      </c>
      <c r="AJ1078" s="1" t="s">
        <v>72</v>
      </c>
      <c r="AL1078" s="1" t="s">
        <v>12138</v>
      </c>
      <c r="AN1078" s="3">
        <v>45668</v>
      </c>
      <c r="AO1078" s="1" t="s">
        <v>1457</v>
      </c>
      <c r="AP1078" s="4">
        <v>21768</v>
      </c>
      <c r="AR1078" s="1" t="s">
        <v>412</v>
      </c>
      <c r="AT1078" s="1" t="s">
        <v>12137</v>
      </c>
      <c r="AU1078" s="1" t="s">
        <v>85</v>
      </c>
      <c r="AV1078" s="1" t="s">
        <v>86</v>
      </c>
      <c r="AW1078" s="1" t="s">
        <v>87</v>
      </c>
      <c r="AX1078" s="1" t="s">
        <v>134</v>
      </c>
      <c r="AY1078" s="5" t="s">
        <v>12139</v>
      </c>
      <c r="BA1078" s="1" t="s">
        <v>12140</v>
      </c>
      <c r="BB1078" s="1" t="s">
        <v>70</v>
      </c>
      <c r="BC1078" s="1" t="s">
        <v>12141</v>
      </c>
      <c r="BD1078" t="s">
        <v>12142</v>
      </c>
      <c r="BE1078" s="1" t="s">
        <v>12143</v>
      </c>
      <c r="BF1078" s="1" t="s">
        <v>87</v>
      </c>
      <c r="BG1078" s="1" t="s">
        <v>140</v>
      </c>
      <c r="BH1078" s="1" t="s">
        <v>2601</v>
      </c>
      <c r="BI1078" s="1" t="s">
        <v>12138</v>
      </c>
      <c r="BJ1078" s="1" t="s">
        <v>425</v>
      </c>
      <c r="BK1078" s="1" t="s">
        <v>12136</v>
      </c>
    </row>
    <row r="1079" spans="1:63" ht="150">
      <c r="A1079" t="s">
        <v>12144</v>
      </c>
      <c r="B1079" s="1" t="s">
        <v>12145</v>
      </c>
      <c r="C1079" s="2">
        <v>46186.285428240699</v>
      </c>
      <c r="E1079" s="1" t="s">
        <v>12146</v>
      </c>
      <c r="F1079" s="1" t="s">
        <v>66</v>
      </c>
      <c r="G1079" s="2">
        <v>46183.4507407407</v>
      </c>
      <c r="H1079" s="2">
        <v>46185.541666666701</v>
      </c>
      <c r="I1079" s="1" t="s">
        <v>67</v>
      </c>
      <c r="K1079" s="1" t="s">
        <v>4176</v>
      </c>
      <c r="L1079" s="1" t="s">
        <v>69</v>
      </c>
      <c r="M1079" s="2">
        <v>46186.577094907399</v>
      </c>
      <c r="N1079" s="2">
        <v>46184.416666666701</v>
      </c>
      <c r="P1079" s="2">
        <v>46185.5609722222</v>
      </c>
      <c r="Q1079" s="1" t="s">
        <v>70</v>
      </c>
      <c r="R1079" s="1" t="s">
        <v>100</v>
      </c>
      <c r="S1079" s="2">
        <v>46183.4507407407</v>
      </c>
      <c r="T1079" s="2">
        <v>46185</v>
      </c>
      <c r="U1079" s="3">
        <v>46589</v>
      </c>
      <c r="W1079" s="1" t="s">
        <v>72</v>
      </c>
      <c r="X1079" s="1" t="s">
        <v>72</v>
      </c>
      <c r="Y1079" s="1" t="s">
        <v>101</v>
      </c>
      <c r="Z1079" s="1" t="s">
        <v>2142</v>
      </c>
      <c r="AA1079" s="1" t="s">
        <v>75</v>
      </c>
      <c r="AB1079" s="1" t="s">
        <v>103</v>
      </c>
      <c r="AC1079" s="2">
        <v>46185.450868055603</v>
      </c>
      <c r="AD1079" t="s">
        <v>104</v>
      </c>
      <c r="AE1079" s="1" t="s">
        <v>78</v>
      </c>
      <c r="AF1079" s="1" t="s">
        <v>2143</v>
      </c>
      <c r="AG1079" s="1" t="s">
        <v>2144</v>
      </c>
      <c r="AI1079" s="2">
        <v>46183.582581018498</v>
      </c>
      <c r="AJ1079" s="1" t="s">
        <v>72</v>
      </c>
      <c r="AL1079" s="1" t="s">
        <v>12147</v>
      </c>
      <c r="AM1079" s="1" t="s">
        <v>10202</v>
      </c>
      <c r="AN1079" s="3">
        <v>45495</v>
      </c>
      <c r="AO1079" s="1" t="s">
        <v>6785</v>
      </c>
      <c r="AP1079" s="4">
        <v>47752</v>
      </c>
      <c r="AQ1079" s="1" t="s">
        <v>4176</v>
      </c>
      <c r="AT1079" s="1" t="s">
        <v>12148</v>
      </c>
      <c r="AU1079" s="1" t="s">
        <v>85</v>
      </c>
      <c r="AV1079" s="1" t="s">
        <v>86</v>
      </c>
      <c r="AW1079" s="1" t="s">
        <v>87</v>
      </c>
      <c r="AX1079" s="1" t="s">
        <v>88</v>
      </c>
      <c r="AY1079" s="5" t="s">
        <v>12149</v>
      </c>
      <c r="BA1079" s="1" t="s">
        <v>12150</v>
      </c>
      <c r="BB1079" s="1" t="s">
        <v>70</v>
      </c>
      <c r="BC1079" s="1" t="s">
        <v>12151</v>
      </c>
      <c r="BD1079" t="s">
        <v>12152</v>
      </c>
      <c r="BE1079" s="1" t="s">
        <v>12153</v>
      </c>
      <c r="BF1079" s="1" t="s">
        <v>87</v>
      </c>
      <c r="BG1079" s="1" t="s">
        <v>1548</v>
      </c>
      <c r="BH1079" s="1" t="s">
        <v>2144</v>
      </c>
      <c r="BI1079" s="1" t="s">
        <v>12147</v>
      </c>
      <c r="BJ1079" s="1" t="s">
        <v>117</v>
      </c>
      <c r="BK1079" s="1" t="s">
        <v>12146</v>
      </c>
    </row>
    <row r="1080" spans="1:63" ht="105">
      <c r="A1080" t="s">
        <v>12154</v>
      </c>
      <c r="B1080" s="1" t="s">
        <v>12155</v>
      </c>
      <c r="C1080" s="2">
        <v>46186.448935185203</v>
      </c>
      <c r="E1080" s="1" t="s">
        <v>12156</v>
      </c>
      <c r="F1080" s="1" t="s">
        <v>66</v>
      </c>
      <c r="G1080" s="2">
        <v>46183.454178240703</v>
      </c>
      <c r="H1080" s="2">
        <v>46185.625</v>
      </c>
      <c r="I1080" s="1" t="s">
        <v>67</v>
      </c>
      <c r="K1080" s="1" t="s">
        <v>12157</v>
      </c>
      <c r="L1080" s="1" t="s">
        <v>69</v>
      </c>
      <c r="M1080" s="2">
        <v>46186.740590277797</v>
      </c>
      <c r="N1080" s="2">
        <v>46185.708333333299</v>
      </c>
      <c r="O1080" s="1" t="s">
        <v>12158</v>
      </c>
      <c r="P1080" s="2">
        <v>46185.684328703697</v>
      </c>
      <c r="Q1080" s="1" t="s">
        <v>70</v>
      </c>
      <c r="R1080" s="1" t="s">
        <v>431</v>
      </c>
      <c r="S1080" s="2">
        <v>46183.454178240703</v>
      </c>
      <c r="T1080" s="2">
        <v>46185</v>
      </c>
      <c r="U1080" s="3">
        <v>46457</v>
      </c>
      <c r="W1080" s="1" t="s">
        <v>72</v>
      </c>
      <c r="X1080" s="1" t="s">
        <v>72</v>
      </c>
      <c r="Y1080" s="1" t="s">
        <v>918</v>
      </c>
      <c r="Z1080" s="1" t="s">
        <v>2916</v>
      </c>
      <c r="AA1080" s="1" t="s">
        <v>75</v>
      </c>
      <c r="AB1080" s="1" t="s">
        <v>103</v>
      </c>
      <c r="AC1080" s="2">
        <v>46185.454282407401</v>
      </c>
      <c r="AD1080" t="s">
        <v>919</v>
      </c>
      <c r="AE1080" s="1" t="s">
        <v>78</v>
      </c>
      <c r="AF1080" s="1" t="s">
        <v>2918</v>
      </c>
      <c r="AG1080" s="1" t="s">
        <v>2919</v>
      </c>
      <c r="AI1080" s="2">
        <v>46183.596250000002</v>
      </c>
      <c r="AJ1080" s="1" t="s">
        <v>72</v>
      </c>
      <c r="AL1080" s="1" t="s">
        <v>12159</v>
      </c>
      <c r="AM1080" s="1" t="s">
        <v>1404</v>
      </c>
      <c r="AN1080" s="3">
        <v>45363</v>
      </c>
      <c r="AO1080" s="1" t="s">
        <v>923</v>
      </c>
      <c r="AP1080" s="4">
        <v>47517</v>
      </c>
      <c r="AQ1080" s="1" t="s">
        <v>12157</v>
      </c>
      <c r="AS1080" s="1" t="s">
        <v>418</v>
      </c>
      <c r="AT1080" s="1" t="s">
        <v>12160</v>
      </c>
      <c r="AU1080" s="1" t="s">
        <v>85</v>
      </c>
      <c r="AV1080" s="1" t="s">
        <v>86</v>
      </c>
      <c r="AW1080" s="1" t="s">
        <v>87</v>
      </c>
      <c r="AX1080" s="1" t="s">
        <v>88</v>
      </c>
      <c r="AY1080" s="5" t="s">
        <v>12161</v>
      </c>
      <c r="AZ1080" s="1" t="s">
        <v>12158</v>
      </c>
      <c r="BA1080" s="1" t="s">
        <v>12162</v>
      </c>
      <c r="BB1080" s="1" t="s">
        <v>70</v>
      </c>
      <c r="BC1080" s="1" t="s">
        <v>12163</v>
      </c>
      <c r="BD1080" t="s">
        <v>12164</v>
      </c>
      <c r="BE1080" s="1" t="s">
        <v>12165</v>
      </c>
      <c r="BF1080" s="1" t="s">
        <v>87</v>
      </c>
      <c r="BG1080" s="1" t="s">
        <v>1548</v>
      </c>
      <c r="BH1080" s="1" t="s">
        <v>2919</v>
      </c>
      <c r="BI1080" s="1" t="s">
        <v>12159</v>
      </c>
      <c r="BJ1080" s="1" t="s">
        <v>929</v>
      </c>
      <c r="BK1080" s="1" t="s">
        <v>12156</v>
      </c>
    </row>
    <row r="1081" spans="1:63" ht="60">
      <c r="A1081" t="s">
        <v>12166</v>
      </c>
      <c r="B1081" s="1" t="s">
        <v>12167</v>
      </c>
      <c r="C1081" s="2">
        <v>46204.332754629599</v>
      </c>
      <c r="E1081" s="1" t="s">
        <v>12168</v>
      </c>
      <c r="F1081" s="1" t="s">
        <v>66</v>
      </c>
      <c r="G1081" s="2">
        <v>46183.457604166702</v>
      </c>
      <c r="H1081" s="2">
        <v>46189.459201388898</v>
      </c>
      <c r="I1081" s="1" t="s">
        <v>121</v>
      </c>
      <c r="J1081" s="1" t="s">
        <v>122</v>
      </c>
      <c r="K1081" s="1" t="s">
        <v>916</v>
      </c>
      <c r="L1081" s="1" t="s">
        <v>917</v>
      </c>
      <c r="M1081" s="2">
        <v>46204.624421296299</v>
      </c>
      <c r="N1081" s="2">
        <v>46185.708333333299</v>
      </c>
      <c r="P1081" s="2">
        <v>46184.722997685203</v>
      </c>
      <c r="Q1081" s="1" t="s">
        <v>70</v>
      </c>
      <c r="R1081" s="1" t="s">
        <v>125</v>
      </c>
      <c r="S1081" s="2">
        <v>46183.457604166702</v>
      </c>
      <c r="U1081" s="3">
        <v>46466</v>
      </c>
      <c r="W1081" s="1" t="s">
        <v>72</v>
      </c>
      <c r="X1081" s="1" t="s">
        <v>72</v>
      </c>
      <c r="Y1081" s="1" t="s">
        <v>918</v>
      </c>
      <c r="Z1081" s="1" t="s">
        <v>666</v>
      </c>
      <c r="AA1081" s="1" t="s">
        <v>75</v>
      </c>
      <c r="AB1081" s="1" t="s">
        <v>103</v>
      </c>
      <c r="AC1081" s="2">
        <v>46191.459201388898</v>
      </c>
      <c r="AD1081" t="s">
        <v>919</v>
      </c>
      <c r="AE1081" s="1" t="s">
        <v>78</v>
      </c>
      <c r="AF1081" s="1" t="s">
        <v>966</v>
      </c>
      <c r="AG1081" s="1" t="s">
        <v>1086</v>
      </c>
      <c r="AI1081" s="2">
        <v>46183.458101851902</v>
      </c>
      <c r="AJ1081" s="1" t="s">
        <v>556</v>
      </c>
      <c r="AK1081" s="1" t="s">
        <v>921</v>
      </c>
      <c r="AL1081" s="1" t="s">
        <v>1138</v>
      </c>
      <c r="AN1081" s="3">
        <v>45737</v>
      </c>
      <c r="AO1081" s="1" t="s">
        <v>923</v>
      </c>
      <c r="AP1081" s="4">
        <v>21764</v>
      </c>
      <c r="AR1081" s="1" t="s">
        <v>919</v>
      </c>
      <c r="AT1081" s="1" t="s">
        <v>916</v>
      </c>
      <c r="AU1081" s="1" t="s">
        <v>85</v>
      </c>
      <c r="AV1081" s="1" t="s">
        <v>86</v>
      </c>
      <c r="AW1081" s="1" t="s">
        <v>87</v>
      </c>
      <c r="AX1081" s="1" t="s">
        <v>134</v>
      </c>
      <c r="AY1081" s="5" t="s">
        <v>1139</v>
      </c>
      <c r="BA1081" s="1" t="s">
        <v>1140</v>
      </c>
      <c r="BB1081" s="1" t="s">
        <v>70</v>
      </c>
      <c r="BC1081" s="1" t="s">
        <v>1141</v>
      </c>
      <c r="BD1081" t="s">
        <v>1142</v>
      </c>
      <c r="BE1081" s="1" t="s">
        <v>12169</v>
      </c>
      <c r="BF1081" s="1" t="s">
        <v>87</v>
      </c>
      <c r="BG1081" s="1" t="s">
        <v>140</v>
      </c>
      <c r="BH1081" s="1" t="s">
        <v>1086</v>
      </c>
      <c r="BI1081" s="1" t="s">
        <v>1138</v>
      </c>
      <c r="BJ1081" s="1" t="s">
        <v>929</v>
      </c>
      <c r="BK1081" s="1" t="s">
        <v>12168</v>
      </c>
    </row>
    <row r="1082" spans="1:63" ht="120">
      <c r="A1082" t="s">
        <v>12170</v>
      </c>
      <c r="B1082" s="1" t="s">
        <v>12171</v>
      </c>
      <c r="C1082" s="2">
        <v>46191.207754629599</v>
      </c>
      <c r="E1082" s="1" t="s">
        <v>12172</v>
      </c>
      <c r="F1082" s="1" t="s">
        <v>66</v>
      </c>
      <c r="G1082" s="2">
        <v>46183.461377314801</v>
      </c>
      <c r="H1082" s="2">
        <v>46190.463275463</v>
      </c>
      <c r="I1082" s="1" t="s">
        <v>121</v>
      </c>
      <c r="J1082" s="1" t="s">
        <v>122</v>
      </c>
      <c r="K1082" s="1" t="s">
        <v>2941</v>
      </c>
      <c r="L1082" s="1" t="s">
        <v>2873</v>
      </c>
      <c r="M1082" s="2">
        <v>46191.499421296299</v>
      </c>
      <c r="N1082" s="2">
        <v>46185.666666666701</v>
      </c>
      <c r="P1082" s="2">
        <v>46188.558483796303</v>
      </c>
      <c r="Q1082" s="1" t="s">
        <v>70</v>
      </c>
      <c r="R1082" s="1" t="s">
        <v>125</v>
      </c>
      <c r="S1082" s="2">
        <v>46183.503043981502</v>
      </c>
      <c r="U1082" s="3">
        <v>46750</v>
      </c>
      <c r="W1082" s="1" t="s">
        <v>72</v>
      </c>
      <c r="X1082" s="1" t="s">
        <v>72</v>
      </c>
      <c r="Y1082" s="1" t="s">
        <v>2682</v>
      </c>
      <c r="Z1082" s="1" t="s">
        <v>4498</v>
      </c>
      <c r="AA1082" s="1" t="s">
        <v>75</v>
      </c>
      <c r="AB1082" s="1" t="s">
        <v>103</v>
      </c>
      <c r="AC1082" s="2">
        <v>46192.463275463</v>
      </c>
      <c r="AD1082" t="s">
        <v>2683</v>
      </c>
      <c r="AE1082" s="1" t="s">
        <v>78</v>
      </c>
      <c r="AF1082" s="1" t="s">
        <v>10534</v>
      </c>
      <c r="AG1082" s="1" t="s">
        <v>10535</v>
      </c>
      <c r="AI1082" s="2">
        <v>46183.462361111102</v>
      </c>
      <c r="AJ1082" s="1" t="s">
        <v>72</v>
      </c>
      <c r="AL1082" s="1" t="s">
        <v>12173</v>
      </c>
      <c r="AN1082" s="3">
        <v>46021</v>
      </c>
      <c r="AO1082" s="1" t="s">
        <v>2685</v>
      </c>
      <c r="AP1082" s="4">
        <v>40664</v>
      </c>
      <c r="AR1082" s="1" t="s">
        <v>2683</v>
      </c>
      <c r="AT1082" s="1" t="s">
        <v>2941</v>
      </c>
      <c r="AU1082" s="1" t="s">
        <v>85</v>
      </c>
      <c r="AV1082" s="1" t="s">
        <v>86</v>
      </c>
      <c r="AW1082" s="1" t="s">
        <v>87</v>
      </c>
      <c r="AX1082" s="1" t="s">
        <v>134</v>
      </c>
      <c r="AY1082" s="5" t="s">
        <v>12174</v>
      </c>
      <c r="BA1082" s="1" t="s">
        <v>12175</v>
      </c>
      <c r="BB1082" s="1" t="s">
        <v>70</v>
      </c>
      <c r="BC1082" s="1" t="s">
        <v>12176</v>
      </c>
      <c r="BD1082" t="s">
        <v>12177</v>
      </c>
      <c r="BE1082" s="1" t="s">
        <v>12178</v>
      </c>
      <c r="BF1082" s="1" t="s">
        <v>87</v>
      </c>
      <c r="BG1082" s="1" t="s">
        <v>140</v>
      </c>
      <c r="BH1082" s="1" t="s">
        <v>10535</v>
      </c>
      <c r="BI1082" s="1" t="s">
        <v>12173</v>
      </c>
      <c r="BJ1082" s="1" t="s">
        <v>2683</v>
      </c>
      <c r="BK1082" s="1" t="s">
        <v>12172</v>
      </c>
    </row>
    <row r="1083" spans="1:63" ht="45">
      <c r="A1083" t="s">
        <v>12179</v>
      </c>
      <c r="B1083" s="1" t="s">
        <v>12180</v>
      </c>
      <c r="C1083" s="2">
        <v>46205.209027777797</v>
      </c>
      <c r="E1083" s="1" t="s">
        <v>12181</v>
      </c>
      <c r="F1083" s="1" t="s">
        <v>66</v>
      </c>
      <c r="G1083" s="2">
        <v>46183.465011574102</v>
      </c>
      <c r="H1083" s="2">
        <v>46197.666666666701</v>
      </c>
      <c r="I1083" s="1" t="s">
        <v>121</v>
      </c>
      <c r="J1083" s="1" t="s">
        <v>122</v>
      </c>
      <c r="K1083" s="1" t="s">
        <v>621</v>
      </c>
      <c r="L1083" s="1" t="s">
        <v>1021</v>
      </c>
      <c r="M1083" s="2">
        <v>46205.500694444403</v>
      </c>
      <c r="N1083" s="2">
        <v>46192.5</v>
      </c>
      <c r="P1083" s="2">
        <v>46192.4757060185</v>
      </c>
      <c r="Q1083" s="1" t="s">
        <v>70</v>
      </c>
      <c r="R1083" s="1" t="s">
        <v>125</v>
      </c>
      <c r="S1083" s="2">
        <v>46183.465011574102</v>
      </c>
      <c r="U1083" s="3">
        <v>46219</v>
      </c>
      <c r="W1083" s="1" t="s">
        <v>72</v>
      </c>
      <c r="X1083" s="1" t="s">
        <v>72</v>
      </c>
      <c r="Y1083" s="1" t="s">
        <v>467</v>
      </c>
      <c r="Z1083" s="1" t="s">
        <v>4650</v>
      </c>
      <c r="AA1083" s="1" t="s">
        <v>75</v>
      </c>
      <c r="AB1083" s="1" t="s">
        <v>103</v>
      </c>
      <c r="AC1083" s="2">
        <v>46191.504224536999</v>
      </c>
      <c r="AD1083" t="s">
        <v>468</v>
      </c>
      <c r="AE1083" s="1" t="s">
        <v>78</v>
      </c>
      <c r="AF1083" s="1" t="s">
        <v>4651</v>
      </c>
      <c r="AG1083" s="1" t="s">
        <v>4652</v>
      </c>
      <c r="AI1083" s="2">
        <v>46183.470358796301</v>
      </c>
      <c r="AJ1083" s="1" t="s">
        <v>72</v>
      </c>
      <c r="AL1083" s="1" t="s">
        <v>12182</v>
      </c>
      <c r="AN1083" s="3">
        <v>45490</v>
      </c>
      <c r="AO1083" s="1" t="s">
        <v>470</v>
      </c>
      <c r="AP1083" s="4">
        <v>20502</v>
      </c>
      <c r="AR1083" s="1" t="s">
        <v>468</v>
      </c>
      <c r="AT1083" s="1" t="s">
        <v>621</v>
      </c>
      <c r="AU1083" s="1" t="s">
        <v>85</v>
      </c>
      <c r="AV1083" s="1" t="s">
        <v>86</v>
      </c>
      <c r="AW1083" s="1" t="s">
        <v>87</v>
      </c>
      <c r="AX1083" s="1" t="s">
        <v>134</v>
      </c>
      <c r="AY1083" s="5" t="s">
        <v>12183</v>
      </c>
      <c r="BA1083" s="1" t="s">
        <v>12184</v>
      </c>
      <c r="BB1083" s="1" t="s">
        <v>70</v>
      </c>
      <c r="BC1083" s="1" t="s">
        <v>12185</v>
      </c>
      <c r="BD1083" t="s">
        <v>12186</v>
      </c>
      <c r="BE1083" s="1" t="s">
        <v>12187</v>
      </c>
      <c r="BF1083" s="1" t="s">
        <v>87</v>
      </c>
      <c r="BG1083" s="1" t="s">
        <v>140</v>
      </c>
      <c r="BH1083" s="1" t="s">
        <v>4652</v>
      </c>
      <c r="BI1083" s="1" t="s">
        <v>12182</v>
      </c>
      <c r="BJ1083" s="1" t="s">
        <v>478</v>
      </c>
      <c r="BK1083" s="1" t="s">
        <v>12181</v>
      </c>
    </row>
    <row r="1084" spans="1:63" ht="45">
      <c r="A1084" t="s">
        <v>12188</v>
      </c>
      <c r="B1084" s="1" t="s">
        <v>12189</v>
      </c>
      <c r="C1084" s="2">
        <v>46204.337083333303</v>
      </c>
      <c r="E1084" s="1" t="s">
        <v>12190</v>
      </c>
      <c r="F1084" s="1" t="s">
        <v>66</v>
      </c>
      <c r="G1084" s="2">
        <v>46183.4665046296</v>
      </c>
      <c r="H1084" s="2">
        <v>46189.467361111099</v>
      </c>
      <c r="I1084" s="1" t="s">
        <v>121</v>
      </c>
      <c r="J1084" s="1" t="s">
        <v>122</v>
      </c>
      <c r="K1084" s="1" t="s">
        <v>12191</v>
      </c>
      <c r="L1084" s="1" t="s">
        <v>917</v>
      </c>
      <c r="M1084" s="2">
        <v>46204.628750000003</v>
      </c>
      <c r="N1084" s="2">
        <v>46185.708333333299</v>
      </c>
      <c r="P1084" s="2">
        <v>46184.714513888903</v>
      </c>
      <c r="Q1084" s="1" t="s">
        <v>70</v>
      </c>
      <c r="R1084" s="1" t="s">
        <v>125</v>
      </c>
      <c r="S1084" s="2">
        <v>46183.4665046296</v>
      </c>
      <c r="U1084" s="3">
        <v>46290</v>
      </c>
      <c r="W1084" s="1" t="s">
        <v>72</v>
      </c>
      <c r="X1084" s="1" t="s">
        <v>72</v>
      </c>
      <c r="Y1084" s="1" t="s">
        <v>918</v>
      </c>
      <c r="Z1084" s="1" t="s">
        <v>229</v>
      </c>
      <c r="AA1084" s="1" t="s">
        <v>75</v>
      </c>
      <c r="AB1084" s="1" t="s">
        <v>76</v>
      </c>
      <c r="AC1084" s="2">
        <v>46191.467361111099</v>
      </c>
      <c r="AD1084" t="s">
        <v>919</v>
      </c>
      <c r="AE1084" s="1" t="s">
        <v>78</v>
      </c>
      <c r="AF1084" s="1" t="s">
        <v>231</v>
      </c>
      <c r="AG1084" s="1" t="s">
        <v>3526</v>
      </c>
      <c r="AI1084" s="2">
        <v>46183.4668171296</v>
      </c>
      <c r="AJ1084" s="1" t="s">
        <v>72</v>
      </c>
      <c r="AL1084" s="1" t="s">
        <v>12192</v>
      </c>
      <c r="AN1084" s="3">
        <v>45561</v>
      </c>
      <c r="AO1084" s="1" t="s">
        <v>923</v>
      </c>
      <c r="AP1084" s="4">
        <v>21758</v>
      </c>
      <c r="AR1084" s="1" t="s">
        <v>919</v>
      </c>
      <c r="AT1084" s="1" t="s">
        <v>12191</v>
      </c>
      <c r="AU1084" s="1" t="s">
        <v>85</v>
      </c>
      <c r="AV1084" s="1" t="s">
        <v>86</v>
      </c>
      <c r="AW1084" s="1" t="s">
        <v>87</v>
      </c>
      <c r="AX1084" s="1" t="s">
        <v>134</v>
      </c>
      <c r="AY1084" s="5" t="s">
        <v>12193</v>
      </c>
      <c r="BA1084" s="1" t="s">
        <v>12194</v>
      </c>
      <c r="BB1084" s="1" t="s">
        <v>70</v>
      </c>
      <c r="BC1084" s="1" t="s">
        <v>12195</v>
      </c>
      <c r="BD1084" t="s">
        <v>12196</v>
      </c>
      <c r="BE1084" s="1" t="s">
        <v>12197</v>
      </c>
      <c r="BF1084" s="1" t="s">
        <v>87</v>
      </c>
      <c r="BG1084" s="1" t="s">
        <v>140</v>
      </c>
      <c r="BH1084" s="1" t="s">
        <v>3526</v>
      </c>
      <c r="BI1084" s="1" t="s">
        <v>12192</v>
      </c>
      <c r="BJ1084" s="1" t="s">
        <v>929</v>
      </c>
      <c r="BK1084" s="1" t="s">
        <v>12190</v>
      </c>
    </row>
    <row r="1085" spans="1:63" ht="210">
      <c r="A1085" t="s">
        <v>12198</v>
      </c>
      <c r="B1085" s="1" t="s">
        <v>12199</v>
      </c>
      <c r="C1085" s="2">
        <v>46199.286759259303</v>
      </c>
      <c r="E1085" s="1" t="s">
        <v>12200</v>
      </c>
      <c r="F1085" s="1" t="s">
        <v>66</v>
      </c>
      <c r="G1085" s="2">
        <v>46183.469571759299</v>
      </c>
      <c r="H1085" s="2">
        <v>46188.75</v>
      </c>
      <c r="I1085" s="1" t="s">
        <v>67</v>
      </c>
      <c r="K1085" s="1" t="s">
        <v>12201</v>
      </c>
      <c r="L1085" s="1" t="s">
        <v>69</v>
      </c>
      <c r="M1085" s="2">
        <v>46199.578425925902</v>
      </c>
      <c r="N1085" s="2">
        <v>46184.416666666701</v>
      </c>
      <c r="O1085" s="1" t="s">
        <v>1536</v>
      </c>
      <c r="P1085" s="2">
        <v>46188.632106481498</v>
      </c>
      <c r="Q1085" s="1" t="s">
        <v>70</v>
      </c>
      <c r="R1085" s="1" t="s">
        <v>2468</v>
      </c>
      <c r="S1085" s="2">
        <v>46183.469571759299</v>
      </c>
      <c r="T1085" s="2">
        <v>46188</v>
      </c>
      <c r="U1085" s="3">
        <v>47057</v>
      </c>
      <c r="W1085" s="1" t="s">
        <v>72</v>
      </c>
      <c r="X1085" s="1" t="s">
        <v>72</v>
      </c>
      <c r="Y1085" s="1" t="s">
        <v>101</v>
      </c>
      <c r="Z1085" s="1" t="s">
        <v>2355</v>
      </c>
      <c r="AA1085" s="1" t="s">
        <v>75</v>
      </c>
      <c r="AB1085" s="1" t="s">
        <v>103</v>
      </c>
      <c r="AC1085" s="2">
        <v>46185.469687500001</v>
      </c>
      <c r="AD1085" t="s">
        <v>104</v>
      </c>
      <c r="AF1085" s="1" t="s">
        <v>12202</v>
      </c>
      <c r="AG1085" s="1" t="s">
        <v>12203</v>
      </c>
      <c r="AI1085" s="2">
        <v>46183.601504629602</v>
      </c>
      <c r="AJ1085" s="1" t="s">
        <v>72</v>
      </c>
      <c r="AL1085" s="1" t="s">
        <v>12204</v>
      </c>
      <c r="AM1085" s="1" t="s">
        <v>12205</v>
      </c>
      <c r="AN1085" s="3">
        <v>45597</v>
      </c>
      <c r="AO1085" s="1" t="s">
        <v>109</v>
      </c>
      <c r="AP1085" s="4">
        <v>29031</v>
      </c>
      <c r="AQ1085" s="1" t="s">
        <v>12201</v>
      </c>
      <c r="AT1085" s="1" t="s">
        <v>12206</v>
      </c>
      <c r="AU1085" s="1" t="s">
        <v>85</v>
      </c>
      <c r="AV1085" s="1" t="s">
        <v>741</v>
      </c>
      <c r="AW1085" s="1" t="s">
        <v>87</v>
      </c>
      <c r="AX1085" s="1" t="s">
        <v>88</v>
      </c>
      <c r="AY1085" s="5" t="s">
        <v>1543</v>
      </c>
      <c r="AZ1085" s="1" t="s">
        <v>1536</v>
      </c>
      <c r="BA1085" s="1" t="s">
        <v>1544</v>
      </c>
      <c r="BB1085" s="1" t="s">
        <v>70</v>
      </c>
      <c r="BC1085" s="1" t="s">
        <v>1545</v>
      </c>
      <c r="BD1085" t="s">
        <v>1546</v>
      </c>
      <c r="BE1085" s="1" t="s">
        <v>12207</v>
      </c>
      <c r="BF1085" s="1" t="s">
        <v>87</v>
      </c>
      <c r="BG1085" s="1" t="s">
        <v>1548</v>
      </c>
      <c r="BH1085" s="1" t="s">
        <v>12203</v>
      </c>
      <c r="BI1085" s="1" t="s">
        <v>12204</v>
      </c>
      <c r="BJ1085" s="1" t="s">
        <v>117</v>
      </c>
      <c r="BK1085" s="1" t="s">
        <v>12200</v>
      </c>
    </row>
    <row r="1086" spans="1:63" ht="105">
      <c r="A1086" t="s">
        <v>12208</v>
      </c>
      <c r="B1086" s="1" t="s">
        <v>12209</v>
      </c>
      <c r="C1086" s="2">
        <v>46192.289907407401</v>
      </c>
      <c r="E1086" s="1" t="s">
        <v>12210</v>
      </c>
      <c r="F1086" s="1" t="s">
        <v>66</v>
      </c>
      <c r="G1086" s="2">
        <v>46183.472245370402</v>
      </c>
      <c r="H1086" s="2">
        <v>46185.75</v>
      </c>
      <c r="I1086" s="1" t="s">
        <v>67</v>
      </c>
      <c r="K1086" s="1" t="s">
        <v>1472</v>
      </c>
      <c r="L1086" s="1" t="s">
        <v>69</v>
      </c>
      <c r="M1086" s="2">
        <v>46192.581574074102</v>
      </c>
      <c r="N1086" s="2">
        <v>46184.708333333299</v>
      </c>
      <c r="P1086" s="2">
        <v>46185.489386574103</v>
      </c>
      <c r="Q1086" s="1" t="s">
        <v>70</v>
      </c>
      <c r="R1086" s="1" t="s">
        <v>5201</v>
      </c>
      <c r="S1086" s="2">
        <v>46183.472245370402</v>
      </c>
      <c r="T1086" s="2">
        <v>46185</v>
      </c>
      <c r="U1086" s="3">
        <v>46369</v>
      </c>
      <c r="W1086" s="1" t="s">
        <v>72</v>
      </c>
      <c r="X1086" s="1" t="s">
        <v>72</v>
      </c>
      <c r="Y1086" s="1" t="s">
        <v>450</v>
      </c>
      <c r="Z1086" s="1" t="s">
        <v>4498</v>
      </c>
      <c r="AA1086" s="1" t="s">
        <v>75</v>
      </c>
      <c r="AB1086" s="1" t="s">
        <v>103</v>
      </c>
      <c r="AC1086" s="2">
        <v>46185.472372685203</v>
      </c>
      <c r="AD1086" t="s">
        <v>451</v>
      </c>
      <c r="AE1086" s="1" t="s">
        <v>78</v>
      </c>
      <c r="AF1086" s="1" t="s">
        <v>12211</v>
      </c>
      <c r="AG1086" s="1" t="s">
        <v>12212</v>
      </c>
      <c r="AI1086" s="2">
        <v>46183.473888888897</v>
      </c>
      <c r="AJ1086" s="1" t="s">
        <v>72</v>
      </c>
      <c r="AL1086" s="1" t="s">
        <v>12213</v>
      </c>
      <c r="AN1086" s="3">
        <v>45640</v>
      </c>
      <c r="AO1086" s="1" t="s">
        <v>455</v>
      </c>
      <c r="AP1086" s="4">
        <v>39106</v>
      </c>
      <c r="AQ1086" s="1" t="s">
        <v>1472</v>
      </c>
      <c r="AT1086" s="1" t="s">
        <v>12214</v>
      </c>
      <c r="AU1086" s="1" t="s">
        <v>85</v>
      </c>
      <c r="AV1086" s="1" t="s">
        <v>86</v>
      </c>
      <c r="AW1086" s="1" t="s">
        <v>87</v>
      </c>
      <c r="AX1086" s="1" t="s">
        <v>88</v>
      </c>
      <c r="AY1086" s="5" t="s">
        <v>12215</v>
      </c>
      <c r="BA1086" s="1" t="s">
        <v>12216</v>
      </c>
      <c r="BB1086" s="1" t="s">
        <v>70</v>
      </c>
      <c r="BC1086" s="1" t="s">
        <v>12217</v>
      </c>
      <c r="BD1086" t="s">
        <v>12218</v>
      </c>
      <c r="BE1086" s="1" t="s">
        <v>12219</v>
      </c>
      <c r="BF1086" s="1" t="s">
        <v>87</v>
      </c>
      <c r="BG1086" s="1" t="s">
        <v>261</v>
      </c>
      <c r="BH1086" s="1" t="s">
        <v>12212</v>
      </c>
      <c r="BI1086" s="1" t="s">
        <v>12213</v>
      </c>
      <c r="BJ1086" s="1" t="s">
        <v>462</v>
      </c>
      <c r="BK1086" s="1" t="s">
        <v>12210</v>
      </c>
    </row>
    <row r="1087" spans="1:63" ht="60">
      <c r="A1087" t="s">
        <v>12220</v>
      </c>
      <c r="B1087" s="1" t="s">
        <v>12221</v>
      </c>
      <c r="C1087" s="2">
        <v>46205.072372685201</v>
      </c>
      <c r="E1087" s="1" t="s">
        <v>12222</v>
      </c>
      <c r="F1087" s="1" t="s">
        <v>66</v>
      </c>
      <c r="G1087" s="2">
        <v>46183.478483796302</v>
      </c>
      <c r="H1087" s="2">
        <v>46190.562685185199</v>
      </c>
      <c r="I1087" s="1" t="s">
        <v>121</v>
      </c>
      <c r="J1087" s="1" t="s">
        <v>122</v>
      </c>
      <c r="K1087" s="1" t="s">
        <v>317</v>
      </c>
      <c r="L1087" s="1" t="s">
        <v>776</v>
      </c>
      <c r="M1087" s="2">
        <v>46205.364039351902</v>
      </c>
      <c r="N1087" s="2">
        <v>46191.458333333299</v>
      </c>
      <c r="P1087" s="2">
        <v>46190.636481481502</v>
      </c>
      <c r="Q1087" s="1" t="s">
        <v>70</v>
      </c>
      <c r="R1087" s="1" t="s">
        <v>125</v>
      </c>
      <c r="S1087" s="2">
        <v>46183.520150463002</v>
      </c>
      <c r="U1087" s="3">
        <v>46428</v>
      </c>
      <c r="W1087" s="1" t="s">
        <v>72</v>
      </c>
      <c r="X1087" s="1" t="s">
        <v>72</v>
      </c>
      <c r="Y1087" s="1" t="s">
        <v>777</v>
      </c>
      <c r="Z1087" s="1" t="s">
        <v>74</v>
      </c>
      <c r="AA1087" s="1" t="s">
        <v>75</v>
      </c>
      <c r="AB1087" s="1" t="s">
        <v>76</v>
      </c>
      <c r="AC1087" s="2">
        <v>46192.562685185199</v>
      </c>
      <c r="AD1087" t="s">
        <v>779</v>
      </c>
      <c r="AE1087" s="1" t="s">
        <v>78</v>
      </c>
      <c r="AF1087" s="1" t="s">
        <v>79</v>
      </c>
      <c r="AG1087" s="1" t="s">
        <v>80</v>
      </c>
      <c r="AI1087" s="2">
        <v>46183.478819444397</v>
      </c>
      <c r="AJ1087" s="1" t="s">
        <v>72</v>
      </c>
      <c r="AL1087" s="1" t="s">
        <v>12223</v>
      </c>
      <c r="AN1087" s="3">
        <v>45699</v>
      </c>
      <c r="AO1087" s="1" t="s">
        <v>783</v>
      </c>
      <c r="AP1087" s="4">
        <v>20699</v>
      </c>
      <c r="AR1087" s="1" t="s">
        <v>779</v>
      </c>
      <c r="AT1087" s="1" t="s">
        <v>317</v>
      </c>
      <c r="AU1087" s="1" t="s">
        <v>85</v>
      </c>
      <c r="AV1087" s="1" t="s">
        <v>86</v>
      </c>
      <c r="AW1087" s="1" t="s">
        <v>87</v>
      </c>
      <c r="AX1087" s="1" t="s">
        <v>134</v>
      </c>
      <c r="AY1087" s="5" t="s">
        <v>12224</v>
      </c>
      <c r="BA1087" s="1" t="s">
        <v>12225</v>
      </c>
      <c r="BB1087" s="1" t="s">
        <v>70</v>
      </c>
      <c r="BC1087" s="1" t="s">
        <v>971</v>
      </c>
      <c r="BD1087" t="s">
        <v>12226</v>
      </c>
      <c r="BE1087" s="1" t="s">
        <v>12227</v>
      </c>
      <c r="BF1087" s="1" t="s">
        <v>87</v>
      </c>
      <c r="BG1087" s="1" t="s">
        <v>140</v>
      </c>
      <c r="BH1087" s="1" t="s">
        <v>80</v>
      </c>
      <c r="BI1087" s="1" t="s">
        <v>12223</v>
      </c>
      <c r="BJ1087" s="1" t="s">
        <v>789</v>
      </c>
      <c r="BK1087" s="1" t="s">
        <v>12222</v>
      </c>
    </row>
    <row r="1088" spans="1:63" ht="120">
      <c r="A1088" t="s">
        <v>12228</v>
      </c>
      <c r="B1088" s="1" t="s">
        <v>12229</v>
      </c>
      <c r="C1088" s="2">
        <v>46185.133634259299</v>
      </c>
      <c r="E1088" s="1" t="s">
        <v>12230</v>
      </c>
      <c r="F1088" s="1" t="s">
        <v>66</v>
      </c>
      <c r="G1088" s="2">
        <v>46183.480578703697</v>
      </c>
      <c r="I1088" s="1" t="s">
        <v>121</v>
      </c>
      <c r="J1088" s="1" t="s">
        <v>122</v>
      </c>
      <c r="K1088" s="1" t="s">
        <v>6424</v>
      </c>
      <c r="L1088" s="1" t="s">
        <v>4699</v>
      </c>
      <c r="M1088" s="2">
        <v>46185.425300925897</v>
      </c>
      <c r="N1088" s="2">
        <v>46183.427870370397</v>
      </c>
      <c r="P1088" s="2">
        <v>46183.484745370399</v>
      </c>
      <c r="Q1088" s="1" t="s">
        <v>70</v>
      </c>
      <c r="R1088" s="1" t="s">
        <v>125</v>
      </c>
      <c r="S1088" s="2">
        <v>46183.480578703697</v>
      </c>
      <c r="U1088" s="3">
        <v>46285</v>
      </c>
      <c r="W1088" s="1" t="s">
        <v>72</v>
      </c>
      <c r="X1088" s="1" t="s">
        <v>72</v>
      </c>
      <c r="Y1088" s="1" t="s">
        <v>73</v>
      </c>
      <c r="Z1088" s="1" t="s">
        <v>74</v>
      </c>
      <c r="AA1088" s="1" t="s">
        <v>75</v>
      </c>
      <c r="AB1088" s="1" t="s">
        <v>103</v>
      </c>
      <c r="AD1088" t="s">
        <v>77</v>
      </c>
      <c r="AE1088" s="1" t="s">
        <v>78</v>
      </c>
      <c r="AF1088" s="1" t="s">
        <v>79</v>
      </c>
      <c r="AG1088" s="1" t="s">
        <v>80</v>
      </c>
      <c r="AI1088" s="2">
        <v>46183.481180555602</v>
      </c>
      <c r="AJ1088" s="1" t="s">
        <v>72</v>
      </c>
      <c r="AL1088" s="1" t="s">
        <v>12231</v>
      </c>
      <c r="AN1088" s="3">
        <v>45556</v>
      </c>
      <c r="AO1088" s="1" t="s">
        <v>83</v>
      </c>
      <c r="AP1088" s="4">
        <v>49411</v>
      </c>
      <c r="AR1088" s="1" t="s">
        <v>77</v>
      </c>
      <c r="AT1088" s="1" t="s">
        <v>6424</v>
      </c>
      <c r="AU1088" s="1" t="s">
        <v>85</v>
      </c>
      <c r="AV1088" s="1" t="s">
        <v>86</v>
      </c>
      <c r="AW1088" s="1" t="s">
        <v>87</v>
      </c>
      <c r="AX1088" s="1" t="s">
        <v>134</v>
      </c>
      <c r="AY1088" s="5" t="s">
        <v>12232</v>
      </c>
      <c r="BA1088" s="1" t="s">
        <v>12233</v>
      </c>
      <c r="BB1088" s="1" t="s">
        <v>70</v>
      </c>
      <c r="BC1088" s="1" t="s">
        <v>12234</v>
      </c>
      <c r="BD1088" t="s">
        <v>12235</v>
      </c>
      <c r="BE1088" s="1" t="s">
        <v>12236</v>
      </c>
      <c r="BF1088" s="1" t="s">
        <v>87</v>
      </c>
      <c r="BG1088" s="1" t="s">
        <v>140</v>
      </c>
      <c r="BH1088" s="1" t="s">
        <v>80</v>
      </c>
      <c r="BI1088" s="1" t="s">
        <v>12231</v>
      </c>
      <c r="BJ1088" s="1" t="s">
        <v>95</v>
      </c>
      <c r="BK1088" s="1" t="s">
        <v>12230</v>
      </c>
    </row>
    <row r="1089" spans="1:63" ht="135">
      <c r="A1089" t="s">
        <v>12237</v>
      </c>
      <c r="B1089" s="1" t="s">
        <v>12238</v>
      </c>
      <c r="C1089" s="2">
        <v>46186.4620601852</v>
      </c>
      <c r="E1089" s="1" t="s">
        <v>12239</v>
      </c>
      <c r="F1089" s="1" t="s">
        <v>66</v>
      </c>
      <c r="G1089" s="2">
        <v>46183.481053240699</v>
      </c>
      <c r="H1089" s="2">
        <v>46186.166666666701</v>
      </c>
      <c r="I1089" s="1" t="s">
        <v>67</v>
      </c>
      <c r="K1089" s="1" t="s">
        <v>12240</v>
      </c>
      <c r="L1089" s="1" t="s">
        <v>69</v>
      </c>
      <c r="M1089" s="2">
        <v>46186.753726851799</v>
      </c>
      <c r="N1089" s="2">
        <v>46184.708333333299</v>
      </c>
      <c r="P1089" s="2">
        <v>46185.740138888897</v>
      </c>
      <c r="Q1089" s="1" t="s">
        <v>70</v>
      </c>
      <c r="R1089" s="1" t="s">
        <v>227</v>
      </c>
      <c r="S1089" s="2">
        <v>46183.481053240699</v>
      </c>
      <c r="U1089" s="3">
        <v>46257</v>
      </c>
      <c r="W1089" s="1" t="s">
        <v>72</v>
      </c>
      <c r="X1089" s="1" t="s">
        <v>72</v>
      </c>
      <c r="Y1089" s="1" t="s">
        <v>1474</v>
      </c>
      <c r="Z1089" s="1" t="s">
        <v>248</v>
      </c>
      <c r="AA1089" s="1" t="s">
        <v>75</v>
      </c>
      <c r="AB1089" s="1" t="s">
        <v>103</v>
      </c>
      <c r="AC1089" s="2">
        <v>46185.481180555602</v>
      </c>
      <c r="AD1089" t="s">
        <v>1475</v>
      </c>
      <c r="AE1089" s="1" t="s">
        <v>78</v>
      </c>
      <c r="AF1089" s="1" t="s">
        <v>250</v>
      </c>
      <c r="AG1089" s="1" t="s">
        <v>251</v>
      </c>
      <c r="AI1089" s="2">
        <v>46183.6325462963</v>
      </c>
      <c r="AJ1089" s="1" t="s">
        <v>72</v>
      </c>
      <c r="AL1089" s="1" t="s">
        <v>12241</v>
      </c>
      <c r="AM1089" s="1" t="s">
        <v>12242</v>
      </c>
      <c r="AN1089" s="3">
        <v>45528</v>
      </c>
      <c r="AO1089" s="1" t="s">
        <v>3203</v>
      </c>
      <c r="AP1089" s="4">
        <v>47498</v>
      </c>
      <c r="AQ1089" s="1" t="s">
        <v>12240</v>
      </c>
      <c r="AS1089" s="1" t="s">
        <v>418</v>
      </c>
      <c r="AT1089" s="1" t="s">
        <v>12243</v>
      </c>
      <c r="AU1089" s="1" t="s">
        <v>85</v>
      </c>
      <c r="AV1089" s="1" t="s">
        <v>86</v>
      </c>
      <c r="AW1089" s="1" t="s">
        <v>87</v>
      </c>
      <c r="AX1089" s="1" t="s">
        <v>88</v>
      </c>
      <c r="AY1089" s="5" t="s">
        <v>12244</v>
      </c>
      <c r="BA1089" s="1" t="s">
        <v>12245</v>
      </c>
      <c r="BB1089" s="1" t="s">
        <v>70</v>
      </c>
      <c r="BC1089" s="1" t="s">
        <v>12246</v>
      </c>
      <c r="BD1089" t="s">
        <v>12247</v>
      </c>
      <c r="BE1089" s="1" t="s">
        <v>12248</v>
      </c>
      <c r="BF1089" s="1" t="s">
        <v>87</v>
      </c>
      <c r="BG1089" s="1" t="s">
        <v>261</v>
      </c>
      <c r="BH1089" s="1" t="s">
        <v>251</v>
      </c>
      <c r="BI1089" s="1" t="s">
        <v>12241</v>
      </c>
      <c r="BJ1089" s="1" t="s">
        <v>1485</v>
      </c>
      <c r="BK1089" s="1" t="s">
        <v>12239</v>
      </c>
    </row>
    <row r="1090" spans="1:63" ht="120">
      <c r="A1090" t="s">
        <v>12249</v>
      </c>
      <c r="B1090" s="1" t="s">
        <v>12250</v>
      </c>
      <c r="C1090" s="2">
        <v>46185.463611111103</v>
      </c>
      <c r="E1090" s="1" t="s">
        <v>12251</v>
      </c>
      <c r="F1090" s="1" t="s">
        <v>66</v>
      </c>
      <c r="G1090" s="2">
        <v>46183.484942129602</v>
      </c>
      <c r="H1090" s="2">
        <v>46189.485914351899</v>
      </c>
      <c r="I1090" s="1" t="s">
        <v>121</v>
      </c>
      <c r="J1090" s="1" t="s">
        <v>122</v>
      </c>
      <c r="K1090" s="1" t="s">
        <v>12252</v>
      </c>
      <c r="L1090" s="1" t="s">
        <v>12253</v>
      </c>
      <c r="M1090" s="2">
        <v>46185.755277777796</v>
      </c>
      <c r="N1090" s="2">
        <v>46184.708333333299</v>
      </c>
      <c r="P1090" s="2">
        <v>46184.710046296299</v>
      </c>
      <c r="Q1090" s="1" t="s">
        <v>70</v>
      </c>
      <c r="R1090" s="1" t="s">
        <v>125</v>
      </c>
      <c r="S1090" s="2">
        <v>46183.484942129602</v>
      </c>
      <c r="U1090" s="3">
        <v>46208</v>
      </c>
      <c r="W1090" s="1" t="s">
        <v>72</v>
      </c>
      <c r="X1090" s="1" t="s">
        <v>72</v>
      </c>
      <c r="Y1090" s="1" t="s">
        <v>1508</v>
      </c>
      <c r="Z1090" s="1" t="s">
        <v>74</v>
      </c>
      <c r="AA1090" s="1" t="s">
        <v>75</v>
      </c>
      <c r="AB1090" s="1" t="s">
        <v>103</v>
      </c>
      <c r="AC1090" s="2">
        <v>46191.485914351899</v>
      </c>
      <c r="AD1090" t="s">
        <v>1509</v>
      </c>
      <c r="AE1090" s="1" t="s">
        <v>78</v>
      </c>
      <c r="AF1090" s="1" t="s">
        <v>79</v>
      </c>
      <c r="AG1090" s="1" t="s">
        <v>80</v>
      </c>
      <c r="AI1090" s="2">
        <v>46183.485219907401</v>
      </c>
      <c r="AJ1090" s="1" t="s">
        <v>72</v>
      </c>
      <c r="AL1090" s="1" t="s">
        <v>12254</v>
      </c>
      <c r="AN1090" s="3">
        <v>45479</v>
      </c>
      <c r="AO1090" s="1" t="s">
        <v>9388</v>
      </c>
      <c r="AP1090" s="4">
        <v>48936</v>
      </c>
      <c r="AR1090" s="1" t="s">
        <v>1509</v>
      </c>
      <c r="AT1090" s="1" t="s">
        <v>12252</v>
      </c>
      <c r="AU1090" s="1" t="s">
        <v>85</v>
      </c>
      <c r="AV1090" s="1" t="s">
        <v>86</v>
      </c>
      <c r="AW1090" s="1" t="s">
        <v>87</v>
      </c>
      <c r="AX1090" s="1" t="s">
        <v>134</v>
      </c>
      <c r="AY1090" s="5" t="s">
        <v>12255</v>
      </c>
      <c r="BA1090" s="1" t="s">
        <v>12256</v>
      </c>
      <c r="BB1090" s="1" t="s">
        <v>70</v>
      </c>
      <c r="BC1090" s="1" t="s">
        <v>1790</v>
      </c>
      <c r="BD1090" t="s">
        <v>9980</v>
      </c>
      <c r="BE1090" s="1" t="s">
        <v>12257</v>
      </c>
      <c r="BF1090" s="1" t="s">
        <v>87</v>
      </c>
      <c r="BG1090" s="1" t="s">
        <v>140</v>
      </c>
      <c r="BH1090" s="1" t="s">
        <v>80</v>
      </c>
      <c r="BI1090" s="1" t="s">
        <v>12254</v>
      </c>
      <c r="BJ1090" s="1" t="s">
        <v>1509</v>
      </c>
      <c r="BK1090" s="1" t="s">
        <v>12251</v>
      </c>
    </row>
    <row r="1091" spans="1:63" ht="120">
      <c r="A1091" t="s">
        <v>12258</v>
      </c>
      <c r="B1091" s="1" t="s">
        <v>12259</v>
      </c>
      <c r="C1091" s="2">
        <v>46189.231805555602</v>
      </c>
      <c r="E1091" s="1" t="s">
        <v>12260</v>
      </c>
      <c r="F1091" s="1" t="s">
        <v>66</v>
      </c>
      <c r="G1091" s="2">
        <v>46183.485023148103</v>
      </c>
      <c r="H1091" s="2">
        <v>46189.488900463002</v>
      </c>
      <c r="I1091" s="1" t="s">
        <v>121</v>
      </c>
      <c r="J1091" s="1" t="s">
        <v>122</v>
      </c>
      <c r="K1091" s="1" t="s">
        <v>12261</v>
      </c>
      <c r="L1091" s="1" t="s">
        <v>1112</v>
      </c>
      <c r="M1091" s="2">
        <v>46189.523472222201</v>
      </c>
      <c r="N1091" s="2">
        <v>46185.708333333299</v>
      </c>
      <c r="P1091" s="2">
        <v>46185.7284490741</v>
      </c>
      <c r="Q1091" s="1" t="s">
        <v>70</v>
      </c>
      <c r="R1091" s="1" t="s">
        <v>125</v>
      </c>
      <c r="S1091" s="2">
        <v>46183.485023148103</v>
      </c>
      <c r="U1091" s="3">
        <v>46289</v>
      </c>
      <c r="W1091" s="1" t="s">
        <v>72</v>
      </c>
      <c r="X1091" s="1" t="s">
        <v>72</v>
      </c>
      <c r="Y1091" s="1" t="s">
        <v>12262</v>
      </c>
      <c r="Z1091" s="1" t="s">
        <v>12263</v>
      </c>
      <c r="AA1091" s="1" t="s">
        <v>75</v>
      </c>
      <c r="AB1091" s="1" t="s">
        <v>103</v>
      </c>
      <c r="AC1091" s="2">
        <v>46191.486365740697</v>
      </c>
      <c r="AD1091" t="s">
        <v>12264</v>
      </c>
      <c r="AF1091" s="1" t="s">
        <v>12265</v>
      </c>
      <c r="AG1091" s="1" t="s">
        <v>12266</v>
      </c>
      <c r="AI1091" s="2">
        <v>46183.4854513889</v>
      </c>
      <c r="AJ1091" s="1" t="s">
        <v>72</v>
      </c>
      <c r="AL1091" s="1" t="s">
        <v>12267</v>
      </c>
      <c r="AN1091" s="3">
        <v>45194</v>
      </c>
      <c r="AO1091" s="1" t="s">
        <v>12268</v>
      </c>
      <c r="AP1091" s="4">
        <v>43510</v>
      </c>
      <c r="AR1091" s="1" t="s">
        <v>12264</v>
      </c>
      <c r="AT1091" s="1" t="s">
        <v>12269</v>
      </c>
      <c r="AU1091" s="1" t="s">
        <v>85</v>
      </c>
      <c r="AV1091" s="1" t="s">
        <v>741</v>
      </c>
      <c r="AW1091" s="1" t="s">
        <v>87</v>
      </c>
      <c r="AX1091" s="1" t="s">
        <v>134</v>
      </c>
      <c r="AY1091" s="5" t="s">
        <v>12270</v>
      </c>
      <c r="BA1091" s="1" t="s">
        <v>12271</v>
      </c>
      <c r="BB1091" s="1" t="s">
        <v>70</v>
      </c>
      <c r="BC1091" s="1" t="s">
        <v>12272</v>
      </c>
      <c r="BD1091" t="s">
        <v>12273</v>
      </c>
      <c r="BE1091" s="1" t="s">
        <v>12274</v>
      </c>
      <c r="BF1091" s="1" t="s">
        <v>87</v>
      </c>
      <c r="BG1091" s="1" t="s">
        <v>140</v>
      </c>
      <c r="BH1091" s="1" t="s">
        <v>12266</v>
      </c>
      <c r="BI1091" s="1" t="s">
        <v>12267</v>
      </c>
      <c r="BJ1091" s="1" t="s">
        <v>12275</v>
      </c>
      <c r="BK1091" s="1" t="s">
        <v>12260</v>
      </c>
    </row>
    <row r="1092" spans="1:63" ht="45">
      <c r="A1092" t="s">
        <v>12276</v>
      </c>
      <c r="B1092" s="1" t="s">
        <v>12277</v>
      </c>
      <c r="C1092" s="2">
        <v>46198.3132638889</v>
      </c>
      <c r="E1092" s="1" t="s">
        <v>12278</v>
      </c>
      <c r="F1092" s="1" t="s">
        <v>66</v>
      </c>
      <c r="G1092" s="2">
        <v>46183.485416666699</v>
      </c>
      <c r="H1092" s="2">
        <v>46189.500335648103</v>
      </c>
      <c r="I1092" s="1" t="s">
        <v>121</v>
      </c>
      <c r="J1092" s="1" t="s">
        <v>122</v>
      </c>
      <c r="K1092" s="1" t="s">
        <v>12279</v>
      </c>
      <c r="L1092" s="1" t="s">
        <v>1605</v>
      </c>
      <c r="M1092" s="2">
        <v>46198.604930555601</v>
      </c>
      <c r="N1092" s="2">
        <v>46188.708333333299</v>
      </c>
      <c r="P1092" s="2">
        <v>46184.7031712963</v>
      </c>
      <c r="Q1092" s="1" t="s">
        <v>70</v>
      </c>
      <c r="R1092" s="1" t="s">
        <v>125</v>
      </c>
      <c r="S1092" s="2">
        <v>46183.485416666699</v>
      </c>
      <c r="U1092" s="3">
        <v>46211</v>
      </c>
      <c r="W1092" s="1" t="s">
        <v>72</v>
      </c>
      <c r="X1092" s="1" t="s">
        <v>72</v>
      </c>
      <c r="Y1092" s="1" t="s">
        <v>1401</v>
      </c>
      <c r="Z1092" s="1" t="s">
        <v>74</v>
      </c>
      <c r="AA1092" s="1" t="s">
        <v>75</v>
      </c>
      <c r="AB1092" s="1" t="s">
        <v>103</v>
      </c>
      <c r="AC1092" s="2">
        <v>46191.500335648103</v>
      </c>
      <c r="AD1092" t="s">
        <v>1402</v>
      </c>
      <c r="AE1092" s="1" t="s">
        <v>78</v>
      </c>
      <c r="AF1092" s="1" t="s">
        <v>79</v>
      </c>
      <c r="AG1092" s="1" t="s">
        <v>80</v>
      </c>
      <c r="AI1092" s="2">
        <v>46183.489166666703</v>
      </c>
      <c r="AJ1092" s="1" t="s">
        <v>72</v>
      </c>
      <c r="AL1092" s="1" t="s">
        <v>12280</v>
      </c>
      <c r="AN1092" s="3">
        <v>45482</v>
      </c>
      <c r="AO1092" s="1" t="s">
        <v>1405</v>
      </c>
      <c r="AP1092" s="4">
        <v>30432</v>
      </c>
      <c r="AR1092" s="1" t="s">
        <v>1402</v>
      </c>
      <c r="AT1092" s="1" t="s">
        <v>12281</v>
      </c>
      <c r="AU1092" s="1" t="s">
        <v>85</v>
      </c>
      <c r="AV1092" s="1" t="s">
        <v>86</v>
      </c>
      <c r="AW1092" s="1" t="s">
        <v>87</v>
      </c>
      <c r="AX1092" s="1" t="s">
        <v>134</v>
      </c>
      <c r="AY1092" s="5" t="s">
        <v>1642</v>
      </c>
      <c r="BA1092" s="1" t="s">
        <v>12282</v>
      </c>
      <c r="BB1092" s="1" t="s">
        <v>70</v>
      </c>
      <c r="BC1092" s="1" t="s">
        <v>12283</v>
      </c>
      <c r="BD1092" t="s">
        <v>12284</v>
      </c>
      <c r="BE1092" s="1" t="s">
        <v>12285</v>
      </c>
      <c r="BF1092" s="1" t="s">
        <v>87</v>
      </c>
      <c r="BG1092" s="1" t="s">
        <v>140</v>
      </c>
      <c r="BH1092" s="1" t="s">
        <v>80</v>
      </c>
      <c r="BI1092" s="1" t="s">
        <v>12280</v>
      </c>
      <c r="BJ1092" s="1" t="s">
        <v>1412</v>
      </c>
      <c r="BK1092" s="1" t="s">
        <v>12278</v>
      </c>
    </row>
    <row r="1093" spans="1:63" ht="105">
      <c r="A1093" t="s">
        <v>12286</v>
      </c>
      <c r="B1093" s="1" t="s">
        <v>12287</v>
      </c>
      <c r="C1093" s="2">
        <v>46198.096655092602</v>
      </c>
      <c r="E1093" s="1" t="s">
        <v>12288</v>
      </c>
      <c r="F1093" s="1" t="s">
        <v>66</v>
      </c>
      <c r="G1093" s="2">
        <v>46183.487291666701</v>
      </c>
      <c r="H1093" s="2">
        <v>46189.558680555601</v>
      </c>
      <c r="I1093" s="1" t="s">
        <v>121</v>
      </c>
      <c r="J1093" s="1" t="s">
        <v>122</v>
      </c>
      <c r="K1093" s="1" t="s">
        <v>317</v>
      </c>
      <c r="L1093" s="1" t="s">
        <v>12289</v>
      </c>
      <c r="M1093" s="2">
        <v>46198.388321759303</v>
      </c>
      <c r="N1093" s="2">
        <v>46184.708333333299</v>
      </c>
      <c r="P1093" s="2">
        <v>46184.665972222203</v>
      </c>
      <c r="Q1093" s="1" t="s">
        <v>70</v>
      </c>
      <c r="R1093" s="1" t="s">
        <v>125</v>
      </c>
      <c r="S1093" s="2">
        <v>46183.487291666701</v>
      </c>
      <c r="U1093" s="3">
        <v>46355</v>
      </c>
      <c r="W1093" s="1" t="s">
        <v>72</v>
      </c>
      <c r="X1093" s="1" t="s">
        <v>72</v>
      </c>
      <c r="Y1093" s="1" t="s">
        <v>4129</v>
      </c>
      <c r="Z1093" s="1" t="s">
        <v>4617</v>
      </c>
      <c r="AA1093" s="1" t="s">
        <v>75</v>
      </c>
      <c r="AB1093" s="1" t="s">
        <v>76</v>
      </c>
      <c r="AC1093" s="2">
        <v>46191.558680555601</v>
      </c>
      <c r="AD1093" t="s">
        <v>4130</v>
      </c>
      <c r="AE1093" s="1" t="s">
        <v>524</v>
      </c>
      <c r="AF1093" s="1" t="s">
        <v>7616</v>
      </c>
      <c r="AG1093" s="1" t="s">
        <v>7617</v>
      </c>
      <c r="AI1093" s="2">
        <v>46183.487974536998</v>
      </c>
      <c r="AJ1093" s="1" t="s">
        <v>72</v>
      </c>
      <c r="AL1093" s="1" t="s">
        <v>12290</v>
      </c>
      <c r="AN1093" s="3">
        <v>45260</v>
      </c>
      <c r="AO1093" s="1" t="s">
        <v>4132</v>
      </c>
      <c r="AP1093" s="4">
        <v>30744</v>
      </c>
      <c r="AR1093" s="1" t="s">
        <v>4130</v>
      </c>
      <c r="AT1093" s="1" t="s">
        <v>12291</v>
      </c>
      <c r="AU1093" s="1" t="s">
        <v>85</v>
      </c>
      <c r="AV1093" s="1" t="s">
        <v>86</v>
      </c>
      <c r="AW1093" s="1" t="s">
        <v>87</v>
      </c>
      <c r="AX1093" s="1" t="s">
        <v>134</v>
      </c>
      <c r="AY1093" s="5" t="s">
        <v>12292</v>
      </c>
      <c r="BA1093" s="1" t="s">
        <v>12293</v>
      </c>
      <c r="BB1093" s="1" t="s">
        <v>70</v>
      </c>
      <c r="BC1093" s="1" t="s">
        <v>12294</v>
      </c>
      <c r="BD1093" t="s">
        <v>12295</v>
      </c>
      <c r="BE1093" s="1" t="s">
        <v>12296</v>
      </c>
      <c r="BF1093" s="1" t="s">
        <v>87</v>
      </c>
      <c r="BG1093" s="1" t="s">
        <v>140</v>
      </c>
      <c r="BH1093" s="1" t="s">
        <v>7617</v>
      </c>
      <c r="BI1093" s="1" t="s">
        <v>12290</v>
      </c>
      <c r="BJ1093" s="1" t="s">
        <v>4130</v>
      </c>
      <c r="BK1093" s="1" t="s">
        <v>12288</v>
      </c>
    </row>
    <row r="1094" spans="1:63" ht="45">
      <c r="A1094" t="s">
        <v>12297</v>
      </c>
      <c r="B1094" s="1" t="s">
        <v>12298</v>
      </c>
      <c r="C1094" s="2">
        <v>46205.170069444401</v>
      </c>
      <c r="E1094" s="1" t="s">
        <v>12299</v>
      </c>
      <c r="F1094" s="1" t="s">
        <v>66</v>
      </c>
      <c r="G1094" s="2">
        <v>46183.488240740699</v>
      </c>
      <c r="H1094" s="2">
        <v>46189.558055555601</v>
      </c>
      <c r="I1094" s="1" t="s">
        <v>121</v>
      </c>
      <c r="J1094" s="1" t="s">
        <v>122</v>
      </c>
      <c r="K1094" s="1" t="s">
        <v>621</v>
      </c>
      <c r="L1094" s="1" t="s">
        <v>1021</v>
      </c>
      <c r="M1094" s="2">
        <v>46205.461736111101</v>
      </c>
      <c r="N1094" s="2">
        <v>46185.5</v>
      </c>
      <c r="P1094" s="2">
        <v>46185.570659722202</v>
      </c>
      <c r="Q1094" s="1" t="s">
        <v>70</v>
      </c>
      <c r="R1094" s="1" t="s">
        <v>125</v>
      </c>
      <c r="S1094" s="2">
        <v>46183.488240740699</v>
      </c>
      <c r="U1094" s="3">
        <v>46379</v>
      </c>
      <c r="W1094" s="1" t="s">
        <v>72</v>
      </c>
      <c r="X1094" s="1" t="s">
        <v>72</v>
      </c>
      <c r="Y1094" s="1" t="s">
        <v>467</v>
      </c>
      <c r="Z1094" s="1" t="s">
        <v>12300</v>
      </c>
      <c r="AA1094" s="1" t="s">
        <v>75</v>
      </c>
      <c r="AB1094" s="1" t="s">
        <v>103</v>
      </c>
      <c r="AC1094" s="2">
        <v>46191.558055555601</v>
      </c>
      <c r="AD1094" t="s">
        <v>468</v>
      </c>
      <c r="AF1094" s="1" t="s">
        <v>12301</v>
      </c>
      <c r="AG1094" s="1" t="s">
        <v>12302</v>
      </c>
      <c r="AI1094" s="2">
        <v>46183.489317129599</v>
      </c>
      <c r="AJ1094" s="1" t="s">
        <v>72</v>
      </c>
      <c r="AL1094" s="1" t="s">
        <v>12303</v>
      </c>
      <c r="AN1094" s="3">
        <v>45284</v>
      </c>
      <c r="AO1094" s="1" t="s">
        <v>470</v>
      </c>
      <c r="AP1094" s="4">
        <v>20559</v>
      </c>
      <c r="AR1094" s="1" t="s">
        <v>468</v>
      </c>
      <c r="AT1094" s="1" t="s">
        <v>621</v>
      </c>
      <c r="AU1094" s="1" t="s">
        <v>85</v>
      </c>
      <c r="AV1094" s="1" t="s">
        <v>741</v>
      </c>
      <c r="AW1094" s="1" t="s">
        <v>87</v>
      </c>
      <c r="AX1094" s="1" t="s">
        <v>134</v>
      </c>
      <c r="AY1094" s="5" t="s">
        <v>12183</v>
      </c>
      <c r="BA1094" s="1" t="s">
        <v>12184</v>
      </c>
      <c r="BB1094" s="1" t="s">
        <v>70</v>
      </c>
      <c r="BC1094" s="1" t="s">
        <v>12185</v>
      </c>
      <c r="BD1094" t="s">
        <v>12186</v>
      </c>
      <c r="BE1094" s="1" t="s">
        <v>12304</v>
      </c>
      <c r="BF1094" s="1" t="s">
        <v>87</v>
      </c>
      <c r="BG1094" s="1" t="s">
        <v>140</v>
      </c>
      <c r="BH1094" s="1" t="s">
        <v>12302</v>
      </c>
      <c r="BI1094" s="1" t="s">
        <v>12303</v>
      </c>
      <c r="BJ1094" s="1" t="s">
        <v>478</v>
      </c>
      <c r="BK1094" s="1" t="s">
        <v>12299</v>
      </c>
    </row>
    <row r="1095" spans="1:63" ht="60">
      <c r="A1095" t="s">
        <v>12305</v>
      </c>
      <c r="B1095" s="1" t="s">
        <v>12306</v>
      </c>
      <c r="C1095" s="2">
        <v>46205.072986111103</v>
      </c>
      <c r="E1095" s="1" t="s">
        <v>12307</v>
      </c>
      <c r="F1095" s="1" t="s">
        <v>66</v>
      </c>
      <c r="G1095" s="2">
        <v>46183.489837963003</v>
      </c>
      <c r="H1095" s="2">
        <v>46190.567164351902</v>
      </c>
      <c r="I1095" s="1" t="s">
        <v>121</v>
      </c>
      <c r="J1095" s="1" t="s">
        <v>122</v>
      </c>
      <c r="K1095" s="1" t="s">
        <v>12308</v>
      </c>
      <c r="L1095" s="1" t="s">
        <v>776</v>
      </c>
      <c r="M1095" s="2">
        <v>46205.364652777796</v>
      </c>
      <c r="N1095" s="2">
        <v>46196.458333333299</v>
      </c>
      <c r="P1095" s="2">
        <v>46195.674502314803</v>
      </c>
      <c r="Q1095" s="1" t="s">
        <v>70</v>
      </c>
      <c r="R1095" s="1" t="s">
        <v>125</v>
      </c>
      <c r="S1095" s="2">
        <v>46183.531504629602</v>
      </c>
      <c r="U1095" s="3">
        <v>46350</v>
      </c>
      <c r="W1095" s="1" t="s">
        <v>72</v>
      </c>
      <c r="X1095" s="1" t="s">
        <v>72</v>
      </c>
      <c r="Y1095" s="1" t="s">
        <v>777</v>
      </c>
      <c r="Z1095" s="1" t="s">
        <v>248</v>
      </c>
      <c r="AA1095" s="1" t="s">
        <v>75</v>
      </c>
      <c r="AB1095" s="1" t="s">
        <v>76</v>
      </c>
      <c r="AC1095" s="2">
        <v>46192.567164351902</v>
      </c>
      <c r="AD1095" t="s">
        <v>779</v>
      </c>
      <c r="AE1095" s="1" t="s">
        <v>78</v>
      </c>
      <c r="AF1095" s="1" t="s">
        <v>12309</v>
      </c>
      <c r="AG1095" s="1" t="s">
        <v>12310</v>
      </c>
      <c r="AI1095" s="2">
        <v>46183.565914351799</v>
      </c>
      <c r="AJ1095" s="1" t="s">
        <v>72</v>
      </c>
      <c r="AL1095" s="1" t="s">
        <v>12311</v>
      </c>
      <c r="AN1095" s="3">
        <v>45621</v>
      </c>
      <c r="AO1095" s="1" t="s">
        <v>783</v>
      </c>
      <c r="AP1095" s="4">
        <v>20698</v>
      </c>
      <c r="AR1095" s="1" t="s">
        <v>779</v>
      </c>
      <c r="AT1095" s="1" t="s">
        <v>12312</v>
      </c>
      <c r="AU1095" s="1" t="s">
        <v>85</v>
      </c>
      <c r="AV1095" s="1" t="s">
        <v>86</v>
      </c>
      <c r="AW1095" s="1" t="s">
        <v>87</v>
      </c>
      <c r="AX1095" s="1" t="s">
        <v>134</v>
      </c>
      <c r="AY1095" s="5" t="s">
        <v>12313</v>
      </c>
      <c r="BA1095" s="1" t="s">
        <v>12314</v>
      </c>
      <c r="BB1095" s="1" t="s">
        <v>70</v>
      </c>
      <c r="BC1095" s="1" t="s">
        <v>1276</v>
      </c>
      <c r="BD1095" t="s">
        <v>1277</v>
      </c>
      <c r="BE1095" s="1" t="s">
        <v>12315</v>
      </c>
      <c r="BF1095" s="1" t="s">
        <v>87</v>
      </c>
      <c r="BG1095" s="1" t="s">
        <v>140</v>
      </c>
      <c r="BH1095" s="1" t="s">
        <v>12310</v>
      </c>
      <c r="BI1095" s="1" t="s">
        <v>12311</v>
      </c>
      <c r="BJ1095" s="1" t="s">
        <v>789</v>
      </c>
      <c r="BK1095" s="1" t="s">
        <v>12307</v>
      </c>
    </row>
    <row r="1096" spans="1:63" ht="165">
      <c r="A1096" t="s">
        <v>12316</v>
      </c>
      <c r="B1096" s="1" t="s">
        <v>12317</v>
      </c>
      <c r="C1096" s="2">
        <v>46185.462349537003</v>
      </c>
      <c r="E1096" s="1" t="s">
        <v>12318</v>
      </c>
      <c r="F1096" s="1" t="s">
        <v>66</v>
      </c>
      <c r="G1096" s="2">
        <v>46183.494108796302</v>
      </c>
      <c r="H1096" s="2">
        <v>46184.5625</v>
      </c>
      <c r="I1096" s="1" t="s">
        <v>67</v>
      </c>
      <c r="K1096" s="1" t="s">
        <v>12319</v>
      </c>
      <c r="L1096" s="1" t="s">
        <v>69</v>
      </c>
      <c r="M1096" s="2">
        <v>46185.754016203697</v>
      </c>
      <c r="N1096" s="2">
        <v>46184.416666666701</v>
      </c>
      <c r="P1096" s="2">
        <v>46184.584895833301</v>
      </c>
      <c r="Q1096" s="1" t="s">
        <v>70</v>
      </c>
      <c r="R1096" s="1" t="s">
        <v>2615</v>
      </c>
      <c r="S1096" s="2">
        <v>46183.494108796302</v>
      </c>
      <c r="T1096" s="2">
        <v>46184.5625</v>
      </c>
      <c r="U1096" s="3">
        <v>46619</v>
      </c>
      <c r="W1096" s="1" t="s">
        <v>72</v>
      </c>
      <c r="X1096" s="1" t="s">
        <v>72</v>
      </c>
      <c r="Y1096" s="1" t="s">
        <v>228</v>
      </c>
      <c r="Z1096" s="1" t="s">
        <v>1201</v>
      </c>
      <c r="AA1096" s="1" t="s">
        <v>75</v>
      </c>
      <c r="AB1096" s="1" t="s">
        <v>76</v>
      </c>
      <c r="AC1096" s="2">
        <v>46185.494224536997</v>
      </c>
      <c r="AD1096" t="s">
        <v>230</v>
      </c>
      <c r="AE1096" s="1" t="s">
        <v>78</v>
      </c>
      <c r="AF1096" s="1" t="s">
        <v>2212</v>
      </c>
      <c r="AG1096" s="1" t="s">
        <v>2213</v>
      </c>
      <c r="AI1096" s="2">
        <v>46183.614664351902</v>
      </c>
      <c r="AJ1096" s="1" t="s">
        <v>72</v>
      </c>
      <c r="AL1096" s="1" t="s">
        <v>12320</v>
      </c>
      <c r="AM1096" s="1" t="s">
        <v>4439</v>
      </c>
      <c r="AN1096" s="3">
        <v>45890</v>
      </c>
      <c r="AO1096" s="1" t="s">
        <v>3066</v>
      </c>
      <c r="AP1096" s="4">
        <v>48938</v>
      </c>
      <c r="AQ1096" s="1" t="s">
        <v>12319</v>
      </c>
      <c r="AT1096" s="1" t="s">
        <v>12321</v>
      </c>
      <c r="AU1096" s="1" t="s">
        <v>85</v>
      </c>
      <c r="AV1096" s="1" t="s">
        <v>86</v>
      </c>
      <c r="AW1096" s="1" t="s">
        <v>87</v>
      </c>
      <c r="AX1096" s="1" t="s">
        <v>88</v>
      </c>
      <c r="AY1096" s="5" t="s">
        <v>12322</v>
      </c>
      <c r="BA1096" s="1" t="s">
        <v>12323</v>
      </c>
      <c r="BB1096" s="1" t="s">
        <v>70</v>
      </c>
      <c r="BC1096" s="1" t="s">
        <v>12324</v>
      </c>
      <c r="BD1096" t="s">
        <v>12325</v>
      </c>
      <c r="BE1096" s="1" t="s">
        <v>12326</v>
      </c>
      <c r="BF1096" s="1" t="s">
        <v>87</v>
      </c>
      <c r="BG1096" s="1" t="s">
        <v>261</v>
      </c>
      <c r="BH1096" s="1" t="s">
        <v>2213</v>
      </c>
      <c r="BI1096" s="1" t="s">
        <v>12320</v>
      </c>
      <c r="BJ1096" s="1" t="s">
        <v>242</v>
      </c>
      <c r="BK1096" s="1" t="s">
        <v>12318</v>
      </c>
    </row>
    <row r="1097" spans="1:63" ht="120">
      <c r="A1097" t="s">
        <v>12327</v>
      </c>
      <c r="B1097" s="1" t="s">
        <v>12328</v>
      </c>
      <c r="C1097" s="2">
        <v>46193.317777777796</v>
      </c>
      <c r="E1097" s="1" t="s">
        <v>12329</v>
      </c>
      <c r="F1097" s="1" t="s">
        <v>66</v>
      </c>
      <c r="G1097" s="2">
        <v>46183.496956018498</v>
      </c>
      <c r="H1097" s="2">
        <v>46189.553703703699</v>
      </c>
      <c r="I1097" s="1" t="s">
        <v>121</v>
      </c>
      <c r="J1097" s="1" t="s">
        <v>122</v>
      </c>
      <c r="K1097" s="1" t="s">
        <v>12330</v>
      </c>
      <c r="L1097" s="1" t="s">
        <v>12331</v>
      </c>
      <c r="M1097" s="2">
        <v>46193.609444444402</v>
      </c>
      <c r="N1097" s="2">
        <v>46184.708333333299</v>
      </c>
      <c r="P1097" s="2">
        <v>46184.5382986111</v>
      </c>
      <c r="Q1097" s="1" t="s">
        <v>70</v>
      </c>
      <c r="R1097" s="1" t="s">
        <v>125</v>
      </c>
      <c r="S1097" s="2">
        <v>46183.496956018498</v>
      </c>
      <c r="U1097" s="3">
        <v>46478</v>
      </c>
      <c r="W1097" s="1" t="s">
        <v>72</v>
      </c>
      <c r="X1097" s="1" t="s">
        <v>72</v>
      </c>
      <c r="Y1097" s="1" t="s">
        <v>708</v>
      </c>
      <c r="Z1097" s="1" t="s">
        <v>485</v>
      </c>
      <c r="AA1097" s="1" t="s">
        <v>75</v>
      </c>
      <c r="AB1097" s="1" t="s">
        <v>76</v>
      </c>
      <c r="AC1097" s="2">
        <v>46191.553703703699</v>
      </c>
      <c r="AD1097" t="s">
        <v>709</v>
      </c>
      <c r="AE1097" s="1" t="s">
        <v>78</v>
      </c>
      <c r="AF1097" s="1" t="s">
        <v>6932</v>
      </c>
      <c r="AG1097" s="1" t="s">
        <v>12048</v>
      </c>
      <c r="AI1097" s="2">
        <v>46183.4972569444</v>
      </c>
      <c r="AJ1097" s="1" t="s">
        <v>72</v>
      </c>
      <c r="AL1097" s="1" t="s">
        <v>12332</v>
      </c>
      <c r="AN1097" s="3">
        <v>45749</v>
      </c>
      <c r="AO1097" s="1" t="s">
        <v>713</v>
      </c>
      <c r="AP1097" s="4">
        <v>37626</v>
      </c>
      <c r="AR1097" s="1" t="s">
        <v>709</v>
      </c>
      <c r="AT1097" s="1" t="s">
        <v>12333</v>
      </c>
      <c r="AU1097" s="1" t="s">
        <v>85</v>
      </c>
      <c r="AV1097" s="1" t="s">
        <v>86</v>
      </c>
      <c r="AW1097" s="1" t="s">
        <v>87</v>
      </c>
      <c r="AX1097" s="1" t="s">
        <v>134</v>
      </c>
      <c r="AY1097" s="5" t="s">
        <v>12334</v>
      </c>
      <c r="BA1097" s="1" t="s">
        <v>12335</v>
      </c>
      <c r="BB1097" s="1" t="s">
        <v>70</v>
      </c>
      <c r="BC1097" s="1" t="s">
        <v>12336</v>
      </c>
      <c r="BD1097" t="s">
        <v>12337</v>
      </c>
      <c r="BE1097" s="1" t="s">
        <v>12338</v>
      </c>
      <c r="BF1097" s="1" t="s">
        <v>87</v>
      </c>
      <c r="BG1097" s="1" t="s">
        <v>140</v>
      </c>
      <c r="BH1097" s="1" t="s">
        <v>12048</v>
      </c>
      <c r="BI1097" s="1" t="s">
        <v>12332</v>
      </c>
      <c r="BJ1097" s="1" t="s">
        <v>709</v>
      </c>
      <c r="BK1097" s="1" t="s">
        <v>12329</v>
      </c>
    </row>
    <row r="1098" spans="1:63" ht="105">
      <c r="A1098" t="s">
        <v>12339</v>
      </c>
      <c r="B1098" s="1" t="s">
        <v>12340</v>
      </c>
      <c r="C1098" s="2">
        <v>46189.448807870402</v>
      </c>
      <c r="E1098" s="1" t="s">
        <v>12341</v>
      </c>
      <c r="F1098" s="1" t="s">
        <v>66</v>
      </c>
      <c r="G1098" s="2">
        <v>46183.4995949074</v>
      </c>
      <c r="H1098" s="2">
        <v>46189.501331018502</v>
      </c>
      <c r="I1098" s="1" t="s">
        <v>121</v>
      </c>
      <c r="J1098" s="1" t="s">
        <v>122</v>
      </c>
      <c r="K1098" s="1" t="s">
        <v>12342</v>
      </c>
      <c r="L1098" s="1" t="s">
        <v>7688</v>
      </c>
      <c r="M1098" s="2">
        <v>46189.740474537</v>
      </c>
      <c r="N1098" s="2">
        <v>46184.708333333299</v>
      </c>
      <c r="P1098" s="2">
        <v>46184.663877314801</v>
      </c>
      <c r="Q1098" s="1" t="s">
        <v>70</v>
      </c>
      <c r="R1098" s="1" t="s">
        <v>125</v>
      </c>
      <c r="S1098" s="2">
        <v>46183.4995949074</v>
      </c>
      <c r="U1098" s="3">
        <v>46263</v>
      </c>
      <c r="W1098" s="1" t="s">
        <v>72</v>
      </c>
      <c r="X1098" s="1" t="s">
        <v>72</v>
      </c>
      <c r="Y1098" s="1" t="s">
        <v>4129</v>
      </c>
      <c r="Z1098" s="1" t="s">
        <v>74</v>
      </c>
      <c r="AA1098" s="1" t="s">
        <v>75</v>
      </c>
      <c r="AB1098" s="1" t="s">
        <v>103</v>
      </c>
      <c r="AC1098" s="2">
        <v>46191.501331018502</v>
      </c>
      <c r="AD1098" t="s">
        <v>4130</v>
      </c>
      <c r="AE1098" s="1" t="s">
        <v>78</v>
      </c>
      <c r="AF1098" s="1" t="s">
        <v>79</v>
      </c>
      <c r="AG1098" s="1" t="s">
        <v>144</v>
      </c>
      <c r="AI1098" s="2">
        <v>46183.500393518501</v>
      </c>
      <c r="AJ1098" s="1" t="s">
        <v>72</v>
      </c>
      <c r="AL1098" s="1" t="s">
        <v>12343</v>
      </c>
      <c r="AN1098" s="3">
        <v>45534</v>
      </c>
      <c r="AO1098" s="1" t="s">
        <v>4132</v>
      </c>
      <c r="AP1098" s="4">
        <v>43197</v>
      </c>
      <c r="AR1098" s="1" t="s">
        <v>4130</v>
      </c>
      <c r="AT1098" s="1" t="s">
        <v>12344</v>
      </c>
      <c r="AU1098" s="1" t="s">
        <v>85</v>
      </c>
      <c r="AV1098" s="1" t="s">
        <v>86</v>
      </c>
      <c r="AW1098" s="1" t="s">
        <v>87</v>
      </c>
      <c r="AX1098" s="1" t="s">
        <v>134</v>
      </c>
      <c r="AY1098" s="5" t="s">
        <v>7693</v>
      </c>
      <c r="BA1098" s="1" t="s">
        <v>7694</v>
      </c>
      <c r="BB1098" s="1" t="s">
        <v>70</v>
      </c>
      <c r="BC1098" s="1" t="s">
        <v>7695</v>
      </c>
      <c r="BD1098" t="s">
        <v>7696</v>
      </c>
      <c r="BE1098" s="1" t="s">
        <v>12345</v>
      </c>
      <c r="BF1098" s="1" t="s">
        <v>87</v>
      </c>
      <c r="BG1098" s="1" t="s">
        <v>140</v>
      </c>
      <c r="BH1098" s="1" t="s">
        <v>144</v>
      </c>
      <c r="BI1098" s="1" t="s">
        <v>12343</v>
      </c>
      <c r="BJ1098" s="1" t="s">
        <v>4130</v>
      </c>
      <c r="BK1098" s="1" t="s">
        <v>12341</v>
      </c>
    </row>
    <row r="1099" spans="1:63" ht="135">
      <c r="A1099" t="s">
        <v>12346</v>
      </c>
      <c r="B1099" s="1" t="s">
        <v>12347</v>
      </c>
      <c r="C1099" s="2">
        <v>46200.320879629602</v>
      </c>
      <c r="E1099" s="1" t="s">
        <v>12348</v>
      </c>
      <c r="F1099" s="1" t="s">
        <v>66</v>
      </c>
      <c r="G1099" s="2">
        <v>46183.499918981499</v>
      </c>
      <c r="H1099" s="2">
        <v>46185.75</v>
      </c>
      <c r="I1099" s="1" t="s">
        <v>67</v>
      </c>
      <c r="K1099" s="1" t="s">
        <v>12349</v>
      </c>
      <c r="L1099" s="1" t="s">
        <v>69</v>
      </c>
      <c r="M1099" s="2">
        <v>46200.612546296303</v>
      </c>
      <c r="N1099" s="2">
        <v>46184.708333333299</v>
      </c>
      <c r="P1099" s="2">
        <v>46185.725729166697</v>
      </c>
      <c r="Q1099" s="1" t="s">
        <v>70</v>
      </c>
      <c r="R1099" s="1" t="s">
        <v>227</v>
      </c>
      <c r="S1099" s="2">
        <v>46183.499918981499</v>
      </c>
      <c r="T1099" s="2">
        <v>46185</v>
      </c>
      <c r="U1099" s="3">
        <v>46395</v>
      </c>
      <c r="W1099" s="1" t="s">
        <v>72</v>
      </c>
      <c r="X1099" s="1" t="s">
        <v>72</v>
      </c>
      <c r="Y1099" s="1" t="s">
        <v>871</v>
      </c>
      <c r="Z1099" s="1" t="s">
        <v>2118</v>
      </c>
      <c r="AA1099" s="1" t="s">
        <v>75</v>
      </c>
      <c r="AB1099" s="1" t="s">
        <v>76</v>
      </c>
      <c r="AC1099" s="2">
        <v>46185.500069444402</v>
      </c>
      <c r="AD1099" t="s">
        <v>873</v>
      </c>
      <c r="AE1099" s="1" t="s">
        <v>78</v>
      </c>
      <c r="AF1099" s="1" t="s">
        <v>2658</v>
      </c>
      <c r="AG1099" s="1" t="s">
        <v>2659</v>
      </c>
      <c r="AI1099" s="2">
        <v>46183.618634259299</v>
      </c>
      <c r="AJ1099" s="1" t="s">
        <v>72</v>
      </c>
      <c r="AL1099" s="1" t="s">
        <v>12350</v>
      </c>
      <c r="AM1099" s="1" t="s">
        <v>12351</v>
      </c>
      <c r="AN1099" s="3">
        <v>45666</v>
      </c>
      <c r="AO1099" s="1" t="s">
        <v>8500</v>
      </c>
      <c r="AP1099" s="4">
        <v>27541</v>
      </c>
      <c r="AQ1099" s="1" t="s">
        <v>12349</v>
      </c>
      <c r="AS1099" s="1" t="s">
        <v>418</v>
      </c>
      <c r="AT1099" s="1" t="s">
        <v>12352</v>
      </c>
      <c r="AU1099" s="1" t="s">
        <v>85</v>
      </c>
      <c r="AV1099" s="1" t="s">
        <v>86</v>
      </c>
      <c r="AW1099" s="1" t="s">
        <v>87</v>
      </c>
      <c r="AX1099" s="1" t="s">
        <v>88</v>
      </c>
      <c r="AY1099" s="5" t="s">
        <v>12353</v>
      </c>
      <c r="BA1099" s="1" t="s">
        <v>12354</v>
      </c>
      <c r="BB1099" s="1" t="s">
        <v>70</v>
      </c>
      <c r="BC1099" s="1" t="s">
        <v>12355</v>
      </c>
      <c r="BD1099" t="s">
        <v>12356</v>
      </c>
      <c r="BE1099" s="1" t="s">
        <v>12357</v>
      </c>
      <c r="BF1099" s="1" t="s">
        <v>87</v>
      </c>
      <c r="BG1099" s="1" t="s">
        <v>261</v>
      </c>
      <c r="BH1099" s="1" t="s">
        <v>2659</v>
      </c>
      <c r="BI1099" s="1" t="s">
        <v>12350</v>
      </c>
      <c r="BJ1099" s="1" t="s">
        <v>884</v>
      </c>
      <c r="BK1099" s="1" t="s">
        <v>12348</v>
      </c>
    </row>
    <row r="1100" spans="1:63" ht="60">
      <c r="A1100" t="s">
        <v>12358</v>
      </c>
      <c r="B1100" s="1" t="s">
        <v>12359</v>
      </c>
      <c r="C1100" s="2">
        <v>46197.346481481502</v>
      </c>
      <c r="E1100" s="1" t="s">
        <v>12360</v>
      </c>
      <c r="F1100" s="1" t="s">
        <v>66</v>
      </c>
      <c r="G1100" s="2">
        <v>46183.508113425902</v>
      </c>
      <c r="H1100" s="2">
        <v>46189.509108796301</v>
      </c>
      <c r="I1100" s="1" t="s">
        <v>121</v>
      </c>
      <c r="J1100" s="1" t="s">
        <v>122</v>
      </c>
      <c r="K1100" s="1" t="s">
        <v>1552</v>
      </c>
      <c r="L1100" s="1" t="s">
        <v>1060</v>
      </c>
      <c r="M1100" s="2">
        <v>46197.638136574104</v>
      </c>
      <c r="N1100" s="2">
        <v>46185.416666666701</v>
      </c>
      <c r="P1100" s="2">
        <v>46185.536423611098</v>
      </c>
      <c r="Q1100" s="1" t="s">
        <v>70</v>
      </c>
      <c r="R1100" s="1" t="s">
        <v>125</v>
      </c>
      <c r="S1100" s="2">
        <v>46183.508113425902</v>
      </c>
      <c r="U1100" s="3">
        <v>46270</v>
      </c>
      <c r="W1100" s="1" t="s">
        <v>72</v>
      </c>
      <c r="X1100" s="1" t="s">
        <v>72</v>
      </c>
      <c r="Y1100" s="1" t="s">
        <v>1061</v>
      </c>
      <c r="Z1100" s="1" t="s">
        <v>74</v>
      </c>
      <c r="AA1100" s="1" t="s">
        <v>75</v>
      </c>
      <c r="AB1100" s="1" t="s">
        <v>103</v>
      </c>
      <c r="AC1100" s="2">
        <v>46191.509108796301</v>
      </c>
      <c r="AD1100" t="s">
        <v>1062</v>
      </c>
      <c r="AE1100" s="1" t="s">
        <v>78</v>
      </c>
      <c r="AF1100" s="1" t="s">
        <v>79</v>
      </c>
      <c r="AG1100" s="1" t="s">
        <v>80</v>
      </c>
      <c r="AI1100" s="2">
        <v>46183.508472222202</v>
      </c>
      <c r="AJ1100" s="1" t="s">
        <v>72</v>
      </c>
      <c r="AL1100" s="1" t="s">
        <v>12361</v>
      </c>
      <c r="AN1100" s="3">
        <v>45541</v>
      </c>
      <c r="AO1100" s="1" t="s">
        <v>1064</v>
      </c>
      <c r="AP1100" s="4">
        <v>31825</v>
      </c>
      <c r="AR1100" s="1" t="s">
        <v>1062</v>
      </c>
      <c r="AT1100" s="1" t="s">
        <v>1552</v>
      </c>
      <c r="AU1100" s="1" t="s">
        <v>85</v>
      </c>
      <c r="AV1100" s="1" t="s">
        <v>86</v>
      </c>
      <c r="AW1100" s="1" t="s">
        <v>87</v>
      </c>
      <c r="AX1100" s="1" t="s">
        <v>134</v>
      </c>
      <c r="AY1100" s="5" t="s">
        <v>1065</v>
      </c>
      <c r="BA1100" s="1" t="s">
        <v>1066</v>
      </c>
      <c r="BB1100" s="1" t="s">
        <v>70</v>
      </c>
      <c r="BC1100" s="1" t="s">
        <v>1067</v>
      </c>
      <c r="BD1100" t="s">
        <v>1068</v>
      </c>
      <c r="BE1100" s="1" t="s">
        <v>12362</v>
      </c>
      <c r="BF1100" s="1" t="s">
        <v>87</v>
      </c>
      <c r="BG1100" s="1" t="s">
        <v>140</v>
      </c>
      <c r="BH1100" s="1" t="s">
        <v>80</v>
      </c>
      <c r="BI1100" s="1" t="s">
        <v>12361</v>
      </c>
      <c r="BJ1100" s="1" t="s">
        <v>1070</v>
      </c>
      <c r="BK1100" s="1" t="s">
        <v>12360</v>
      </c>
    </row>
    <row r="1101" spans="1:63" ht="45">
      <c r="A1101" t="s">
        <v>12363</v>
      </c>
      <c r="B1101" s="1" t="s">
        <v>12364</v>
      </c>
      <c r="C1101" s="2">
        <v>46204.203113425901</v>
      </c>
      <c r="E1101" s="1" t="s">
        <v>12365</v>
      </c>
      <c r="F1101" s="1" t="s">
        <v>66</v>
      </c>
      <c r="G1101" s="2">
        <v>46183.510520833297</v>
      </c>
      <c r="H1101" s="2">
        <v>46190.564606481501</v>
      </c>
      <c r="I1101" s="1" t="s">
        <v>121</v>
      </c>
      <c r="J1101" s="1" t="s">
        <v>122</v>
      </c>
      <c r="K1101" s="1" t="s">
        <v>621</v>
      </c>
      <c r="L1101" s="1" t="s">
        <v>776</v>
      </c>
      <c r="M1101" s="2">
        <v>46204.494780092602</v>
      </c>
      <c r="N1101" s="2">
        <v>46185.458333333299</v>
      </c>
      <c r="P1101" s="2">
        <v>46185.661087963003</v>
      </c>
      <c r="Q1101" s="1" t="s">
        <v>70</v>
      </c>
      <c r="R1101" s="1" t="s">
        <v>125</v>
      </c>
      <c r="S1101" s="2">
        <v>46183.552187499998</v>
      </c>
      <c r="U1101" s="3">
        <v>46305</v>
      </c>
      <c r="W1101" s="1" t="s">
        <v>72</v>
      </c>
      <c r="X1101" s="1" t="s">
        <v>72</v>
      </c>
      <c r="Y1101" s="1" t="s">
        <v>777</v>
      </c>
      <c r="Z1101" s="1" t="s">
        <v>796</v>
      </c>
      <c r="AA1101" s="1" t="s">
        <v>75</v>
      </c>
      <c r="AB1101" s="1" t="s">
        <v>103</v>
      </c>
      <c r="AC1101" s="2">
        <v>46192.564606481501</v>
      </c>
      <c r="AD1101" t="s">
        <v>779</v>
      </c>
      <c r="AE1101" s="1" t="s">
        <v>78</v>
      </c>
      <c r="AF1101" s="1" t="s">
        <v>798</v>
      </c>
      <c r="AG1101" s="1" t="s">
        <v>5539</v>
      </c>
      <c r="AI1101" s="2">
        <v>46183.564085648097</v>
      </c>
      <c r="AJ1101" s="1" t="s">
        <v>72</v>
      </c>
      <c r="AL1101" s="1" t="s">
        <v>12366</v>
      </c>
      <c r="AN1101" s="3">
        <v>45576</v>
      </c>
      <c r="AO1101" s="1" t="s">
        <v>783</v>
      </c>
      <c r="AP1101" s="4">
        <v>21951</v>
      </c>
      <c r="AR1101" s="1" t="s">
        <v>779</v>
      </c>
      <c r="AT1101" s="1" t="s">
        <v>621</v>
      </c>
      <c r="AU1101" s="1" t="s">
        <v>85</v>
      </c>
      <c r="AV1101" s="1" t="s">
        <v>86</v>
      </c>
      <c r="AW1101" s="1" t="s">
        <v>87</v>
      </c>
      <c r="AX1101" s="1" t="s">
        <v>134</v>
      </c>
      <c r="AY1101" s="5" t="s">
        <v>11378</v>
      </c>
      <c r="BA1101" s="1" t="s">
        <v>12367</v>
      </c>
      <c r="BB1101" s="1" t="s">
        <v>70</v>
      </c>
      <c r="BC1101" s="1" t="s">
        <v>971</v>
      </c>
      <c r="BD1101" t="s">
        <v>972</v>
      </c>
      <c r="BE1101" s="1" t="s">
        <v>12368</v>
      </c>
      <c r="BF1101" s="1" t="s">
        <v>87</v>
      </c>
      <c r="BG1101" s="1" t="s">
        <v>140</v>
      </c>
      <c r="BH1101" s="1" t="s">
        <v>5539</v>
      </c>
      <c r="BI1101" s="1" t="s">
        <v>12366</v>
      </c>
      <c r="BJ1101" s="1" t="s">
        <v>789</v>
      </c>
      <c r="BK1101" s="1" t="s">
        <v>12365</v>
      </c>
    </row>
    <row r="1102" spans="1:63" ht="30">
      <c r="A1102" t="s">
        <v>12369</v>
      </c>
      <c r="B1102" s="1" t="s">
        <v>12370</v>
      </c>
      <c r="C1102" s="2">
        <v>46206.340254629598</v>
      </c>
      <c r="E1102" s="1" t="s">
        <v>12371</v>
      </c>
      <c r="F1102" s="1" t="s">
        <v>66</v>
      </c>
      <c r="G1102" s="2">
        <v>46183.519293981502</v>
      </c>
      <c r="H1102" s="2">
        <v>46189.523043981499</v>
      </c>
      <c r="I1102" s="1" t="s">
        <v>121</v>
      </c>
      <c r="J1102" s="1" t="s">
        <v>122</v>
      </c>
      <c r="K1102" s="1" t="s">
        <v>2105</v>
      </c>
      <c r="L1102" s="1" t="s">
        <v>903</v>
      </c>
      <c r="M1102" s="2">
        <v>46206.631921296299</v>
      </c>
      <c r="N1102" s="2">
        <v>46185.708333333299</v>
      </c>
      <c r="P1102" s="2">
        <v>46185.726909722202</v>
      </c>
      <c r="Q1102" s="1" t="s">
        <v>70</v>
      </c>
      <c r="R1102" s="1" t="s">
        <v>125</v>
      </c>
      <c r="S1102" s="2">
        <v>46183.519293981502</v>
      </c>
      <c r="U1102" s="3">
        <v>46400</v>
      </c>
      <c r="W1102" s="1" t="s">
        <v>72</v>
      </c>
      <c r="X1102" s="1" t="s">
        <v>72</v>
      </c>
      <c r="Y1102" s="1" t="s">
        <v>904</v>
      </c>
      <c r="Z1102" s="1" t="s">
        <v>74</v>
      </c>
      <c r="AA1102" s="1" t="s">
        <v>75</v>
      </c>
      <c r="AB1102" s="1" t="s">
        <v>103</v>
      </c>
      <c r="AC1102" s="2">
        <v>46191.523043981499</v>
      </c>
      <c r="AD1102" t="s">
        <v>905</v>
      </c>
      <c r="AE1102" s="1" t="s">
        <v>78</v>
      </c>
      <c r="AF1102" s="1" t="s">
        <v>79</v>
      </c>
      <c r="AG1102" s="1" t="s">
        <v>80</v>
      </c>
      <c r="AI1102" s="2">
        <v>46183.520520833299</v>
      </c>
      <c r="AJ1102" s="1" t="s">
        <v>556</v>
      </c>
      <c r="AK1102" s="1" t="s">
        <v>681</v>
      </c>
      <c r="AL1102" s="1" t="s">
        <v>12372</v>
      </c>
      <c r="AN1102" s="3">
        <v>45671</v>
      </c>
      <c r="AO1102" s="1" t="s">
        <v>908</v>
      </c>
      <c r="AP1102" s="4">
        <v>18874</v>
      </c>
      <c r="AR1102" s="1" t="s">
        <v>905</v>
      </c>
      <c r="AT1102" s="1" t="s">
        <v>12373</v>
      </c>
      <c r="AU1102" s="1" t="s">
        <v>85</v>
      </c>
      <c r="AV1102" s="1" t="s">
        <v>86</v>
      </c>
      <c r="AW1102" s="1" t="s">
        <v>87</v>
      </c>
      <c r="AX1102" s="1" t="s">
        <v>134</v>
      </c>
      <c r="AY1102" s="5" t="s">
        <v>909</v>
      </c>
      <c r="BA1102" s="1" t="s">
        <v>12374</v>
      </c>
      <c r="BB1102" s="1" t="s">
        <v>70</v>
      </c>
      <c r="BC1102" s="1" t="s">
        <v>12375</v>
      </c>
      <c r="BD1102" t="s">
        <v>12376</v>
      </c>
      <c r="BE1102" s="1" t="s">
        <v>12377</v>
      </c>
      <c r="BF1102" s="1" t="s">
        <v>87</v>
      </c>
      <c r="BG1102" s="1" t="s">
        <v>140</v>
      </c>
      <c r="BH1102" s="1" t="s">
        <v>80</v>
      </c>
      <c r="BI1102" s="1" t="s">
        <v>12372</v>
      </c>
      <c r="BJ1102" s="1" t="s">
        <v>905</v>
      </c>
      <c r="BK1102" s="1" t="s">
        <v>12371</v>
      </c>
    </row>
    <row r="1103" spans="1:63" ht="90">
      <c r="A1103" t="s">
        <v>12378</v>
      </c>
      <c r="B1103" s="1" t="s">
        <v>12379</v>
      </c>
      <c r="C1103" s="2">
        <v>46206.301249999997</v>
      </c>
      <c r="E1103" s="1" t="s">
        <v>12380</v>
      </c>
      <c r="F1103" s="1" t="s">
        <v>66</v>
      </c>
      <c r="G1103" s="2">
        <v>46183.524004629602</v>
      </c>
      <c r="H1103" s="2">
        <v>46190.666666666701</v>
      </c>
      <c r="I1103" s="1" t="s">
        <v>121</v>
      </c>
      <c r="J1103" s="1" t="s">
        <v>122</v>
      </c>
      <c r="K1103" s="1" t="s">
        <v>12381</v>
      </c>
      <c r="L1103" s="1" t="s">
        <v>2270</v>
      </c>
      <c r="M1103" s="2">
        <v>46206.592916666697</v>
      </c>
      <c r="N1103" s="2">
        <v>46184.708333333299</v>
      </c>
      <c r="P1103" s="2">
        <v>46184.7264699074</v>
      </c>
      <c r="Q1103" s="1" t="s">
        <v>70</v>
      </c>
      <c r="R1103" s="1" t="s">
        <v>125</v>
      </c>
      <c r="S1103" s="2">
        <v>46183.524004629602</v>
      </c>
      <c r="U1103" s="3">
        <v>46248</v>
      </c>
      <c r="W1103" s="1" t="s">
        <v>72</v>
      </c>
      <c r="X1103" s="1" t="s">
        <v>72</v>
      </c>
      <c r="Y1103" s="1" t="s">
        <v>1508</v>
      </c>
      <c r="Z1103" s="1" t="s">
        <v>11331</v>
      </c>
      <c r="AA1103" s="1" t="s">
        <v>75</v>
      </c>
      <c r="AB1103" s="1" t="s">
        <v>76</v>
      </c>
      <c r="AC1103" s="2">
        <v>46195.375</v>
      </c>
      <c r="AD1103" t="s">
        <v>1509</v>
      </c>
      <c r="AE1103" s="1" t="s">
        <v>78</v>
      </c>
      <c r="AF1103" s="1" t="s">
        <v>12382</v>
      </c>
      <c r="AG1103" s="1" t="s">
        <v>12383</v>
      </c>
      <c r="AI1103" s="2">
        <v>46183.627303240697</v>
      </c>
      <c r="AJ1103" s="1" t="s">
        <v>72</v>
      </c>
      <c r="AL1103" s="1" t="s">
        <v>12384</v>
      </c>
      <c r="AN1103" s="3">
        <v>45519</v>
      </c>
      <c r="AO1103" s="1" t="s">
        <v>9388</v>
      </c>
      <c r="AP1103" s="4">
        <v>18930</v>
      </c>
      <c r="AR1103" s="1" t="s">
        <v>1509</v>
      </c>
      <c r="AT1103" s="1" t="s">
        <v>12381</v>
      </c>
      <c r="AU1103" s="1" t="s">
        <v>85</v>
      </c>
      <c r="AV1103" s="1" t="s">
        <v>86</v>
      </c>
      <c r="AW1103" s="1" t="s">
        <v>87</v>
      </c>
      <c r="AX1103" s="1" t="s">
        <v>134</v>
      </c>
      <c r="AY1103" s="5" t="s">
        <v>12385</v>
      </c>
      <c r="BA1103" s="1" t="s">
        <v>12386</v>
      </c>
      <c r="BB1103" s="1" t="s">
        <v>70</v>
      </c>
      <c r="BC1103" s="1" t="s">
        <v>2026</v>
      </c>
      <c r="BD1103" t="s">
        <v>12387</v>
      </c>
      <c r="BE1103" s="1" t="s">
        <v>12388</v>
      </c>
      <c r="BF1103" s="1" t="s">
        <v>87</v>
      </c>
      <c r="BG1103" s="1" t="s">
        <v>140</v>
      </c>
      <c r="BH1103" s="1" t="s">
        <v>12383</v>
      </c>
      <c r="BI1103" s="1" t="s">
        <v>12384</v>
      </c>
      <c r="BJ1103" s="1" t="s">
        <v>1509</v>
      </c>
      <c r="BK1103" s="1" t="s">
        <v>12380</v>
      </c>
    </row>
    <row r="1104" spans="1:63" ht="75">
      <c r="A1104" t="s">
        <v>12389</v>
      </c>
      <c r="B1104" s="1" t="s">
        <v>12390</v>
      </c>
      <c r="C1104" s="2">
        <v>46205.130787037</v>
      </c>
      <c r="E1104" s="1" t="s">
        <v>12391</v>
      </c>
      <c r="F1104" s="1" t="s">
        <v>66</v>
      </c>
      <c r="G1104" s="2">
        <v>46183.524907407402</v>
      </c>
      <c r="H1104" s="2">
        <v>46190.525694444397</v>
      </c>
      <c r="I1104" s="1" t="s">
        <v>121</v>
      </c>
      <c r="J1104" s="1" t="s">
        <v>122</v>
      </c>
      <c r="K1104" s="1" t="s">
        <v>1552</v>
      </c>
      <c r="L1104" s="1" t="s">
        <v>12392</v>
      </c>
      <c r="M1104" s="2">
        <v>46205.422453703701</v>
      </c>
      <c r="N1104" s="2">
        <v>46185.458333333299</v>
      </c>
      <c r="P1104" s="2">
        <v>46184.546273148102</v>
      </c>
      <c r="Q1104" s="1" t="s">
        <v>70</v>
      </c>
      <c r="R1104" s="1" t="s">
        <v>125</v>
      </c>
      <c r="S1104" s="2">
        <v>46183.566574074102</v>
      </c>
      <c r="U1104" s="3">
        <v>46280</v>
      </c>
      <c r="W1104" s="1" t="s">
        <v>72</v>
      </c>
      <c r="X1104" s="1" t="s">
        <v>72</v>
      </c>
      <c r="Y1104" s="1" t="s">
        <v>2915</v>
      </c>
      <c r="Z1104" s="1" t="s">
        <v>74</v>
      </c>
      <c r="AA1104" s="1" t="s">
        <v>75</v>
      </c>
      <c r="AB1104" s="1" t="s">
        <v>103</v>
      </c>
      <c r="AC1104" s="2">
        <v>46192.525694444397</v>
      </c>
      <c r="AD1104" t="s">
        <v>2917</v>
      </c>
      <c r="AE1104" s="1" t="s">
        <v>78</v>
      </c>
      <c r="AF1104" s="1" t="s">
        <v>79</v>
      </c>
      <c r="AG1104" s="1" t="s">
        <v>144</v>
      </c>
      <c r="AI1104" s="2">
        <v>46183.525243055599</v>
      </c>
      <c r="AJ1104" s="1" t="s">
        <v>72</v>
      </c>
      <c r="AL1104" s="1" t="s">
        <v>12393</v>
      </c>
      <c r="AN1104" s="3">
        <v>45551</v>
      </c>
      <c r="AO1104" s="1" t="s">
        <v>2921</v>
      </c>
      <c r="AP1104" s="4">
        <v>20615</v>
      </c>
      <c r="AR1104" s="1" t="s">
        <v>2917</v>
      </c>
      <c r="AT1104" s="1" t="s">
        <v>1552</v>
      </c>
      <c r="AU1104" s="1" t="s">
        <v>85</v>
      </c>
      <c r="AV1104" s="1" t="s">
        <v>86</v>
      </c>
      <c r="AW1104" s="1" t="s">
        <v>87</v>
      </c>
      <c r="AX1104" s="1" t="s">
        <v>134</v>
      </c>
      <c r="AY1104" s="5" t="s">
        <v>12394</v>
      </c>
      <c r="BA1104" s="1" t="s">
        <v>12395</v>
      </c>
      <c r="BB1104" s="1" t="s">
        <v>70</v>
      </c>
      <c r="BC1104" s="1" t="s">
        <v>12396</v>
      </c>
      <c r="BD1104" t="s">
        <v>12397</v>
      </c>
      <c r="BE1104" s="1" t="s">
        <v>12398</v>
      </c>
      <c r="BF1104" s="1" t="s">
        <v>87</v>
      </c>
      <c r="BG1104" s="1" t="s">
        <v>140</v>
      </c>
      <c r="BH1104" s="1" t="s">
        <v>144</v>
      </c>
      <c r="BI1104" s="1" t="s">
        <v>12393</v>
      </c>
      <c r="BJ1104" s="1" t="s">
        <v>2928</v>
      </c>
      <c r="BK1104" s="1" t="s">
        <v>12391</v>
      </c>
    </row>
    <row r="1105" spans="1:63" ht="60">
      <c r="A1105" t="s">
        <v>12399</v>
      </c>
      <c r="B1105" s="1" t="s">
        <v>12400</v>
      </c>
      <c r="C1105" s="2">
        <v>46200.180219907401</v>
      </c>
      <c r="E1105" s="1" t="s">
        <v>12401</v>
      </c>
      <c r="F1105" s="1" t="s">
        <v>66</v>
      </c>
      <c r="G1105" s="2">
        <v>46183.5321527778</v>
      </c>
      <c r="H1105" s="2">
        <v>46190.533009259299</v>
      </c>
      <c r="I1105" s="1" t="s">
        <v>121</v>
      </c>
      <c r="J1105" s="1" t="s">
        <v>122</v>
      </c>
      <c r="K1105" s="1" t="s">
        <v>12402</v>
      </c>
      <c r="L1105" s="1" t="s">
        <v>1685</v>
      </c>
      <c r="M1105" s="2">
        <v>46200.471886574102</v>
      </c>
      <c r="N1105" s="2">
        <v>46185.458333333299</v>
      </c>
      <c r="P1105" s="2">
        <v>46185.595150462999</v>
      </c>
      <c r="Q1105" s="1" t="s">
        <v>70</v>
      </c>
      <c r="R1105" s="1" t="s">
        <v>125</v>
      </c>
      <c r="S1105" s="2">
        <v>46183.573819444398</v>
      </c>
      <c r="U1105" s="3">
        <v>46450</v>
      </c>
      <c r="W1105" s="1" t="s">
        <v>72</v>
      </c>
      <c r="X1105" s="1" t="s">
        <v>72</v>
      </c>
      <c r="Y1105" s="1" t="s">
        <v>2155</v>
      </c>
      <c r="Z1105" s="1" t="s">
        <v>1654</v>
      </c>
      <c r="AA1105" s="1" t="s">
        <v>75</v>
      </c>
      <c r="AB1105" s="1" t="s">
        <v>103</v>
      </c>
      <c r="AC1105" s="2">
        <v>46192.533009259299</v>
      </c>
      <c r="AD1105" t="s">
        <v>2157</v>
      </c>
      <c r="AF1105" s="1" t="s">
        <v>1686</v>
      </c>
      <c r="AG1105" s="1" t="s">
        <v>1687</v>
      </c>
      <c r="AI1105" s="2">
        <v>46183.5324652778</v>
      </c>
      <c r="AJ1105" s="1" t="s">
        <v>72</v>
      </c>
      <c r="AL1105" s="1" t="s">
        <v>12403</v>
      </c>
      <c r="AN1105" s="3">
        <v>45721</v>
      </c>
      <c r="AO1105" s="1" t="s">
        <v>2161</v>
      </c>
      <c r="AP1105" s="4">
        <v>27744</v>
      </c>
      <c r="AR1105" s="1" t="s">
        <v>2157</v>
      </c>
      <c r="AT1105" s="1" t="s">
        <v>12404</v>
      </c>
      <c r="AU1105" s="1" t="s">
        <v>85</v>
      </c>
      <c r="AV1105" s="1" t="s">
        <v>741</v>
      </c>
      <c r="AW1105" s="1" t="s">
        <v>87</v>
      </c>
      <c r="AX1105" s="1" t="s">
        <v>134</v>
      </c>
      <c r="AY1105" s="5" t="s">
        <v>12405</v>
      </c>
      <c r="BA1105" s="1" t="s">
        <v>12406</v>
      </c>
      <c r="BB1105" s="1" t="s">
        <v>70</v>
      </c>
      <c r="BC1105" s="1" t="s">
        <v>12407</v>
      </c>
      <c r="BD1105" t="s">
        <v>12408</v>
      </c>
      <c r="BE1105" s="1" t="s">
        <v>12409</v>
      </c>
      <c r="BF1105" s="1" t="s">
        <v>87</v>
      </c>
      <c r="BG1105" s="1" t="s">
        <v>140</v>
      </c>
      <c r="BH1105" s="1" t="s">
        <v>1687</v>
      </c>
      <c r="BI1105" s="1" t="s">
        <v>12403</v>
      </c>
      <c r="BJ1105" s="1" t="s">
        <v>2168</v>
      </c>
      <c r="BK1105" s="1" t="s">
        <v>12401</v>
      </c>
    </row>
    <row r="1106" spans="1:63" ht="45">
      <c r="A1106" t="s">
        <v>12410</v>
      </c>
      <c r="B1106" s="1" t="s">
        <v>12411</v>
      </c>
      <c r="C1106" s="2">
        <v>46204.170335648101</v>
      </c>
      <c r="E1106" s="1" t="s">
        <v>12412</v>
      </c>
      <c r="F1106" s="1" t="s">
        <v>66</v>
      </c>
      <c r="G1106" s="2">
        <v>46183.542245370401</v>
      </c>
      <c r="H1106" s="2">
        <v>46191.666666666701</v>
      </c>
      <c r="I1106" s="1" t="s">
        <v>121</v>
      </c>
      <c r="J1106" s="1" t="s">
        <v>122</v>
      </c>
      <c r="K1106" s="1" t="s">
        <v>12413</v>
      </c>
      <c r="L1106" s="1" t="s">
        <v>776</v>
      </c>
      <c r="M1106" s="2">
        <v>46204.462002314802</v>
      </c>
      <c r="N1106" s="2">
        <v>46185.458333333299</v>
      </c>
      <c r="P1106" s="2">
        <v>46185.651932870402</v>
      </c>
      <c r="Q1106" s="1" t="s">
        <v>70</v>
      </c>
      <c r="R1106" s="1" t="s">
        <v>125</v>
      </c>
      <c r="S1106" s="2">
        <v>46183.583912037</v>
      </c>
      <c r="U1106" s="3">
        <v>46289</v>
      </c>
      <c r="W1106" s="1" t="s">
        <v>72</v>
      </c>
      <c r="X1106" s="1" t="s">
        <v>72</v>
      </c>
      <c r="Y1106" s="1" t="s">
        <v>777</v>
      </c>
      <c r="Z1106" s="1" t="s">
        <v>74</v>
      </c>
      <c r="AA1106" s="1" t="s">
        <v>75</v>
      </c>
      <c r="AB1106" s="1" t="s">
        <v>103</v>
      </c>
      <c r="AC1106" s="2">
        <v>46196.333333333299</v>
      </c>
      <c r="AD1106" t="s">
        <v>779</v>
      </c>
      <c r="AE1106" s="1" t="s">
        <v>78</v>
      </c>
      <c r="AF1106" s="1" t="s">
        <v>79</v>
      </c>
      <c r="AG1106" s="1" t="s">
        <v>144</v>
      </c>
      <c r="AI1106" s="2">
        <v>46183.613854166702</v>
      </c>
      <c r="AJ1106" s="1" t="s">
        <v>72</v>
      </c>
      <c r="AL1106" s="1" t="s">
        <v>12414</v>
      </c>
      <c r="AN1106" s="3">
        <v>45560</v>
      </c>
      <c r="AO1106" s="1" t="s">
        <v>783</v>
      </c>
      <c r="AP1106" s="4">
        <v>21998</v>
      </c>
      <c r="AR1106" s="1" t="s">
        <v>779</v>
      </c>
      <c r="AT1106" s="1" t="s">
        <v>12413</v>
      </c>
      <c r="AU1106" s="1" t="s">
        <v>85</v>
      </c>
      <c r="AV1106" s="1" t="s">
        <v>86</v>
      </c>
      <c r="AW1106" s="1" t="s">
        <v>87</v>
      </c>
      <c r="AX1106" s="1" t="s">
        <v>134</v>
      </c>
      <c r="AY1106" s="5" t="s">
        <v>12415</v>
      </c>
      <c r="BA1106" s="1" t="s">
        <v>12416</v>
      </c>
      <c r="BB1106" s="1" t="s">
        <v>70</v>
      </c>
      <c r="BC1106" s="1" t="s">
        <v>12417</v>
      </c>
      <c r="BD1106" t="s">
        <v>12418</v>
      </c>
      <c r="BE1106" s="1" t="s">
        <v>12419</v>
      </c>
      <c r="BF1106" s="1" t="s">
        <v>87</v>
      </c>
      <c r="BG1106" s="1" t="s">
        <v>140</v>
      </c>
      <c r="BH1106" s="1" t="s">
        <v>144</v>
      </c>
      <c r="BI1106" s="1" t="s">
        <v>12414</v>
      </c>
      <c r="BJ1106" s="1" t="s">
        <v>789</v>
      </c>
      <c r="BK1106" s="1" t="s">
        <v>12412</v>
      </c>
    </row>
    <row r="1107" spans="1:63" ht="75">
      <c r="A1107" t="s">
        <v>12420</v>
      </c>
      <c r="B1107" s="1" t="s">
        <v>12421</v>
      </c>
      <c r="C1107" s="2">
        <v>46197.393171296302</v>
      </c>
      <c r="E1107" s="1" t="s">
        <v>12422</v>
      </c>
      <c r="F1107" s="1" t="s">
        <v>66</v>
      </c>
      <c r="G1107" s="2">
        <v>46183.5471875</v>
      </c>
      <c r="H1107" s="2">
        <v>46189.549386574101</v>
      </c>
      <c r="I1107" s="1" t="s">
        <v>121</v>
      </c>
      <c r="J1107" s="1" t="s">
        <v>122</v>
      </c>
      <c r="K1107" s="1" t="s">
        <v>317</v>
      </c>
      <c r="L1107" s="1" t="s">
        <v>1230</v>
      </c>
      <c r="M1107" s="2">
        <v>46197.684837963003</v>
      </c>
      <c r="N1107" s="2">
        <v>46185.416666666701</v>
      </c>
      <c r="P1107" s="2">
        <v>46185.658587963</v>
      </c>
      <c r="Q1107" s="1" t="s">
        <v>70</v>
      </c>
      <c r="R1107" s="1" t="s">
        <v>125</v>
      </c>
      <c r="S1107" s="2">
        <v>46183.5471875</v>
      </c>
      <c r="U1107" s="3">
        <v>46332</v>
      </c>
      <c r="W1107" s="1" t="s">
        <v>72</v>
      </c>
      <c r="X1107" s="1" t="s">
        <v>72</v>
      </c>
      <c r="Y1107" s="1" t="s">
        <v>795</v>
      </c>
      <c r="Z1107" s="1" t="s">
        <v>666</v>
      </c>
      <c r="AA1107" s="1" t="s">
        <v>75</v>
      </c>
      <c r="AB1107" s="1" t="s">
        <v>103</v>
      </c>
      <c r="AC1107" s="2">
        <v>46191.549386574101</v>
      </c>
      <c r="AD1107" t="s">
        <v>797</v>
      </c>
      <c r="AE1107" s="1" t="s">
        <v>78</v>
      </c>
      <c r="AF1107" s="1" t="s">
        <v>966</v>
      </c>
      <c r="AG1107" s="1" t="s">
        <v>2131</v>
      </c>
      <c r="AI1107" s="2">
        <v>46183.547789351898</v>
      </c>
      <c r="AJ1107" s="1" t="s">
        <v>72</v>
      </c>
      <c r="AL1107" s="1" t="s">
        <v>12423</v>
      </c>
      <c r="AN1107" s="3">
        <v>45603</v>
      </c>
      <c r="AO1107" s="1" t="s">
        <v>801</v>
      </c>
      <c r="AP1107" s="4">
        <v>31757</v>
      </c>
      <c r="AR1107" s="1" t="s">
        <v>797</v>
      </c>
      <c r="AT1107" s="1" t="s">
        <v>317</v>
      </c>
      <c r="AU1107" s="1" t="s">
        <v>85</v>
      </c>
      <c r="AV1107" s="1" t="s">
        <v>86</v>
      </c>
      <c r="AW1107" s="1" t="s">
        <v>87</v>
      </c>
      <c r="AX1107" s="1" t="s">
        <v>134</v>
      </c>
      <c r="AY1107" s="5" t="s">
        <v>12424</v>
      </c>
      <c r="BA1107" s="1" t="s">
        <v>12425</v>
      </c>
      <c r="BB1107" s="1" t="s">
        <v>70</v>
      </c>
      <c r="BC1107" s="1" t="s">
        <v>12426</v>
      </c>
      <c r="BD1107" t="s">
        <v>12427</v>
      </c>
      <c r="BE1107" s="1" t="s">
        <v>12428</v>
      </c>
      <c r="BF1107" s="1" t="s">
        <v>87</v>
      </c>
      <c r="BG1107" s="1" t="s">
        <v>140</v>
      </c>
      <c r="BH1107" s="1" t="s">
        <v>2131</v>
      </c>
      <c r="BI1107" s="1" t="s">
        <v>12423</v>
      </c>
      <c r="BJ1107" s="1" t="s">
        <v>797</v>
      </c>
      <c r="BK1107" s="1" t="s">
        <v>12422</v>
      </c>
    </row>
    <row r="1108" spans="1:63" ht="120">
      <c r="A1108" t="s">
        <v>12429</v>
      </c>
      <c r="B1108" s="1" t="s">
        <v>12430</v>
      </c>
      <c r="C1108" s="2">
        <v>46186.139490740701</v>
      </c>
      <c r="E1108" s="1" t="s">
        <v>12431</v>
      </c>
      <c r="F1108" s="1" t="s">
        <v>66</v>
      </c>
      <c r="G1108" s="2">
        <v>46183.547916666699</v>
      </c>
      <c r="H1108" s="2">
        <v>46185.404456018499</v>
      </c>
      <c r="I1108" s="1" t="s">
        <v>67</v>
      </c>
      <c r="K1108" s="1" t="s">
        <v>12432</v>
      </c>
      <c r="L1108" s="1" t="s">
        <v>69</v>
      </c>
      <c r="M1108" s="2">
        <v>46186.431145833303</v>
      </c>
      <c r="N1108" s="2">
        <v>46184.708333333299</v>
      </c>
      <c r="P1108" s="2">
        <v>46185.410393518498</v>
      </c>
      <c r="Q1108" s="1" t="s">
        <v>70</v>
      </c>
      <c r="R1108" s="1" t="s">
        <v>2468</v>
      </c>
      <c r="S1108" s="2">
        <v>46183.547916666699</v>
      </c>
      <c r="T1108" s="2">
        <v>46185</v>
      </c>
      <c r="U1108" s="3">
        <v>47104</v>
      </c>
      <c r="W1108" s="1" t="s">
        <v>72</v>
      </c>
      <c r="X1108" s="1" t="s">
        <v>72</v>
      </c>
      <c r="Y1108" s="1" t="s">
        <v>504</v>
      </c>
      <c r="Z1108" s="1" t="s">
        <v>12433</v>
      </c>
      <c r="AA1108" s="1" t="s">
        <v>75</v>
      </c>
      <c r="AB1108" s="1" t="s">
        <v>103</v>
      </c>
      <c r="AC1108" s="2">
        <v>46185.5480439815</v>
      </c>
      <c r="AD1108" t="s">
        <v>506</v>
      </c>
      <c r="AF1108" s="1" t="s">
        <v>12434</v>
      </c>
      <c r="AG1108" s="1" t="s">
        <v>12435</v>
      </c>
      <c r="AI1108" s="2">
        <v>46183.549699074101</v>
      </c>
      <c r="AJ1108" s="1" t="s">
        <v>72</v>
      </c>
      <c r="AL1108" s="1" t="s">
        <v>12436</v>
      </c>
      <c r="AM1108" s="1" t="s">
        <v>12437</v>
      </c>
      <c r="AN1108" s="3">
        <v>45644</v>
      </c>
      <c r="AO1108" s="1" t="s">
        <v>765</v>
      </c>
      <c r="AP1108" s="4">
        <v>47963</v>
      </c>
      <c r="AQ1108" s="1" t="s">
        <v>12432</v>
      </c>
      <c r="AT1108" s="1" t="s">
        <v>12438</v>
      </c>
      <c r="AU1108" s="1" t="s">
        <v>85</v>
      </c>
      <c r="AV1108" s="1" t="s">
        <v>741</v>
      </c>
      <c r="AW1108" s="1" t="s">
        <v>87</v>
      </c>
      <c r="AX1108" s="1" t="s">
        <v>88</v>
      </c>
      <c r="AY1108" s="5" t="s">
        <v>12439</v>
      </c>
      <c r="AZ1108" s="1" t="s">
        <v>12440</v>
      </c>
      <c r="BA1108" s="1" t="s">
        <v>12441</v>
      </c>
      <c r="BB1108" s="1" t="s">
        <v>70</v>
      </c>
      <c r="BC1108" s="1" t="s">
        <v>12442</v>
      </c>
      <c r="BD1108" t="s">
        <v>12443</v>
      </c>
      <c r="BE1108" s="1" t="s">
        <v>12444</v>
      </c>
      <c r="BF1108" s="1" t="s">
        <v>87</v>
      </c>
      <c r="BG1108" s="1" t="s">
        <v>261</v>
      </c>
      <c r="BH1108" s="1" t="s">
        <v>12435</v>
      </c>
      <c r="BI1108" s="1" t="s">
        <v>12436</v>
      </c>
      <c r="BJ1108" s="1" t="s">
        <v>518</v>
      </c>
      <c r="BK1108" s="1" t="s">
        <v>12431</v>
      </c>
    </row>
    <row r="1109" spans="1:63" ht="30">
      <c r="A1109" t="s">
        <v>12445</v>
      </c>
      <c r="B1109" s="1" t="s">
        <v>12446</v>
      </c>
      <c r="C1109" s="2">
        <v>46199.3836689815</v>
      </c>
      <c r="E1109" s="1" t="s">
        <v>12447</v>
      </c>
      <c r="F1109" s="1" t="s">
        <v>66</v>
      </c>
      <c r="G1109" s="2">
        <v>46183.548981481501</v>
      </c>
      <c r="H1109" s="2">
        <v>46189.5534722222</v>
      </c>
      <c r="I1109" s="1" t="s">
        <v>121</v>
      </c>
      <c r="J1109" s="1" t="s">
        <v>122</v>
      </c>
      <c r="K1109" s="1" t="s">
        <v>5793</v>
      </c>
      <c r="L1109" s="1" t="s">
        <v>300</v>
      </c>
      <c r="M1109" s="2">
        <v>46199.675335648099</v>
      </c>
      <c r="N1109" s="2">
        <v>46184.708333333299</v>
      </c>
      <c r="P1109" s="2">
        <v>46184.735266203701</v>
      </c>
      <c r="Q1109" s="1" t="s">
        <v>70</v>
      </c>
      <c r="R1109" s="1" t="s">
        <v>125</v>
      </c>
      <c r="S1109" s="2">
        <v>46183.548981481501</v>
      </c>
      <c r="U1109" s="3">
        <v>46493</v>
      </c>
      <c r="W1109" s="1" t="s">
        <v>72</v>
      </c>
      <c r="X1109" s="1" t="s">
        <v>72</v>
      </c>
      <c r="Y1109" s="1" t="s">
        <v>301</v>
      </c>
      <c r="Z1109" s="1" t="s">
        <v>3694</v>
      </c>
      <c r="AA1109" s="1" t="s">
        <v>75</v>
      </c>
      <c r="AB1109" s="1" t="s">
        <v>103</v>
      </c>
      <c r="AC1109" s="2">
        <v>46191.550208333298</v>
      </c>
      <c r="AD1109" t="s">
        <v>303</v>
      </c>
      <c r="AF1109" s="1" t="s">
        <v>3835</v>
      </c>
      <c r="AG1109" s="1" t="s">
        <v>9313</v>
      </c>
      <c r="AI1109" s="2">
        <v>46183.549641203703</v>
      </c>
      <c r="AJ1109" s="1" t="s">
        <v>72</v>
      </c>
      <c r="AL1109" s="1" t="s">
        <v>12448</v>
      </c>
      <c r="AN1109" s="3">
        <v>45764</v>
      </c>
      <c r="AO1109" s="1" t="s">
        <v>307</v>
      </c>
      <c r="AP1109" s="4">
        <v>28891</v>
      </c>
      <c r="AR1109" s="1" t="s">
        <v>303</v>
      </c>
      <c r="AT1109" s="1" t="s">
        <v>5793</v>
      </c>
      <c r="AU1109" s="1" t="s">
        <v>85</v>
      </c>
      <c r="AV1109" s="1" t="s">
        <v>741</v>
      </c>
      <c r="AW1109" s="1" t="s">
        <v>87</v>
      </c>
      <c r="AX1109" s="1" t="s">
        <v>134</v>
      </c>
      <c r="AY1109" s="5" t="s">
        <v>12449</v>
      </c>
      <c r="BA1109" s="1" t="s">
        <v>12450</v>
      </c>
      <c r="BB1109" s="1" t="s">
        <v>70</v>
      </c>
      <c r="BC1109" s="1" t="s">
        <v>12451</v>
      </c>
      <c r="BD1109" t="s">
        <v>12452</v>
      </c>
      <c r="BE1109" s="1" t="s">
        <v>12453</v>
      </c>
      <c r="BF1109" s="1" t="s">
        <v>87</v>
      </c>
      <c r="BG1109" s="1" t="s">
        <v>140</v>
      </c>
      <c r="BH1109" s="1" t="s">
        <v>9313</v>
      </c>
      <c r="BI1109" s="1" t="s">
        <v>12448</v>
      </c>
      <c r="BJ1109" s="1" t="s">
        <v>313</v>
      </c>
      <c r="BK1109" s="1" t="s">
        <v>12447</v>
      </c>
    </row>
    <row r="1110" spans="1:63" ht="60">
      <c r="A1110" t="s">
        <v>12454</v>
      </c>
      <c r="B1110" s="1" t="s">
        <v>12455</v>
      </c>
      <c r="C1110" s="2">
        <v>46203.106655092597</v>
      </c>
      <c r="E1110" s="1" t="s">
        <v>12456</v>
      </c>
      <c r="F1110" s="1" t="s">
        <v>66</v>
      </c>
      <c r="G1110" s="2">
        <v>46183.549652777801</v>
      </c>
      <c r="H1110" s="2">
        <v>46189.554872685199</v>
      </c>
      <c r="I1110" s="1" t="s">
        <v>121</v>
      </c>
      <c r="J1110" s="1" t="s">
        <v>122</v>
      </c>
      <c r="K1110" s="1" t="s">
        <v>1453</v>
      </c>
      <c r="L1110" s="1" t="s">
        <v>12457</v>
      </c>
      <c r="M1110" s="2">
        <v>46203.398321759298</v>
      </c>
      <c r="N1110" s="2">
        <v>46185.708333333299</v>
      </c>
      <c r="P1110" s="2">
        <v>46185.710092592599</v>
      </c>
      <c r="Q1110" s="1" t="s">
        <v>70</v>
      </c>
      <c r="R1110" s="1" t="s">
        <v>125</v>
      </c>
      <c r="S1110" s="2">
        <v>46183.549652777801</v>
      </c>
      <c r="U1110" s="3">
        <v>46750</v>
      </c>
      <c r="W1110" s="1" t="s">
        <v>72</v>
      </c>
      <c r="X1110" s="1" t="s">
        <v>72</v>
      </c>
      <c r="Y1110" s="1" t="s">
        <v>904</v>
      </c>
      <c r="Z1110" s="1" t="s">
        <v>5780</v>
      </c>
      <c r="AA1110" s="1" t="s">
        <v>75</v>
      </c>
      <c r="AB1110" s="1" t="s">
        <v>103</v>
      </c>
      <c r="AC1110" s="2">
        <v>46191.554872685199</v>
      </c>
      <c r="AD1110" t="s">
        <v>905</v>
      </c>
      <c r="AF1110" s="1" t="s">
        <v>5781</v>
      </c>
      <c r="AG1110" s="1" t="s">
        <v>5782</v>
      </c>
      <c r="AI1110" s="2">
        <v>46183.552604166704</v>
      </c>
      <c r="AJ1110" s="1" t="s">
        <v>556</v>
      </c>
      <c r="AK1110" s="1" t="s">
        <v>1165</v>
      </c>
      <c r="AL1110" s="1" t="s">
        <v>12458</v>
      </c>
      <c r="AN1110" s="3">
        <v>45656</v>
      </c>
      <c r="AO1110" s="1" t="s">
        <v>908</v>
      </c>
      <c r="AP1110" s="4">
        <v>23530</v>
      </c>
      <c r="AR1110" s="1" t="s">
        <v>905</v>
      </c>
      <c r="AT1110" s="1" t="s">
        <v>1453</v>
      </c>
      <c r="AU1110" s="1" t="s">
        <v>85</v>
      </c>
      <c r="AV1110" s="1" t="s">
        <v>741</v>
      </c>
      <c r="AW1110" s="1" t="s">
        <v>87</v>
      </c>
      <c r="AX1110" s="1" t="s">
        <v>134</v>
      </c>
      <c r="AY1110" s="5" t="s">
        <v>12459</v>
      </c>
      <c r="BA1110" s="1" t="s">
        <v>12460</v>
      </c>
      <c r="BB1110" s="1" t="s">
        <v>70</v>
      </c>
      <c r="BC1110" s="1" t="s">
        <v>12461</v>
      </c>
      <c r="BD1110" t="s">
        <v>12462</v>
      </c>
      <c r="BE1110" s="1" t="s">
        <v>12463</v>
      </c>
      <c r="BF1110" s="1" t="s">
        <v>87</v>
      </c>
      <c r="BG1110" s="1" t="s">
        <v>140</v>
      </c>
      <c r="BH1110" s="1" t="s">
        <v>5782</v>
      </c>
      <c r="BI1110" s="1" t="s">
        <v>12458</v>
      </c>
      <c r="BJ1110" s="1" t="s">
        <v>905</v>
      </c>
      <c r="BK1110" s="1" t="s">
        <v>12456</v>
      </c>
    </row>
    <row r="1111" spans="1:63" ht="150">
      <c r="A1111" t="s">
        <v>12464</v>
      </c>
      <c r="B1111" s="1" t="s">
        <v>12465</v>
      </c>
      <c r="C1111" s="2">
        <v>46192.477314814802</v>
      </c>
      <c r="E1111" s="1" t="s">
        <v>12466</v>
      </c>
      <c r="F1111" s="1" t="s">
        <v>66</v>
      </c>
      <c r="G1111" s="2">
        <v>46183.550266203703</v>
      </c>
      <c r="H1111" s="2">
        <v>46189.551087963002</v>
      </c>
      <c r="I1111" s="1" t="s">
        <v>121</v>
      </c>
      <c r="J1111" s="1" t="s">
        <v>122</v>
      </c>
      <c r="K1111" s="1" t="s">
        <v>1059</v>
      </c>
      <c r="L1111" s="1" t="s">
        <v>2270</v>
      </c>
      <c r="M1111" s="2">
        <v>46192.768981481502</v>
      </c>
      <c r="N1111" s="2">
        <v>46184.416666666701</v>
      </c>
      <c r="O1111" s="1" t="s">
        <v>4221</v>
      </c>
      <c r="P1111" s="2">
        <v>46184.693368055603</v>
      </c>
      <c r="Q1111" s="1" t="s">
        <v>70</v>
      </c>
      <c r="R1111" s="1" t="s">
        <v>125</v>
      </c>
      <c r="S1111" s="2">
        <v>46183.550266203703</v>
      </c>
      <c r="U1111" s="3">
        <v>46682</v>
      </c>
      <c r="W1111" s="1" t="s">
        <v>72</v>
      </c>
      <c r="X1111" s="1" t="s">
        <v>72</v>
      </c>
      <c r="Y1111" s="1" t="s">
        <v>228</v>
      </c>
      <c r="Z1111" s="1" t="s">
        <v>1023</v>
      </c>
      <c r="AA1111" s="1" t="s">
        <v>75</v>
      </c>
      <c r="AB1111" s="1" t="s">
        <v>103</v>
      </c>
      <c r="AC1111" s="2">
        <v>46191.551087963002</v>
      </c>
      <c r="AD1111" t="s">
        <v>230</v>
      </c>
      <c r="AE1111" s="1" t="s">
        <v>1025</v>
      </c>
      <c r="AF1111" s="1" t="s">
        <v>1026</v>
      </c>
      <c r="AG1111" s="1" t="s">
        <v>4222</v>
      </c>
      <c r="AI1111" s="2">
        <v>46183.550671296303</v>
      </c>
      <c r="AJ1111" s="1" t="s">
        <v>72</v>
      </c>
      <c r="AL1111" s="1" t="s">
        <v>12467</v>
      </c>
      <c r="AN1111" s="3">
        <v>45588</v>
      </c>
      <c r="AO1111" s="1" t="s">
        <v>4224</v>
      </c>
      <c r="AP1111" s="4">
        <v>38836</v>
      </c>
      <c r="AR1111" s="1" t="s">
        <v>230</v>
      </c>
      <c r="AT1111" s="1" t="s">
        <v>11178</v>
      </c>
      <c r="AU1111" s="1" t="s">
        <v>85</v>
      </c>
      <c r="AV1111" s="1" t="s">
        <v>86</v>
      </c>
      <c r="AW1111" s="1" t="s">
        <v>87</v>
      </c>
      <c r="AX1111" s="1" t="s">
        <v>134</v>
      </c>
      <c r="AY1111" s="5" t="s">
        <v>4226</v>
      </c>
      <c r="AZ1111" s="1" t="s">
        <v>4221</v>
      </c>
      <c r="BA1111" s="1" t="s">
        <v>4227</v>
      </c>
      <c r="BB1111" s="1" t="s">
        <v>70</v>
      </c>
      <c r="BC1111" s="1" t="s">
        <v>4228</v>
      </c>
      <c r="BD1111" t="s">
        <v>4229</v>
      </c>
      <c r="BE1111" s="1" t="s">
        <v>12468</v>
      </c>
      <c r="BF1111" s="1" t="s">
        <v>87</v>
      </c>
      <c r="BG1111" s="1" t="s">
        <v>140</v>
      </c>
      <c r="BH1111" s="1" t="s">
        <v>4222</v>
      </c>
      <c r="BI1111" s="1" t="s">
        <v>12467</v>
      </c>
      <c r="BJ1111" s="1" t="s">
        <v>242</v>
      </c>
      <c r="BK1111" s="1" t="s">
        <v>12466</v>
      </c>
    </row>
    <row r="1112" spans="1:63" ht="135">
      <c r="A1112" t="s">
        <v>12469</v>
      </c>
      <c r="B1112" s="1" t="s">
        <v>12470</v>
      </c>
      <c r="C1112" s="2">
        <v>46204.292500000003</v>
      </c>
      <c r="E1112" s="1" t="s">
        <v>12471</v>
      </c>
      <c r="F1112" s="1" t="s">
        <v>66</v>
      </c>
      <c r="G1112" s="2">
        <v>46183.552210648202</v>
      </c>
      <c r="H1112" s="2">
        <v>46185.75</v>
      </c>
      <c r="I1112" s="1" t="s">
        <v>67</v>
      </c>
      <c r="K1112" s="1" t="s">
        <v>12472</v>
      </c>
      <c r="L1112" s="1" t="s">
        <v>69</v>
      </c>
      <c r="M1112" s="2">
        <v>46204.584166666697</v>
      </c>
      <c r="N1112" s="2">
        <v>46184.416666666701</v>
      </c>
      <c r="P1112" s="2">
        <v>46185.655092592599</v>
      </c>
      <c r="Q1112" s="1" t="s">
        <v>70</v>
      </c>
      <c r="R1112" s="1" t="s">
        <v>125</v>
      </c>
      <c r="S1112" s="2">
        <v>46183.552210648202</v>
      </c>
      <c r="T1112" s="2">
        <v>46185.75</v>
      </c>
      <c r="U1112" s="3">
        <v>46410</v>
      </c>
      <c r="W1112" s="1" t="s">
        <v>72</v>
      </c>
      <c r="X1112" s="1" t="s">
        <v>72</v>
      </c>
      <c r="Y1112" s="1" t="s">
        <v>2469</v>
      </c>
      <c r="Z1112" s="1" t="s">
        <v>74</v>
      </c>
      <c r="AA1112" s="1" t="s">
        <v>75</v>
      </c>
      <c r="AB1112" s="1" t="s">
        <v>76</v>
      </c>
      <c r="AC1112" s="2">
        <v>46185.552592592598</v>
      </c>
      <c r="AD1112" t="s">
        <v>2471</v>
      </c>
      <c r="AE1112" s="1" t="s">
        <v>78</v>
      </c>
      <c r="AF1112" s="1" t="s">
        <v>79</v>
      </c>
      <c r="AG1112" s="1" t="s">
        <v>80</v>
      </c>
      <c r="AI1112" s="2">
        <v>46183.558668981503</v>
      </c>
      <c r="AJ1112" s="1" t="s">
        <v>556</v>
      </c>
      <c r="AK1112" s="1" t="s">
        <v>557</v>
      </c>
      <c r="AL1112" s="1" t="s">
        <v>12473</v>
      </c>
      <c r="AM1112" s="1" t="s">
        <v>286</v>
      </c>
      <c r="AN1112" s="3">
        <v>45681</v>
      </c>
      <c r="AO1112" s="1" t="s">
        <v>2476</v>
      </c>
      <c r="AP1112" s="4">
        <v>21822</v>
      </c>
      <c r="AR1112" s="1" t="s">
        <v>2471</v>
      </c>
      <c r="AT1112" s="1" t="s">
        <v>280</v>
      </c>
      <c r="AU1112" s="1" t="s">
        <v>85</v>
      </c>
      <c r="AV1112" s="1" t="s">
        <v>86</v>
      </c>
      <c r="AW1112" s="1" t="s">
        <v>87</v>
      </c>
      <c r="AX1112" s="1" t="s">
        <v>88</v>
      </c>
      <c r="AY1112" s="5" t="s">
        <v>12474</v>
      </c>
      <c r="BA1112" s="1" t="s">
        <v>12475</v>
      </c>
      <c r="BB1112" s="1" t="s">
        <v>70</v>
      </c>
      <c r="BC1112" s="1" t="s">
        <v>12476</v>
      </c>
      <c r="BD1112" t="s">
        <v>12477</v>
      </c>
      <c r="BE1112" s="1" t="s">
        <v>12478</v>
      </c>
      <c r="BF1112" s="1" t="s">
        <v>87</v>
      </c>
      <c r="BG1112" s="1" t="s">
        <v>261</v>
      </c>
      <c r="BH1112" s="1" t="s">
        <v>80</v>
      </c>
      <c r="BI1112" s="1" t="s">
        <v>12473</v>
      </c>
      <c r="BJ1112" s="1" t="s">
        <v>2483</v>
      </c>
      <c r="BK1112" s="1" t="s">
        <v>12471</v>
      </c>
    </row>
    <row r="1113" spans="1:63" ht="75">
      <c r="A1113" t="s">
        <v>12479</v>
      </c>
      <c r="B1113" s="1" t="s">
        <v>12480</v>
      </c>
      <c r="C1113" s="2">
        <v>46186.448217592602</v>
      </c>
      <c r="E1113" s="1" t="s">
        <v>12481</v>
      </c>
      <c r="F1113" s="1" t="s">
        <v>66</v>
      </c>
      <c r="G1113" s="2">
        <v>46183.555370370399</v>
      </c>
      <c r="H1113" s="2">
        <v>46189.559849537</v>
      </c>
      <c r="I1113" s="1" t="s">
        <v>121</v>
      </c>
      <c r="J1113" s="1" t="s">
        <v>122</v>
      </c>
      <c r="K1113" s="1" t="s">
        <v>12482</v>
      </c>
      <c r="L1113" s="1" t="s">
        <v>1230</v>
      </c>
      <c r="M1113" s="2">
        <v>46186.739884259303</v>
      </c>
      <c r="N1113" s="2">
        <v>46185.416666666701</v>
      </c>
      <c r="P1113" s="2">
        <v>46185.639826388899</v>
      </c>
      <c r="Q1113" s="1" t="s">
        <v>70</v>
      </c>
      <c r="R1113" s="1" t="s">
        <v>125</v>
      </c>
      <c r="S1113" s="2">
        <v>46183.555370370399</v>
      </c>
      <c r="U1113" s="3">
        <v>46663</v>
      </c>
      <c r="W1113" s="1" t="s">
        <v>72</v>
      </c>
      <c r="X1113" s="1" t="s">
        <v>72</v>
      </c>
      <c r="Y1113" s="1" t="s">
        <v>795</v>
      </c>
      <c r="Z1113" s="1" t="s">
        <v>666</v>
      </c>
      <c r="AA1113" s="1" t="s">
        <v>75</v>
      </c>
      <c r="AB1113" s="1" t="s">
        <v>103</v>
      </c>
      <c r="AC1113" s="2">
        <v>46191.5567592593</v>
      </c>
      <c r="AD1113" t="s">
        <v>797</v>
      </c>
      <c r="AE1113" s="1" t="s">
        <v>78</v>
      </c>
      <c r="AF1113" s="1" t="s">
        <v>668</v>
      </c>
      <c r="AG1113" s="1" t="s">
        <v>7706</v>
      </c>
      <c r="AI1113" s="2">
        <v>46183.556134259299</v>
      </c>
      <c r="AJ1113" s="1" t="s">
        <v>72</v>
      </c>
      <c r="AL1113" s="1" t="s">
        <v>12483</v>
      </c>
      <c r="AN1113" s="3">
        <v>45934</v>
      </c>
      <c r="AO1113" s="1" t="s">
        <v>801</v>
      </c>
      <c r="AP1113" s="4">
        <v>47518</v>
      </c>
      <c r="AR1113" s="1" t="s">
        <v>797</v>
      </c>
      <c r="AT1113" s="1" t="s">
        <v>12484</v>
      </c>
      <c r="AU1113" s="1" t="s">
        <v>85</v>
      </c>
      <c r="AV1113" s="1" t="s">
        <v>86</v>
      </c>
      <c r="AW1113" s="1" t="s">
        <v>87</v>
      </c>
      <c r="AX1113" s="1" t="s">
        <v>134</v>
      </c>
      <c r="AY1113" s="5" t="s">
        <v>12485</v>
      </c>
      <c r="BA1113" s="1" t="s">
        <v>12486</v>
      </c>
      <c r="BB1113" s="1" t="s">
        <v>70</v>
      </c>
      <c r="BC1113" s="1" t="s">
        <v>12487</v>
      </c>
      <c r="BD1113" t="s">
        <v>12488</v>
      </c>
      <c r="BE1113" s="1" t="s">
        <v>12489</v>
      </c>
      <c r="BF1113" s="1" t="s">
        <v>87</v>
      </c>
      <c r="BG1113" s="1" t="s">
        <v>140</v>
      </c>
      <c r="BH1113" s="1" t="s">
        <v>7706</v>
      </c>
      <c r="BI1113" s="1" t="s">
        <v>12483</v>
      </c>
      <c r="BJ1113" s="1" t="s">
        <v>797</v>
      </c>
      <c r="BK1113" s="1" t="s">
        <v>12481</v>
      </c>
    </row>
    <row r="1114" spans="1:63" ht="90">
      <c r="A1114" t="s">
        <v>12490</v>
      </c>
      <c r="B1114" s="1" t="s">
        <v>12491</v>
      </c>
      <c r="C1114" s="2">
        <v>46204.286655092597</v>
      </c>
      <c r="E1114" s="1" t="s">
        <v>12492</v>
      </c>
      <c r="F1114" s="1" t="s">
        <v>66</v>
      </c>
      <c r="G1114" s="2">
        <v>46183.556145833303</v>
      </c>
      <c r="H1114" s="2">
        <v>46189.557696759301</v>
      </c>
      <c r="I1114" s="1" t="s">
        <v>121</v>
      </c>
      <c r="J1114" s="1" t="s">
        <v>122</v>
      </c>
      <c r="K1114" s="1" t="s">
        <v>621</v>
      </c>
      <c r="L1114" s="1" t="s">
        <v>12493</v>
      </c>
      <c r="M1114" s="2">
        <v>46204.578321759298</v>
      </c>
      <c r="N1114" s="2">
        <v>46184.416666666701</v>
      </c>
      <c r="P1114" s="2">
        <v>46184.6469097222</v>
      </c>
      <c r="Q1114" s="1" t="s">
        <v>70</v>
      </c>
      <c r="R1114" s="1" t="s">
        <v>125</v>
      </c>
      <c r="S1114" s="2">
        <v>46183.556145833303</v>
      </c>
      <c r="U1114" s="3">
        <v>46325</v>
      </c>
      <c r="W1114" s="1" t="s">
        <v>72</v>
      </c>
      <c r="X1114" s="1" t="s">
        <v>72</v>
      </c>
      <c r="Y1114" s="1" t="s">
        <v>2469</v>
      </c>
      <c r="Z1114" s="1" t="s">
        <v>3999</v>
      </c>
      <c r="AA1114" s="1" t="s">
        <v>75</v>
      </c>
      <c r="AB1114" s="1" t="s">
        <v>103</v>
      </c>
      <c r="AC1114" s="2">
        <v>46191.557696759301</v>
      </c>
      <c r="AD1114" t="s">
        <v>2471</v>
      </c>
      <c r="AF1114" s="1" t="s">
        <v>5835</v>
      </c>
      <c r="AG1114" s="1" t="s">
        <v>12494</v>
      </c>
      <c r="AI1114" s="2">
        <v>46183.556446759299</v>
      </c>
      <c r="AJ1114" s="1" t="s">
        <v>72</v>
      </c>
      <c r="AL1114" s="1" t="s">
        <v>12495</v>
      </c>
      <c r="AN1114" s="3">
        <v>44865</v>
      </c>
      <c r="AO1114" s="1" t="s">
        <v>6450</v>
      </c>
      <c r="AP1114" s="4">
        <v>21831</v>
      </c>
      <c r="AR1114" s="1" t="s">
        <v>2471</v>
      </c>
      <c r="AT1114" s="1" t="s">
        <v>621</v>
      </c>
      <c r="AU1114" s="1" t="s">
        <v>85</v>
      </c>
      <c r="AV1114" s="1" t="s">
        <v>741</v>
      </c>
      <c r="AW1114" s="1" t="s">
        <v>87</v>
      </c>
      <c r="AX1114" s="1" t="s">
        <v>134</v>
      </c>
      <c r="AY1114" s="5" t="s">
        <v>12496</v>
      </c>
      <c r="BA1114" s="1" t="s">
        <v>12497</v>
      </c>
      <c r="BB1114" s="1" t="s">
        <v>70</v>
      </c>
      <c r="BC1114" s="1" t="s">
        <v>12498</v>
      </c>
      <c r="BD1114" t="s">
        <v>12499</v>
      </c>
      <c r="BE1114" s="1" t="s">
        <v>12500</v>
      </c>
      <c r="BF1114" s="1" t="s">
        <v>87</v>
      </c>
      <c r="BG1114" s="1" t="s">
        <v>140</v>
      </c>
      <c r="BH1114" s="1" t="s">
        <v>12494</v>
      </c>
      <c r="BI1114" s="1" t="s">
        <v>12495</v>
      </c>
      <c r="BJ1114" s="1" t="s">
        <v>2483</v>
      </c>
      <c r="BK1114" s="1" t="s">
        <v>12492</v>
      </c>
    </row>
    <row r="1115" spans="1:63" ht="45">
      <c r="A1115" t="s">
        <v>12501</v>
      </c>
      <c r="B1115" s="1" t="s">
        <v>12502</v>
      </c>
      <c r="C1115" s="2">
        <v>46204.166076388901</v>
      </c>
      <c r="E1115" s="1" t="s">
        <v>12503</v>
      </c>
      <c r="F1115" s="1" t="s">
        <v>66</v>
      </c>
      <c r="G1115" s="2">
        <v>46183.558935185203</v>
      </c>
      <c r="H1115" s="2">
        <v>46191.666666666701</v>
      </c>
      <c r="I1115" s="1" t="s">
        <v>121</v>
      </c>
      <c r="J1115" s="1" t="s">
        <v>122</v>
      </c>
      <c r="K1115" s="1" t="s">
        <v>216</v>
      </c>
      <c r="L1115" s="1" t="s">
        <v>776</v>
      </c>
      <c r="M1115" s="2">
        <v>46204.457743055602</v>
      </c>
      <c r="N1115" s="2">
        <v>46185.458333333299</v>
      </c>
      <c r="P1115" s="2">
        <v>46185.664814814802</v>
      </c>
      <c r="Q1115" s="1" t="s">
        <v>70</v>
      </c>
      <c r="R1115" s="1" t="s">
        <v>125</v>
      </c>
      <c r="S1115" s="2">
        <v>46183.600601851896</v>
      </c>
      <c r="U1115" s="3">
        <v>46226</v>
      </c>
      <c r="W1115" s="1" t="s">
        <v>72</v>
      </c>
      <c r="X1115" s="1" t="s">
        <v>72</v>
      </c>
      <c r="Y1115" s="1" t="s">
        <v>777</v>
      </c>
      <c r="Z1115" s="1" t="s">
        <v>74</v>
      </c>
      <c r="AA1115" s="1" t="s">
        <v>75</v>
      </c>
      <c r="AB1115" s="1" t="s">
        <v>103</v>
      </c>
      <c r="AC1115" s="2">
        <v>46196.333333333299</v>
      </c>
      <c r="AD1115" t="s">
        <v>779</v>
      </c>
      <c r="AE1115" s="1" t="s">
        <v>78</v>
      </c>
      <c r="AF1115" s="1" t="s">
        <v>79</v>
      </c>
      <c r="AG1115" s="1" t="s">
        <v>80</v>
      </c>
      <c r="AI1115" s="2">
        <v>46183.616527777798</v>
      </c>
      <c r="AJ1115" s="1" t="s">
        <v>72</v>
      </c>
      <c r="AL1115" s="1" t="s">
        <v>12504</v>
      </c>
      <c r="AN1115" s="3">
        <v>45497</v>
      </c>
      <c r="AO1115" s="1" t="s">
        <v>783</v>
      </c>
      <c r="AP1115" s="4">
        <v>22004</v>
      </c>
      <c r="AR1115" s="1" t="s">
        <v>779</v>
      </c>
      <c r="AT1115" s="1" t="s">
        <v>216</v>
      </c>
      <c r="AU1115" s="1" t="s">
        <v>85</v>
      </c>
      <c r="AV1115" s="1" t="s">
        <v>86</v>
      </c>
      <c r="AW1115" s="1" t="s">
        <v>87</v>
      </c>
      <c r="AX1115" s="1" t="s">
        <v>134</v>
      </c>
      <c r="AY1115" s="5" t="s">
        <v>12415</v>
      </c>
      <c r="BA1115" s="1" t="s">
        <v>12505</v>
      </c>
      <c r="BB1115" s="1" t="s">
        <v>70</v>
      </c>
      <c r="BC1115" s="1" t="s">
        <v>1152</v>
      </c>
      <c r="BD1115" t="s">
        <v>12506</v>
      </c>
      <c r="BE1115" s="1" t="s">
        <v>12507</v>
      </c>
      <c r="BF1115" s="1" t="s">
        <v>87</v>
      </c>
      <c r="BG1115" s="1" t="s">
        <v>140</v>
      </c>
      <c r="BH1115" s="1" t="s">
        <v>80</v>
      </c>
      <c r="BI1115" s="1" t="s">
        <v>12504</v>
      </c>
      <c r="BJ1115" s="1" t="s">
        <v>789</v>
      </c>
      <c r="BK1115" s="1" t="s">
        <v>12503</v>
      </c>
    </row>
    <row r="1116" spans="1:63" ht="75">
      <c r="A1116" t="s">
        <v>12508</v>
      </c>
      <c r="B1116" s="1" t="s">
        <v>12509</v>
      </c>
      <c r="C1116" s="2">
        <v>46189.448715277802</v>
      </c>
      <c r="E1116" s="1" t="s">
        <v>12510</v>
      </c>
      <c r="F1116" s="1" t="s">
        <v>66</v>
      </c>
      <c r="G1116" s="2">
        <v>46183.5639814815</v>
      </c>
      <c r="H1116" s="2">
        <v>46190.565011574101</v>
      </c>
      <c r="I1116" s="1" t="s">
        <v>121</v>
      </c>
      <c r="J1116" s="1" t="s">
        <v>122</v>
      </c>
      <c r="K1116" s="1" t="s">
        <v>1858</v>
      </c>
      <c r="L1116" s="1" t="s">
        <v>622</v>
      </c>
      <c r="M1116" s="2">
        <v>46189.740381944401</v>
      </c>
      <c r="N1116" s="2">
        <v>46185.666666666701</v>
      </c>
      <c r="P1116" s="2">
        <v>46185.426145833299</v>
      </c>
      <c r="Q1116" s="1" t="s">
        <v>70</v>
      </c>
      <c r="R1116" s="1" t="s">
        <v>125</v>
      </c>
      <c r="S1116" s="2">
        <v>46183.605648148201</v>
      </c>
      <c r="U1116" s="3">
        <v>46757</v>
      </c>
      <c r="W1116" s="1" t="s">
        <v>72</v>
      </c>
      <c r="X1116" s="1" t="s">
        <v>72</v>
      </c>
      <c r="Y1116" s="1" t="s">
        <v>623</v>
      </c>
      <c r="Z1116" s="1" t="s">
        <v>889</v>
      </c>
      <c r="AA1116" s="1" t="s">
        <v>75</v>
      </c>
      <c r="AB1116" s="1" t="s">
        <v>103</v>
      </c>
      <c r="AC1116" s="2">
        <v>46192.565011574101</v>
      </c>
      <c r="AD1116" t="s">
        <v>625</v>
      </c>
      <c r="AE1116" s="1" t="s">
        <v>78</v>
      </c>
      <c r="AF1116" s="1" t="s">
        <v>12511</v>
      </c>
      <c r="AG1116" s="1" t="s">
        <v>12512</v>
      </c>
      <c r="AI1116" s="2">
        <v>46183.564305555599</v>
      </c>
      <c r="AJ1116" s="1" t="s">
        <v>72</v>
      </c>
      <c r="AL1116" s="1" t="s">
        <v>12513</v>
      </c>
      <c r="AN1116" s="3">
        <v>46028</v>
      </c>
      <c r="AO1116" s="1" t="s">
        <v>629</v>
      </c>
      <c r="AP1116" s="4">
        <v>43197</v>
      </c>
      <c r="AR1116" s="1" t="s">
        <v>625</v>
      </c>
      <c r="AT1116" s="1" t="s">
        <v>1858</v>
      </c>
      <c r="AU1116" s="1" t="s">
        <v>85</v>
      </c>
      <c r="AV1116" s="1" t="s">
        <v>86</v>
      </c>
      <c r="AW1116" s="1" t="s">
        <v>87</v>
      </c>
      <c r="AX1116" s="1" t="s">
        <v>134</v>
      </c>
      <c r="AY1116" s="5" t="s">
        <v>630</v>
      </c>
      <c r="BA1116" s="1" t="s">
        <v>12514</v>
      </c>
      <c r="BB1116" s="1" t="s">
        <v>70</v>
      </c>
      <c r="BC1116" s="1" t="s">
        <v>632</v>
      </c>
      <c r="BD1116" t="s">
        <v>633</v>
      </c>
      <c r="BE1116" s="1" t="s">
        <v>12515</v>
      </c>
      <c r="BF1116" s="1" t="s">
        <v>87</v>
      </c>
      <c r="BG1116" s="1" t="s">
        <v>140</v>
      </c>
      <c r="BH1116" s="1" t="s">
        <v>12512</v>
      </c>
      <c r="BI1116" s="1" t="s">
        <v>12513</v>
      </c>
      <c r="BJ1116" s="1" t="s">
        <v>625</v>
      </c>
      <c r="BK1116" s="1" t="s">
        <v>12510</v>
      </c>
    </row>
    <row r="1117" spans="1:63" ht="60">
      <c r="A1117" t="s">
        <v>12516</v>
      </c>
      <c r="B1117" s="1" t="s">
        <v>12517</v>
      </c>
      <c r="C1117" s="2">
        <v>46183.284293981502</v>
      </c>
      <c r="E1117" s="1" t="s">
        <v>12518</v>
      </c>
      <c r="F1117" s="1" t="s">
        <v>66</v>
      </c>
      <c r="G1117" s="2">
        <v>46183.567499999997</v>
      </c>
      <c r="I1117" s="1" t="s">
        <v>121</v>
      </c>
      <c r="J1117" s="1" t="s">
        <v>122</v>
      </c>
      <c r="K1117" s="1" t="s">
        <v>12402</v>
      </c>
      <c r="L1117" s="1" t="s">
        <v>1685</v>
      </c>
      <c r="N1117" s="2">
        <v>46183.564907407403</v>
      </c>
      <c r="Q1117" s="1" t="s">
        <v>70</v>
      </c>
      <c r="R1117" s="1" t="s">
        <v>125</v>
      </c>
      <c r="S1117" s="2">
        <v>46183.609166666698</v>
      </c>
      <c r="U1117" s="3">
        <v>46401</v>
      </c>
      <c r="W1117" s="1" t="s">
        <v>72</v>
      </c>
      <c r="X1117" s="1" t="s">
        <v>72</v>
      </c>
      <c r="Y1117" s="1" t="s">
        <v>2155</v>
      </c>
      <c r="Z1117" s="1" t="s">
        <v>12519</v>
      </c>
      <c r="AA1117" s="1" t="s">
        <v>283</v>
      </c>
      <c r="AB1117" s="1" t="s">
        <v>103</v>
      </c>
      <c r="AD1117" t="s">
        <v>2157</v>
      </c>
      <c r="AF1117" s="1" t="s">
        <v>12520</v>
      </c>
      <c r="AG1117" s="1" t="s">
        <v>12521</v>
      </c>
      <c r="AJ1117" s="1" t="s">
        <v>72</v>
      </c>
      <c r="AL1117" s="1" t="s">
        <v>12522</v>
      </c>
      <c r="AN1117" s="3">
        <v>45612</v>
      </c>
      <c r="AO1117" s="1" t="s">
        <v>2161</v>
      </c>
      <c r="AP1117" s="4">
        <v>52074</v>
      </c>
      <c r="AR1117" s="1" t="s">
        <v>2157</v>
      </c>
      <c r="AS1117" s="1" t="s">
        <v>418</v>
      </c>
      <c r="AT1117" s="1" t="s">
        <v>12523</v>
      </c>
      <c r="AU1117" s="1" t="s">
        <v>85</v>
      </c>
      <c r="AV1117" s="1" t="s">
        <v>741</v>
      </c>
      <c r="AW1117" s="1" t="s">
        <v>742</v>
      </c>
      <c r="AX1117" s="1" t="s">
        <v>134</v>
      </c>
      <c r="AY1117" s="5" t="s">
        <v>12524</v>
      </c>
      <c r="BA1117" s="1" t="s">
        <v>12525</v>
      </c>
      <c r="BB1117" s="1" t="s">
        <v>70</v>
      </c>
      <c r="BC1117" s="1" t="s">
        <v>12526</v>
      </c>
      <c r="BD1117" t="s">
        <v>12527</v>
      </c>
      <c r="BE1117" s="1" t="s">
        <v>12528</v>
      </c>
      <c r="BF1117" s="1" t="s">
        <v>742</v>
      </c>
      <c r="BG1117" s="1" t="s">
        <v>140</v>
      </c>
      <c r="BH1117" s="1" t="s">
        <v>12521</v>
      </c>
      <c r="BI1117" s="1" t="s">
        <v>12522</v>
      </c>
      <c r="BJ1117" s="1" t="s">
        <v>2168</v>
      </c>
      <c r="BK1117" s="1" t="s">
        <v>12518</v>
      </c>
    </row>
    <row r="1118" spans="1:63" ht="75">
      <c r="A1118" t="s">
        <v>12529</v>
      </c>
      <c r="B1118" s="1" t="s">
        <v>12530</v>
      </c>
      <c r="C1118" s="2">
        <v>46196.203599537002</v>
      </c>
      <c r="E1118" s="1" t="s">
        <v>12531</v>
      </c>
      <c r="F1118" s="1" t="s">
        <v>66</v>
      </c>
      <c r="G1118" s="2">
        <v>46183.570787037002</v>
      </c>
      <c r="H1118" s="2">
        <v>46189.571851851899</v>
      </c>
      <c r="I1118" s="1" t="s">
        <v>121</v>
      </c>
      <c r="J1118" s="1" t="s">
        <v>122</v>
      </c>
      <c r="K1118" s="1" t="s">
        <v>12532</v>
      </c>
      <c r="L1118" s="1" t="s">
        <v>917</v>
      </c>
      <c r="M1118" s="2">
        <v>46196.495266203703</v>
      </c>
      <c r="N1118" s="2">
        <v>46185.708333333299</v>
      </c>
      <c r="P1118" s="2">
        <v>46184.6844444444</v>
      </c>
      <c r="Q1118" s="1" t="s">
        <v>70</v>
      </c>
      <c r="R1118" s="1" t="s">
        <v>125</v>
      </c>
      <c r="S1118" s="2">
        <v>46183.570787037002</v>
      </c>
      <c r="U1118" s="3">
        <v>46686</v>
      </c>
      <c r="W1118" s="1" t="s">
        <v>72</v>
      </c>
      <c r="X1118" s="1" t="s">
        <v>72</v>
      </c>
      <c r="Y1118" s="1" t="s">
        <v>918</v>
      </c>
      <c r="Z1118" s="1" t="s">
        <v>4498</v>
      </c>
      <c r="AA1118" s="1" t="s">
        <v>75</v>
      </c>
      <c r="AB1118" s="1" t="s">
        <v>103</v>
      </c>
      <c r="AC1118" s="2">
        <v>46191.571851851899</v>
      </c>
      <c r="AD1118" t="s">
        <v>919</v>
      </c>
      <c r="AE1118" s="1" t="s">
        <v>78</v>
      </c>
      <c r="AF1118" s="1" t="s">
        <v>4499</v>
      </c>
      <c r="AG1118" s="1" t="s">
        <v>9468</v>
      </c>
      <c r="AI1118" s="2">
        <v>46183.571157407401</v>
      </c>
      <c r="AJ1118" s="1" t="s">
        <v>72</v>
      </c>
      <c r="AL1118" s="1" t="s">
        <v>12533</v>
      </c>
      <c r="AN1118" s="3">
        <v>45957</v>
      </c>
      <c r="AO1118" s="1" t="s">
        <v>923</v>
      </c>
      <c r="AP1118" s="4">
        <v>33470</v>
      </c>
      <c r="AR1118" s="1" t="s">
        <v>919</v>
      </c>
      <c r="AT1118" s="1" t="s">
        <v>12532</v>
      </c>
      <c r="AU1118" s="1" t="s">
        <v>85</v>
      </c>
      <c r="AV1118" s="1" t="s">
        <v>86</v>
      </c>
      <c r="AW1118" s="1" t="s">
        <v>87</v>
      </c>
      <c r="AX1118" s="1" t="s">
        <v>134</v>
      </c>
      <c r="AY1118" s="5" t="s">
        <v>12534</v>
      </c>
      <c r="BA1118" s="1" t="s">
        <v>12535</v>
      </c>
      <c r="BB1118" s="1" t="s">
        <v>70</v>
      </c>
      <c r="BC1118" s="1" t="s">
        <v>12536</v>
      </c>
      <c r="BD1118" t="s">
        <v>12537</v>
      </c>
      <c r="BE1118" s="1" t="s">
        <v>12538</v>
      </c>
      <c r="BF1118" s="1" t="s">
        <v>87</v>
      </c>
      <c r="BG1118" s="1" t="s">
        <v>140</v>
      </c>
      <c r="BH1118" s="1" t="s">
        <v>9468</v>
      </c>
      <c r="BI1118" s="1" t="s">
        <v>12533</v>
      </c>
      <c r="BJ1118" s="1" t="s">
        <v>929</v>
      </c>
      <c r="BK1118" s="1" t="s">
        <v>12531</v>
      </c>
    </row>
    <row r="1119" spans="1:63" ht="150">
      <c r="A1119" t="s">
        <v>12539</v>
      </c>
      <c r="B1119" s="1" t="s">
        <v>12540</v>
      </c>
      <c r="C1119" s="2">
        <v>46200.299953703703</v>
      </c>
      <c r="E1119" s="1" t="s">
        <v>12541</v>
      </c>
      <c r="F1119" s="1" t="s">
        <v>66</v>
      </c>
      <c r="G1119" s="2">
        <v>46183.575300925899</v>
      </c>
      <c r="H1119" s="2">
        <v>46188.4375</v>
      </c>
      <c r="I1119" s="1" t="s">
        <v>67</v>
      </c>
      <c r="K1119" s="1" t="s">
        <v>12542</v>
      </c>
      <c r="L1119" s="1" t="s">
        <v>69</v>
      </c>
      <c r="M1119" s="2">
        <v>46200.591620370396</v>
      </c>
      <c r="N1119" s="2">
        <v>46184.708333333299</v>
      </c>
      <c r="P1119" s="2">
        <v>46188.551307870403</v>
      </c>
      <c r="Q1119" s="1" t="s">
        <v>70</v>
      </c>
      <c r="R1119" s="1" t="s">
        <v>2721</v>
      </c>
      <c r="S1119" s="2">
        <v>46183.575300925899</v>
      </c>
      <c r="T1119" s="2">
        <v>46186</v>
      </c>
      <c r="U1119" s="3">
        <v>46401</v>
      </c>
      <c r="W1119" s="1" t="s">
        <v>72</v>
      </c>
      <c r="X1119" s="1" t="s">
        <v>72</v>
      </c>
      <c r="Y1119" s="1" t="s">
        <v>1474</v>
      </c>
      <c r="Z1119" s="1" t="s">
        <v>158</v>
      </c>
      <c r="AA1119" s="1" t="s">
        <v>75</v>
      </c>
      <c r="AB1119" s="1" t="s">
        <v>103</v>
      </c>
      <c r="AC1119" s="2">
        <v>46185.575416666703</v>
      </c>
      <c r="AD1119" t="s">
        <v>1475</v>
      </c>
      <c r="AE1119" s="1" t="s">
        <v>78</v>
      </c>
      <c r="AF1119" s="1" t="s">
        <v>160</v>
      </c>
      <c r="AG1119" s="1" t="s">
        <v>10436</v>
      </c>
      <c r="AI1119" s="2">
        <v>46183.660428240699</v>
      </c>
      <c r="AJ1119" s="1" t="s">
        <v>72</v>
      </c>
      <c r="AL1119" s="1" t="s">
        <v>12543</v>
      </c>
      <c r="AM1119" s="1" t="s">
        <v>12544</v>
      </c>
      <c r="AN1119" s="3">
        <v>45672</v>
      </c>
      <c r="AO1119" s="1" t="s">
        <v>3203</v>
      </c>
      <c r="AP1119" s="4">
        <v>27572</v>
      </c>
      <c r="AQ1119" s="1" t="s">
        <v>12542</v>
      </c>
      <c r="AT1119" s="1" t="s">
        <v>12545</v>
      </c>
      <c r="AU1119" s="1" t="s">
        <v>85</v>
      </c>
      <c r="AV1119" s="1" t="s">
        <v>86</v>
      </c>
      <c r="AW1119" s="1" t="s">
        <v>87</v>
      </c>
      <c r="AX1119" s="1" t="s">
        <v>88</v>
      </c>
      <c r="AY1119" s="5" t="s">
        <v>12546</v>
      </c>
      <c r="BA1119" s="1" t="s">
        <v>12547</v>
      </c>
      <c r="BB1119" s="1" t="s">
        <v>70</v>
      </c>
      <c r="BC1119" s="1" t="s">
        <v>12548</v>
      </c>
      <c r="BD1119" t="s">
        <v>12549</v>
      </c>
      <c r="BE1119" s="1" t="s">
        <v>12550</v>
      </c>
      <c r="BF1119" s="1" t="s">
        <v>87</v>
      </c>
      <c r="BG1119" s="1" t="s">
        <v>261</v>
      </c>
      <c r="BH1119" s="1" t="s">
        <v>10436</v>
      </c>
      <c r="BI1119" s="1" t="s">
        <v>12543</v>
      </c>
      <c r="BJ1119" s="1" t="s">
        <v>1485</v>
      </c>
      <c r="BK1119" s="1" t="s">
        <v>12541</v>
      </c>
    </row>
    <row r="1120" spans="1:63" ht="75">
      <c r="A1120" t="s">
        <v>12551</v>
      </c>
      <c r="B1120" s="1" t="s">
        <v>12552</v>
      </c>
      <c r="C1120" s="2">
        <v>46199.382025462997</v>
      </c>
      <c r="E1120" s="1" t="s">
        <v>12553</v>
      </c>
      <c r="F1120" s="1" t="s">
        <v>66</v>
      </c>
      <c r="G1120" s="2">
        <v>46183.5760532407</v>
      </c>
      <c r="H1120" s="2">
        <v>46189.578680555598</v>
      </c>
      <c r="I1120" s="1" t="s">
        <v>121</v>
      </c>
      <c r="J1120" s="1" t="s">
        <v>122</v>
      </c>
      <c r="K1120" s="1" t="s">
        <v>6476</v>
      </c>
      <c r="L1120" s="1" t="s">
        <v>300</v>
      </c>
      <c r="M1120" s="2">
        <v>46199.673692129603</v>
      </c>
      <c r="N1120" s="2">
        <v>46184.708333333299</v>
      </c>
      <c r="P1120" s="2">
        <v>46184.738865740699</v>
      </c>
      <c r="Q1120" s="1" t="s">
        <v>70</v>
      </c>
      <c r="R1120" s="1" t="s">
        <v>125</v>
      </c>
      <c r="S1120" s="2">
        <v>46183.5760532407</v>
      </c>
      <c r="U1120" s="3">
        <v>46445</v>
      </c>
      <c r="W1120" s="1" t="s">
        <v>72</v>
      </c>
      <c r="X1120" s="1" t="s">
        <v>72</v>
      </c>
      <c r="Y1120" s="1" t="s">
        <v>301</v>
      </c>
      <c r="Z1120" s="1" t="s">
        <v>4390</v>
      </c>
      <c r="AA1120" s="1" t="s">
        <v>75</v>
      </c>
      <c r="AB1120" s="1" t="s">
        <v>103</v>
      </c>
      <c r="AC1120" s="2">
        <v>46191.5780324074</v>
      </c>
      <c r="AD1120" t="s">
        <v>303</v>
      </c>
      <c r="AE1120" s="1" t="s">
        <v>524</v>
      </c>
      <c r="AF1120" s="1" t="s">
        <v>4391</v>
      </c>
      <c r="AG1120" s="1" t="s">
        <v>4784</v>
      </c>
      <c r="AI1120" s="2">
        <v>46183.577210648102</v>
      </c>
      <c r="AJ1120" s="1" t="s">
        <v>556</v>
      </c>
      <c r="AK1120" s="1" t="s">
        <v>4756</v>
      </c>
      <c r="AL1120" s="1" t="s">
        <v>12554</v>
      </c>
      <c r="AN1120" s="3">
        <v>45351</v>
      </c>
      <c r="AO1120" s="1" t="s">
        <v>307</v>
      </c>
      <c r="AP1120" s="4">
        <v>28893</v>
      </c>
      <c r="AR1120" s="1" t="s">
        <v>303</v>
      </c>
      <c r="AT1120" s="1" t="s">
        <v>6476</v>
      </c>
      <c r="AU1120" s="1" t="s">
        <v>85</v>
      </c>
      <c r="AV1120" s="1" t="s">
        <v>86</v>
      </c>
      <c r="AW1120" s="1" t="s">
        <v>87</v>
      </c>
      <c r="AX1120" s="1" t="s">
        <v>134</v>
      </c>
      <c r="AY1120" s="5" t="s">
        <v>12555</v>
      </c>
      <c r="BA1120" s="1" t="s">
        <v>12556</v>
      </c>
      <c r="BB1120" s="1" t="s">
        <v>70</v>
      </c>
      <c r="BC1120" s="1" t="s">
        <v>12557</v>
      </c>
      <c r="BD1120" t="s">
        <v>12558</v>
      </c>
      <c r="BE1120" s="1" t="s">
        <v>12559</v>
      </c>
      <c r="BF1120" s="1" t="s">
        <v>87</v>
      </c>
      <c r="BG1120" s="1" t="s">
        <v>140</v>
      </c>
      <c r="BH1120" s="1" t="s">
        <v>4784</v>
      </c>
      <c r="BI1120" s="1" t="s">
        <v>12554</v>
      </c>
      <c r="BJ1120" s="1" t="s">
        <v>313</v>
      </c>
      <c r="BK1120" s="1" t="s">
        <v>12553</v>
      </c>
    </row>
    <row r="1121" spans="1:63" ht="30">
      <c r="A1121" t="s">
        <v>12560</v>
      </c>
      <c r="B1121" s="1" t="s">
        <v>12561</v>
      </c>
      <c r="C1121" s="2">
        <v>46186.447662036997</v>
      </c>
      <c r="E1121" s="1" t="s">
        <v>12562</v>
      </c>
      <c r="F1121" s="1" t="s">
        <v>66</v>
      </c>
      <c r="G1121" s="2">
        <v>46183.580740740697</v>
      </c>
      <c r="H1121" s="2">
        <v>46189.582777777803</v>
      </c>
      <c r="I1121" s="1" t="s">
        <v>121</v>
      </c>
      <c r="J1121" s="1" t="s">
        <v>122</v>
      </c>
      <c r="K1121" s="1" t="s">
        <v>2814</v>
      </c>
      <c r="L1121" s="1" t="s">
        <v>1112</v>
      </c>
      <c r="M1121" s="2">
        <v>46186.739328703698</v>
      </c>
      <c r="N1121" s="2">
        <v>46185.5</v>
      </c>
      <c r="P1121" s="2">
        <v>46185.664930555598</v>
      </c>
      <c r="Q1121" s="1" t="s">
        <v>70</v>
      </c>
      <c r="R1121" s="1" t="s">
        <v>125</v>
      </c>
      <c r="S1121" s="2">
        <v>46183.580740740697</v>
      </c>
      <c r="U1121" s="3">
        <v>46414</v>
      </c>
      <c r="W1121" s="1" t="s">
        <v>72</v>
      </c>
      <c r="X1121" s="1" t="s">
        <v>72</v>
      </c>
      <c r="Y1121" s="1" t="s">
        <v>1113</v>
      </c>
      <c r="Z1121" s="1" t="s">
        <v>330</v>
      </c>
      <c r="AA1121" s="1" t="s">
        <v>75</v>
      </c>
      <c r="AB1121" s="1" t="s">
        <v>103</v>
      </c>
      <c r="AC1121" s="2">
        <v>46191.582777777803</v>
      </c>
      <c r="AD1121" t="s">
        <v>1114</v>
      </c>
      <c r="AE1121" s="1" t="s">
        <v>78</v>
      </c>
      <c r="AF1121" s="1" t="s">
        <v>1246</v>
      </c>
      <c r="AG1121" s="1" t="s">
        <v>4724</v>
      </c>
      <c r="AI1121" s="2">
        <v>46183.581597222197</v>
      </c>
      <c r="AJ1121" s="1" t="s">
        <v>72</v>
      </c>
      <c r="AL1121" s="1" t="s">
        <v>12563</v>
      </c>
      <c r="AN1121" s="3">
        <v>45319</v>
      </c>
      <c r="AO1121" s="1" t="s">
        <v>1118</v>
      </c>
      <c r="AP1121" s="4">
        <v>47519</v>
      </c>
      <c r="AR1121" s="1" t="s">
        <v>1114</v>
      </c>
      <c r="AT1121" s="1" t="s">
        <v>12564</v>
      </c>
      <c r="AU1121" s="1" t="s">
        <v>85</v>
      </c>
      <c r="AV1121" s="1" t="s">
        <v>86</v>
      </c>
      <c r="AW1121" s="1" t="s">
        <v>87</v>
      </c>
      <c r="AX1121" s="1" t="s">
        <v>134</v>
      </c>
      <c r="AY1121" s="5" t="s">
        <v>12565</v>
      </c>
      <c r="BA1121" s="1" t="s">
        <v>12566</v>
      </c>
      <c r="BB1121" s="1" t="s">
        <v>70</v>
      </c>
      <c r="BC1121" s="1" t="s">
        <v>12567</v>
      </c>
      <c r="BD1121" t="s">
        <v>12568</v>
      </c>
      <c r="BE1121" s="1" t="s">
        <v>12569</v>
      </c>
      <c r="BF1121" s="1" t="s">
        <v>87</v>
      </c>
      <c r="BG1121" s="1" t="s">
        <v>140</v>
      </c>
      <c r="BH1121" s="1" t="s">
        <v>4724</v>
      </c>
      <c r="BI1121" s="1" t="s">
        <v>12563</v>
      </c>
      <c r="BJ1121" s="1" t="s">
        <v>1125</v>
      </c>
      <c r="BK1121" s="1" t="s">
        <v>12562</v>
      </c>
    </row>
    <row r="1122" spans="1:63" ht="45">
      <c r="A1122" t="s">
        <v>12570</v>
      </c>
      <c r="B1122" s="1" t="s">
        <v>12571</v>
      </c>
      <c r="C1122" s="2">
        <v>46200.180034722202</v>
      </c>
      <c r="E1122" s="1" t="s">
        <v>12572</v>
      </c>
      <c r="F1122" s="1" t="s">
        <v>66</v>
      </c>
      <c r="G1122" s="2">
        <v>46183.581736111097</v>
      </c>
      <c r="H1122" s="2">
        <v>46190.582754629599</v>
      </c>
      <c r="I1122" s="1" t="s">
        <v>121</v>
      </c>
      <c r="J1122" s="1" t="s">
        <v>122</v>
      </c>
      <c r="K1122" s="1" t="s">
        <v>12573</v>
      </c>
      <c r="L1122" s="1" t="s">
        <v>1685</v>
      </c>
      <c r="M1122" s="2">
        <v>46200.471701388902</v>
      </c>
      <c r="N1122" s="2">
        <v>46185.458333333299</v>
      </c>
      <c r="P1122" s="2">
        <v>46185.598518518498</v>
      </c>
      <c r="Q1122" s="1" t="s">
        <v>70</v>
      </c>
      <c r="R1122" s="1" t="s">
        <v>125</v>
      </c>
      <c r="S1122" s="2">
        <v>46183.623402777797</v>
      </c>
      <c r="U1122" s="3">
        <v>46702</v>
      </c>
      <c r="W1122" s="1" t="s">
        <v>72</v>
      </c>
      <c r="X1122" s="1" t="s">
        <v>72</v>
      </c>
      <c r="Y1122" s="1" t="s">
        <v>2155</v>
      </c>
      <c r="Z1122" s="1" t="s">
        <v>302</v>
      </c>
      <c r="AA1122" s="1" t="s">
        <v>75</v>
      </c>
      <c r="AB1122" s="1" t="s">
        <v>103</v>
      </c>
      <c r="AC1122" s="2">
        <v>46192.582754629599</v>
      </c>
      <c r="AD1122" t="s">
        <v>2157</v>
      </c>
      <c r="AE1122" s="1" t="s">
        <v>78</v>
      </c>
      <c r="AF1122" s="1" t="s">
        <v>304</v>
      </c>
      <c r="AG1122" s="1" t="s">
        <v>859</v>
      </c>
      <c r="AI1122" s="2">
        <v>46183.582291666702</v>
      </c>
      <c r="AJ1122" s="1" t="s">
        <v>72</v>
      </c>
      <c r="AL1122" s="1" t="s">
        <v>12574</v>
      </c>
      <c r="AN1122" s="3">
        <v>45973</v>
      </c>
      <c r="AO1122" s="1" t="s">
        <v>2161</v>
      </c>
      <c r="AP1122" s="4">
        <v>27744</v>
      </c>
      <c r="AR1122" s="1" t="s">
        <v>2157</v>
      </c>
      <c r="AT1122" s="1" t="s">
        <v>12575</v>
      </c>
      <c r="AU1122" s="1" t="s">
        <v>85</v>
      </c>
      <c r="AV1122" s="1" t="s">
        <v>86</v>
      </c>
      <c r="AW1122" s="1" t="s">
        <v>87</v>
      </c>
      <c r="AX1122" s="1" t="s">
        <v>134</v>
      </c>
      <c r="AY1122" s="5" t="s">
        <v>12576</v>
      </c>
      <c r="BA1122" s="1" t="s">
        <v>12577</v>
      </c>
      <c r="BB1122" s="1" t="s">
        <v>70</v>
      </c>
      <c r="BC1122" s="1" t="s">
        <v>12578</v>
      </c>
      <c r="BD1122" t="s">
        <v>633</v>
      </c>
      <c r="BE1122" s="1" t="s">
        <v>12579</v>
      </c>
      <c r="BF1122" s="1" t="s">
        <v>87</v>
      </c>
      <c r="BG1122" s="1" t="s">
        <v>140</v>
      </c>
      <c r="BH1122" s="1" t="s">
        <v>859</v>
      </c>
      <c r="BI1122" s="1" t="s">
        <v>12574</v>
      </c>
      <c r="BJ1122" s="1" t="s">
        <v>2168</v>
      </c>
      <c r="BK1122" s="1" t="s">
        <v>12572</v>
      </c>
    </row>
    <row r="1123" spans="1:63" ht="120">
      <c r="A1123" t="s">
        <v>12580</v>
      </c>
      <c r="B1123" s="1" t="s">
        <v>12581</v>
      </c>
      <c r="C1123" s="2">
        <v>46205.181435185201</v>
      </c>
      <c r="E1123" s="1" t="s">
        <v>12582</v>
      </c>
      <c r="F1123" s="1" t="s">
        <v>66</v>
      </c>
      <c r="G1123" s="2">
        <v>46183.581793981502</v>
      </c>
      <c r="H1123" s="2">
        <v>46191.666666666701</v>
      </c>
      <c r="I1123" s="1" t="s">
        <v>121</v>
      </c>
      <c r="J1123" s="1" t="s">
        <v>122</v>
      </c>
      <c r="K1123" s="1" t="s">
        <v>1925</v>
      </c>
      <c r="L1123" s="1" t="s">
        <v>776</v>
      </c>
      <c r="M1123" s="2">
        <v>46205.473101851901</v>
      </c>
      <c r="N1123" s="2">
        <v>46185.458333333299</v>
      </c>
      <c r="P1123" s="2">
        <v>46185.670023148101</v>
      </c>
      <c r="Q1123" s="1" t="s">
        <v>70</v>
      </c>
      <c r="R1123" s="1" t="s">
        <v>125</v>
      </c>
      <c r="S1123" s="2">
        <v>46183.623460648101</v>
      </c>
      <c r="U1123" s="3">
        <v>46354</v>
      </c>
      <c r="W1123" s="1" t="s">
        <v>72</v>
      </c>
      <c r="X1123" s="1" t="s">
        <v>72</v>
      </c>
      <c r="Y1123" s="1" t="s">
        <v>1619</v>
      </c>
      <c r="Z1123" s="1" t="s">
        <v>1929</v>
      </c>
      <c r="AA1123" s="1" t="s">
        <v>75</v>
      </c>
      <c r="AB1123" s="1" t="s">
        <v>103</v>
      </c>
      <c r="AC1123" s="2">
        <v>46192.583252314798</v>
      </c>
      <c r="AD1123" t="s">
        <v>1621</v>
      </c>
      <c r="AE1123" s="1" t="s">
        <v>78</v>
      </c>
      <c r="AF1123" s="1" t="s">
        <v>1931</v>
      </c>
      <c r="AG1123" s="1" t="s">
        <v>1932</v>
      </c>
      <c r="AI1123" s="2">
        <v>46183.582581018498</v>
      </c>
      <c r="AJ1123" s="1" t="s">
        <v>72</v>
      </c>
      <c r="AL1123" s="1" t="s">
        <v>12583</v>
      </c>
      <c r="AN1123" s="3">
        <v>45625</v>
      </c>
      <c r="AO1123" s="1" t="s">
        <v>1625</v>
      </c>
      <c r="AP1123" s="4">
        <v>20542</v>
      </c>
      <c r="AR1123" s="1" t="s">
        <v>1621</v>
      </c>
      <c r="AT1123" s="1" t="s">
        <v>12584</v>
      </c>
      <c r="AU1123" s="1" t="s">
        <v>85</v>
      </c>
      <c r="AV1123" s="1" t="s">
        <v>86</v>
      </c>
      <c r="AW1123" s="1" t="s">
        <v>87</v>
      </c>
      <c r="AX1123" s="1" t="s">
        <v>134</v>
      </c>
      <c r="AY1123" s="5" t="s">
        <v>12585</v>
      </c>
      <c r="BA1123" s="1" t="s">
        <v>12586</v>
      </c>
      <c r="BB1123" s="1" t="s">
        <v>70</v>
      </c>
      <c r="BC1123" s="1" t="s">
        <v>12587</v>
      </c>
      <c r="BD1123" t="s">
        <v>12588</v>
      </c>
      <c r="BE1123" s="1" t="s">
        <v>12589</v>
      </c>
      <c r="BF1123" s="1" t="s">
        <v>87</v>
      </c>
      <c r="BG1123" s="1" t="s">
        <v>140</v>
      </c>
      <c r="BH1123" s="1" t="s">
        <v>1932</v>
      </c>
      <c r="BI1123" s="1" t="s">
        <v>12583</v>
      </c>
      <c r="BJ1123" s="1" t="s">
        <v>1632</v>
      </c>
      <c r="BK1123" s="1" t="s">
        <v>12582</v>
      </c>
    </row>
    <row r="1124" spans="1:63" ht="75">
      <c r="A1124" t="s">
        <v>12590</v>
      </c>
      <c r="B1124" s="1" t="s">
        <v>12591</v>
      </c>
      <c r="C1124" s="2">
        <v>46186.366226851896</v>
      </c>
      <c r="E1124" s="1" t="s">
        <v>12592</v>
      </c>
      <c r="F1124" s="1" t="s">
        <v>66</v>
      </c>
      <c r="G1124" s="2">
        <v>46183.583159722199</v>
      </c>
      <c r="H1124" s="2">
        <v>46190.666666666701</v>
      </c>
      <c r="I1124" s="1" t="s">
        <v>121</v>
      </c>
      <c r="J1124" s="1" t="s">
        <v>122</v>
      </c>
      <c r="K1124" s="1" t="s">
        <v>12593</v>
      </c>
      <c r="L1124" s="1" t="s">
        <v>2284</v>
      </c>
      <c r="M1124" s="2">
        <v>46186.657893518503</v>
      </c>
      <c r="N1124" s="2">
        <v>46184.416666666701</v>
      </c>
      <c r="P1124" s="2">
        <v>46184.463032407402</v>
      </c>
      <c r="Q1124" s="1" t="s">
        <v>70</v>
      </c>
      <c r="R1124" s="1" t="s">
        <v>125</v>
      </c>
      <c r="S1124" s="2">
        <v>46183.583159722199</v>
      </c>
      <c r="U1124" s="3">
        <v>46599</v>
      </c>
      <c r="W1124" s="1" t="s">
        <v>72</v>
      </c>
      <c r="X1124" s="1" t="s">
        <v>72</v>
      </c>
      <c r="Y1124" s="1" t="s">
        <v>484</v>
      </c>
      <c r="Z1124" s="1" t="s">
        <v>505</v>
      </c>
      <c r="AA1124" s="1" t="s">
        <v>75</v>
      </c>
      <c r="AB1124" s="1" t="s">
        <v>103</v>
      </c>
      <c r="AC1124" s="2">
        <v>46195.375</v>
      </c>
      <c r="AD1124" t="s">
        <v>486</v>
      </c>
      <c r="AE1124" s="1" t="s">
        <v>78</v>
      </c>
      <c r="AF1124" s="1" t="s">
        <v>507</v>
      </c>
      <c r="AG1124" s="1" t="s">
        <v>508</v>
      </c>
      <c r="AI1124" s="2">
        <v>46183.583483796298</v>
      </c>
      <c r="AJ1124" s="1" t="s">
        <v>72</v>
      </c>
      <c r="AL1124" s="1" t="s">
        <v>12594</v>
      </c>
      <c r="AN1124" s="3">
        <v>45870</v>
      </c>
      <c r="AO1124" s="1" t="s">
        <v>2286</v>
      </c>
      <c r="AP1124" s="4">
        <v>47636</v>
      </c>
      <c r="AR1124" s="1" t="s">
        <v>486</v>
      </c>
      <c r="AT1124" s="1" t="s">
        <v>12593</v>
      </c>
      <c r="AU1124" s="1" t="s">
        <v>85</v>
      </c>
      <c r="AV1124" s="1" t="s">
        <v>86</v>
      </c>
      <c r="AW1124" s="1" t="s">
        <v>87</v>
      </c>
      <c r="AX1124" s="1" t="s">
        <v>134</v>
      </c>
      <c r="AY1124" s="5" t="s">
        <v>12595</v>
      </c>
      <c r="BA1124" s="1" t="s">
        <v>12596</v>
      </c>
      <c r="BB1124" s="1" t="s">
        <v>70</v>
      </c>
      <c r="BC1124" s="1" t="s">
        <v>12597</v>
      </c>
      <c r="BD1124" t="s">
        <v>12598</v>
      </c>
      <c r="BE1124" s="1" t="s">
        <v>12599</v>
      </c>
      <c r="BF1124" s="1" t="s">
        <v>87</v>
      </c>
      <c r="BG1124" s="1" t="s">
        <v>140</v>
      </c>
      <c r="BH1124" s="1" t="s">
        <v>508</v>
      </c>
      <c r="BI1124" s="1" t="s">
        <v>12594</v>
      </c>
      <c r="BJ1124" s="1" t="s">
        <v>498</v>
      </c>
      <c r="BK1124" s="1" t="s">
        <v>12592</v>
      </c>
    </row>
    <row r="1125" spans="1:63" ht="75">
      <c r="A1125" t="s">
        <v>12600</v>
      </c>
      <c r="B1125" s="1" t="s">
        <v>12601</v>
      </c>
      <c r="C1125" s="2">
        <v>46206.292384259301</v>
      </c>
      <c r="E1125" s="1" t="s">
        <v>12602</v>
      </c>
      <c r="F1125" s="1" t="s">
        <v>66</v>
      </c>
      <c r="G1125" s="2">
        <v>46183.587349537003</v>
      </c>
      <c r="H1125" s="2">
        <v>46189.588715277801</v>
      </c>
      <c r="I1125" s="1" t="s">
        <v>121</v>
      </c>
      <c r="J1125" s="1" t="s">
        <v>122</v>
      </c>
      <c r="K1125" s="1" t="s">
        <v>6117</v>
      </c>
      <c r="L1125" s="1" t="s">
        <v>1454</v>
      </c>
      <c r="M1125" s="2">
        <v>46206.5840509259</v>
      </c>
      <c r="N1125" s="2">
        <v>46184.708333333299</v>
      </c>
      <c r="P1125" s="2">
        <v>46184.641284722202</v>
      </c>
      <c r="Q1125" s="1" t="s">
        <v>70</v>
      </c>
      <c r="R1125" s="1" t="s">
        <v>125</v>
      </c>
      <c r="S1125" s="2">
        <v>46183.587349537003</v>
      </c>
      <c r="U1125" s="3">
        <v>46260</v>
      </c>
      <c r="W1125" s="1" t="s">
        <v>72</v>
      </c>
      <c r="X1125" s="1" t="s">
        <v>72</v>
      </c>
      <c r="Y1125" s="1" t="s">
        <v>411</v>
      </c>
      <c r="Z1125" s="1" t="s">
        <v>248</v>
      </c>
      <c r="AA1125" s="1" t="s">
        <v>75</v>
      </c>
      <c r="AB1125" s="1" t="s">
        <v>103</v>
      </c>
      <c r="AC1125" s="2">
        <v>46191.588715277801</v>
      </c>
      <c r="AD1125" t="s">
        <v>412</v>
      </c>
      <c r="AE1125" s="1" t="s">
        <v>78</v>
      </c>
      <c r="AF1125" s="1" t="s">
        <v>250</v>
      </c>
      <c r="AG1125" s="1" t="s">
        <v>906</v>
      </c>
      <c r="AI1125" s="2">
        <v>46183.588032407402</v>
      </c>
      <c r="AJ1125" s="1" t="s">
        <v>72</v>
      </c>
      <c r="AL1125" s="1" t="s">
        <v>12009</v>
      </c>
      <c r="AN1125" s="3">
        <v>45531</v>
      </c>
      <c r="AO1125" s="1" t="s">
        <v>1457</v>
      </c>
      <c r="AP1125" s="4">
        <v>18942</v>
      </c>
      <c r="AR1125" s="1" t="s">
        <v>412</v>
      </c>
      <c r="AT1125" s="1" t="s">
        <v>6117</v>
      </c>
      <c r="AU1125" s="1" t="s">
        <v>85</v>
      </c>
      <c r="AV1125" s="1" t="s">
        <v>86</v>
      </c>
      <c r="AW1125" s="1" t="s">
        <v>87</v>
      </c>
      <c r="AX1125" s="1" t="s">
        <v>134</v>
      </c>
      <c r="AY1125" s="5" t="s">
        <v>12010</v>
      </c>
      <c r="BA1125" s="1" t="s">
        <v>12011</v>
      </c>
      <c r="BB1125" s="1" t="s">
        <v>70</v>
      </c>
      <c r="BC1125" s="1" t="s">
        <v>12012</v>
      </c>
      <c r="BD1125" t="s">
        <v>12013</v>
      </c>
      <c r="BE1125" s="1" t="s">
        <v>12014</v>
      </c>
      <c r="BF1125" s="1" t="s">
        <v>87</v>
      </c>
      <c r="BG1125" s="1" t="s">
        <v>140</v>
      </c>
      <c r="BH1125" s="1" t="s">
        <v>906</v>
      </c>
      <c r="BI1125" s="1" t="s">
        <v>12009</v>
      </c>
      <c r="BJ1125" s="1" t="s">
        <v>425</v>
      </c>
      <c r="BK1125" s="1" t="s">
        <v>12602</v>
      </c>
    </row>
    <row r="1126" spans="1:63" ht="45">
      <c r="A1126" t="s">
        <v>12603</v>
      </c>
      <c r="B1126" s="1" t="s">
        <v>12604</v>
      </c>
      <c r="C1126" s="2">
        <v>46204.172094907401</v>
      </c>
      <c r="E1126" s="1" t="s">
        <v>12605</v>
      </c>
      <c r="F1126" s="1" t="s">
        <v>66</v>
      </c>
      <c r="G1126" s="2">
        <v>46183.5874189815</v>
      </c>
      <c r="H1126" s="2">
        <v>46191.666666666701</v>
      </c>
      <c r="I1126" s="1" t="s">
        <v>121</v>
      </c>
      <c r="J1126" s="1" t="s">
        <v>122</v>
      </c>
      <c r="K1126" s="1" t="s">
        <v>12606</v>
      </c>
      <c r="L1126" s="1" t="s">
        <v>776</v>
      </c>
      <c r="M1126" s="2">
        <v>46204.463750000003</v>
      </c>
      <c r="N1126" s="2">
        <v>46185.458333333299</v>
      </c>
      <c r="P1126" s="2">
        <v>46185.685868055603</v>
      </c>
      <c r="Q1126" s="1" t="s">
        <v>70</v>
      </c>
      <c r="R1126" s="1" t="s">
        <v>125</v>
      </c>
      <c r="S1126" s="2">
        <v>46183.629085648201</v>
      </c>
      <c r="U1126" s="3">
        <v>46508</v>
      </c>
      <c r="W1126" s="1" t="s">
        <v>72</v>
      </c>
      <c r="X1126" s="1" t="s">
        <v>72</v>
      </c>
      <c r="Y1126" s="1" t="s">
        <v>777</v>
      </c>
      <c r="Z1126" s="1" t="s">
        <v>1835</v>
      </c>
      <c r="AA1126" s="1" t="s">
        <v>75</v>
      </c>
      <c r="AB1126" s="1" t="s">
        <v>76</v>
      </c>
      <c r="AC1126" s="2">
        <v>46196.333333333299</v>
      </c>
      <c r="AD1126" t="s">
        <v>779</v>
      </c>
      <c r="AE1126" s="1" t="s">
        <v>78</v>
      </c>
      <c r="AF1126" s="1" t="s">
        <v>4056</v>
      </c>
      <c r="AG1126" s="1" t="s">
        <v>9199</v>
      </c>
      <c r="AI1126" s="2">
        <v>46183.619398148097</v>
      </c>
      <c r="AJ1126" s="1" t="s">
        <v>72</v>
      </c>
      <c r="AL1126" s="1" t="s">
        <v>12607</v>
      </c>
      <c r="AN1126" s="3">
        <v>45779</v>
      </c>
      <c r="AO1126" s="1" t="s">
        <v>783</v>
      </c>
      <c r="AP1126" s="4">
        <v>21996</v>
      </c>
      <c r="AR1126" s="1" t="s">
        <v>779</v>
      </c>
      <c r="AT1126" s="1" t="s">
        <v>12608</v>
      </c>
      <c r="AU1126" s="1" t="s">
        <v>85</v>
      </c>
      <c r="AV1126" s="1" t="s">
        <v>86</v>
      </c>
      <c r="AW1126" s="1" t="s">
        <v>87</v>
      </c>
      <c r="AX1126" s="1" t="s">
        <v>134</v>
      </c>
      <c r="AY1126" s="5" t="s">
        <v>11378</v>
      </c>
      <c r="BA1126" s="1" t="s">
        <v>11379</v>
      </c>
      <c r="BB1126" s="1" t="s">
        <v>70</v>
      </c>
      <c r="BC1126" s="1" t="s">
        <v>971</v>
      </c>
      <c r="BD1126" t="s">
        <v>972</v>
      </c>
      <c r="BE1126" s="1" t="s">
        <v>12609</v>
      </c>
      <c r="BF1126" s="1" t="s">
        <v>87</v>
      </c>
      <c r="BG1126" s="1" t="s">
        <v>140</v>
      </c>
      <c r="BH1126" s="1" t="s">
        <v>9199</v>
      </c>
      <c r="BI1126" s="1" t="s">
        <v>12607</v>
      </c>
      <c r="BJ1126" s="1" t="s">
        <v>789</v>
      </c>
      <c r="BK1126" s="1" t="s">
        <v>12605</v>
      </c>
    </row>
    <row r="1127" spans="1:63" ht="105">
      <c r="A1127" t="s">
        <v>12610</v>
      </c>
      <c r="B1127" s="1" t="s">
        <v>12611</v>
      </c>
      <c r="C1127" s="2">
        <v>46193.320486111101</v>
      </c>
      <c r="E1127" s="1" t="s">
        <v>12612</v>
      </c>
      <c r="F1127" s="1" t="s">
        <v>66</v>
      </c>
      <c r="G1127" s="2">
        <v>46183.589328703703</v>
      </c>
      <c r="H1127" s="2">
        <v>46189.591192129599</v>
      </c>
      <c r="I1127" s="1" t="s">
        <v>121</v>
      </c>
      <c r="J1127" s="1" t="s">
        <v>122</v>
      </c>
      <c r="K1127" s="1" t="s">
        <v>6117</v>
      </c>
      <c r="L1127" s="1" t="s">
        <v>4699</v>
      </c>
      <c r="M1127" s="2">
        <v>46193.612152777801</v>
      </c>
      <c r="N1127" s="2">
        <v>46184.708333333299</v>
      </c>
      <c r="P1127" s="2">
        <v>46184.693460648101</v>
      </c>
      <c r="Q1127" s="1" t="s">
        <v>70</v>
      </c>
      <c r="R1127" s="1" t="s">
        <v>125</v>
      </c>
      <c r="S1127" s="2">
        <v>46183.589328703703</v>
      </c>
      <c r="U1127" s="3">
        <v>46288</v>
      </c>
      <c r="W1127" s="1" t="s">
        <v>72</v>
      </c>
      <c r="X1127" s="1" t="s">
        <v>72</v>
      </c>
      <c r="Y1127" s="1" t="s">
        <v>73</v>
      </c>
      <c r="Z1127" s="1" t="s">
        <v>74</v>
      </c>
      <c r="AA1127" s="1" t="s">
        <v>75</v>
      </c>
      <c r="AB1127" s="1" t="s">
        <v>103</v>
      </c>
      <c r="AC1127" s="2">
        <v>46191.591192129599</v>
      </c>
      <c r="AD1127" t="s">
        <v>77</v>
      </c>
      <c r="AE1127" s="1" t="s">
        <v>78</v>
      </c>
      <c r="AF1127" s="1" t="s">
        <v>79</v>
      </c>
      <c r="AG1127" s="1" t="s">
        <v>80</v>
      </c>
      <c r="AI1127" s="2">
        <v>46183.590196759302</v>
      </c>
      <c r="AJ1127" s="1" t="s">
        <v>72</v>
      </c>
      <c r="AL1127" s="1" t="s">
        <v>12613</v>
      </c>
      <c r="AN1127" s="3">
        <v>45559</v>
      </c>
      <c r="AO1127" s="1" t="s">
        <v>83</v>
      </c>
      <c r="AP1127" s="4">
        <v>37622</v>
      </c>
      <c r="AR1127" s="1" t="s">
        <v>77</v>
      </c>
      <c r="AT1127" s="1" t="s">
        <v>6117</v>
      </c>
      <c r="AU1127" s="1" t="s">
        <v>85</v>
      </c>
      <c r="AV1127" s="1" t="s">
        <v>86</v>
      </c>
      <c r="AW1127" s="1" t="s">
        <v>87</v>
      </c>
      <c r="AX1127" s="1" t="s">
        <v>134</v>
      </c>
      <c r="AY1127" s="5" t="s">
        <v>12614</v>
      </c>
      <c r="BA1127" s="1" t="s">
        <v>12615</v>
      </c>
      <c r="BB1127" s="1" t="s">
        <v>70</v>
      </c>
      <c r="BC1127" s="1" t="s">
        <v>12616</v>
      </c>
      <c r="BD1127" t="s">
        <v>12617</v>
      </c>
      <c r="BE1127" s="1" t="s">
        <v>12618</v>
      </c>
      <c r="BF1127" s="1" t="s">
        <v>87</v>
      </c>
      <c r="BG1127" s="1" t="s">
        <v>140</v>
      </c>
      <c r="BH1127" s="1" t="s">
        <v>80</v>
      </c>
      <c r="BI1127" s="1" t="s">
        <v>12613</v>
      </c>
      <c r="BJ1127" s="1" t="s">
        <v>95</v>
      </c>
      <c r="BK1127" s="1" t="s">
        <v>12612</v>
      </c>
    </row>
    <row r="1128" spans="1:63" ht="60">
      <c r="A1128" t="s">
        <v>12619</v>
      </c>
      <c r="B1128" s="1" t="s">
        <v>12620</v>
      </c>
      <c r="C1128" s="2">
        <v>46197.191874999997</v>
      </c>
      <c r="E1128" s="1" t="s">
        <v>12621</v>
      </c>
      <c r="F1128" s="1" t="s">
        <v>66</v>
      </c>
      <c r="G1128" s="2">
        <v>46183.592314814799</v>
      </c>
      <c r="H1128" s="2">
        <v>46189.593321759297</v>
      </c>
      <c r="I1128" s="1" t="s">
        <v>121</v>
      </c>
      <c r="J1128" s="1" t="s">
        <v>122</v>
      </c>
      <c r="K1128" s="1" t="s">
        <v>2260</v>
      </c>
      <c r="L1128" s="1" t="s">
        <v>856</v>
      </c>
      <c r="M1128" s="2">
        <v>46197.483541666697</v>
      </c>
      <c r="N1128" s="2">
        <v>46185.416666666701</v>
      </c>
      <c r="P1128" s="2">
        <v>46185.655949074098</v>
      </c>
      <c r="Q1128" s="1" t="s">
        <v>70</v>
      </c>
      <c r="R1128" s="1" t="s">
        <v>125</v>
      </c>
      <c r="S1128" s="2">
        <v>46183.592314814799</v>
      </c>
      <c r="U1128" s="3">
        <v>46339</v>
      </c>
      <c r="W1128" s="1" t="s">
        <v>72</v>
      </c>
      <c r="X1128" s="1" t="s">
        <v>72</v>
      </c>
      <c r="Y1128" s="1" t="s">
        <v>857</v>
      </c>
      <c r="Z1128" s="1" t="s">
        <v>74</v>
      </c>
      <c r="AA1128" s="1" t="s">
        <v>75</v>
      </c>
      <c r="AB1128" s="1" t="s">
        <v>76</v>
      </c>
      <c r="AC1128" s="2">
        <v>46191.593321759297</v>
      </c>
      <c r="AD1128" t="s">
        <v>858</v>
      </c>
      <c r="AE1128" s="1" t="s">
        <v>78</v>
      </c>
      <c r="AF1128" s="1" t="s">
        <v>79</v>
      </c>
      <c r="AG1128" s="1" t="s">
        <v>80</v>
      </c>
      <c r="AI1128" s="2">
        <v>46183.592754629601</v>
      </c>
      <c r="AJ1128" s="1" t="s">
        <v>72</v>
      </c>
      <c r="AL1128" s="1" t="s">
        <v>12622</v>
      </c>
      <c r="AN1128" s="3">
        <v>45610</v>
      </c>
      <c r="AO1128" s="1" t="s">
        <v>861</v>
      </c>
      <c r="AP1128" s="4">
        <v>32047</v>
      </c>
      <c r="AR1128" s="1" t="s">
        <v>858</v>
      </c>
      <c r="AT1128" s="1" t="s">
        <v>2260</v>
      </c>
      <c r="AU1128" s="1" t="s">
        <v>85</v>
      </c>
      <c r="AV1128" s="1" t="s">
        <v>86</v>
      </c>
      <c r="AW1128" s="1" t="s">
        <v>87</v>
      </c>
      <c r="AX1128" s="1" t="s">
        <v>134</v>
      </c>
      <c r="AY1128" s="5" t="s">
        <v>12623</v>
      </c>
      <c r="BA1128" s="1" t="s">
        <v>12624</v>
      </c>
      <c r="BB1128" s="1" t="s">
        <v>70</v>
      </c>
      <c r="BC1128" s="1" t="s">
        <v>12625</v>
      </c>
      <c r="BD1128" t="s">
        <v>12626</v>
      </c>
      <c r="BE1128" s="1" t="s">
        <v>12627</v>
      </c>
      <c r="BF1128" s="1" t="s">
        <v>87</v>
      </c>
      <c r="BG1128" s="1" t="s">
        <v>140</v>
      </c>
      <c r="BH1128" s="1" t="s">
        <v>80</v>
      </c>
      <c r="BI1128" s="1" t="s">
        <v>12622</v>
      </c>
      <c r="BJ1128" s="1" t="s">
        <v>858</v>
      </c>
      <c r="BK1128" s="1" t="s">
        <v>12621</v>
      </c>
    </row>
    <row r="1129" spans="1:63" ht="60">
      <c r="A1129" t="s">
        <v>12628</v>
      </c>
      <c r="B1129" s="1" t="s">
        <v>12629</v>
      </c>
      <c r="C1129" s="2">
        <v>46186.200902777797</v>
      </c>
      <c r="E1129" s="1" t="s">
        <v>12630</v>
      </c>
      <c r="F1129" s="1" t="s">
        <v>66</v>
      </c>
      <c r="G1129" s="2">
        <v>46183.596539351798</v>
      </c>
      <c r="H1129" s="2">
        <v>46189.618171296301</v>
      </c>
      <c r="I1129" s="1" t="s">
        <v>121</v>
      </c>
      <c r="J1129" s="1" t="s">
        <v>122</v>
      </c>
      <c r="K1129" s="1" t="s">
        <v>12631</v>
      </c>
      <c r="L1129" s="1" t="s">
        <v>12632</v>
      </c>
      <c r="M1129" s="2">
        <v>46186.492569444403</v>
      </c>
      <c r="N1129" s="2">
        <v>46184.708333333299</v>
      </c>
      <c r="P1129" s="2">
        <v>46184.618634259299</v>
      </c>
      <c r="Q1129" s="1" t="s">
        <v>70</v>
      </c>
      <c r="R1129" s="1" t="s">
        <v>125</v>
      </c>
      <c r="S1129" s="2">
        <v>46183.596539351798</v>
      </c>
      <c r="U1129" s="3">
        <v>46754</v>
      </c>
      <c r="W1129" s="1" t="s">
        <v>72</v>
      </c>
      <c r="X1129" s="1" t="s">
        <v>72</v>
      </c>
      <c r="Y1129" s="1" t="s">
        <v>708</v>
      </c>
      <c r="Z1129" s="1" t="s">
        <v>248</v>
      </c>
      <c r="AA1129" s="1" t="s">
        <v>75</v>
      </c>
      <c r="AB1129" s="1" t="s">
        <v>103</v>
      </c>
      <c r="AC1129" s="2">
        <v>46191.618171296301</v>
      </c>
      <c r="AD1129" t="s">
        <v>709</v>
      </c>
      <c r="AE1129" s="1" t="s">
        <v>78</v>
      </c>
      <c r="AF1129" s="1" t="s">
        <v>250</v>
      </c>
      <c r="AG1129" s="1" t="s">
        <v>2874</v>
      </c>
      <c r="AI1129" s="2">
        <v>46183.597094907404</v>
      </c>
      <c r="AJ1129" s="1" t="s">
        <v>72</v>
      </c>
      <c r="AL1129" s="1" t="s">
        <v>12633</v>
      </c>
      <c r="AN1129" s="3">
        <v>46025</v>
      </c>
      <c r="AO1129" s="1" t="s">
        <v>713</v>
      </c>
      <c r="AP1129" s="4">
        <v>47874</v>
      </c>
      <c r="AR1129" s="1" t="s">
        <v>709</v>
      </c>
      <c r="AT1129" s="1" t="s">
        <v>12634</v>
      </c>
      <c r="AU1129" s="1" t="s">
        <v>85</v>
      </c>
      <c r="AV1129" s="1" t="s">
        <v>86</v>
      </c>
      <c r="AW1129" s="1" t="s">
        <v>87</v>
      </c>
      <c r="AX1129" s="1" t="s">
        <v>134</v>
      </c>
      <c r="AY1129" s="5" t="s">
        <v>12635</v>
      </c>
      <c r="BA1129" s="1" t="s">
        <v>12636</v>
      </c>
      <c r="BB1129" s="1" t="s">
        <v>70</v>
      </c>
      <c r="BC1129" s="1" t="s">
        <v>12637</v>
      </c>
      <c r="BD1129" t="s">
        <v>12638</v>
      </c>
      <c r="BE1129" s="1" t="s">
        <v>12639</v>
      </c>
      <c r="BF1129" s="1" t="s">
        <v>87</v>
      </c>
      <c r="BG1129" s="1" t="s">
        <v>140</v>
      </c>
      <c r="BH1129" s="1" t="s">
        <v>2874</v>
      </c>
      <c r="BI1129" s="1" t="s">
        <v>12633</v>
      </c>
      <c r="BJ1129" s="1" t="s">
        <v>709</v>
      </c>
      <c r="BK1129" s="1" t="s">
        <v>12630</v>
      </c>
    </row>
    <row r="1130" spans="1:63" ht="60">
      <c r="A1130" t="s">
        <v>12640</v>
      </c>
      <c r="B1130" s="1" t="s">
        <v>12641</v>
      </c>
      <c r="C1130" s="2">
        <v>46200.309467592597</v>
      </c>
      <c r="E1130" s="1" t="s">
        <v>12642</v>
      </c>
      <c r="F1130" s="1" t="s">
        <v>66</v>
      </c>
      <c r="G1130" s="2">
        <v>46183.598229166702</v>
      </c>
      <c r="H1130" s="2">
        <v>46190.666666666701</v>
      </c>
      <c r="I1130" s="1" t="s">
        <v>121</v>
      </c>
      <c r="J1130" s="1" t="s">
        <v>122</v>
      </c>
      <c r="K1130" s="1" t="s">
        <v>1668</v>
      </c>
      <c r="L1130" s="1" t="s">
        <v>2488</v>
      </c>
      <c r="M1130" s="2">
        <v>46200.601134259297</v>
      </c>
      <c r="N1130" s="2">
        <v>46185.708333333299</v>
      </c>
      <c r="P1130" s="2">
        <v>46186.277141203696</v>
      </c>
      <c r="Q1130" s="1" t="s">
        <v>70</v>
      </c>
      <c r="R1130" s="1" t="s">
        <v>125</v>
      </c>
      <c r="S1130" s="2">
        <v>46183.598229166702</v>
      </c>
      <c r="U1130" s="3">
        <v>46715</v>
      </c>
      <c r="W1130" s="1" t="s">
        <v>72</v>
      </c>
      <c r="X1130" s="1" t="s">
        <v>72</v>
      </c>
      <c r="Y1130" s="1" t="s">
        <v>1474</v>
      </c>
      <c r="Z1130" s="1" t="s">
        <v>1835</v>
      </c>
      <c r="AA1130" s="1" t="s">
        <v>75</v>
      </c>
      <c r="AB1130" s="1" t="s">
        <v>76</v>
      </c>
      <c r="AC1130" s="2">
        <v>46195.375</v>
      </c>
      <c r="AD1130" t="s">
        <v>1475</v>
      </c>
      <c r="AE1130" s="1" t="s">
        <v>78</v>
      </c>
      <c r="AF1130" s="1" t="s">
        <v>1836</v>
      </c>
      <c r="AG1130" s="1" t="s">
        <v>1837</v>
      </c>
      <c r="AI1130" s="2">
        <v>46183.598784722199</v>
      </c>
      <c r="AJ1130" s="1" t="s">
        <v>72</v>
      </c>
      <c r="AL1130" s="1" t="s">
        <v>12643</v>
      </c>
      <c r="AN1130" s="3">
        <v>45986</v>
      </c>
      <c r="AO1130" s="1" t="s">
        <v>1674</v>
      </c>
      <c r="AP1130" s="4">
        <v>27558</v>
      </c>
      <c r="AR1130" s="1" t="s">
        <v>1475</v>
      </c>
      <c r="AT1130" s="1" t="s">
        <v>1668</v>
      </c>
      <c r="AU1130" s="1" t="s">
        <v>85</v>
      </c>
      <c r="AV1130" s="1" t="s">
        <v>86</v>
      </c>
      <c r="AW1130" s="1" t="s">
        <v>87</v>
      </c>
      <c r="AX1130" s="1" t="s">
        <v>134</v>
      </c>
      <c r="AY1130" s="5" t="s">
        <v>6135</v>
      </c>
      <c r="BA1130" s="1" t="s">
        <v>12644</v>
      </c>
      <c r="BB1130" s="1" t="s">
        <v>70</v>
      </c>
      <c r="BC1130" s="1" t="s">
        <v>12645</v>
      </c>
      <c r="BD1130" t="s">
        <v>12646</v>
      </c>
      <c r="BE1130" s="1" t="s">
        <v>12647</v>
      </c>
      <c r="BF1130" s="1" t="s">
        <v>87</v>
      </c>
      <c r="BG1130" s="1" t="s">
        <v>140</v>
      </c>
      <c r="BH1130" s="1" t="s">
        <v>1837</v>
      </c>
      <c r="BI1130" s="1" t="s">
        <v>12643</v>
      </c>
      <c r="BJ1130" s="1" t="s">
        <v>1485</v>
      </c>
      <c r="BK1130" s="1" t="s">
        <v>12642</v>
      </c>
    </row>
    <row r="1131" spans="1:63" ht="90">
      <c r="A1131" t="s">
        <v>12648</v>
      </c>
      <c r="B1131" s="1" t="s">
        <v>12649</v>
      </c>
      <c r="C1131" s="2">
        <v>46185.462280092601</v>
      </c>
      <c r="E1131" s="1" t="s">
        <v>12650</v>
      </c>
      <c r="F1131" s="1" t="s">
        <v>66</v>
      </c>
      <c r="G1131" s="2">
        <v>46183.599618055603</v>
      </c>
      <c r="H1131" s="2">
        <v>46189.6097337963</v>
      </c>
      <c r="I1131" s="1" t="s">
        <v>121</v>
      </c>
      <c r="J1131" s="1" t="s">
        <v>122</v>
      </c>
      <c r="K1131" s="1" t="s">
        <v>12651</v>
      </c>
      <c r="L1131" s="1" t="s">
        <v>2284</v>
      </c>
      <c r="M1131" s="2">
        <v>46185.753946759301</v>
      </c>
      <c r="N1131" s="2">
        <v>46184.416666666701</v>
      </c>
      <c r="P1131" s="2">
        <v>46184.430312500001</v>
      </c>
      <c r="Q1131" s="1" t="s">
        <v>70</v>
      </c>
      <c r="R1131" s="1" t="s">
        <v>125</v>
      </c>
      <c r="S1131" s="2">
        <v>46183.599618055603</v>
      </c>
      <c r="U1131" s="3">
        <v>46639</v>
      </c>
      <c r="W1131" s="1" t="s">
        <v>72</v>
      </c>
      <c r="X1131" s="1" t="s">
        <v>72</v>
      </c>
      <c r="Y1131" s="1" t="s">
        <v>484</v>
      </c>
      <c r="Z1131" s="1" t="s">
        <v>666</v>
      </c>
      <c r="AA1131" s="1" t="s">
        <v>75</v>
      </c>
      <c r="AB1131" s="1" t="s">
        <v>103</v>
      </c>
      <c r="AC1131" s="2">
        <v>46191.606863425899</v>
      </c>
      <c r="AD1131" t="s">
        <v>486</v>
      </c>
      <c r="AE1131" s="1" t="s">
        <v>78</v>
      </c>
      <c r="AF1131" s="1" t="s">
        <v>668</v>
      </c>
      <c r="AG1131" s="1" t="s">
        <v>669</v>
      </c>
      <c r="AI1131" s="2">
        <v>46183.604166666701</v>
      </c>
      <c r="AJ1131" s="1" t="s">
        <v>72</v>
      </c>
      <c r="AL1131" s="1" t="s">
        <v>12652</v>
      </c>
      <c r="AN1131" s="3">
        <v>45910</v>
      </c>
      <c r="AO1131" s="1" t="s">
        <v>2386</v>
      </c>
      <c r="AP1131" s="4">
        <v>48938</v>
      </c>
      <c r="AR1131" s="1" t="s">
        <v>486</v>
      </c>
      <c r="AT1131" s="1" t="s">
        <v>12651</v>
      </c>
      <c r="AU1131" s="1" t="s">
        <v>85</v>
      </c>
      <c r="AV1131" s="1" t="s">
        <v>86</v>
      </c>
      <c r="AW1131" s="1" t="s">
        <v>87</v>
      </c>
      <c r="AX1131" s="1" t="s">
        <v>134</v>
      </c>
      <c r="AY1131" s="5" t="s">
        <v>12653</v>
      </c>
      <c r="BA1131" s="1" t="s">
        <v>12654</v>
      </c>
      <c r="BB1131" s="1" t="s">
        <v>70</v>
      </c>
      <c r="BC1131" s="1" t="s">
        <v>12655</v>
      </c>
      <c r="BD1131" t="s">
        <v>12656</v>
      </c>
      <c r="BE1131" s="1" t="s">
        <v>12657</v>
      </c>
      <c r="BF1131" s="1" t="s">
        <v>87</v>
      </c>
      <c r="BG1131" s="1" t="s">
        <v>140</v>
      </c>
      <c r="BH1131" s="1" t="s">
        <v>669</v>
      </c>
      <c r="BI1131" s="1" t="s">
        <v>12652</v>
      </c>
      <c r="BJ1131" s="1" t="s">
        <v>498</v>
      </c>
      <c r="BK1131" s="1" t="s">
        <v>12650</v>
      </c>
    </row>
    <row r="1132" spans="1:63" ht="60">
      <c r="A1132" t="s">
        <v>12658</v>
      </c>
      <c r="B1132" s="1" t="s">
        <v>12659</v>
      </c>
      <c r="C1132" s="2">
        <v>46186.448599536998</v>
      </c>
      <c r="E1132" s="1" t="s">
        <v>12660</v>
      </c>
      <c r="F1132" s="1" t="s">
        <v>66</v>
      </c>
      <c r="G1132" s="2">
        <v>46183.600601851896</v>
      </c>
      <c r="H1132" s="2">
        <v>46191.666666666701</v>
      </c>
      <c r="I1132" s="1" t="s">
        <v>121</v>
      </c>
      <c r="J1132" s="1" t="s">
        <v>122</v>
      </c>
      <c r="K1132" s="1" t="s">
        <v>621</v>
      </c>
      <c r="L1132" s="1" t="s">
        <v>776</v>
      </c>
      <c r="M1132" s="2">
        <v>46186.7402546296</v>
      </c>
      <c r="N1132" s="2">
        <v>46185.458333333299</v>
      </c>
      <c r="P1132" s="2">
        <v>46185.660416666702</v>
      </c>
      <c r="Q1132" s="1" t="s">
        <v>70</v>
      </c>
      <c r="R1132" s="1" t="s">
        <v>125</v>
      </c>
      <c r="S1132" s="2">
        <v>46183.642268518503</v>
      </c>
      <c r="U1132" s="3">
        <v>46672</v>
      </c>
      <c r="W1132" s="1" t="s">
        <v>72</v>
      </c>
      <c r="X1132" s="1" t="s">
        <v>72</v>
      </c>
      <c r="Y1132" s="1" t="s">
        <v>1619</v>
      </c>
      <c r="Z1132" s="1" t="s">
        <v>1654</v>
      </c>
      <c r="AA1132" s="1" t="s">
        <v>75</v>
      </c>
      <c r="AB1132" s="1" t="s">
        <v>103</v>
      </c>
      <c r="AC1132" s="2">
        <v>46196.333333333299</v>
      </c>
      <c r="AD1132" t="s">
        <v>1621</v>
      </c>
      <c r="AF1132" s="1" t="s">
        <v>11399</v>
      </c>
      <c r="AG1132" s="1" t="s">
        <v>12661</v>
      </c>
      <c r="AI1132" s="2">
        <v>46183.601099537002</v>
      </c>
      <c r="AJ1132" s="1" t="s">
        <v>72</v>
      </c>
      <c r="AL1132" s="1" t="s">
        <v>12662</v>
      </c>
      <c r="AN1132" s="3">
        <v>45943</v>
      </c>
      <c r="AO1132" s="1" t="s">
        <v>1658</v>
      </c>
      <c r="AP1132" s="4">
        <v>47518</v>
      </c>
      <c r="AR1132" s="1" t="s">
        <v>1621</v>
      </c>
      <c r="AT1132" s="1" t="s">
        <v>12663</v>
      </c>
      <c r="AU1132" s="1" t="s">
        <v>85</v>
      </c>
      <c r="AV1132" s="1" t="s">
        <v>741</v>
      </c>
      <c r="AW1132" s="1" t="s">
        <v>87</v>
      </c>
      <c r="AX1132" s="1" t="s">
        <v>134</v>
      </c>
      <c r="AY1132" s="5" t="s">
        <v>12664</v>
      </c>
      <c r="BA1132" s="1" t="s">
        <v>12665</v>
      </c>
      <c r="BB1132" s="1" t="s">
        <v>70</v>
      </c>
      <c r="BC1132" s="1" t="s">
        <v>12666</v>
      </c>
      <c r="BD1132" t="s">
        <v>12667</v>
      </c>
      <c r="BE1132" s="1" t="s">
        <v>12668</v>
      </c>
      <c r="BF1132" s="1" t="s">
        <v>87</v>
      </c>
      <c r="BG1132" s="1" t="s">
        <v>140</v>
      </c>
      <c r="BH1132" s="1" t="s">
        <v>12661</v>
      </c>
      <c r="BI1132" s="1" t="s">
        <v>12662</v>
      </c>
      <c r="BJ1132" s="1" t="s">
        <v>1632</v>
      </c>
      <c r="BK1132" s="1" t="s">
        <v>12660</v>
      </c>
    </row>
    <row r="1133" spans="1:63" ht="60">
      <c r="A1133" t="s">
        <v>12669</v>
      </c>
      <c r="B1133" s="1" t="s">
        <v>12670</v>
      </c>
      <c r="C1133" s="2">
        <v>46200.3031134259</v>
      </c>
      <c r="E1133" s="1" t="s">
        <v>12671</v>
      </c>
      <c r="F1133" s="1" t="s">
        <v>66</v>
      </c>
      <c r="G1133" s="2">
        <v>46183.602129629602</v>
      </c>
      <c r="H1133" s="2">
        <v>46192.602094907401</v>
      </c>
      <c r="I1133" s="1" t="s">
        <v>121</v>
      </c>
      <c r="J1133" s="1" t="s">
        <v>122</v>
      </c>
      <c r="K1133" s="1" t="s">
        <v>621</v>
      </c>
      <c r="L1133" s="1" t="s">
        <v>1669</v>
      </c>
      <c r="M1133" s="2">
        <v>46200.594780092601</v>
      </c>
      <c r="N1133" s="2">
        <v>46190.708333333299</v>
      </c>
      <c r="P1133" s="2">
        <v>46191.294386574104</v>
      </c>
      <c r="Q1133" s="1" t="s">
        <v>70</v>
      </c>
      <c r="R1133" s="1" t="s">
        <v>125</v>
      </c>
      <c r="S1133" s="2">
        <v>46183.602129629602</v>
      </c>
      <c r="U1133" s="3">
        <v>46605</v>
      </c>
      <c r="W1133" s="1" t="s">
        <v>72</v>
      </c>
      <c r="X1133" s="1" t="s">
        <v>72</v>
      </c>
      <c r="Y1133" s="1" t="s">
        <v>1474</v>
      </c>
      <c r="Z1133" s="1" t="s">
        <v>248</v>
      </c>
      <c r="AA1133" s="1" t="s">
        <v>75</v>
      </c>
      <c r="AB1133" s="1" t="s">
        <v>103</v>
      </c>
      <c r="AC1133" s="2">
        <v>46195.375</v>
      </c>
      <c r="AD1133" t="s">
        <v>1475</v>
      </c>
      <c r="AE1133" s="1" t="s">
        <v>78</v>
      </c>
      <c r="AF1133" s="1" t="s">
        <v>250</v>
      </c>
      <c r="AG1133" s="1" t="s">
        <v>2874</v>
      </c>
      <c r="AI1133" s="2">
        <v>46183.602615740703</v>
      </c>
      <c r="AJ1133" s="1" t="s">
        <v>72</v>
      </c>
      <c r="AL1133" s="1" t="s">
        <v>12672</v>
      </c>
      <c r="AN1133" s="3">
        <v>45876</v>
      </c>
      <c r="AO1133" s="1" t="s">
        <v>1674</v>
      </c>
      <c r="AP1133" s="4">
        <v>27567</v>
      </c>
      <c r="AR1133" s="1" t="s">
        <v>1475</v>
      </c>
      <c r="AT1133" s="1" t="s">
        <v>621</v>
      </c>
      <c r="AU1133" s="1" t="s">
        <v>85</v>
      </c>
      <c r="AV1133" s="1" t="s">
        <v>86</v>
      </c>
      <c r="AW1133" s="1" t="s">
        <v>87</v>
      </c>
      <c r="AX1133" s="1" t="s">
        <v>134</v>
      </c>
      <c r="AY1133" s="5" t="s">
        <v>1676</v>
      </c>
      <c r="BA1133" s="1" t="s">
        <v>12673</v>
      </c>
      <c r="BB1133" s="1" t="s">
        <v>70</v>
      </c>
      <c r="BC1133" s="1" t="s">
        <v>12674</v>
      </c>
      <c r="BD1133" t="s">
        <v>12675</v>
      </c>
      <c r="BE1133" s="1" t="s">
        <v>12676</v>
      </c>
      <c r="BF1133" s="1" t="s">
        <v>87</v>
      </c>
      <c r="BG1133" s="1" t="s">
        <v>140</v>
      </c>
      <c r="BH1133" s="1" t="s">
        <v>2874</v>
      </c>
      <c r="BI1133" s="1" t="s">
        <v>12672</v>
      </c>
      <c r="BJ1133" s="1" t="s">
        <v>1485</v>
      </c>
      <c r="BK1133" s="1" t="s">
        <v>12671</v>
      </c>
    </row>
    <row r="1134" spans="1:63" ht="60">
      <c r="A1134" t="s">
        <v>12677</v>
      </c>
      <c r="B1134" s="1" t="s">
        <v>12678</v>
      </c>
      <c r="C1134" s="2">
        <v>46192.019375000003</v>
      </c>
      <c r="E1134" s="1" t="s">
        <v>12679</v>
      </c>
      <c r="F1134" s="1" t="s">
        <v>66</v>
      </c>
      <c r="G1134" s="2">
        <v>46183.606805555602</v>
      </c>
      <c r="H1134" s="2">
        <v>46190.666666666701</v>
      </c>
      <c r="I1134" s="1" t="s">
        <v>121</v>
      </c>
      <c r="J1134" s="1" t="s">
        <v>122</v>
      </c>
      <c r="K1134" s="1" t="s">
        <v>1668</v>
      </c>
      <c r="L1134" s="1" t="s">
        <v>2488</v>
      </c>
      <c r="M1134" s="2">
        <v>46192.311041666697</v>
      </c>
      <c r="N1134" s="2">
        <v>46190.708333333299</v>
      </c>
      <c r="P1134" s="2">
        <v>46191.290868055599</v>
      </c>
      <c r="Q1134" s="1" t="s">
        <v>70</v>
      </c>
      <c r="R1134" s="1" t="s">
        <v>125</v>
      </c>
      <c r="S1134" s="2">
        <v>46183.606805555602</v>
      </c>
      <c r="U1134" s="3">
        <v>46653</v>
      </c>
      <c r="W1134" s="1" t="s">
        <v>72</v>
      </c>
      <c r="X1134" s="1" t="s">
        <v>72</v>
      </c>
      <c r="Y1134" s="1" t="s">
        <v>1474</v>
      </c>
      <c r="Z1134" s="1" t="s">
        <v>302</v>
      </c>
      <c r="AA1134" s="1" t="s">
        <v>75</v>
      </c>
      <c r="AB1134" s="1" t="s">
        <v>103</v>
      </c>
      <c r="AC1134" s="2">
        <v>46195.375</v>
      </c>
      <c r="AD1134" t="s">
        <v>1475</v>
      </c>
      <c r="AE1134" s="1" t="s">
        <v>78</v>
      </c>
      <c r="AF1134" s="1" t="s">
        <v>6346</v>
      </c>
      <c r="AG1134" s="1" t="s">
        <v>6347</v>
      </c>
      <c r="AI1134" s="2">
        <v>46183.607268518499</v>
      </c>
      <c r="AJ1134" s="1" t="s">
        <v>72</v>
      </c>
      <c r="AL1134" s="1" t="s">
        <v>12680</v>
      </c>
      <c r="AN1134" s="3">
        <v>45924</v>
      </c>
      <c r="AO1134" s="1" t="s">
        <v>1674</v>
      </c>
      <c r="AP1134" s="4">
        <v>39496</v>
      </c>
      <c r="AR1134" s="1" t="s">
        <v>1475</v>
      </c>
      <c r="AT1134" s="1" t="s">
        <v>1668</v>
      </c>
      <c r="AU1134" s="1" t="s">
        <v>85</v>
      </c>
      <c r="AV1134" s="1" t="s">
        <v>86</v>
      </c>
      <c r="AW1134" s="1" t="s">
        <v>87</v>
      </c>
      <c r="AX1134" s="1" t="s">
        <v>134</v>
      </c>
      <c r="AY1134" s="5" t="s">
        <v>6135</v>
      </c>
      <c r="BA1134" s="1" t="s">
        <v>12681</v>
      </c>
      <c r="BB1134" s="1" t="s">
        <v>70</v>
      </c>
      <c r="BC1134" s="1" t="s">
        <v>4296</v>
      </c>
      <c r="BD1134" t="s">
        <v>12682</v>
      </c>
      <c r="BE1134" s="1" t="s">
        <v>12683</v>
      </c>
      <c r="BF1134" s="1" t="s">
        <v>87</v>
      </c>
      <c r="BG1134" s="1" t="s">
        <v>140</v>
      </c>
      <c r="BH1134" s="1" t="s">
        <v>6347</v>
      </c>
      <c r="BI1134" s="1" t="s">
        <v>12680</v>
      </c>
      <c r="BJ1134" s="1" t="s">
        <v>1485</v>
      </c>
      <c r="BK1134" s="1" t="s">
        <v>12679</v>
      </c>
    </row>
    <row r="1135" spans="1:63" ht="180">
      <c r="A1135" t="s">
        <v>12684</v>
      </c>
      <c r="B1135" s="1" t="s">
        <v>12685</v>
      </c>
      <c r="C1135" s="2">
        <v>46199.180208333302</v>
      </c>
      <c r="E1135" s="1" t="s">
        <v>12686</v>
      </c>
      <c r="F1135" s="1" t="s">
        <v>66</v>
      </c>
      <c r="G1135" s="2">
        <v>46183.607314814799</v>
      </c>
      <c r="H1135" s="2">
        <v>46189.611817129597</v>
      </c>
      <c r="I1135" s="1" t="s">
        <v>121</v>
      </c>
      <c r="J1135" s="1" t="s">
        <v>122</v>
      </c>
      <c r="K1135" s="1" t="s">
        <v>12687</v>
      </c>
      <c r="L1135" s="1" t="s">
        <v>2270</v>
      </c>
      <c r="M1135" s="2">
        <v>46199.471875000003</v>
      </c>
      <c r="N1135" s="2">
        <v>46184.416666666701</v>
      </c>
      <c r="O1135" s="1" t="s">
        <v>11317</v>
      </c>
      <c r="P1135" s="2">
        <v>46184.697175925903</v>
      </c>
      <c r="Q1135" s="1" t="s">
        <v>70</v>
      </c>
      <c r="R1135" s="1" t="s">
        <v>125</v>
      </c>
      <c r="S1135" s="2">
        <v>46183.607314814799</v>
      </c>
      <c r="U1135" s="3">
        <v>46247</v>
      </c>
      <c r="W1135" s="1" t="s">
        <v>72</v>
      </c>
      <c r="X1135" s="1" t="s">
        <v>72</v>
      </c>
      <c r="Y1135" s="1" t="s">
        <v>228</v>
      </c>
      <c r="Z1135" s="1" t="s">
        <v>11318</v>
      </c>
      <c r="AA1135" s="1" t="s">
        <v>75</v>
      </c>
      <c r="AB1135" s="1" t="s">
        <v>103</v>
      </c>
      <c r="AC1135" s="2">
        <v>46191.608865740702</v>
      </c>
      <c r="AD1135" t="s">
        <v>230</v>
      </c>
      <c r="AE1135" s="1" t="s">
        <v>1025</v>
      </c>
      <c r="AF1135" s="1" t="s">
        <v>11319</v>
      </c>
      <c r="AG1135" s="1" t="s">
        <v>11320</v>
      </c>
      <c r="AI1135" s="2">
        <v>46183.607905092598</v>
      </c>
      <c r="AJ1135" s="1" t="s">
        <v>72</v>
      </c>
      <c r="AL1135" s="1" t="s">
        <v>12688</v>
      </c>
      <c r="AN1135" s="3">
        <v>45152</v>
      </c>
      <c r="AO1135" s="1" t="s">
        <v>4224</v>
      </c>
      <c r="AP1135" s="4">
        <v>29184</v>
      </c>
      <c r="AR1135" s="1" t="s">
        <v>230</v>
      </c>
      <c r="AT1135" s="1" t="s">
        <v>12689</v>
      </c>
      <c r="AU1135" s="1" t="s">
        <v>85</v>
      </c>
      <c r="AV1135" s="1" t="s">
        <v>86</v>
      </c>
      <c r="AW1135" s="1" t="s">
        <v>87</v>
      </c>
      <c r="AX1135" s="1" t="s">
        <v>134</v>
      </c>
      <c r="AY1135" s="5" t="s">
        <v>11323</v>
      </c>
      <c r="AZ1135" s="1" t="s">
        <v>11317</v>
      </c>
      <c r="BA1135" s="1" t="s">
        <v>11324</v>
      </c>
      <c r="BB1135" s="1" t="s">
        <v>70</v>
      </c>
      <c r="BC1135" s="1" t="s">
        <v>11325</v>
      </c>
      <c r="BD1135" t="s">
        <v>11326</v>
      </c>
      <c r="BE1135" s="1" t="s">
        <v>12690</v>
      </c>
      <c r="BF1135" s="1" t="s">
        <v>87</v>
      </c>
      <c r="BG1135" s="1" t="s">
        <v>140</v>
      </c>
      <c r="BH1135" s="1" t="s">
        <v>11320</v>
      </c>
      <c r="BI1135" s="1" t="s">
        <v>12688</v>
      </c>
      <c r="BJ1135" s="1" t="s">
        <v>242</v>
      </c>
      <c r="BK1135" s="1" t="s">
        <v>12686</v>
      </c>
    </row>
    <row r="1136" spans="1:63" ht="60">
      <c r="A1136" t="s">
        <v>12691</v>
      </c>
      <c r="B1136" s="1" t="s">
        <v>12692</v>
      </c>
      <c r="C1136" s="2">
        <v>46204.398506944402</v>
      </c>
      <c r="E1136" s="1" t="s">
        <v>12693</v>
      </c>
      <c r="F1136" s="1" t="s">
        <v>66</v>
      </c>
      <c r="G1136" s="2">
        <v>46183.607627314799</v>
      </c>
      <c r="H1136" s="2">
        <v>46191.666666666701</v>
      </c>
      <c r="I1136" s="1" t="s">
        <v>121</v>
      </c>
      <c r="J1136" s="1" t="s">
        <v>122</v>
      </c>
      <c r="K1136" s="1" t="s">
        <v>621</v>
      </c>
      <c r="L1136" s="1" t="s">
        <v>776</v>
      </c>
      <c r="M1136" s="2">
        <v>46204.690173611103</v>
      </c>
      <c r="N1136" s="2">
        <v>46185.458333333299</v>
      </c>
      <c r="P1136" s="2">
        <v>46185.707974536999</v>
      </c>
      <c r="Q1136" s="1" t="s">
        <v>70</v>
      </c>
      <c r="R1136" s="1" t="s">
        <v>125</v>
      </c>
      <c r="S1136" s="2">
        <v>46183.6492939815</v>
      </c>
      <c r="U1136" s="3">
        <v>46603</v>
      </c>
      <c r="W1136" s="1" t="s">
        <v>72</v>
      </c>
      <c r="X1136" s="1" t="s">
        <v>72</v>
      </c>
      <c r="Y1136" s="1" t="s">
        <v>777</v>
      </c>
      <c r="Z1136" s="1" t="s">
        <v>666</v>
      </c>
      <c r="AA1136" s="1" t="s">
        <v>75</v>
      </c>
      <c r="AB1136" s="1" t="s">
        <v>103</v>
      </c>
      <c r="AC1136" s="2">
        <v>46196.333333333299</v>
      </c>
      <c r="AD1136" t="s">
        <v>779</v>
      </c>
      <c r="AE1136" s="1" t="s">
        <v>78</v>
      </c>
      <c r="AF1136" s="1" t="s">
        <v>966</v>
      </c>
      <c r="AG1136" s="1" t="s">
        <v>1086</v>
      </c>
      <c r="AI1136" s="2">
        <v>46183.622210648202</v>
      </c>
      <c r="AJ1136" s="1" t="s">
        <v>72</v>
      </c>
      <c r="AL1136" s="1" t="s">
        <v>12694</v>
      </c>
      <c r="AN1136" s="3">
        <v>45874</v>
      </c>
      <c r="AO1136" s="1" t="s">
        <v>783</v>
      </c>
      <c r="AP1136" s="4">
        <v>21670</v>
      </c>
      <c r="AR1136" s="1" t="s">
        <v>779</v>
      </c>
      <c r="AT1136" s="1" t="s">
        <v>621</v>
      </c>
      <c r="AU1136" s="1" t="s">
        <v>85</v>
      </c>
      <c r="AV1136" s="1" t="s">
        <v>86</v>
      </c>
      <c r="AW1136" s="1" t="s">
        <v>87</v>
      </c>
      <c r="AX1136" s="1" t="s">
        <v>134</v>
      </c>
      <c r="AY1136" s="5" t="s">
        <v>12695</v>
      </c>
      <c r="BA1136" s="1" t="s">
        <v>12696</v>
      </c>
      <c r="BB1136" s="1" t="s">
        <v>70</v>
      </c>
      <c r="BC1136" s="1" t="s">
        <v>12697</v>
      </c>
      <c r="BD1136" t="s">
        <v>1153</v>
      </c>
      <c r="BE1136" s="1" t="s">
        <v>12698</v>
      </c>
      <c r="BF1136" s="1" t="s">
        <v>87</v>
      </c>
      <c r="BG1136" s="1" t="s">
        <v>140</v>
      </c>
      <c r="BH1136" s="1" t="s">
        <v>1086</v>
      </c>
      <c r="BI1136" s="1" t="s">
        <v>12694</v>
      </c>
      <c r="BJ1136" s="1" t="s">
        <v>789</v>
      </c>
      <c r="BK1136" s="1" t="s">
        <v>12693</v>
      </c>
    </row>
    <row r="1137" spans="1:63" ht="45">
      <c r="A1137" t="s">
        <v>12699</v>
      </c>
      <c r="B1137" s="1" t="s">
        <v>12700</v>
      </c>
      <c r="C1137" s="2">
        <v>46206.302175925899</v>
      </c>
      <c r="E1137" s="1" t="s">
        <v>12701</v>
      </c>
      <c r="F1137" s="1" t="s">
        <v>66</v>
      </c>
      <c r="G1137" s="2">
        <v>46183.6088310185</v>
      </c>
      <c r="H1137" s="2">
        <v>46190.666666666701</v>
      </c>
      <c r="I1137" s="1" t="s">
        <v>121</v>
      </c>
      <c r="J1137" s="1" t="s">
        <v>122</v>
      </c>
      <c r="K1137" s="1" t="s">
        <v>1925</v>
      </c>
      <c r="L1137" s="1" t="s">
        <v>12702</v>
      </c>
      <c r="M1137" s="2">
        <v>46206.5938425926</v>
      </c>
      <c r="N1137" s="2">
        <v>46184.625</v>
      </c>
      <c r="P1137" s="2">
        <v>46188.611168981501</v>
      </c>
      <c r="Q1137" s="1" t="s">
        <v>70</v>
      </c>
      <c r="R1137" s="1" t="s">
        <v>125</v>
      </c>
      <c r="S1137" s="2">
        <v>46183.692164351902</v>
      </c>
      <c r="U1137" s="3">
        <v>46726</v>
      </c>
      <c r="W1137" s="1" t="s">
        <v>72</v>
      </c>
      <c r="X1137" s="1" t="s">
        <v>72</v>
      </c>
      <c r="Y1137" s="1" t="s">
        <v>2396</v>
      </c>
      <c r="Z1137" s="1" t="s">
        <v>651</v>
      </c>
      <c r="AA1137" s="1" t="s">
        <v>75</v>
      </c>
      <c r="AB1137" s="1" t="s">
        <v>103</v>
      </c>
      <c r="AC1137" s="2">
        <v>46195.291666666701</v>
      </c>
      <c r="AD1137" t="s">
        <v>2397</v>
      </c>
      <c r="AE1137" s="1" t="s">
        <v>78</v>
      </c>
      <c r="AF1137" s="1" t="s">
        <v>652</v>
      </c>
      <c r="AG1137" s="1" t="s">
        <v>653</v>
      </c>
      <c r="AI1137" s="2">
        <v>46183.609849537002</v>
      </c>
      <c r="AJ1137" s="1" t="s">
        <v>72</v>
      </c>
      <c r="AL1137" s="1" t="s">
        <v>12703</v>
      </c>
      <c r="AN1137" s="3">
        <v>45997</v>
      </c>
      <c r="AO1137" s="1" t="s">
        <v>2401</v>
      </c>
      <c r="AP1137" s="4">
        <v>18928</v>
      </c>
      <c r="AR1137" s="1" t="s">
        <v>2397</v>
      </c>
      <c r="AT1137" s="1" t="s">
        <v>12704</v>
      </c>
      <c r="AU1137" s="1" t="s">
        <v>85</v>
      </c>
      <c r="AV1137" s="1" t="s">
        <v>86</v>
      </c>
      <c r="AW1137" s="1" t="s">
        <v>87</v>
      </c>
      <c r="AX1137" s="1" t="s">
        <v>134</v>
      </c>
      <c r="AY1137" s="5" t="s">
        <v>12705</v>
      </c>
      <c r="BA1137" s="1" t="s">
        <v>12706</v>
      </c>
      <c r="BB1137" s="1" t="s">
        <v>70</v>
      </c>
      <c r="BC1137" s="1" t="s">
        <v>12707</v>
      </c>
      <c r="BD1137" t="s">
        <v>2406</v>
      </c>
      <c r="BE1137" s="1" t="s">
        <v>12708</v>
      </c>
      <c r="BF1137" s="1" t="s">
        <v>87</v>
      </c>
      <c r="BG1137" s="1" t="s">
        <v>140</v>
      </c>
      <c r="BH1137" s="1" t="s">
        <v>653</v>
      </c>
      <c r="BI1137" s="1" t="s">
        <v>12703</v>
      </c>
      <c r="BJ1137" s="1" t="s">
        <v>2408</v>
      </c>
      <c r="BK1137" s="1" t="s">
        <v>12701</v>
      </c>
    </row>
    <row r="1138" spans="1:63" ht="45">
      <c r="A1138" t="s">
        <v>12709</v>
      </c>
      <c r="B1138" s="1" t="s">
        <v>12710</v>
      </c>
      <c r="C1138" s="2">
        <v>46199.3836226852</v>
      </c>
      <c r="E1138" s="1" t="s">
        <v>12711</v>
      </c>
      <c r="F1138" s="1" t="s">
        <v>66</v>
      </c>
      <c r="G1138" s="2">
        <v>46183.609247685199</v>
      </c>
      <c r="H1138" s="2">
        <v>46189.610243055598</v>
      </c>
      <c r="I1138" s="1" t="s">
        <v>121</v>
      </c>
      <c r="J1138" s="1" t="s">
        <v>122</v>
      </c>
      <c r="K1138" s="1" t="s">
        <v>5126</v>
      </c>
      <c r="L1138" s="1" t="s">
        <v>300</v>
      </c>
      <c r="M1138" s="2">
        <v>46199.675289351799</v>
      </c>
      <c r="N1138" s="2">
        <v>46184.708333333299</v>
      </c>
      <c r="P1138" s="2">
        <v>46184.736319444397</v>
      </c>
      <c r="Q1138" s="1" t="s">
        <v>70</v>
      </c>
      <c r="R1138" s="1" t="s">
        <v>125</v>
      </c>
      <c r="S1138" s="2">
        <v>46183.609247685199</v>
      </c>
      <c r="U1138" s="3">
        <v>46672</v>
      </c>
      <c r="W1138" s="1" t="s">
        <v>72</v>
      </c>
      <c r="X1138" s="1" t="s">
        <v>72</v>
      </c>
      <c r="Y1138" s="1" t="s">
        <v>301</v>
      </c>
      <c r="Z1138" s="1" t="s">
        <v>1201</v>
      </c>
      <c r="AA1138" s="1" t="s">
        <v>75</v>
      </c>
      <c r="AB1138" s="1" t="s">
        <v>103</v>
      </c>
      <c r="AC1138" s="2">
        <v>46191.610243055598</v>
      </c>
      <c r="AD1138" t="s">
        <v>303</v>
      </c>
      <c r="AE1138" s="1" t="s">
        <v>78</v>
      </c>
      <c r="AF1138" s="1" t="s">
        <v>1202</v>
      </c>
      <c r="AG1138" s="1" t="s">
        <v>1203</v>
      </c>
      <c r="AI1138" s="2">
        <v>46183.6097337963</v>
      </c>
      <c r="AJ1138" s="1" t="s">
        <v>72</v>
      </c>
      <c r="AL1138" s="1" t="s">
        <v>12712</v>
      </c>
      <c r="AN1138" s="3">
        <v>45943</v>
      </c>
      <c r="AO1138" s="1" t="s">
        <v>307</v>
      </c>
      <c r="AP1138" s="4">
        <v>28891</v>
      </c>
      <c r="AR1138" s="1" t="s">
        <v>303</v>
      </c>
      <c r="AT1138" s="1" t="s">
        <v>5126</v>
      </c>
      <c r="AU1138" s="1" t="s">
        <v>85</v>
      </c>
      <c r="AV1138" s="1" t="s">
        <v>86</v>
      </c>
      <c r="AW1138" s="1" t="s">
        <v>87</v>
      </c>
      <c r="AX1138" s="1" t="s">
        <v>134</v>
      </c>
      <c r="AY1138" s="5" t="s">
        <v>12713</v>
      </c>
      <c r="BA1138" s="1" t="s">
        <v>12714</v>
      </c>
      <c r="BB1138" s="1" t="s">
        <v>70</v>
      </c>
      <c r="BC1138" s="1" t="s">
        <v>12715</v>
      </c>
      <c r="BD1138" t="s">
        <v>12716</v>
      </c>
      <c r="BE1138" s="1" t="s">
        <v>12717</v>
      </c>
      <c r="BF1138" s="1" t="s">
        <v>87</v>
      </c>
      <c r="BG1138" s="1" t="s">
        <v>140</v>
      </c>
      <c r="BH1138" s="1" t="s">
        <v>1203</v>
      </c>
      <c r="BI1138" s="1" t="s">
        <v>12712</v>
      </c>
      <c r="BJ1138" s="1" t="s">
        <v>313</v>
      </c>
      <c r="BK1138" s="1" t="s">
        <v>12711</v>
      </c>
    </row>
    <row r="1139" spans="1:63" ht="45">
      <c r="A1139" t="s">
        <v>12718</v>
      </c>
      <c r="B1139" s="1" t="s">
        <v>12719</v>
      </c>
      <c r="C1139" s="2">
        <v>46191.449039351799</v>
      </c>
      <c r="E1139" s="1" t="s">
        <v>12720</v>
      </c>
      <c r="F1139" s="1" t="s">
        <v>66</v>
      </c>
      <c r="G1139" s="2">
        <v>46183.610011574099</v>
      </c>
      <c r="H1139" s="2">
        <v>46189.611111111102</v>
      </c>
      <c r="I1139" s="1" t="s">
        <v>121</v>
      </c>
      <c r="J1139" s="1" t="s">
        <v>122</v>
      </c>
      <c r="K1139" s="1" t="s">
        <v>4066</v>
      </c>
      <c r="L1139" s="1" t="s">
        <v>1605</v>
      </c>
      <c r="M1139" s="2">
        <v>46191.7407060185</v>
      </c>
      <c r="N1139" s="2">
        <v>46188.708333333299</v>
      </c>
      <c r="P1139" s="2">
        <v>46184.700405092597</v>
      </c>
      <c r="Q1139" s="1" t="s">
        <v>70</v>
      </c>
      <c r="R1139" s="1" t="s">
        <v>125</v>
      </c>
      <c r="S1139" s="2">
        <v>46183.610011574099</v>
      </c>
      <c r="U1139" s="3">
        <v>46602</v>
      </c>
      <c r="W1139" s="1" t="s">
        <v>72</v>
      </c>
      <c r="X1139" s="1" t="s">
        <v>72</v>
      </c>
      <c r="Y1139" s="1" t="s">
        <v>1401</v>
      </c>
      <c r="Z1139" s="1" t="s">
        <v>189</v>
      </c>
      <c r="AA1139" s="1" t="s">
        <v>75</v>
      </c>
      <c r="AB1139" s="1" t="s">
        <v>103</v>
      </c>
      <c r="AC1139" s="2">
        <v>46191.611111111102</v>
      </c>
      <c r="AD1139" t="s">
        <v>1402</v>
      </c>
      <c r="AE1139" s="1" t="s">
        <v>78</v>
      </c>
      <c r="AF1139" s="1" t="s">
        <v>190</v>
      </c>
      <c r="AG1139" s="1" t="s">
        <v>1455</v>
      </c>
      <c r="AI1139" s="2">
        <v>46183.610405092601</v>
      </c>
      <c r="AJ1139" s="1" t="s">
        <v>72</v>
      </c>
      <c r="AL1139" s="1" t="s">
        <v>12721</v>
      </c>
      <c r="AN1139" s="3">
        <v>45873</v>
      </c>
      <c r="AO1139" s="1" t="s">
        <v>1405</v>
      </c>
      <c r="AP1139" s="4">
        <v>40317</v>
      </c>
      <c r="AR1139" s="1" t="s">
        <v>1402</v>
      </c>
      <c r="AT1139" s="1" t="s">
        <v>12722</v>
      </c>
      <c r="AU1139" s="1" t="s">
        <v>85</v>
      </c>
      <c r="AV1139" s="1" t="s">
        <v>86</v>
      </c>
      <c r="AW1139" s="1" t="s">
        <v>87</v>
      </c>
      <c r="AX1139" s="1" t="s">
        <v>134</v>
      </c>
      <c r="AY1139" s="5" t="s">
        <v>1642</v>
      </c>
      <c r="BA1139" s="1" t="s">
        <v>12723</v>
      </c>
      <c r="BB1139" s="1" t="s">
        <v>70</v>
      </c>
      <c r="BC1139" s="1" t="s">
        <v>12724</v>
      </c>
      <c r="BD1139" t="s">
        <v>12725</v>
      </c>
      <c r="BE1139" s="1" t="s">
        <v>12726</v>
      </c>
      <c r="BF1139" s="1" t="s">
        <v>87</v>
      </c>
      <c r="BG1139" s="1" t="s">
        <v>140</v>
      </c>
      <c r="BH1139" s="1" t="s">
        <v>1455</v>
      </c>
      <c r="BI1139" s="1" t="s">
        <v>12721</v>
      </c>
      <c r="BJ1139" s="1" t="s">
        <v>1412</v>
      </c>
      <c r="BK1139" s="1" t="s">
        <v>12720</v>
      </c>
    </row>
    <row r="1140" spans="1:63" ht="45">
      <c r="A1140" t="s">
        <v>12727</v>
      </c>
      <c r="B1140" s="1" t="s">
        <v>12728</v>
      </c>
      <c r="C1140" s="2">
        <v>46198.332013888903</v>
      </c>
      <c r="E1140" s="1" t="s">
        <v>12729</v>
      </c>
      <c r="F1140" s="1" t="s">
        <v>66</v>
      </c>
      <c r="G1140" s="2">
        <v>46183.6104976852</v>
      </c>
      <c r="H1140" s="2">
        <v>46195.666666666701</v>
      </c>
      <c r="I1140" s="1" t="s">
        <v>121</v>
      </c>
      <c r="J1140" s="1" t="s">
        <v>122</v>
      </c>
      <c r="K1140" s="1" t="s">
        <v>2814</v>
      </c>
      <c r="L1140" s="1" t="s">
        <v>1112</v>
      </c>
      <c r="M1140" s="2">
        <v>46198.623680555596</v>
      </c>
      <c r="N1140" s="2">
        <v>46191.5</v>
      </c>
      <c r="P1140" s="2">
        <v>46190.7116550926</v>
      </c>
      <c r="Q1140" s="1" t="s">
        <v>70</v>
      </c>
      <c r="R1140" s="1" t="s">
        <v>125</v>
      </c>
      <c r="S1140" s="2">
        <v>46183.6104976852</v>
      </c>
      <c r="U1140" s="3">
        <v>46311</v>
      </c>
      <c r="W1140" s="1" t="s">
        <v>72</v>
      </c>
      <c r="X1140" s="1" t="s">
        <v>72</v>
      </c>
      <c r="Y1140" s="1" t="s">
        <v>1113</v>
      </c>
      <c r="Z1140" s="1" t="s">
        <v>2020</v>
      </c>
      <c r="AA1140" s="1" t="s">
        <v>75</v>
      </c>
      <c r="AB1140" s="1" t="s">
        <v>103</v>
      </c>
      <c r="AC1140" s="2">
        <v>46191.612812500003</v>
      </c>
      <c r="AD1140" t="s">
        <v>1114</v>
      </c>
      <c r="AE1140" s="1" t="s">
        <v>524</v>
      </c>
      <c r="AF1140" s="1" t="s">
        <v>2021</v>
      </c>
      <c r="AG1140" s="1" t="s">
        <v>2022</v>
      </c>
      <c r="AI1140" s="2">
        <v>46183.611377314803</v>
      </c>
      <c r="AJ1140" s="1" t="s">
        <v>72</v>
      </c>
      <c r="AL1140" s="1" t="s">
        <v>12730</v>
      </c>
      <c r="AN1140" s="3">
        <v>45216</v>
      </c>
      <c r="AO1140" s="1" t="s">
        <v>1118</v>
      </c>
      <c r="AP1140" s="4">
        <v>30405</v>
      </c>
      <c r="AR1140" s="1" t="s">
        <v>1114</v>
      </c>
      <c r="AT1140" s="1" t="s">
        <v>12731</v>
      </c>
      <c r="AU1140" s="1" t="s">
        <v>85</v>
      </c>
      <c r="AV1140" s="1" t="s">
        <v>86</v>
      </c>
      <c r="AW1140" s="1" t="s">
        <v>87</v>
      </c>
      <c r="AX1140" s="1" t="s">
        <v>134</v>
      </c>
      <c r="AY1140" s="5" t="s">
        <v>12732</v>
      </c>
      <c r="BA1140" s="1" t="s">
        <v>12733</v>
      </c>
      <c r="BB1140" s="1" t="s">
        <v>70</v>
      </c>
      <c r="BC1140" s="1" t="s">
        <v>12734</v>
      </c>
      <c r="BD1140" t="s">
        <v>12735</v>
      </c>
      <c r="BE1140" s="1" t="s">
        <v>12736</v>
      </c>
      <c r="BF1140" s="1" t="s">
        <v>87</v>
      </c>
      <c r="BG1140" s="1" t="s">
        <v>140</v>
      </c>
      <c r="BH1140" s="1" t="s">
        <v>2022</v>
      </c>
      <c r="BI1140" s="1" t="s">
        <v>12730</v>
      </c>
      <c r="BJ1140" s="1" t="s">
        <v>1125</v>
      </c>
      <c r="BK1140" s="1" t="s">
        <v>12729</v>
      </c>
    </row>
    <row r="1141" spans="1:63" ht="120">
      <c r="A1141" t="s">
        <v>12737</v>
      </c>
      <c r="B1141" s="1" t="s">
        <v>12738</v>
      </c>
      <c r="C1141" s="2">
        <v>46200.326030092598</v>
      </c>
      <c r="E1141" s="1" t="s">
        <v>12739</v>
      </c>
      <c r="F1141" s="1" t="s">
        <v>66</v>
      </c>
      <c r="G1141" s="2">
        <v>46183.6110416667</v>
      </c>
      <c r="H1141" s="2">
        <v>46188.75</v>
      </c>
      <c r="I1141" s="1" t="s">
        <v>67</v>
      </c>
      <c r="K1141" s="1" t="s">
        <v>3237</v>
      </c>
      <c r="L1141" s="1" t="s">
        <v>69</v>
      </c>
      <c r="M1141" s="2">
        <v>46200.617696759298</v>
      </c>
      <c r="N1141" s="2">
        <v>46184.708333333299</v>
      </c>
      <c r="P1141" s="2">
        <v>46188.678310185198</v>
      </c>
      <c r="Q1141" s="1" t="s">
        <v>70</v>
      </c>
      <c r="R1141" s="1" t="s">
        <v>125</v>
      </c>
      <c r="S1141" s="2">
        <v>46183.6110416667</v>
      </c>
      <c r="T1141" s="2">
        <v>46188</v>
      </c>
      <c r="U1141" s="3">
        <v>46351</v>
      </c>
      <c r="W1141" s="1" t="s">
        <v>72</v>
      </c>
      <c r="X1141" s="1" t="s">
        <v>72</v>
      </c>
      <c r="Y1141" s="1" t="s">
        <v>871</v>
      </c>
      <c r="Z1141" s="1" t="s">
        <v>248</v>
      </c>
      <c r="AA1141" s="1" t="s">
        <v>75</v>
      </c>
      <c r="AB1141" s="1" t="s">
        <v>103</v>
      </c>
      <c r="AC1141" s="2">
        <v>46185.611296296302</v>
      </c>
      <c r="AD1141" t="s">
        <v>873</v>
      </c>
      <c r="AE1141" s="1" t="s">
        <v>78</v>
      </c>
      <c r="AF1141" s="1" t="s">
        <v>250</v>
      </c>
      <c r="AG1141" s="1" t="s">
        <v>251</v>
      </c>
      <c r="AI1141" s="2">
        <v>46183.613043981502</v>
      </c>
      <c r="AJ1141" s="1" t="s">
        <v>556</v>
      </c>
      <c r="AK1141" s="1" t="s">
        <v>557</v>
      </c>
      <c r="AL1141" s="1" t="s">
        <v>3238</v>
      </c>
      <c r="AN1141" s="3">
        <v>45622</v>
      </c>
      <c r="AO1141" s="1" t="s">
        <v>8500</v>
      </c>
      <c r="AP1141" s="4">
        <v>27534</v>
      </c>
      <c r="AR1141" s="1" t="s">
        <v>873</v>
      </c>
      <c r="AT1141" s="1" t="s">
        <v>12740</v>
      </c>
      <c r="AU1141" s="1" t="s">
        <v>85</v>
      </c>
      <c r="AV1141" s="1" t="s">
        <v>86</v>
      </c>
      <c r="AW1141" s="1" t="s">
        <v>87</v>
      </c>
      <c r="AX1141" s="1" t="s">
        <v>88</v>
      </c>
      <c r="AY1141" s="5" t="s">
        <v>3241</v>
      </c>
      <c r="BA1141" s="1" t="s">
        <v>3242</v>
      </c>
      <c r="BB1141" s="1" t="s">
        <v>70</v>
      </c>
      <c r="BC1141" s="1" t="s">
        <v>3243</v>
      </c>
      <c r="BD1141" t="s">
        <v>3244</v>
      </c>
      <c r="BE1141" s="1" t="s">
        <v>3245</v>
      </c>
      <c r="BF1141" s="1" t="s">
        <v>87</v>
      </c>
      <c r="BG1141" s="1" t="s">
        <v>261</v>
      </c>
      <c r="BH1141" s="1" t="s">
        <v>251</v>
      </c>
      <c r="BI1141" s="1" t="s">
        <v>3238</v>
      </c>
      <c r="BJ1141" s="1" t="s">
        <v>884</v>
      </c>
      <c r="BK1141" s="1" t="s">
        <v>12739</v>
      </c>
    </row>
    <row r="1142" spans="1:63" ht="75">
      <c r="A1142" t="s">
        <v>12741</v>
      </c>
      <c r="B1142" s="1" t="s">
        <v>12742</v>
      </c>
      <c r="C1142" s="2">
        <v>46200.4061111111</v>
      </c>
      <c r="E1142" s="1" t="s">
        <v>12743</v>
      </c>
      <c r="F1142" s="1" t="s">
        <v>66</v>
      </c>
      <c r="G1142" s="2">
        <v>46183.613217592603</v>
      </c>
      <c r="H1142" s="2">
        <v>46190.666666666701</v>
      </c>
      <c r="I1142" s="1" t="s">
        <v>121</v>
      </c>
      <c r="J1142" s="1" t="s">
        <v>122</v>
      </c>
      <c r="K1142" s="1" t="s">
        <v>621</v>
      </c>
      <c r="L1142" s="1" t="s">
        <v>69</v>
      </c>
      <c r="M1142" s="2">
        <v>46200.697777777801</v>
      </c>
      <c r="N1142" s="2">
        <v>46185.708333333299</v>
      </c>
      <c r="P1142" s="2">
        <v>46185.695914351898</v>
      </c>
      <c r="Q1142" s="1" t="s">
        <v>70</v>
      </c>
      <c r="R1142" s="1" t="s">
        <v>125</v>
      </c>
      <c r="S1142" s="2">
        <v>46183.613217592603</v>
      </c>
      <c r="U1142" s="3">
        <v>46244</v>
      </c>
      <c r="W1142" s="1" t="s">
        <v>72</v>
      </c>
      <c r="X1142" s="1" t="s">
        <v>72</v>
      </c>
      <c r="Y1142" s="1" t="s">
        <v>1508</v>
      </c>
      <c r="Z1142" s="1" t="s">
        <v>1591</v>
      </c>
      <c r="AA1142" s="1" t="s">
        <v>75</v>
      </c>
      <c r="AB1142" s="1" t="s">
        <v>103</v>
      </c>
      <c r="AC1142" s="2">
        <v>46195.375</v>
      </c>
      <c r="AD1142" t="s">
        <v>1509</v>
      </c>
      <c r="AF1142" s="1" t="s">
        <v>12744</v>
      </c>
      <c r="AG1142" s="1" t="s">
        <v>12745</v>
      </c>
      <c r="AI1142" s="2">
        <v>46183.730115740698</v>
      </c>
      <c r="AJ1142" s="1" t="s">
        <v>72</v>
      </c>
      <c r="AL1142" s="1" t="s">
        <v>12746</v>
      </c>
      <c r="AN1142" s="3">
        <v>45515</v>
      </c>
      <c r="AO1142" s="1" t="s">
        <v>9388</v>
      </c>
      <c r="AP1142" s="4">
        <v>27419</v>
      </c>
      <c r="AR1142" s="1" t="s">
        <v>1509</v>
      </c>
      <c r="AT1142" s="1" t="s">
        <v>621</v>
      </c>
      <c r="AU1142" s="1" t="s">
        <v>85</v>
      </c>
      <c r="AV1142" s="1" t="s">
        <v>741</v>
      </c>
      <c r="AW1142" s="1" t="s">
        <v>87</v>
      </c>
      <c r="AX1142" s="1" t="s">
        <v>134</v>
      </c>
      <c r="AY1142" s="5" t="s">
        <v>12747</v>
      </c>
      <c r="BA1142" s="1" t="s">
        <v>12748</v>
      </c>
      <c r="BB1142" s="1" t="s">
        <v>70</v>
      </c>
      <c r="BC1142" s="1" t="s">
        <v>12749</v>
      </c>
      <c r="BD1142" t="s">
        <v>12750</v>
      </c>
      <c r="BE1142" s="1" t="s">
        <v>12751</v>
      </c>
      <c r="BF1142" s="1" t="s">
        <v>87</v>
      </c>
      <c r="BG1142" s="1" t="s">
        <v>140</v>
      </c>
      <c r="BH1142" s="1" t="s">
        <v>12745</v>
      </c>
      <c r="BI1142" s="1" t="s">
        <v>12746</v>
      </c>
      <c r="BJ1142" s="1" t="s">
        <v>1509</v>
      </c>
      <c r="BK1142" s="1" t="s">
        <v>12743</v>
      </c>
    </row>
    <row r="1143" spans="1:63" ht="45">
      <c r="A1143" t="s">
        <v>12752</v>
      </c>
      <c r="B1143" s="1" t="s">
        <v>12753</v>
      </c>
      <c r="C1143" s="2">
        <v>46198.321701388901</v>
      </c>
      <c r="E1143" s="1" t="s">
        <v>12754</v>
      </c>
      <c r="F1143" s="1" t="s">
        <v>66</v>
      </c>
      <c r="G1143" s="2">
        <v>46183.614398148202</v>
      </c>
      <c r="H1143" s="2">
        <v>46189.6159259259</v>
      </c>
      <c r="I1143" s="1" t="s">
        <v>121</v>
      </c>
      <c r="J1143" s="1" t="s">
        <v>122</v>
      </c>
      <c r="K1143" s="1" t="s">
        <v>12755</v>
      </c>
      <c r="L1143" s="1" t="s">
        <v>1605</v>
      </c>
      <c r="M1143" s="2">
        <v>46198.613368055601</v>
      </c>
      <c r="N1143" s="2">
        <v>46188.708333333299</v>
      </c>
      <c r="P1143" s="2">
        <v>46184.706238425897</v>
      </c>
      <c r="Q1143" s="1" t="s">
        <v>70</v>
      </c>
      <c r="R1143" s="1" t="s">
        <v>125</v>
      </c>
      <c r="S1143" s="2">
        <v>46183.614398148202</v>
      </c>
      <c r="U1143" s="3">
        <v>46923</v>
      </c>
      <c r="W1143" s="1" t="s">
        <v>72</v>
      </c>
      <c r="X1143" s="1" t="s">
        <v>72</v>
      </c>
      <c r="Y1143" s="1" t="s">
        <v>1401</v>
      </c>
      <c r="Z1143" s="1" t="s">
        <v>7924</v>
      </c>
      <c r="AA1143" s="1" t="s">
        <v>75</v>
      </c>
      <c r="AB1143" s="1" t="s">
        <v>103</v>
      </c>
      <c r="AC1143" s="2">
        <v>46191.615405092598</v>
      </c>
      <c r="AD1143" t="s">
        <v>1402</v>
      </c>
      <c r="AE1143" s="1" t="s">
        <v>524</v>
      </c>
      <c r="AF1143" s="1" t="s">
        <v>12756</v>
      </c>
      <c r="AG1143" s="1" t="s">
        <v>12757</v>
      </c>
      <c r="AI1143" s="2">
        <v>46183.6148032407</v>
      </c>
      <c r="AJ1143" s="1" t="s">
        <v>72</v>
      </c>
      <c r="AL1143" s="1" t="s">
        <v>12758</v>
      </c>
      <c r="AN1143" s="3">
        <v>45828</v>
      </c>
      <c r="AO1143" s="1" t="s">
        <v>1405</v>
      </c>
      <c r="AP1143" s="4">
        <v>30420</v>
      </c>
      <c r="AR1143" s="1" t="s">
        <v>1402</v>
      </c>
      <c r="AT1143" s="1" t="s">
        <v>12759</v>
      </c>
      <c r="AU1143" s="1" t="s">
        <v>85</v>
      </c>
      <c r="AV1143" s="1" t="s">
        <v>86</v>
      </c>
      <c r="AW1143" s="1" t="s">
        <v>87</v>
      </c>
      <c r="AX1143" s="1" t="s">
        <v>134</v>
      </c>
      <c r="AY1143" s="5" t="s">
        <v>1642</v>
      </c>
      <c r="BA1143" s="1" t="s">
        <v>12760</v>
      </c>
      <c r="BB1143" s="1" t="s">
        <v>70</v>
      </c>
      <c r="BC1143" s="1" t="s">
        <v>12761</v>
      </c>
      <c r="BD1143" t="s">
        <v>12762</v>
      </c>
      <c r="BE1143" s="1" t="s">
        <v>12763</v>
      </c>
      <c r="BF1143" s="1" t="s">
        <v>87</v>
      </c>
      <c r="BG1143" s="1" t="s">
        <v>140</v>
      </c>
      <c r="BH1143" s="1" t="s">
        <v>12757</v>
      </c>
      <c r="BI1143" s="1" t="s">
        <v>12758</v>
      </c>
      <c r="BJ1143" s="1" t="s">
        <v>1412</v>
      </c>
      <c r="BK1143" s="1" t="s">
        <v>12754</v>
      </c>
    </row>
    <row r="1144" spans="1:63" ht="60">
      <c r="A1144" t="s">
        <v>12764</v>
      </c>
      <c r="B1144" s="1" t="s">
        <v>12765</v>
      </c>
      <c r="C1144" s="2">
        <v>46200.3671412037</v>
      </c>
      <c r="E1144" s="1" t="s">
        <v>12766</v>
      </c>
      <c r="F1144" s="1" t="s">
        <v>66</v>
      </c>
      <c r="G1144" s="2">
        <v>46183.614664351902</v>
      </c>
      <c r="H1144" s="2">
        <v>46189.618645833303</v>
      </c>
      <c r="I1144" s="1" t="s">
        <v>121</v>
      </c>
      <c r="J1144" s="1" t="s">
        <v>122</v>
      </c>
      <c r="K1144" s="1" t="s">
        <v>12767</v>
      </c>
      <c r="L1144" s="1" t="s">
        <v>2284</v>
      </c>
      <c r="M1144" s="2">
        <v>46200.658807870401</v>
      </c>
      <c r="N1144" s="2">
        <v>46184.416666666701</v>
      </c>
      <c r="O1144" s="1" t="s">
        <v>12768</v>
      </c>
      <c r="P1144" s="2">
        <v>46184.654282407399</v>
      </c>
      <c r="Q1144" s="1" t="s">
        <v>70</v>
      </c>
      <c r="R1144" s="1" t="s">
        <v>125</v>
      </c>
      <c r="S1144" s="2">
        <v>46183.614664351902</v>
      </c>
      <c r="U1144" s="3">
        <v>46622</v>
      </c>
      <c r="W1144" s="1" t="s">
        <v>72</v>
      </c>
      <c r="X1144" s="1" t="s">
        <v>72</v>
      </c>
      <c r="Y1144" s="1" t="s">
        <v>432</v>
      </c>
      <c r="Z1144" s="1" t="s">
        <v>1620</v>
      </c>
      <c r="AA1144" s="1" t="s">
        <v>75</v>
      </c>
      <c r="AB1144" s="1" t="s">
        <v>103</v>
      </c>
      <c r="AC1144" s="2">
        <v>46191.618645833303</v>
      </c>
      <c r="AD1144" t="s">
        <v>434</v>
      </c>
      <c r="AF1144" s="1" t="s">
        <v>12769</v>
      </c>
      <c r="AG1144" s="1" t="s">
        <v>12770</v>
      </c>
      <c r="AI1144" s="2">
        <v>46183.615590277797</v>
      </c>
      <c r="AJ1144" s="1" t="s">
        <v>72</v>
      </c>
      <c r="AL1144" s="1" t="s">
        <v>12771</v>
      </c>
      <c r="AN1144" s="3">
        <v>45528</v>
      </c>
      <c r="AO1144" s="1" t="s">
        <v>8965</v>
      </c>
      <c r="AP1144" s="4">
        <v>27475</v>
      </c>
      <c r="AR1144" s="1" t="s">
        <v>434</v>
      </c>
      <c r="AT1144" s="1" t="s">
        <v>12772</v>
      </c>
      <c r="AU1144" s="1" t="s">
        <v>85</v>
      </c>
      <c r="AV1144" s="1" t="s">
        <v>741</v>
      </c>
      <c r="AW1144" s="1" t="s">
        <v>87</v>
      </c>
      <c r="AX1144" s="1" t="s">
        <v>134</v>
      </c>
      <c r="AY1144" s="5" t="s">
        <v>12773</v>
      </c>
      <c r="AZ1144" s="1" t="s">
        <v>12768</v>
      </c>
      <c r="BA1144" s="1" t="s">
        <v>12774</v>
      </c>
      <c r="BB1144" s="1" t="s">
        <v>70</v>
      </c>
      <c r="BC1144" s="1" t="s">
        <v>12775</v>
      </c>
      <c r="BD1144" t="s">
        <v>12776</v>
      </c>
      <c r="BE1144" s="1" t="s">
        <v>12777</v>
      </c>
      <c r="BF1144" s="1" t="s">
        <v>87</v>
      </c>
      <c r="BG1144" s="1" t="s">
        <v>140</v>
      </c>
      <c r="BH1144" s="1" t="s">
        <v>12770</v>
      </c>
      <c r="BI1144" s="1" t="s">
        <v>12771</v>
      </c>
      <c r="BJ1144" s="1" t="s">
        <v>445</v>
      </c>
      <c r="BK1144" s="1" t="s">
        <v>12766</v>
      </c>
    </row>
    <row r="1145" spans="1:63" ht="105">
      <c r="A1145" t="s">
        <v>12778</v>
      </c>
      <c r="B1145" s="1" t="s">
        <v>12779</v>
      </c>
      <c r="C1145" s="2">
        <v>46185.463946759301</v>
      </c>
      <c r="E1145" s="1" t="s">
        <v>12780</v>
      </c>
      <c r="F1145" s="1" t="s">
        <v>66</v>
      </c>
      <c r="G1145" s="2">
        <v>46183.615474537</v>
      </c>
      <c r="H1145" s="2">
        <v>46184.75</v>
      </c>
      <c r="I1145" s="1" t="s">
        <v>67</v>
      </c>
      <c r="K1145" s="1" t="s">
        <v>6461</v>
      </c>
      <c r="L1145" s="1" t="s">
        <v>7477</v>
      </c>
      <c r="M1145" s="2">
        <v>46185.755613425899</v>
      </c>
      <c r="N1145" s="2">
        <v>46184.708333333299</v>
      </c>
      <c r="O1145" s="1" t="s">
        <v>6462</v>
      </c>
      <c r="P1145" s="2">
        <v>46184.680636574099</v>
      </c>
      <c r="Q1145" s="1" t="s">
        <v>70</v>
      </c>
      <c r="R1145" s="1" t="s">
        <v>125</v>
      </c>
      <c r="S1145" s="2">
        <v>46183.615474537</v>
      </c>
      <c r="U1145" s="3">
        <v>46661</v>
      </c>
      <c r="W1145" s="1" t="s">
        <v>72</v>
      </c>
      <c r="X1145" s="1" t="s">
        <v>72</v>
      </c>
      <c r="Y1145" s="1" t="s">
        <v>504</v>
      </c>
      <c r="Z1145" s="1" t="s">
        <v>936</v>
      </c>
      <c r="AA1145" s="1" t="s">
        <v>75</v>
      </c>
      <c r="AB1145" s="1" t="s">
        <v>103</v>
      </c>
      <c r="AC1145" s="2">
        <v>46185.6157060185</v>
      </c>
      <c r="AD1145" t="s">
        <v>506</v>
      </c>
      <c r="AF1145" s="1" t="s">
        <v>6463</v>
      </c>
      <c r="AG1145" s="1" t="s">
        <v>6464</v>
      </c>
      <c r="AI1145" s="2">
        <v>46183.617604166699</v>
      </c>
      <c r="AJ1145" s="1" t="s">
        <v>556</v>
      </c>
      <c r="AK1145" s="1" t="s">
        <v>557</v>
      </c>
      <c r="AL1145" s="1" t="s">
        <v>6465</v>
      </c>
      <c r="AN1145" s="3">
        <v>45567</v>
      </c>
      <c r="AO1145" s="1" t="s">
        <v>2054</v>
      </c>
      <c r="AP1145" s="4">
        <v>48935</v>
      </c>
      <c r="AR1145" s="1" t="s">
        <v>506</v>
      </c>
      <c r="AT1145" s="1" t="s">
        <v>12781</v>
      </c>
      <c r="AU1145" s="1" t="s">
        <v>85</v>
      </c>
      <c r="AV1145" s="1" t="s">
        <v>741</v>
      </c>
      <c r="AW1145" s="1" t="s">
        <v>87</v>
      </c>
      <c r="AX1145" s="1" t="s">
        <v>88</v>
      </c>
      <c r="AY1145" s="5" t="s">
        <v>6468</v>
      </c>
      <c r="AZ1145" s="1" t="s">
        <v>6462</v>
      </c>
      <c r="BA1145" s="1" t="s">
        <v>6469</v>
      </c>
      <c r="BB1145" s="1" t="s">
        <v>70</v>
      </c>
      <c r="BC1145" s="1" t="s">
        <v>6470</v>
      </c>
      <c r="BD1145" t="s">
        <v>6471</v>
      </c>
      <c r="BE1145" s="1" t="s">
        <v>6472</v>
      </c>
      <c r="BF1145" s="1" t="s">
        <v>87</v>
      </c>
      <c r="BG1145" s="1" t="s">
        <v>94</v>
      </c>
      <c r="BH1145" s="1" t="s">
        <v>6464</v>
      </c>
      <c r="BI1145" s="1" t="s">
        <v>6465</v>
      </c>
      <c r="BJ1145" s="1" t="s">
        <v>518</v>
      </c>
      <c r="BK1145" s="1" t="s">
        <v>12780</v>
      </c>
    </row>
    <row r="1146" spans="1:63" ht="150">
      <c r="A1146" t="s">
        <v>12782</v>
      </c>
      <c r="B1146" s="1" t="s">
        <v>12783</v>
      </c>
      <c r="C1146" s="2">
        <v>46192.479062500002</v>
      </c>
      <c r="E1146" s="1" t="s">
        <v>12784</v>
      </c>
      <c r="F1146" s="1" t="s">
        <v>66</v>
      </c>
      <c r="G1146" s="2">
        <v>46183.616504629601</v>
      </c>
      <c r="H1146" s="2">
        <v>46189.621539351901</v>
      </c>
      <c r="I1146" s="1" t="s">
        <v>121</v>
      </c>
      <c r="J1146" s="1" t="s">
        <v>122</v>
      </c>
      <c r="K1146" s="1" t="s">
        <v>12785</v>
      </c>
      <c r="L1146" s="1" t="s">
        <v>2270</v>
      </c>
      <c r="M1146" s="2">
        <v>46192.770729166703</v>
      </c>
      <c r="N1146" s="2">
        <v>46184.416666666701</v>
      </c>
      <c r="O1146" s="1" t="s">
        <v>4221</v>
      </c>
      <c r="P1146" s="2">
        <v>46184.698865740698</v>
      </c>
      <c r="Q1146" s="1" t="s">
        <v>70</v>
      </c>
      <c r="R1146" s="1" t="s">
        <v>125</v>
      </c>
      <c r="S1146" s="2">
        <v>46183.616504629601</v>
      </c>
      <c r="U1146" s="3">
        <v>46617</v>
      </c>
      <c r="W1146" s="1" t="s">
        <v>72</v>
      </c>
      <c r="X1146" s="1" t="s">
        <v>72</v>
      </c>
      <c r="Y1146" s="1" t="s">
        <v>228</v>
      </c>
      <c r="Z1146" s="1" t="s">
        <v>1023</v>
      </c>
      <c r="AA1146" s="1" t="s">
        <v>75</v>
      </c>
      <c r="AB1146" s="1" t="s">
        <v>103</v>
      </c>
      <c r="AC1146" s="2">
        <v>46191.617974537003</v>
      </c>
      <c r="AD1146" t="s">
        <v>230</v>
      </c>
      <c r="AE1146" s="1" t="s">
        <v>1025</v>
      </c>
      <c r="AF1146" s="1" t="s">
        <v>1026</v>
      </c>
      <c r="AG1146" s="1" t="s">
        <v>4222</v>
      </c>
      <c r="AI1146" s="2">
        <v>46183.6168287037</v>
      </c>
      <c r="AJ1146" s="1" t="s">
        <v>72</v>
      </c>
      <c r="AL1146" s="1" t="s">
        <v>12786</v>
      </c>
      <c r="AN1146" s="3">
        <v>45523</v>
      </c>
      <c r="AO1146" s="1" t="s">
        <v>4224</v>
      </c>
      <c r="AP1146" s="4">
        <v>38834</v>
      </c>
      <c r="AR1146" s="1" t="s">
        <v>230</v>
      </c>
      <c r="AT1146" s="1" t="s">
        <v>12787</v>
      </c>
      <c r="AU1146" s="1" t="s">
        <v>85</v>
      </c>
      <c r="AV1146" s="1" t="s">
        <v>86</v>
      </c>
      <c r="AW1146" s="1" t="s">
        <v>87</v>
      </c>
      <c r="AX1146" s="1" t="s">
        <v>134</v>
      </c>
      <c r="AY1146" s="5" t="s">
        <v>4226</v>
      </c>
      <c r="AZ1146" s="1" t="s">
        <v>4221</v>
      </c>
      <c r="BA1146" s="1" t="s">
        <v>4227</v>
      </c>
      <c r="BB1146" s="1" t="s">
        <v>70</v>
      </c>
      <c r="BC1146" s="1" t="s">
        <v>4228</v>
      </c>
      <c r="BD1146" t="s">
        <v>4229</v>
      </c>
      <c r="BE1146" s="1" t="s">
        <v>12788</v>
      </c>
      <c r="BF1146" s="1" t="s">
        <v>87</v>
      </c>
      <c r="BG1146" s="1" t="s">
        <v>140</v>
      </c>
      <c r="BH1146" s="1" t="s">
        <v>4222</v>
      </c>
      <c r="BI1146" s="1" t="s">
        <v>12786</v>
      </c>
      <c r="BJ1146" s="1" t="s">
        <v>242</v>
      </c>
      <c r="BK1146" s="1" t="s">
        <v>12784</v>
      </c>
    </row>
    <row r="1147" spans="1:63" ht="90">
      <c r="A1147" t="s">
        <v>12789</v>
      </c>
      <c r="B1147" s="1" t="s">
        <v>12790</v>
      </c>
      <c r="C1147" s="2">
        <v>46197.139675925901</v>
      </c>
      <c r="E1147" s="1" t="s">
        <v>12791</v>
      </c>
      <c r="F1147" s="1" t="s">
        <v>66</v>
      </c>
      <c r="G1147" s="2">
        <v>46183.620578703703</v>
      </c>
      <c r="H1147" s="2">
        <v>46185.562395833302</v>
      </c>
      <c r="I1147" s="1" t="s">
        <v>67</v>
      </c>
      <c r="K1147" s="1" t="s">
        <v>6781</v>
      </c>
      <c r="L1147" s="1" t="s">
        <v>3077</v>
      </c>
      <c r="M1147" s="2">
        <v>46197.431342592601</v>
      </c>
      <c r="N1147" s="2">
        <v>46184.416666666701</v>
      </c>
      <c r="O1147" s="1" t="s">
        <v>6782</v>
      </c>
      <c r="P1147" s="2">
        <v>46185.627534722204</v>
      </c>
      <c r="Q1147" s="1" t="s">
        <v>70</v>
      </c>
      <c r="R1147" s="1" t="s">
        <v>125</v>
      </c>
      <c r="S1147" s="2">
        <v>46183.620578703703</v>
      </c>
      <c r="T1147" s="2">
        <v>46185</v>
      </c>
      <c r="U1147" s="3">
        <v>46309</v>
      </c>
      <c r="W1147" s="1" t="s">
        <v>72</v>
      </c>
      <c r="X1147" s="1" t="s">
        <v>72</v>
      </c>
      <c r="Y1147" s="1" t="s">
        <v>101</v>
      </c>
      <c r="Z1147" s="1" t="s">
        <v>936</v>
      </c>
      <c r="AA1147" s="1" t="s">
        <v>75</v>
      </c>
      <c r="AB1147" s="1" t="s">
        <v>680</v>
      </c>
      <c r="AC1147" s="2">
        <v>46185.620775463001</v>
      </c>
      <c r="AD1147" t="s">
        <v>104</v>
      </c>
      <c r="AF1147" s="1" t="s">
        <v>6463</v>
      </c>
      <c r="AG1147" s="1" t="s">
        <v>6783</v>
      </c>
      <c r="AI1147" s="2">
        <v>46183.622476851902</v>
      </c>
      <c r="AJ1147" s="1" t="s">
        <v>556</v>
      </c>
      <c r="AK1147" s="1" t="s">
        <v>681</v>
      </c>
      <c r="AL1147" s="1" t="s">
        <v>6784</v>
      </c>
      <c r="AN1147" s="3">
        <v>45214</v>
      </c>
      <c r="AO1147" s="1" t="s">
        <v>6785</v>
      </c>
      <c r="AP1147" s="4">
        <v>32122</v>
      </c>
      <c r="AR1147" s="1" t="s">
        <v>104</v>
      </c>
      <c r="AT1147" s="1" t="s">
        <v>6786</v>
      </c>
      <c r="AU1147" s="1" t="s">
        <v>85</v>
      </c>
      <c r="AV1147" s="1" t="s">
        <v>741</v>
      </c>
      <c r="AW1147" s="1" t="s">
        <v>87</v>
      </c>
      <c r="AX1147" s="1" t="s">
        <v>88</v>
      </c>
      <c r="AY1147" s="5" t="s">
        <v>6787</v>
      </c>
      <c r="AZ1147" s="1" t="s">
        <v>6782</v>
      </c>
      <c r="BA1147" s="1" t="s">
        <v>6788</v>
      </c>
      <c r="BB1147" s="1" t="s">
        <v>70</v>
      </c>
      <c r="BC1147" s="1" t="s">
        <v>6789</v>
      </c>
      <c r="BD1147" t="s">
        <v>6790</v>
      </c>
      <c r="BE1147" s="1" t="s">
        <v>6791</v>
      </c>
      <c r="BF1147" s="1" t="s">
        <v>87</v>
      </c>
      <c r="BG1147" s="1" t="s">
        <v>94</v>
      </c>
      <c r="BH1147" s="1" t="s">
        <v>6783</v>
      </c>
      <c r="BI1147" s="1" t="s">
        <v>6784</v>
      </c>
      <c r="BJ1147" s="1" t="s">
        <v>117</v>
      </c>
      <c r="BK1147" s="1" t="s">
        <v>12791</v>
      </c>
    </row>
    <row r="1148" spans="1:63" ht="75">
      <c r="A1148" t="s">
        <v>12792</v>
      </c>
      <c r="B1148" s="1" t="s">
        <v>12793</v>
      </c>
      <c r="C1148" s="2">
        <v>46197.1335300926</v>
      </c>
      <c r="E1148" s="1" t="s">
        <v>12794</v>
      </c>
      <c r="F1148" s="1" t="s">
        <v>66</v>
      </c>
      <c r="G1148" s="2">
        <v>46183.621446759302</v>
      </c>
      <c r="H1148" s="2">
        <v>46189.623634259297</v>
      </c>
      <c r="I1148" s="1" t="s">
        <v>121</v>
      </c>
      <c r="J1148" s="1" t="s">
        <v>122</v>
      </c>
      <c r="K1148" s="1" t="s">
        <v>2814</v>
      </c>
      <c r="L1148" s="1" t="s">
        <v>12795</v>
      </c>
      <c r="M1148" s="2">
        <v>46197.425196759301</v>
      </c>
      <c r="N1148" s="2">
        <v>46185.5</v>
      </c>
      <c r="P1148" s="2">
        <v>46185.699386574102</v>
      </c>
      <c r="Q1148" s="1" t="s">
        <v>70</v>
      </c>
      <c r="R1148" s="1" t="s">
        <v>125</v>
      </c>
      <c r="S1148" s="2">
        <v>46183.621446759302</v>
      </c>
      <c r="U1148" s="3">
        <v>46232</v>
      </c>
      <c r="W1148" s="1" t="s">
        <v>72</v>
      </c>
      <c r="X1148" s="1" t="s">
        <v>72</v>
      </c>
      <c r="Y1148" s="1" t="s">
        <v>1113</v>
      </c>
      <c r="Z1148" s="1" t="s">
        <v>3753</v>
      </c>
      <c r="AA1148" s="1" t="s">
        <v>75</v>
      </c>
      <c r="AB1148" s="1" t="s">
        <v>103</v>
      </c>
      <c r="AC1148" s="2">
        <v>46191.623634259297</v>
      </c>
      <c r="AD1148" t="s">
        <v>1114</v>
      </c>
      <c r="AE1148" s="1" t="s">
        <v>78</v>
      </c>
      <c r="AF1148" s="1" t="s">
        <v>12796</v>
      </c>
      <c r="AG1148" s="1" t="s">
        <v>12797</v>
      </c>
      <c r="AI1148" s="2">
        <v>46183.622222222199</v>
      </c>
      <c r="AJ1148" s="1" t="s">
        <v>72</v>
      </c>
      <c r="AL1148" s="1" t="s">
        <v>12798</v>
      </c>
      <c r="AN1148" s="3">
        <v>45503</v>
      </c>
      <c r="AO1148" s="1" t="s">
        <v>12799</v>
      </c>
      <c r="AP1148" s="4">
        <v>32131</v>
      </c>
      <c r="AR1148" s="1" t="s">
        <v>1114</v>
      </c>
      <c r="AT1148" s="1" t="s">
        <v>12800</v>
      </c>
      <c r="AU1148" s="1" t="s">
        <v>85</v>
      </c>
      <c r="AV1148" s="1" t="s">
        <v>86</v>
      </c>
      <c r="AW1148" s="1" t="s">
        <v>87</v>
      </c>
      <c r="AX1148" s="1" t="s">
        <v>134</v>
      </c>
      <c r="AY1148" s="5" t="s">
        <v>12801</v>
      </c>
      <c r="BA1148" s="1" t="s">
        <v>12802</v>
      </c>
      <c r="BB1148" s="1" t="s">
        <v>70</v>
      </c>
      <c r="BC1148" s="1" t="s">
        <v>12803</v>
      </c>
      <c r="BD1148" t="s">
        <v>12804</v>
      </c>
      <c r="BE1148" s="1" t="s">
        <v>12805</v>
      </c>
      <c r="BF1148" s="1" t="s">
        <v>87</v>
      </c>
      <c r="BG1148" s="1" t="s">
        <v>140</v>
      </c>
      <c r="BH1148" s="1" t="s">
        <v>12797</v>
      </c>
      <c r="BI1148" s="1" t="s">
        <v>12798</v>
      </c>
      <c r="BJ1148" s="1" t="s">
        <v>1125</v>
      </c>
      <c r="BK1148" s="1" t="s">
        <v>12794</v>
      </c>
    </row>
    <row r="1149" spans="1:63" ht="30">
      <c r="A1149" t="s">
        <v>12806</v>
      </c>
      <c r="B1149" s="1" t="s">
        <v>12807</v>
      </c>
      <c r="C1149" s="2">
        <v>46197.1413888889</v>
      </c>
      <c r="E1149" s="1" t="s">
        <v>12808</v>
      </c>
      <c r="F1149" s="1" t="s">
        <v>66</v>
      </c>
      <c r="G1149" s="2">
        <v>46183.622060185196</v>
      </c>
      <c r="H1149" s="2">
        <v>46190.666666666701</v>
      </c>
      <c r="I1149" s="1" t="s">
        <v>121</v>
      </c>
      <c r="J1149" s="1" t="s">
        <v>122</v>
      </c>
      <c r="K1149" s="1" t="s">
        <v>12809</v>
      </c>
      <c r="L1149" s="1" t="s">
        <v>4755</v>
      </c>
      <c r="M1149" s="2">
        <v>46197.433055555601</v>
      </c>
      <c r="N1149" s="2">
        <v>46184.708333333299</v>
      </c>
      <c r="P1149" s="2">
        <v>46184.649733796301</v>
      </c>
      <c r="Q1149" s="1" t="s">
        <v>70</v>
      </c>
      <c r="R1149" s="1" t="s">
        <v>125</v>
      </c>
      <c r="S1149" s="2">
        <v>46183.622060185196</v>
      </c>
      <c r="U1149" s="3">
        <v>46456</v>
      </c>
      <c r="W1149" s="1" t="s">
        <v>72</v>
      </c>
      <c r="X1149" s="1" t="s">
        <v>72</v>
      </c>
      <c r="Y1149" s="1" t="s">
        <v>101</v>
      </c>
      <c r="Z1149" s="1" t="s">
        <v>158</v>
      </c>
      <c r="AA1149" s="1" t="s">
        <v>75</v>
      </c>
      <c r="AB1149" s="1" t="s">
        <v>76</v>
      </c>
      <c r="AC1149" s="2">
        <v>46195.375</v>
      </c>
      <c r="AD1149" t="s">
        <v>104</v>
      </c>
      <c r="AE1149" s="1" t="s">
        <v>78</v>
      </c>
      <c r="AF1149" s="1" t="s">
        <v>160</v>
      </c>
      <c r="AG1149" s="1" t="s">
        <v>161</v>
      </c>
      <c r="AI1149" s="2">
        <v>46183.693900462997</v>
      </c>
      <c r="AJ1149" s="1" t="s">
        <v>72</v>
      </c>
      <c r="AL1149" s="1" t="s">
        <v>12810</v>
      </c>
      <c r="AN1149" s="3">
        <v>45727</v>
      </c>
      <c r="AO1149" s="1" t="s">
        <v>3838</v>
      </c>
      <c r="AP1149" s="4">
        <v>32120</v>
      </c>
      <c r="AR1149" s="1" t="s">
        <v>104</v>
      </c>
      <c r="AT1149" s="1" t="s">
        <v>12809</v>
      </c>
      <c r="AU1149" s="1" t="s">
        <v>85</v>
      </c>
      <c r="AV1149" s="1" t="s">
        <v>86</v>
      </c>
      <c r="AW1149" s="1" t="s">
        <v>87</v>
      </c>
      <c r="AX1149" s="1" t="s">
        <v>134</v>
      </c>
      <c r="AY1149" s="5" t="s">
        <v>4759</v>
      </c>
      <c r="BA1149" s="1" t="s">
        <v>12811</v>
      </c>
      <c r="BB1149" s="1" t="s">
        <v>70</v>
      </c>
      <c r="BC1149" s="1" t="s">
        <v>12812</v>
      </c>
      <c r="BD1149" t="s">
        <v>12813</v>
      </c>
      <c r="BE1149" s="1" t="s">
        <v>12814</v>
      </c>
      <c r="BF1149" s="1" t="s">
        <v>87</v>
      </c>
      <c r="BG1149" s="1" t="s">
        <v>140</v>
      </c>
      <c r="BH1149" s="1" t="s">
        <v>161</v>
      </c>
      <c r="BI1149" s="1" t="s">
        <v>12810</v>
      </c>
      <c r="BJ1149" s="1" t="s">
        <v>117</v>
      </c>
      <c r="BK1149" s="1" t="s">
        <v>12808</v>
      </c>
    </row>
    <row r="1150" spans="1:63" ht="150">
      <c r="A1150" t="s">
        <v>12815</v>
      </c>
      <c r="B1150" s="1" t="s">
        <v>12816</v>
      </c>
      <c r="C1150" s="2">
        <v>46192.478715277801</v>
      </c>
      <c r="E1150" s="1" t="s">
        <v>12817</v>
      </c>
      <c r="F1150" s="1" t="s">
        <v>66</v>
      </c>
      <c r="G1150" s="2">
        <v>46183.622268518498</v>
      </c>
      <c r="H1150" s="2">
        <v>46190.666666666701</v>
      </c>
      <c r="I1150" s="1" t="s">
        <v>121</v>
      </c>
      <c r="J1150" s="1" t="s">
        <v>122</v>
      </c>
      <c r="K1150" s="1" t="s">
        <v>5922</v>
      </c>
      <c r="L1150" s="1" t="s">
        <v>2270</v>
      </c>
      <c r="M1150" s="2">
        <v>46192.7703819444</v>
      </c>
      <c r="N1150" s="2">
        <v>46184.416666666701</v>
      </c>
      <c r="O1150" s="1" t="s">
        <v>4221</v>
      </c>
      <c r="P1150" s="2">
        <v>46184.700636574104</v>
      </c>
      <c r="Q1150" s="1" t="s">
        <v>70</v>
      </c>
      <c r="R1150" s="1" t="s">
        <v>125</v>
      </c>
      <c r="S1150" s="2">
        <v>46183.622268518498</v>
      </c>
      <c r="U1150" s="3">
        <v>46617</v>
      </c>
      <c r="W1150" s="1" t="s">
        <v>72</v>
      </c>
      <c r="X1150" s="1" t="s">
        <v>72</v>
      </c>
      <c r="Y1150" s="1" t="s">
        <v>228</v>
      </c>
      <c r="Z1150" s="1" t="s">
        <v>1023</v>
      </c>
      <c r="AA1150" s="1" t="s">
        <v>75</v>
      </c>
      <c r="AB1150" s="1" t="s">
        <v>103</v>
      </c>
      <c r="AC1150" s="2">
        <v>46191.623159722199</v>
      </c>
      <c r="AD1150" t="s">
        <v>230</v>
      </c>
      <c r="AE1150" s="1" t="s">
        <v>1025</v>
      </c>
      <c r="AF1150" s="1" t="s">
        <v>1026</v>
      </c>
      <c r="AG1150" s="1" t="s">
        <v>4222</v>
      </c>
      <c r="AI1150" s="2">
        <v>46183.6226157407</v>
      </c>
      <c r="AJ1150" s="1" t="s">
        <v>72</v>
      </c>
      <c r="AL1150" s="1" t="s">
        <v>12818</v>
      </c>
      <c r="AN1150" s="3">
        <v>45523</v>
      </c>
      <c r="AO1150" s="1" t="s">
        <v>4224</v>
      </c>
      <c r="AP1150" s="4">
        <v>38834</v>
      </c>
      <c r="AR1150" s="1" t="s">
        <v>230</v>
      </c>
      <c r="AT1150" s="1" t="s">
        <v>9740</v>
      </c>
      <c r="AU1150" s="1" t="s">
        <v>85</v>
      </c>
      <c r="AV1150" s="1" t="s">
        <v>86</v>
      </c>
      <c r="AW1150" s="1" t="s">
        <v>87</v>
      </c>
      <c r="AX1150" s="1" t="s">
        <v>134</v>
      </c>
      <c r="AY1150" s="5" t="s">
        <v>4226</v>
      </c>
      <c r="AZ1150" s="1" t="s">
        <v>4221</v>
      </c>
      <c r="BA1150" s="1" t="s">
        <v>4227</v>
      </c>
      <c r="BB1150" s="1" t="s">
        <v>70</v>
      </c>
      <c r="BC1150" s="1" t="s">
        <v>4228</v>
      </c>
      <c r="BD1150" t="s">
        <v>4229</v>
      </c>
      <c r="BE1150" s="1" t="s">
        <v>12819</v>
      </c>
      <c r="BF1150" s="1" t="s">
        <v>87</v>
      </c>
      <c r="BG1150" s="1" t="s">
        <v>140</v>
      </c>
      <c r="BH1150" s="1" t="s">
        <v>4222</v>
      </c>
      <c r="BI1150" s="1" t="s">
        <v>12818</v>
      </c>
      <c r="BJ1150" s="1" t="s">
        <v>242</v>
      </c>
      <c r="BK1150" s="1" t="s">
        <v>12817</v>
      </c>
    </row>
    <row r="1151" spans="1:63" ht="45">
      <c r="A1151" t="s">
        <v>12820</v>
      </c>
      <c r="B1151" s="1" t="s">
        <v>12821</v>
      </c>
      <c r="C1151" s="2">
        <v>46218.421597222201</v>
      </c>
      <c r="E1151" s="1" t="s">
        <v>12822</v>
      </c>
      <c r="F1151" s="1" t="s">
        <v>66</v>
      </c>
      <c r="G1151" s="2">
        <v>46183.623368055603</v>
      </c>
      <c r="H1151" s="2">
        <v>46190.666666666701</v>
      </c>
      <c r="I1151" s="1" t="s">
        <v>121</v>
      </c>
      <c r="J1151" s="1" t="s">
        <v>122</v>
      </c>
      <c r="K1151" s="1" t="s">
        <v>12823</v>
      </c>
      <c r="L1151" s="1" t="s">
        <v>1574</v>
      </c>
      <c r="M1151" s="2">
        <v>46218.713263888902</v>
      </c>
      <c r="N1151" s="2">
        <v>46185.416666666701</v>
      </c>
      <c r="P1151" s="2">
        <v>46185.570254629602</v>
      </c>
      <c r="Q1151" s="1" t="s">
        <v>70</v>
      </c>
      <c r="R1151" s="1" t="s">
        <v>125</v>
      </c>
      <c r="S1151" s="2">
        <v>46183.623368055603</v>
      </c>
      <c r="U1151" s="3">
        <v>46451</v>
      </c>
      <c r="W1151" s="1" t="s">
        <v>72</v>
      </c>
      <c r="X1151" s="1" t="s">
        <v>72</v>
      </c>
      <c r="Y1151" s="1" t="s">
        <v>3018</v>
      </c>
      <c r="Z1151" s="1" t="s">
        <v>74</v>
      </c>
      <c r="AA1151" s="1" t="s">
        <v>75</v>
      </c>
      <c r="AB1151" s="1" t="s">
        <v>103</v>
      </c>
      <c r="AC1151" s="2">
        <v>46195.375</v>
      </c>
      <c r="AD1151" t="s">
        <v>3019</v>
      </c>
      <c r="AE1151" s="1" t="s">
        <v>78</v>
      </c>
      <c r="AF1151" s="1" t="s">
        <v>79</v>
      </c>
      <c r="AG1151" s="1" t="s">
        <v>80</v>
      </c>
      <c r="AI1151" s="2">
        <v>46183.653206018498</v>
      </c>
      <c r="AJ1151" s="1" t="s">
        <v>72</v>
      </c>
      <c r="AL1151" s="1" t="s">
        <v>12824</v>
      </c>
      <c r="AN1151" s="3">
        <v>45722</v>
      </c>
      <c r="AO1151" s="1" t="s">
        <v>3021</v>
      </c>
      <c r="AP1151" s="4">
        <v>1476</v>
      </c>
      <c r="AR1151" s="1" t="s">
        <v>3019</v>
      </c>
      <c r="AT1151" s="1" t="s">
        <v>12825</v>
      </c>
      <c r="AU1151" s="1" t="s">
        <v>85</v>
      </c>
      <c r="AV1151" s="1" t="s">
        <v>86</v>
      </c>
      <c r="AW1151" s="1" t="s">
        <v>87</v>
      </c>
      <c r="AX1151" s="1" t="s">
        <v>134</v>
      </c>
      <c r="AY1151" s="5" t="s">
        <v>12826</v>
      </c>
      <c r="BA1151" s="1" t="s">
        <v>12827</v>
      </c>
      <c r="BB1151" s="1" t="s">
        <v>70</v>
      </c>
      <c r="BC1151" s="1" t="s">
        <v>12828</v>
      </c>
      <c r="BD1151" t="s">
        <v>168</v>
      </c>
      <c r="BE1151" s="1" t="s">
        <v>12829</v>
      </c>
      <c r="BF1151" s="1" t="s">
        <v>87</v>
      </c>
      <c r="BG1151" s="1" t="s">
        <v>140</v>
      </c>
      <c r="BH1151" s="1" t="s">
        <v>80</v>
      </c>
      <c r="BI1151" s="1" t="s">
        <v>12824</v>
      </c>
      <c r="BJ1151" s="1" t="s">
        <v>3019</v>
      </c>
      <c r="BK1151" s="1" t="s">
        <v>12822</v>
      </c>
    </row>
    <row r="1152" spans="1:63" ht="105">
      <c r="A1152" t="s">
        <v>12830</v>
      </c>
      <c r="B1152" s="1" t="s">
        <v>12831</v>
      </c>
      <c r="C1152" s="2">
        <v>46186.302627314799</v>
      </c>
      <c r="E1152" s="1" t="s">
        <v>12832</v>
      </c>
      <c r="F1152" s="1" t="s">
        <v>66</v>
      </c>
      <c r="G1152" s="2">
        <v>46183.623414351903</v>
      </c>
      <c r="H1152" s="2">
        <v>46185.75</v>
      </c>
      <c r="I1152" s="1" t="s">
        <v>67</v>
      </c>
      <c r="K1152" s="1" t="s">
        <v>2704</v>
      </c>
      <c r="L1152" s="1" t="s">
        <v>9869</v>
      </c>
      <c r="M1152" s="2">
        <v>46186.5942939815</v>
      </c>
      <c r="N1152" s="2">
        <v>46184.416666666701</v>
      </c>
      <c r="O1152" s="1" t="s">
        <v>4034</v>
      </c>
      <c r="P1152" s="2">
        <v>46185.579131944403</v>
      </c>
      <c r="Q1152" s="1" t="s">
        <v>70</v>
      </c>
      <c r="R1152" s="1" t="s">
        <v>125</v>
      </c>
      <c r="S1152" s="2">
        <v>46183.623414351903</v>
      </c>
      <c r="T1152" s="2">
        <v>46185.75</v>
      </c>
      <c r="U1152" s="3">
        <v>47160</v>
      </c>
      <c r="W1152" s="1" t="s">
        <v>72</v>
      </c>
      <c r="X1152" s="1" t="s">
        <v>72</v>
      </c>
      <c r="Y1152" s="1" t="s">
        <v>2469</v>
      </c>
      <c r="Z1152" s="1" t="s">
        <v>1330</v>
      </c>
      <c r="AA1152" s="1" t="s">
        <v>75</v>
      </c>
      <c r="AB1152" s="1" t="s">
        <v>103</v>
      </c>
      <c r="AC1152" s="2">
        <v>46185.6237384259</v>
      </c>
      <c r="AD1152" t="s">
        <v>2471</v>
      </c>
      <c r="AF1152" s="1" t="s">
        <v>9305</v>
      </c>
      <c r="AG1152" s="1" t="s">
        <v>9306</v>
      </c>
      <c r="AI1152" s="2">
        <v>46183.626342592601</v>
      </c>
      <c r="AJ1152" s="1" t="s">
        <v>556</v>
      </c>
      <c r="AK1152" s="1" t="s">
        <v>557</v>
      </c>
      <c r="AL1152" s="1" t="s">
        <v>9307</v>
      </c>
      <c r="AN1152" s="3">
        <v>46065</v>
      </c>
      <c r="AO1152" s="1" t="s">
        <v>2476</v>
      </c>
      <c r="AP1152" s="4">
        <v>47728</v>
      </c>
      <c r="AR1152" s="1" t="s">
        <v>2471</v>
      </c>
      <c r="AT1152" s="1" t="s">
        <v>317</v>
      </c>
      <c r="AU1152" s="1" t="s">
        <v>85</v>
      </c>
      <c r="AV1152" s="1" t="s">
        <v>741</v>
      </c>
      <c r="AW1152" s="1" t="s">
        <v>87</v>
      </c>
      <c r="AX1152" s="1" t="s">
        <v>88</v>
      </c>
      <c r="AY1152" s="5" t="s">
        <v>4039</v>
      </c>
      <c r="AZ1152" s="1" t="s">
        <v>4034</v>
      </c>
      <c r="BA1152" s="1" t="s">
        <v>4040</v>
      </c>
      <c r="BB1152" s="1" t="s">
        <v>70</v>
      </c>
      <c r="BC1152" s="1" t="s">
        <v>4041</v>
      </c>
      <c r="BD1152" t="s">
        <v>4042</v>
      </c>
      <c r="BE1152" s="1" t="s">
        <v>9309</v>
      </c>
      <c r="BF1152" s="1" t="s">
        <v>87</v>
      </c>
      <c r="BG1152" s="1" t="s">
        <v>94</v>
      </c>
      <c r="BH1152" s="1" t="s">
        <v>9306</v>
      </c>
      <c r="BI1152" s="1" t="s">
        <v>9307</v>
      </c>
      <c r="BJ1152" s="1" t="s">
        <v>2483</v>
      </c>
      <c r="BK1152" s="1" t="s">
        <v>12832</v>
      </c>
    </row>
    <row r="1153" spans="1:63" ht="75">
      <c r="A1153" t="s">
        <v>12833</v>
      </c>
      <c r="B1153" s="1" t="s">
        <v>12834</v>
      </c>
      <c r="C1153" s="2">
        <v>46193.416562500002</v>
      </c>
      <c r="E1153" s="1" t="s">
        <v>12835</v>
      </c>
      <c r="F1153" s="1" t="s">
        <v>66</v>
      </c>
      <c r="G1153" s="2">
        <v>46183.627708333297</v>
      </c>
      <c r="H1153" s="2">
        <v>46188.635416666701</v>
      </c>
      <c r="I1153" s="1" t="s">
        <v>67</v>
      </c>
      <c r="K1153" s="1" t="s">
        <v>8367</v>
      </c>
      <c r="L1153" s="1" t="s">
        <v>69</v>
      </c>
      <c r="M1153" s="2">
        <v>46193.708229166703</v>
      </c>
      <c r="N1153" s="2">
        <v>46184.416666666701</v>
      </c>
      <c r="P1153" s="2">
        <v>46188.636365740698</v>
      </c>
      <c r="Q1153" s="1" t="s">
        <v>70</v>
      </c>
      <c r="R1153" s="1" t="s">
        <v>125</v>
      </c>
      <c r="S1153" s="2">
        <v>46183.627708333297</v>
      </c>
      <c r="T1153" s="2">
        <v>46188.635416666701</v>
      </c>
      <c r="U1153" s="3">
        <v>46222</v>
      </c>
      <c r="W1153" s="1" t="s">
        <v>72</v>
      </c>
      <c r="X1153" s="1" t="s">
        <v>72</v>
      </c>
      <c r="Y1153" s="1" t="s">
        <v>228</v>
      </c>
      <c r="Z1153" s="1" t="s">
        <v>587</v>
      </c>
      <c r="AA1153" s="1" t="s">
        <v>75</v>
      </c>
      <c r="AB1153" s="1" t="s">
        <v>103</v>
      </c>
      <c r="AC1153" s="2">
        <v>46188.375</v>
      </c>
      <c r="AD1153" t="s">
        <v>230</v>
      </c>
      <c r="AE1153" s="1" t="s">
        <v>524</v>
      </c>
      <c r="AF1153" s="1" t="s">
        <v>588</v>
      </c>
      <c r="AG1153" s="1" t="s">
        <v>6796</v>
      </c>
      <c r="AI1153" s="2">
        <v>46183.6398148148</v>
      </c>
      <c r="AJ1153" s="1" t="s">
        <v>556</v>
      </c>
      <c r="AK1153" s="1" t="s">
        <v>557</v>
      </c>
      <c r="AL1153" s="1" t="s">
        <v>8368</v>
      </c>
      <c r="AN1153" s="3">
        <v>45127</v>
      </c>
      <c r="AO1153" s="1" t="s">
        <v>235</v>
      </c>
      <c r="AP1153" s="4">
        <v>37484</v>
      </c>
      <c r="AR1153" s="1" t="s">
        <v>230</v>
      </c>
      <c r="AT1153" s="1" t="s">
        <v>8370</v>
      </c>
      <c r="AU1153" s="1" t="s">
        <v>85</v>
      </c>
      <c r="AV1153" s="1" t="s">
        <v>86</v>
      </c>
      <c r="AW1153" s="1" t="s">
        <v>87</v>
      </c>
      <c r="AX1153" s="1" t="s">
        <v>88</v>
      </c>
      <c r="AY1153" s="5" t="s">
        <v>8371</v>
      </c>
      <c r="BA1153" s="1" t="s">
        <v>8372</v>
      </c>
      <c r="BB1153" s="1" t="s">
        <v>70</v>
      </c>
      <c r="BC1153" s="1" t="s">
        <v>8373</v>
      </c>
      <c r="BD1153" t="s">
        <v>8374</v>
      </c>
      <c r="BE1153" s="1" t="s">
        <v>8375</v>
      </c>
      <c r="BF1153" s="1" t="s">
        <v>87</v>
      </c>
      <c r="BG1153" s="1" t="s">
        <v>1548</v>
      </c>
      <c r="BH1153" s="1" t="s">
        <v>6796</v>
      </c>
      <c r="BI1153" s="1" t="s">
        <v>8368</v>
      </c>
      <c r="BJ1153" s="1" t="s">
        <v>242</v>
      </c>
      <c r="BK1153" s="1" t="s">
        <v>12835</v>
      </c>
    </row>
    <row r="1154" spans="1:63" ht="75">
      <c r="A1154" t="s">
        <v>12836</v>
      </c>
      <c r="B1154" s="1" t="s">
        <v>12837</v>
      </c>
      <c r="C1154" s="2">
        <v>46199.382523148102</v>
      </c>
      <c r="E1154" s="1" t="s">
        <v>12838</v>
      </c>
      <c r="F1154" s="1" t="s">
        <v>66</v>
      </c>
      <c r="G1154" s="2">
        <v>46183.628159722197</v>
      </c>
      <c r="H1154" s="2">
        <v>46190.666666666701</v>
      </c>
      <c r="I1154" s="1" t="s">
        <v>121</v>
      </c>
      <c r="J1154" s="1" t="s">
        <v>122</v>
      </c>
      <c r="K1154" s="1" t="s">
        <v>12839</v>
      </c>
      <c r="L1154" s="1" t="s">
        <v>300</v>
      </c>
      <c r="M1154" s="2">
        <v>46199.674189814803</v>
      </c>
      <c r="N1154" s="2">
        <v>46184.708333333299</v>
      </c>
      <c r="P1154" s="2">
        <v>46184.737627314797</v>
      </c>
      <c r="Q1154" s="1" t="s">
        <v>70</v>
      </c>
      <c r="R1154" s="1" t="s">
        <v>125</v>
      </c>
      <c r="S1154" s="2">
        <v>46183.628159722197</v>
      </c>
      <c r="U1154" s="3">
        <v>46332</v>
      </c>
      <c r="W1154" s="1" t="s">
        <v>72</v>
      </c>
      <c r="X1154" s="1" t="s">
        <v>72</v>
      </c>
      <c r="Y1154" s="1" t="s">
        <v>301</v>
      </c>
      <c r="Z1154" s="1" t="s">
        <v>796</v>
      </c>
      <c r="AA1154" s="1" t="s">
        <v>75</v>
      </c>
      <c r="AB1154" s="1" t="s">
        <v>103</v>
      </c>
      <c r="AC1154" s="2">
        <v>46195.375</v>
      </c>
      <c r="AD1154" t="s">
        <v>303</v>
      </c>
      <c r="AE1154" s="1" t="s">
        <v>78</v>
      </c>
      <c r="AF1154" s="1" t="s">
        <v>798</v>
      </c>
      <c r="AG1154" s="1" t="s">
        <v>11520</v>
      </c>
      <c r="AI1154" s="2">
        <v>46183.628587963001</v>
      </c>
      <c r="AJ1154" s="1" t="s">
        <v>72</v>
      </c>
      <c r="AL1154" s="1" t="s">
        <v>12840</v>
      </c>
      <c r="AN1154" s="3">
        <v>45603</v>
      </c>
      <c r="AO1154" s="1" t="s">
        <v>307</v>
      </c>
      <c r="AP1154" s="4">
        <v>28893</v>
      </c>
      <c r="AR1154" s="1" t="s">
        <v>303</v>
      </c>
      <c r="AT1154" s="1" t="s">
        <v>12839</v>
      </c>
      <c r="AU1154" s="1" t="s">
        <v>85</v>
      </c>
      <c r="AV1154" s="1" t="s">
        <v>86</v>
      </c>
      <c r="AW1154" s="1" t="s">
        <v>87</v>
      </c>
      <c r="AX1154" s="1" t="s">
        <v>134</v>
      </c>
      <c r="AY1154" s="5" t="s">
        <v>12841</v>
      </c>
      <c r="BA1154" s="1" t="s">
        <v>12842</v>
      </c>
      <c r="BB1154" s="1" t="s">
        <v>70</v>
      </c>
      <c r="BC1154" s="1" t="s">
        <v>12843</v>
      </c>
      <c r="BD1154" t="s">
        <v>12844</v>
      </c>
      <c r="BE1154" s="1" t="s">
        <v>12845</v>
      </c>
      <c r="BF1154" s="1" t="s">
        <v>87</v>
      </c>
      <c r="BG1154" s="1" t="s">
        <v>140</v>
      </c>
      <c r="BH1154" s="1" t="s">
        <v>11520</v>
      </c>
      <c r="BI1154" s="1" t="s">
        <v>12840</v>
      </c>
      <c r="BJ1154" s="1" t="s">
        <v>313</v>
      </c>
      <c r="BK1154" s="1" t="s">
        <v>12838</v>
      </c>
    </row>
    <row r="1155" spans="1:63" ht="60">
      <c r="A1155" t="s">
        <v>12846</v>
      </c>
      <c r="B1155" s="1" t="s">
        <v>12847</v>
      </c>
      <c r="C1155" s="2">
        <v>46192.478865740697</v>
      </c>
      <c r="E1155" s="1" t="s">
        <v>12848</v>
      </c>
      <c r="F1155" s="1" t="s">
        <v>66</v>
      </c>
      <c r="G1155" s="2">
        <v>46183.629201388903</v>
      </c>
      <c r="H1155" s="2">
        <v>46190.666666666701</v>
      </c>
      <c r="I1155" s="1" t="s">
        <v>121</v>
      </c>
      <c r="J1155" s="1" t="s">
        <v>122</v>
      </c>
      <c r="K1155" s="1" t="s">
        <v>12849</v>
      </c>
      <c r="L1155" s="1" t="s">
        <v>4260</v>
      </c>
      <c r="M1155" s="2">
        <v>46192.770532407398</v>
      </c>
      <c r="N1155" s="2">
        <v>46184.416666666701</v>
      </c>
      <c r="O1155" s="1" t="s">
        <v>6359</v>
      </c>
      <c r="P1155" s="2">
        <v>46184.703298611101</v>
      </c>
      <c r="Q1155" s="1" t="s">
        <v>70</v>
      </c>
      <c r="R1155" s="1" t="s">
        <v>125</v>
      </c>
      <c r="S1155" s="2">
        <v>46183.629201388903</v>
      </c>
      <c r="U1155" s="3">
        <v>47234</v>
      </c>
      <c r="W1155" s="1" t="s">
        <v>72</v>
      </c>
      <c r="X1155" s="1" t="s">
        <v>72</v>
      </c>
      <c r="Y1155" s="1" t="s">
        <v>228</v>
      </c>
      <c r="Z1155" s="1" t="s">
        <v>1958</v>
      </c>
      <c r="AA1155" s="1" t="s">
        <v>75</v>
      </c>
      <c r="AB1155" s="1" t="s">
        <v>103</v>
      </c>
      <c r="AC1155" s="2">
        <v>46195.375</v>
      </c>
      <c r="AD1155" t="s">
        <v>230</v>
      </c>
      <c r="AE1155" s="1" t="s">
        <v>1025</v>
      </c>
      <c r="AF1155" s="1" t="s">
        <v>6597</v>
      </c>
      <c r="AG1155" s="1" t="s">
        <v>6598</v>
      </c>
      <c r="AI1155" s="2">
        <v>46183.629502314798</v>
      </c>
      <c r="AJ1155" s="1" t="s">
        <v>72</v>
      </c>
      <c r="AL1155" s="1" t="s">
        <v>12850</v>
      </c>
      <c r="AN1155" s="3">
        <v>46139</v>
      </c>
      <c r="AO1155" s="1" t="s">
        <v>12851</v>
      </c>
      <c r="AP1155" s="4">
        <v>38834</v>
      </c>
      <c r="AR1155" s="1" t="s">
        <v>230</v>
      </c>
      <c r="AT1155" s="1" t="s">
        <v>12852</v>
      </c>
      <c r="AU1155" s="1" t="s">
        <v>85</v>
      </c>
      <c r="AV1155" s="1" t="s">
        <v>86</v>
      </c>
      <c r="AW1155" s="1" t="s">
        <v>87</v>
      </c>
      <c r="AX1155" s="1" t="s">
        <v>134</v>
      </c>
      <c r="AY1155" s="5" t="s">
        <v>6365</v>
      </c>
      <c r="AZ1155" s="1" t="s">
        <v>6359</v>
      </c>
      <c r="BA1155" s="1" t="s">
        <v>6366</v>
      </c>
      <c r="BB1155" s="1" t="s">
        <v>70</v>
      </c>
      <c r="BC1155" s="1" t="s">
        <v>6367</v>
      </c>
      <c r="BD1155" t="s">
        <v>6368</v>
      </c>
      <c r="BE1155" s="1" t="s">
        <v>12853</v>
      </c>
      <c r="BF1155" s="1" t="s">
        <v>87</v>
      </c>
      <c r="BG1155" s="1" t="s">
        <v>140</v>
      </c>
      <c r="BH1155" s="1" t="s">
        <v>6598</v>
      </c>
      <c r="BI1155" s="1" t="s">
        <v>12850</v>
      </c>
      <c r="BJ1155" s="1" t="s">
        <v>242</v>
      </c>
      <c r="BK1155" s="1" t="s">
        <v>12848</v>
      </c>
    </row>
    <row r="1156" spans="1:63" ht="75">
      <c r="A1156" t="s">
        <v>12854</v>
      </c>
      <c r="B1156" s="1" t="s">
        <v>12855</v>
      </c>
      <c r="C1156" s="2">
        <v>46186.448414351798</v>
      </c>
      <c r="E1156" s="1" t="s">
        <v>12856</v>
      </c>
      <c r="F1156" s="1" t="s">
        <v>66</v>
      </c>
      <c r="G1156" s="2">
        <v>46183.632152777798</v>
      </c>
      <c r="H1156" s="2">
        <v>46190.666666666701</v>
      </c>
      <c r="I1156" s="1" t="s">
        <v>121</v>
      </c>
      <c r="J1156" s="1" t="s">
        <v>122</v>
      </c>
      <c r="K1156" s="1" t="s">
        <v>12857</v>
      </c>
      <c r="L1156" s="1" t="s">
        <v>1060</v>
      </c>
      <c r="M1156" s="2">
        <v>46186.740081018499</v>
      </c>
      <c r="N1156" s="2">
        <v>46185.416666666701</v>
      </c>
      <c r="P1156" s="2">
        <v>46185.488032407397</v>
      </c>
      <c r="Q1156" s="1" t="s">
        <v>70</v>
      </c>
      <c r="R1156" s="1" t="s">
        <v>125</v>
      </c>
      <c r="S1156" s="2">
        <v>46183.632152777798</v>
      </c>
      <c r="U1156" s="3">
        <v>46492</v>
      </c>
      <c r="W1156" s="1" t="s">
        <v>72</v>
      </c>
      <c r="X1156" s="1" t="s">
        <v>72</v>
      </c>
      <c r="Y1156" s="1" t="s">
        <v>1061</v>
      </c>
      <c r="Z1156" s="1" t="s">
        <v>74</v>
      </c>
      <c r="AA1156" s="1" t="s">
        <v>75</v>
      </c>
      <c r="AB1156" s="1" t="s">
        <v>103</v>
      </c>
      <c r="AC1156" s="2">
        <v>46195.375</v>
      </c>
      <c r="AD1156" t="s">
        <v>1062</v>
      </c>
      <c r="AE1156" s="1" t="s">
        <v>78</v>
      </c>
      <c r="AF1156" s="1" t="s">
        <v>79</v>
      </c>
      <c r="AG1156" s="1" t="s">
        <v>80</v>
      </c>
      <c r="AI1156" s="2">
        <v>46183.634317129603</v>
      </c>
      <c r="AJ1156" s="1" t="s">
        <v>72</v>
      </c>
      <c r="AL1156" s="1" t="s">
        <v>12858</v>
      </c>
      <c r="AN1156" s="3">
        <v>45763</v>
      </c>
      <c r="AO1156" s="1" t="s">
        <v>1064</v>
      </c>
      <c r="AP1156" s="4">
        <v>47518</v>
      </c>
      <c r="AR1156" s="1" t="s">
        <v>1062</v>
      </c>
      <c r="AT1156" s="1" t="s">
        <v>12857</v>
      </c>
      <c r="AU1156" s="1" t="s">
        <v>85</v>
      </c>
      <c r="AV1156" s="1" t="s">
        <v>86</v>
      </c>
      <c r="AW1156" s="1" t="s">
        <v>87</v>
      </c>
      <c r="AX1156" s="1" t="s">
        <v>134</v>
      </c>
      <c r="AY1156" s="5" t="s">
        <v>1192</v>
      </c>
      <c r="BA1156" s="1" t="s">
        <v>1193</v>
      </c>
      <c r="BB1156" s="1" t="s">
        <v>70</v>
      </c>
      <c r="BC1156" s="1" t="s">
        <v>1194</v>
      </c>
      <c r="BD1156" t="s">
        <v>1068</v>
      </c>
      <c r="BE1156" s="1" t="s">
        <v>12859</v>
      </c>
      <c r="BF1156" s="1" t="s">
        <v>87</v>
      </c>
      <c r="BG1156" s="1" t="s">
        <v>140</v>
      </c>
      <c r="BH1156" s="1" t="s">
        <v>80</v>
      </c>
      <c r="BI1156" s="1" t="s">
        <v>12858</v>
      </c>
      <c r="BJ1156" s="1" t="s">
        <v>1070</v>
      </c>
      <c r="BK1156" s="1" t="s">
        <v>12856</v>
      </c>
    </row>
    <row r="1157" spans="1:63" ht="90">
      <c r="A1157" t="s">
        <v>12860</v>
      </c>
      <c r="B1157" s="1" t="s">
        <v>12861</v>
      </c>
      <c r="C1157" s="2">
        <v>46200.306921296302</v>
      </c>
      <c r="E1157" s="1" t="s">
        <v>12862</v>
      </c>
      <c r="F1157" s="1" t="s">
        <v>66</v>
      </c>
      <c r="G1157" s="2">
        <v>46183.632476851897</v>
      </c>
      <c r="H1157" s="2">
        <v>46186.083333333299</v>
      </c>
      <c r="I1157" s="1" t="s">
        <v>67</v>
      </c>
      <c r="K1157" s="1" t="s">
        <v>1399</v>
      </c>
      <c r="L1157" s="1" t="s">
        <v>69</v>
      </c>
      <c r="M1157" s="2">
        <v>46200.598587963003</v>
      </c>
      <c r="N1157" s="2">
        <v>46184.708333333299</v>
      </c>
      <c r="P1157" s="2">
        <v>46185.653055555602</v>
      </c>
      <c r="Q1157" s="1" t="s">
        <v>70</v>
      </c>
      <c r="R1157" s="1" t="s">
        <v>2615</v>
      </c>
      <c r="S1157" s="2">
        <v>46183.632476851897</v>
      </c>
      <c r="U1157" s="3">
        <v>46256</v>
      </c>
      <c r="W1157" s="1" t="s">
        <v>72</v>
      </c>
      <c r="X1157" s="1" t="s">
        <v>72</v>
      </c>
      <c r="Y1157" s="1" t="s">
        <v>1474</v>
      </c>
      <c r="Z1157" s="1" t="s">
        <v>74</v>
      </c>
      <c r="AA1157" s="1" t="s">
        <v>75</v>
      </c>
      <c r="AB1157" s="1" t="s">
        <v>103</v>
      </c>
      <c r="AC1157" s="2">
        <v>46188.375</v>
      </c>
      <c r="AD1157" t="s">
        <v>1475</v>
      </c>
      <c r="AE1157" s="1" t="s">
        <v>78</v>
      </c>
      <c r="AF1157" s="1" t="s">
        <v>79</v>
      </c>
      <c r="AG1157" s="1" t="s">
        <v>80</v>
      </c>
      <c r="AI1157" s="2">
        <v>46183.635393518503</v>
      </c>
      <c r="AJ1157" s="1" t="s">
        <v>72</v>
      </c>
      <c r="AL1157" s="1" t="s">
        <v>12863</v>
      </c>
      <c r="AM1157" s="1" t="s">
        <v>4439</v>
      </c>
      <c r="AN1157" s="3">
        <v>45527</v>
      </c>
      <c r="AO1157" s="1" t="s">
        <v>3203</v>
      </c>
      <c r="AP1157" s="4">
        <v>27562</v>
      </c>
      <c r="AQ1157" s="1" t="s">
        <v>1399</v>
      </c>
      <c r="AS1157" s="1" t="s">
        <v>418</v>
      </c>
      <c r="AT1157" s="1" t="s">
        <v>12864</v>
      </c>
      <c r="AU1157" s="1" t="s">
        <v>85</v>
      </c>
      <c r="AV1157" s="1" t="s">
        <v>86</v>
      </c>
      <c r="AW1157" s="1" t="s">
        <v>87</v>
      </c>
      <c r="AX1157" s="1" t="s">
        <v>88</v>
      </c>
      <c r="AY1157" s="5" t="s">
        <v>12865</v>
      </c>
      <c r="BA1157" s="1" t="s">
        <v>12866</v>
      </c>
      <c r="BB1157" s="1" t="s">
        <v>70</v>
      </c>
      <c r="BC1157" s="1" t="s">
        <v>12867</v>
      </c>
      <c r="BD1157" t="s">
        <v>12868</v>
      </c>
      <c r="BE1157" s="1" t="s">
        <v>12869</v>
      </c>
      <c r="BF1157" s="1" t="s">
        <v>87</v>
      </c>
      <c r="BG1157" s="1" t="s">
        <v>94</v>
      </c>
      <c r="BH1157" s="1" t="s">
        <v>80</v>
      </c>
      <c r="BI1157" s="1" t="s">
        <v>12863</v>
      </c>
      <c r="BJ1157" s="1" t="s">
        <v>1485</v>
      </c>
      <c r="BK1157" s="1" t="s">
        <v>12862</v>
      </c>
    </row>
    <row r="1158" spans="1:63" ht="75">
      <c r="A1158" t="s">
        <v>12870</v>
      </c>
      <c r="B1158" s="1" t="s">
        <v>12871</v>
      </c>
      <c r="C1158" s="2">
        <v>46183.343587962998</v>
      </c>
      <c r="E1158" s="1" t="s">
        <v>12872</v>
      </c>
      <c r="F1158" s="1" t="s">
        <v>66</v>
      </c>
      <c r="G1158" s="2">
        <v>46183.632627314801</v>
      </c>
      <c r="I1158" s="1" t="s">
        <v>121</v>
      </c>
      <c r="J1158" s="1" t="s">
        <v>122</v>
      </c>
      <c r="K1158" s="1" t="s">
        <v>12857</v>
      </c>
      <c r="L1158" s="1" t="s">
        <v>1060</v>
      </c>
      <c r="N1158" s="2">
        <v>46183.630231481497</v>
      </c>
      <c r="Q1158" s="1" t="s">
        <v>70</v>
      </c>
      <c r="R1158" s="1" t="s">
        <v>125</v>
      </c>
      <c r="S1158" s="2">
        <v>46183.632627314801</v>
      </c>
      <c r="U1158" s="3">
        <v>46492</v>
      </c>
      <c r="W1158" s="1" t="s">
        <v>72</v>
      </c>
      <c r="X1158" s="1" t="s">
        <v>72</v>
      </c>
      <c r="Y1158" s="1" t="s">
        <v>1061</v>
      </c>
      <c r="Z1158" s="1" t="s">
        <v>74</v>
      </c>
      <c r="AA1158" s="1" t="s">
        <v>283</v>
      </c>
      <c r="AB1158" s="1" t="s">
        <v>103</v>
      </c>
      <c r="AD1158" t="s">
        <v>1062</v>
      </c>
      <c r="AE1158" s="1" t="s">
        <v>78</v>
      </c>
      <c r="AF1158" s="1" t="s">
        <v>79</v>
      </c>
      <c r="AG1158" s="1" t="s">
        <v>80</v>
      </c>
      <c r="AJ1158" s="1" t="s">
        <v>72</v>
      </c>
      <c r="AL1158" s="1" t="s">
        <v>12858</v>
      </c>
      <c r="AN1158" s="3">
        <v>45763</v>
      </c>
      <c r="AO1158" s="1" t="s">
        <v>1064</v>
      </c>
      <c r="AP1158" s="4">
        <v>51989</v>
      </c>
      <c r="AR1158" s="1" t="s">
        <v>1062</v>
      </c>
      <c r="AS1158" s="1" t="s">
        <v>2011</v>
      </c>
      <c r="AT1158" s="1" t="s">
        <v>12857</v>
      </c>
      <c r="AU1158" s="1" t="s">
        <v>85</v>
      </c>
      <c r="AV1158" s="1" t="s">
        <v>86</v>
      </c>
      <c r="AW1158" s="1" t="s">
        <v>742</v>
      </c>
      <c r="AX1158" s="1" t="s">
        <v>134</v>
      </c>
      <c r="AY1158" s="5" t="s">
        <v>1192</v>
      </c>
      <c r="BA1158" s="1" t="s">
        <v>1193</v>
      </c>
      <c r="BB1158" s="1" t="s">
        <v>70</v>
      </c>
      <c r="BC1158" s="1" t="s">
        <v>1194</v>
      </c>
      <c r="BD1158" t="s">
        <v>1068</v>
      </c>
      <c r="BE1158" s="1" t="s">
        <v>12859</v>
      </c>
      <c r="BF1158" s="1" t="s">
        <v>87</v>
      </c>
      <c r="BG1158" s="1" t="s">
        <v>140</v>
      </c>
      <c r="BH1158" s="1" t="s">
        <v>80</v>
      </c>
      <c r="BI1158" s="1" t="s">
        <v>12858</v>
      </c>
      <c r="BJ1158" s="1" t="s">
        <v>1070</v>
      </c>
      <c r="BK1158" s="1" t="s">
        <v>12872</v>
      </c>
    </row>
    <row r="1159" spans="1:63" ht="60">
      <c r="A1159" t="s">
        <v>12873</v>
      </c>
      <c r="B1159" s="1" t="s">
        <v>12874</v>
      </c>
      <c r="C1159" s="2">
        <v>46184.369710648098</v>
      </c>
      <c r="E1159" s="1" t="s">
        <v>12875</v>
      </c>
      <c r="F1159" s="1" t="s">
        <v>66</v>
      </c>
      <c r="G1159" s="2">
        <v>46183.633090277799</v>
      </c>
      <c r="I1159" s="1" t="s">
        <v>121</v>
      </c>
      <c r="J1159" s="1" t="s">
        <v>122</v>
      </c>
      <c r="K1159" s="1" t="s">
        <v>12876</v>
      </c>
      <c r="L1159" s="1" t="s">
        <v>1520</v>
      </c>
      <c r="M1159" s="2">
        <v>46184.6613657407</v>
      </c>
      <c r="N1159" s="2">
        <v>46182.686678240701</v>
      </c>
      <c r="P1159" s="2">
        <v>46183.640497685199</v>
      </c>
      <c r="Q1159" s="1" t="s">
        <v>70</v>
      </c>
      <c r="R1159" s="1" t="s">
        <v>125</v>
      </c>
      <c r="S1159" s="2">
        <v>46183.674756944398</v>
      </c>
      <c r="U1159" s="3">
        <v>46421</v>
      </c>
      <c r="W1159" s="1" t="s">
        <v>72</v>
      </c>
      <c r="X1159" s="1" t="s">
        <v>72</v>
      </c>
      <c r="Y1159" s="1" t="s">
        <v>1521</v>
      </c>
      <c r="Z1159" s="1" t="s">
        <v>1835</v>
      </c>
      <c r="AA1159" s="1" t="s">
        <v>75</v>
      </c>
      <c r="AB1159" s="1" t="s">
        <v>103</v>
      </c>
      <c r="AD1159" t="s">
        <v>1522</v>
      </c>
      <c r="AE1159" s="1" t="s">
        <v>78</v>
      </c>
      <c r="AF1159" s="1" t="s">
        <v>4056</v>
      </c>
      <c r="AG1159" s="1" t="s">
        <v>9199</v>
      </c>
      <c r="AI1159" s="2">
        <v>46183.633506944403</v>
      </c>
      <c r="AJ1159" s="1" t="s">
        <v>72</v>
      </c>
      <c r="AL1159" s="1" t="s">
        <v>12877</v>
      </c>
      <c r="AN1159" s="3">
        <v>45692</v>
      </c>
      <c r="AO1159" s="1" t="s">
        <v>1526</v>
      </c>
      <c r="AP1159" s="4">
        <v>50511</v>
      </c>
      <c r="AR1159" s="1" t="s">
        <v>1522</v>
      </c>
      <c r="AT1159" s="1" t="s">
        <v>12878</v>
      </c>
      <c r="AU1159" s="1" t="s">
        <v>85</v>
      </c>
      <c r="AV1159" s="1" t="s">
        <v>86</v>
      </c>
      <c r="AW1159" s="1" t="s">
        <v>87</v>
      </c>
      <c r="AX1159" s="1" t="s">
        <v>134</v>
      </c>
      <c r="AY1159" s="5" t="s">
        <v>12879</v>
      </c>
      <c r="BA1159" s="1" t="s">
        <v>12880</v>
      </c>
      <c r="BB1159" s="1" t="s">
        <v>70</v>
      </c>
      <c r="BC1159" s="1" t="s">
        <v>12881</v>
      </c>
      <c r="BD1159" t="s">
        <v>12882</v>
      </c>
      <c r="BE1159" s="1" t="s">
        <v>12883</v>
      </c>
      <c r="BF1159" s="1" t="s">
        <v>87</v>
      </c>
      <c r="BG1159" s="1" t="s">
        <v>140</v>
      </c>
      <c r="BH1159" s="1" t="s">
        <v>9199</v>
      </c>
      <c r="BI1159" s="1" t="s">
        <v>12877</v>
      </c>
      <c r="BJ1159" s="1" t="s">
        <v>1522</v>
      </c>
      <c r="BK1159" s="1" t="s">
        <v>12875</v>
      </c>
    </row>
    <row r="1160" spans="1:63" ht="60">
      <c r="A1160" t="s">
        <v>12884</v>
      </c>
      <c r="B1160" s="1" t="s">
        <v>12885</v>
      </c>
      <c r="C1160" s="2">
        <v>46197.1261226852</v>
      </c>
      <c r="E1160" s="1" t="s">
        <v>12886</v>
      </c>
      <c r="F1160" s="1" t="s">
        <v>66</v>
      </c>
      <c r="G1160" s="2">
        <v>46183.633680555598</v>
      </c>
      <c r="H1160" s="2">
        <v>46190.666666666701</v>
      </c>
      <c r="I1160" s="1" t="s">
        <v>121</v>
      </c>
      <c r="J1160" s="1" t="s">
        <v>122</v>
      </c>
      <c r="K1160" s="1" t="s">
        <v>9099</v>
      </c>
      <c r="L1160" s="1" t="s">
        <v>1112</v>
      </c>
      <c r="M1160" s="2">
        <v>46197.417789351799</v>
      </c>
      <c r="N1160" s="2">
        <v>46185.5</v>
      </c>
      <c r="P1160" s="2">
        <v>46185.629178240699</v>
      </c>
      <c r="Q1160" s="1" t="s">
        <v>70</v>
      </c>
      <c r="R1160" s="1" t="s">
        <v>125</v>
      </c>
      <c r="S1160" s="2">
        <v>46183.633680555598</v>
      </c>
      <c r="U1160" s="3">
        <v>46428</v>
      </c>
      <c r="W1160" s="1" t="s">
        <v>72</v>
      </c>
      <c r="X1160" s="1" t="s">
        <v>72</v>
      </c>
      <c r="Y1160" s="1" t="s">
        <v>1113</v>
      </c>
      <c r="Z1160" s="1" t="s">
        <v>3581</v>
      </c>
      <c r="AA1160" s="1" t="s">
        <v>75</v>
      </c>
      <c r="AB1160" s="1" t="s">
        <v>103</v>
      </c>
      <c r="AC1160" s="2">
        <v>46195.375</v>
      </c>
      <c r="AD1160" t="s">
        <v>1114</v>
      </c>
      <c r="AF1160" s="1" t="s">
        <v>12887</v>
      </c>
      <c r="AG1160" s="1" t="s">
        <v>12888</v>
      </c>
      <c r="AI1160" s="2">
        <v>46183.634560185201</v>
      </c>
      <c r="AJ1160" s="1" t="s">
        <v>72</v>
      </c>
      <c r="AL1160" s="1" t="s">
        <v>12889</v>
      </c>
      <c r="AN1160" s="3">
        <v>45333</v>
      </c>
      <c r="AO1160" s="1" t="s">
        <v>1118</v>
      </c>
      <c r="AP1160" s="4">
        <v>32142</v>
      </c>
      <c r="AR1160" s="1" t="s">
        <v>1114</v>
      </c>
      <c r="AT1160" s="1" t="s">
        <v>12890</v>
      </c>
      <c r="AU1160" s="1" t="s">
        <v>85</v>
      </c>
      <c r="AV1160" s="1" t="s">
        <v>741</v>
      </c>
      <c r="AW1160" s="1" t="s">
        <v>87</v>
      </c>
      <c r="AX1160" s="1" t="s">
        <v>134</v>
      </c>
      <c r="AY1160" s="5" t="s">
        <v>12891</v>
      </c>
      <c r="BA1160" s="1" t="s">
        <v>12892</v>
      </c>
      <c r="BB1160" s="1" t="s">
        <v>70</v>
      </c>
      <c r="BC1160" s="1" t="s">
        <v>12893</v>
      </c>
      <c r="BD1160" t="s">
        <v>12894</v>
      </c>
      <c r="BE1160" s="1" t="s">
        <v>12895</v>
      </c>
      <c r="BF1160" s="1" t="s">
        <v>87</v>
      </c>
      <c r="BG1160" s="1" t="s">
        <v>140</v>
      </c>
      <c r="BH1160" s="1" t="s">
        <v>12888</v>
      </c>
      <c r="BI1160" s="1" t="s">
        <v>12889</v>
      </c>
      <c r="BJ1160" s="1" t="s">
        <v>1125</v>
      </c>
      <c r="BK1160" s="1" t="s">
        <v>12886</v>
      </c>
    </row>
    <row r="1161" spans="1:63" ht="165">
      <c r="A1161" t="s">
        <v>12896</v>
      </c>
      <c r="B1161" s="1" t="s">
        <v>12897</v>
      </c>
      <c r="C1161" s="2">
        <v>46193.361064814802</v>
      </c>
      <c r="E1161" s="1" t="s">
        <v>12898</v>
      </c>
      <c r="F1161" s="1" t="s">
        <v>66</v>
      </c>
      <c r="G1161" s="2">
        <v>46183.634143518502</v>
      </c>
      <c r="H1161" s="2">
        <v>46185.75</v>
      </c>
      <c r="I1161" s="1" t="s">
        <v>67</v>
      </c>
      <c r="K1161" s="1" t="s">
        <v>12899</v>
      </c>
      <c r="L1161" s="1" t="s">
        <v>69</v>
      </c>
      <c r="M1161" s="2">
        <v>46193.652731481503</v>
      </c>
      <c r="N1161" s="2">
        <v>46185.416666666701</v>
      </c>
      <c r="O1161" s="1" t="s">
        <v>12900</v>
      </c>
      <c r="P1161" s="2">
        <v>46185.706053240698</v>
      </c>
      <c r="Q1161" s="1" t="s">
        <v>70</v>
      </c>
      <c r="R1161" s="1" t="s">
        <v>5821</v>
      </c>
      <c r="S1161" s="2">
        <v>46183.634143518502</v>
      </c>
      <c r="T1161" s="2">
        <v>46185.75</v>
      </c>
      <c r="U1161" s="3">
        <v>47224</v>
      </c>
      <c r="W1161" s="1" t="s">
        <v>72</v>
      </c>
      <c r="X1161" s="1" t="s">
        <v>72</v>
      </c>
      <c r="Y1161" s="1" t="s">
        <v>2469</v>
      </c>
      <c r="Z1161" s="1" t="s">
        <v>12901</v>
      </c>
      <c r="AA1161" s="1" t="s">
        <v>75</v>
      </c>
      <c r="AB1161" s="1" t="s">
        <v>103</v>
      </c>
      <c r="AC1161" s="2">
        <v>46188.375</v>
      </c>
      <c r="AD1161" t="s">
        <v>2471</v>
      </c>
      <c r="AF1161" s="1" t="s">
        <v>12902</v>
      </c>
      <c r="AG1161" s="1" t="s">
        <v>12903</v>
      </c>
      <c r="AI1161" s="2">
        <v>46184.353900463</v>
      </c>
      <c r="AJ1161" s="1" t="s">
        <v>72</v>
      </c>
      <c r="AL1161" s="1" t="s">
        <v>12904</v>
      </c>
      <c r="AN1161" s="3">
        <v>46129</v>
      </c>
      <c r="AO1161" s="1" t="s">
        <v>2476</v>
      </c>
      <c r="AP1161" s="4">
        <v>37564</v>
      </c>
      <c r="AQ1161" s="1" t="s">
        <v>12899</v>
      </c>
      <c r="AT1161" s="1" t="s">
        <v>12905</v>
      </c>
      <c r="AU1161" s="1" t="s">
        <v>85</v>
      </c>
      <c r="AV1161" s="1" t="s">
        <v>741</v>
      </c>
      <c r="AW1161" s="1" t="s">
        <v>87</v>
      </c>
      <c r="AX1161" s="1" t="s">
        <v>88</v>
      </c>
      <c r="AY1161" s="5" t="s">
        <v>12906</v>
      </c>
      <c r="AZ1161" s="1" t="s">
        <v>12900</v>
      </c>
      <c r="BA1161" s="1" t="s">
        <v>12907</v>
      </c>
      <c r="BB1161" s="1" t="s">
        <v>70</v>
      </c>
      <c r="BC1161" s="1" t="s">
        <v>12908</v>
      </c>
      <c r="BD1161" t="s">
        <v>12909</v>
      </c>
      <c r="BE1161" s="1" t="s">
        <v>12910</v>
      </c>
      <c r="BF1161" s="1" t="s">
        <v>87</v>
      </c>
      <c r="BG1161" s="1" t="s">
        <v>94</v>
      </c>
      <c r="BH1161" s="1" t="s">
        <v>12903</v>
      </c>
      <c r="BI1161" s="1" t="s">
        <v>12904</v>
      </c>
      <c r="BJ1161" s="1" t="s">
        <v>2483</v>
      </c>
      <c r="BK1161" s="1" t="s">
        <v>12898</v>
      </c>
    </row>
    <row r="1162" spans="1:63" ht="90">
      <c r="A1162" t="s">
        <v>12911</v>
      </c>
      <c r="B1162" s="1" t="s">
        <v>12912</v>
      </c>
      <c r="C1162" s="2">
        <v>46185.462025462999</v>
      </c>
      <c r="E1162" s="1" t="s">
        <v>12913</v>
      </c>
      <c r="F1162" s="1" t="s">
        <v>66</v>
      </c>
      <c r="G1162" s="2">
        <v>46183.637997685197</v>
      </c>
      <c r="H1162" s="2">
        <v>46190.666666666701</v>
      </c>
      <c r="I1162" s="1" t="s">
        <v>121</v>
      </c>
      <c r="J1162" s="1" t="s">
        <v>122</v>
      </c>
      <c r="K1162" s="1" t="s">
        <v>12914</v>
      </c>
      <c r="L1162" s="1" t="s">
        <v>12493</v>
      </c>
      <c r="M1162" s="2">
        <v>46185.753680555601</v>
      </c>
      <c r="N1162" s="2">
        <v>46184.416666666701</v>
      </c>
      <c r="P1162" s="2">
        <v>46184.599664351903</v>
      </c>
      <c r="Q1162" s="1" t="s">
        <v>70</v>
      </c>
      <c r="R1162" s="1" t="s">
        <v>125</v>
      </c>
      <c r="S1162" s="2">
        <v>46183.637997685197</v>
      </c>
      <c r="U1162" s="3">
        <v>46700</v>
      </c>
      <c r="W1162" s="1" t="s">
        <v>72</v>
      </c>
      <c r="X1162" s="1" t="s">
        <v>72</v>
      </c>
      <c r="Y1162" s="1" t="s">
        <v>2469</v>
      </c>
      <c r="Z1162" s="1" t="s">
        <v>2156</v>
      </c>
      <c r="AA1162" s="1" t="s">
        <v>75</v>
      </c>
      <c r="AB1162" s="1" t="s">
        <v>103</v>
      </c>
      <c r="AC1162" s="2">
        <v>46195.375</v>
      </c>
      <c r="AD1162" t="s">
        <v>2471</v>
      </c>
      <c r="AF1162" s="1" t="s">
        <v>12915</v>
      </c>
      <c r="AG1162" s="1" t="s">
        <v>12916</v>
      </c>
      <c r="AI1162" s="2">
        <v>46183.638310185197</v>
      </c>
      <c r="AJ1162" s="1" t="s">
        <v>72</v>
      </c>
      <c r="AL1162" s="1" t="s">
        <v>12917</v>
      </c>
      <c r="AN1162" s="3">
        <v>45240</v>
      </c>
      <c r="AO1162" s="1" t="s">
        <v>6450</v>
      </c>
      <c r="AP1162" s="4">
        <v>48938</v>
      </c>
      <c r="AR1162" s="1" t="s">
        <v>2471</v>
      </c>
      <c r="AT1162" s="1" t="s">
        <v>12914</v>
      </c>
      <c r="AU1162" s="1" t="s">
        <v>85</v>
      </c>
      <c r="AV1162" s="1" t="s">
        <v>741</v>
      </c>
      <c r="AW1162" s="1" t="s">
        <v>87</v>
      </c>
      <c r="AX1162" s="1" t="s">
        <v>134</v>
      </c>
      <c r="AY1162" s="5" t="s">
        <v>12496</v>
      </c>
      <c r="BA1162" s="1" t="s">
        <v>12497</v>
      </c>
      <c r="BB1162" s="1" t="s">
        <v>70</v>
      </c>
      <c r="BC1162" s="1" t="s">
        <v>12498</v>
      </c>
      <c r="BD1162" t="s">
        <v>12499</v>
      </c>
      <c r="BE1162" s="1" t="s">
        <v>12918</v>
      </c>
      <c r="BF1162" s="1" t="s">
        <v>87</v>
      </c>
      <c r="BG1162" s="1" t="s">
        <v>140</v>
      </c>
      <c r="BH1162" s="1" t="s">
        <v>12916</v>
      </c>
      <c r="BI1162" s="1" t="s">
        <v>12917</v>
      </c>
      <c r="BJ1162" s="1" t="s">
        <v>2483</v>
      </c>
      <c r="BK1162" s="1" t="s">
        <v>12913</v>
      </c>
    </row>
    <row r="1163" spans="1:63" ht="120">
      <c r="A1163" t="s">
        <v>12919</v>
      </c>
      <c r="B1163" s="1" t="s">
        <v>12920</v>
      </c>
      <c r="C1163" s="2">
        <v>46191.3593287037</v>
      </c>
      <c r="E1163" s="1" t="s">
        <v>12921</v>
      </c>
      <c r="F1163" s="1" t="s">
        <v>66</v>
      </c>
      <c r="G1163" s="2">
        <v>46183.6397222222</v>
      </c>
      <c r="H1163" s="2">
        <v>46190.616122685198</v>
      </c>
      <c r="I1163" s="1" t="s">
        <v>67</v>
      </c>
      <c r="K1163" s="1" t="s">
        <v>12922</v>
      </c>
      <c r="L1163" s="1" t="s">
        <v>69</v>
      </c>
      <c r="M1163" s="2">
        <v>46191.650995370401</v>
      </c>
      <c r="N1163" s="2">
        <v>46185.708333333299</v>
      </c>
      <c r="P1163" s="2">
        <v>46190.645312499997</v>
      </c>
      <c r="Q1163" s="1" t="s">
        <v>70</v>
      </c>
      <c r="R1163" s="1" t="s">
        <v>431</v>
      </c>
      <c r="S1163" s="2">
        <v>46183.6397222222</v>
      </c>
      <c r="T1163" s="2">
        <v>46188</v>
      </c>
      <c r="U1163" s="3">
        <v>46317</v>
      </c>
      <c r="W1163" s="1" t="s">
        <v>72</v>
      </c>
      <c r="X1163" s="1" t="s">
        <v>72</v>
      </c>
      <c r="Y1163" s="1" t="s">
        <v>3078</v>
      </c>
      <c r="Z1163" s="1" t="s">
        <v>666</v>
      </c>
      <c r="AA1163" s="1" t="s">
        <v>75</v>
      </c>
      <c r="AB1163" s="1" t="s">
        <v>103</v>
      </c>
      <c r="AC1163" s="2">
        <v>46188.375</v>
      </c>
      <c r="AD1163" t="s">
        <v>3079</v>
      </c>
      <c r="AE1163" s="1" t="s">
        <v>78</v>
      </c>
      <c r="AF1163" s="1" t="s">
        <v>966</v>
      </c>
      <c r="AG1163" s="1" t="s">
        <v>967</v>
      </c>
      <c r="AI1163" s="2">
        <v>46184.3594675926</v>
      </c>
      <c r="AJ1163" s="1" t="s">
        <v>72</v>
      </c>
      <c r="AL1163" s="1" t="s">
        <v>12923</v>
      </c>
      <c r="AN1163" s="3">
        <v>45588</v>
      </c>
      <c r="AO1163" s="1" t="s">
        <v>3474</v>
      </c>
      <c r="AP1163" s="4">
        <v>40446</v>
      </c>
      <c r="AQ1163" s="1" t="s">
        <v>12922</v>
      </c>
      <c r="AT1163" s="1" t="s">
        <v>12924</v>
      </c>
      <c r="AU1163" s="1" t="s">
        <v>85</v>
      </c>
      <c r="AV1163" s="1" t="s">
        <v>86</v>
      </c>
      <c r="AW1163" s="1" t="s">
        <v>87</v>
      </c>
      <c r="AX1163" s="1" t="s">
        <v>88</v>
      </c>
      <c r="AY1163" s="5" t="s">
        <v>12925</v>
      </c>
      <c r="BA1163" s="1" t="s">
        <v>12926</v>
      </c>
      <c r="BB1163" s="1" t="s">
        <v>70</v>
      </c>
      <c r="BC1163" s="1" t="s">
        <v>12927</v>
      </c>
      <c r="BD1163" t="s">
        <v>12928</v>
      </c>
      <c r="BE1163" s="1" t="s">
        <v>12929</v>
      </c>
      <c r="BF1163" s="1" t="s">
        <v>87</v>
      </c>
      <c r="BG1163" s="1" t="s">
        <v>1548</v>
      </c>
      <c r="BH1163" s="1" t="s">
        <v>967</v>
      </c>
      <c r="BI1163" s="1" t="s">
        <v>12923</v>
      </c>
      <c r="BJ1163" s="1" t="s">
        <v>3079</v>
      </c>
      <c r="BK1163" s="1" t="s">
        <v>12921</v>
      </c>
    </row>
    <row r="1164" spans="1:63" ht="60">
      <c r="A1164" t="s">
        <v>12930</v>
      </c>
      <c r="B1164" s="1" t="s">
        <v>12931</v>
      </c>
      <c r="C1164" s="2">
        <v>46189.449328703697</v>
      </c>
      <c r="E1164" s="1" t="s">
        <v>12932</v>
      </c>
      <c r="F1164" s="1" t="s">
        <v>66</v>
      </c>
      <c r="G1164" s="2">
        <v>46183.642858796302</v>
      </c>
      <c r="H1164" s="2">
        <v>46190.666666666701</v>
      </c>
      <c r="I1164" s="1" t="s">
        <v>121</v>
      </c>
      <c r="J1164" s="1" t="s">
        <v>122</v>
      </c>
      <c r="K1164" s="1" t="s">
        <v>621</v>
      </c>
      <c r="L1164" s="1" t="s">
        <v>4159</v>
      </c>
      <c r="M1164" s="2">
        <v>46189.740995370397</v>
      </c>
      <c r="N1164" s="2">
        <v>46185.416666666701</v>
      </c>
      <c r="P1164" s="2">
        <v>46185.390462962998</v>
      </c>
      <c r="Q1164" s="1" t="s">
        <v>70</v>
      </c>
      <c r="R1164" s="1" t="s">
        <v>125</v>
      </c>
      <c r="S1164" s="2">
        <v>46183.642858796302</v>
      </c>
      <c r="U1164" s="3">
        <v>46198</v>
      </c>
      <c r="W1164" s="1" t="s">
        <v>72</v>
      </c>
      <c r="X1164" s="1" t="s">
        <v>72</v>
      </c>
      <c r="Y1164" s="1" t="s">
        <v>4160</v>
      </c>
      <c r="Z1164" s="1" t="s">
        <v>666</v>
      </c>
      <c r="AA1164" s="1" t="s">
        <v>75</v>
      </c>
      <c r="AB1164" s="1" t="s">
        <v>103</v>
      </c>
      <c r="AC1164" s="2">
        <v>46195.375</v>
      </c>
      <c r="AD1164" t="s">
        <v>4161</v>
      </c>
      <c r="AE1164" s="1" t="s">
        <v>78</v>
      </c>
      <c r="AF1164" s="1" t="s">
        <v>966</v>
      </c>
      <c r="AG1164" s="1" t="s">
        <v>967</v>
      </c>
      <c r="AI1164" s="2">
        <v>46183.6433680556</v>
      </c>
      <c r="AJ1164" s="1" t="s">
        <v>72</v>
      </c>
      <c r="AL1164" s="1" t="s">
        <v>12933</v>
      </c>
      <c r="AN1164" s="3">
        <v>45469</v>
      </c>
      <c r="AO1164" s="1" t="s">
        <v>4163</v>
      </c>
      <c r="AP1164" s="4">
        <v>43196</v>
      </c>
      <c r="AR1164" s="1" t="s">
        <v>4161</v>
      </c>
      <c r="AT1164" s="1" t="s">
        <v>621</v>
      </c>
      <c r="AU1164" s="1" t="s">
        <v>85</v>
      </c>
      <c r="AV1164" s="1" t="s">
        <v>86</v>
      </c>
      <c r="AW1164" s="1" t="s">
        <v>87</v>
      </c>
      <c r="AX1164" s="1" t="s">
        <v>134</v>
      </c>
      <c r="AY1164" s="5" t="s">
        <v>4164</v>
      </c>
      <c r="BA1164" s="1" t="s">
        <v>12934</v>
      </c>
      <c r="BB1164" s="1" t="s">
        <v>70</v>
      </c>
      <c r="BC1164" s="1" t="s">
        <v>12935</v>
      </c>
      <c r="BD1164" t="s">
        <v>4167</v>
      </c>
      <c r="BE1164" s="1" t="s">
        <v>12936</v>
      </c>
      <c r="BF1164" s="1" t="s">
        <v>87</v>
      </c>
      <c r="BG1164" s="1" t="s">
        <v>140</v>
      </c>
      <c r="BH1164" s="1" t="s">
        <v>967</v>
      </c>
      <c r="BI1164" s="1" t="s">
        <v>12933</v>
      </c>
      <c r="BJ1164" s="1" t="s">
        <v>4161</v>
      </c>
      <c r="BK1164" s="1" t="s">
        <v>12932</v>
      </c>
    </row>
    <row r="1165" spans="1:63" ht="90">
      <c r="A1165" t="s">
        <v>12937</v>
      </c>
      <c r="B1165" s="1" t="s">
        <v>12938</v>
      </c>
      <c r="C1165" s="2">
        <v>46200.195474537002</v>
      </c>
      <c r="E1165" s="1" t="s">
        <v>12939</v>
      </c>
      <c r="F1165" s="1" t="s">
        <v>66</v>
      </c>
      <c r="G1165" s="2">
        <v>46183.645925925899</v>
      </c>
      <c r="H1165" s="2">
        <v>46190.666666666701</v>
      </c>
      <c r="I1165" s="1" t="s">
        <v>121</v>
      </c>
      <c r="J1165" s="1" t="s">
        <v>122</v>
      </c>
      <c r="K1165" s="1" t="s">
        <v>12914</v>
      </c>
      <c r="L1165" s="1" t="s">
        <v>12493</v>
      </c>
      <c r="M1165" s="2">
        <v>46200.487141203703</v>
      </c>
      <c r="N1165" s="2">
        <v>46184.416666666701</v>
      </c>
      <c r="P1165" s="2">
        <v>46184.602037037002</v>
      </c>
      <c r="Q1165" s="1" t="s">
        <v>70</v>
      </c>
      <c r="R1165" s="1" t="s">
        <v>125</v>
      </c>
      <c r="S1165" s="2">
        <v>46183.645925925899</v>
      </c>
      <c r="U1165" s="3">
        <v>46700</v>
      </c>
      <c r="W1165" s="1" t="s">
        <v>72</v>
      </c>
      <c r="X1165" s="1" t="s">
        <v>72</v>
      </c>
      <c r="Y1165" s="1" t="s">
        <v>2469</v>
      </c>
      <c r="Z1165" s="1" t="s">
        <v>2156</v>
      </c>
      <c r="AA1165" s="1" t="s">
        <v>75</v>
      </c>
      <c r="AB1165" s="1" t="s">
        <v>103</v>
      </c>
      <c r="AC1165" s="2">
        <v>46195.375</v>
      </c>
      <c r="AD1165" t="s">
        <v>2471</v>
      </c>
      <c r="AF1165" s="1" t="s">
        <v>12915</v>
      </c>
      <c r="AG1165" s="1" t="s">
        <v>12916</v>
      </c>
      <c r="AI1165" s="2">
        <v>46183.646238425899</v>
      </c>
      <c r="AJ1165" s="1" t="s">
        <v>72</v>
      </c>
      <c r="AL1165" s="1" t="s">
        <v>12940</v>
      </c>
      <c r="AN1165" s="3">
        <v>45240</v>
      </c>
      <c r="AO1165" s="1" t="s">
        <v>6450</v>
      </c>
      <c r="AP1165" s="4">
        <v>27722</v>
      </c>
      <c r="AR1165" s="1" t="s">
        <v>2471</v>
      </c>
      <c r="AT1165" s="1" t="s">
        <v>12914</v>
      </c>
      <c r="AU1165" s="1" t="s">
        <v>85</v>
      </c>
      <c r="AV1165" s="1" t="s">
        <v>741</v>
      </c>
      <c r="AW1165" s="1" t="s">
        <v>87</v>
      </c>
      <c r="AX1165" s="1" t="s">
        <v>134</v>
      </c>
      <c r="AY1165" s="5" t="s">
        <v>12496</v>
      </c>
      <c r="BA1165" s="1" t="s">
        <v>12497</v>
      </c>
      <c r="BB1165" s="1" t="s">
        <v>70</v>
      </c>
      <c r="BC1165" s="1" t="s">
        <v>12498</v>
      </c>
      <c r="BD1165" t="s">
        <v>12499</v>
      </c>
      <c r="BE1165" s="1" t="s">
        <v>12941</v>
      </c>
      <c r="BF1165" s="1" t="s">
        <v>87</v>
      </c>
      <c r="BG1165" s="1" t="s">
        <v>140</v>
      </c>
      <c r="BH1165" s="1" t="s">
        <v>12916</v>
      </c>
      <c r="BI1165" s="1" t="s">
        <v>12940</v>
      </c>
      <c r="BJ1165" s="1" t="s">
        <v>2483</v>
      </c>
      <c r="BK1165" s="1" t="s">
        <v>12939</v>
      </c>
    </row>
    <row r="1166" spans="1:63" ht="45">
      <c r="A1166" t="s">
        <v>12942</v>
      </c>
      <c r="B1166" s="1" t="s">
        <v>12943</v>
      </c>
      <c r="C1166" s="2">
        <v>46186.449108796303</v>
      </c>
      <c r="E1166" s="1" t="s">
        <v>12944</v>
      </c>
      <c r="F1166" s="1" t="s">
        <v>66</v>
      </c>
      <c r="G1166" s="2">
        <v>46183.658750000002</v>
      </c>
      <c r="H1166" s="2">
        <v>46190.666666666701</v>
      </c>
      <c r="I1166" s="1" t="s">
        <v>121</v>
      </c>
      <c r="J1166" s="1" t="s">
        <v>122</v>
      </c>
      <c r="K1166" s="1" t="s">
        <v>2996</v>
      </c>
      <c r="L1166" s="1" t="s">
        <v>1259</v>
      </c>
      <c r="M1166" s="2">
        <v>46186.740775462997</v>
      </c>
      <c r="N1166" s="2">
        <v>46185.625</v>
      </c>
      <c r="P1166" s="2">
        <v>46185.693576388898</v>
      </c>
      <c r="Q1166" s="1" t="s">
        <v>70</v>
      </c>
      <c r="R1166" s="1" t="s">
        <v>125</v>
      </c>
      <c r="S1166" s="2">
        <v>46183.658750000002</v>
      </c>
      <c r="U1166" s="3">
        <v>46502</v>
      </c>
      <c r="W1166" s="1" t="s">
        <v>72</v>
      </c>
      <c r="X1166" s="1" t="s">
        <v>72</v>
      </c>
      <c r="Y1166" s="1" t="s">
        <v>1260</v>
      </c>
      <c r="Z1166" s="1" t="s">
        <v>666</v>
      </c>
      <c r="AA1166" s="1" t="s">
        <v>75</v>
      </c>
      <c r="AB1166" s="1" t="s">
        <v>103</v>
      </c>
      <c r="AC1166" s="2">
        <v>46195.375</v>
      </c>
      <c r="AD1166" t="s">
        <v>1261</v>
      </c>
      <c r="AE1166" s="1" t="s">
        <v>78</v>
      </c>
      <c r="AF1166" s="1" t="s">
        <v>966</v>
      </c>
      <c r="AG1166" s="1" t="s">
        <v>1491</v>
      </c>
      <c r="AI1166" s="2">
        <v>46183.659386574102</v>
      </c>
      <c r="AJ1166" s="1" t="s">
        <v>72</v>
      </c>
      <c r="AL1166" s="1" t="s">
        <v>12945</v>
      </c>
      <c r="AN1166" s="3">
        <v>45773</v>
      </c>
      <c r="AO1166" s="1" t="s">
        <v>1263</v>
      </c>
      <c r="AP1166" s="4">
        <v>47517</v>
      </c>
      <c r="AR1166" s="1" t="s">
        <v>1261</v>
      </c>
      <c r="AT1166" s="1" t="s">
        <v>2996</v>
      </c>
      <c r="AU1166" s="1" t="s">
        <v>85</v>
      </c>
      <c r="AV1166" s="1" t="s">
        <v>86</v>
      </c>
      <c r="AW1166" s="1" t="s">
        <v>87</v>
      </c>
      <c r="AX1166" s="1" t="s">
        <v>134</v>
      </c>
      <c r="AY1166" s="5" t="s">
        <v>12946</v>
      </c>
      <c r="BA1166" s="1" t="s">
        <v>12947</v>
      </c>
      <c r="BB1166" s="1" t="s">
        <v>70</v>
      </c>
      <c r="BC1166" s="1" t="s">
        <v>12948</v>
      </c>
      <c r="BD1166" t="s">
        <v>12949</v>
      </c>
      <c r="BE1166" s="1" t="s">
        <v>12950</v>
      </c>
      <c r="BF1166" s="1" t="s">
        <v>87</v>
      </c>
      <c r="BG1166" s="1" t="s">
        <v>140</v>
      </c>
      <c r="BH1166" s="1" t="s">
        <v>1491</v>
      </c>
      <c r="BI1166" s="1" t="s">
        <v>12945</v>
      </c>
      <c r="BJ1166" s="1" t="s">
        <v>1261</v>
      </c>
      <c r="BK1166" s="1" t="s">
        <v>12944</v>
      </c>
    </row>
    <row r="1167" spans="1:63" ht="105">
      <c r="A1167" t="s">
        <v>12951</v>
      </c>
      <c r="B1167" s="1" t="s">
        <v>12952</v>
      </c>
      <c r="C1167" s="2">
        <v>46198.0871064815</v>
      </c>
      <c r="E1167" s="1" t="s">
        <v>12953</v>
      </c>
      <c r="F1167" s="1" t="s">
        <v>66</v>
      </c>
      <c r="G1167" s="2">
        <v>46183.659351851798</v>
      </c>
      <c r="H1167" s="2">
        <v>46188.433657407397</v>
      </c>
      <c r="I1167" s="1" t="s">
        <v>67</v>
      </c>
      <c r="K1167" s="1" t="s">
        <v>6321</v>
      </c>
      <c r="L1167" s="1" t="s">
        <v>69</v>
      </c>
      <c r="M1167" s="2">
        <v>46198.378773148099</v>
      </c>
      <c r="N1167" s="2">
        <v>46185.416666666701</v>
      </c>
      <c r="P1167" s="2">
        <v>46188.475775462997</v>
      </c>
      <c r="Q1167" s="1" t="s">
        <v>70</v>
      </c>
      <c r="R1167" s="1" t="s">
        <v>125</v>
      </c>
      <c r="S1167" s="2">
        <v>46183.659351851798</v>
      </c>
      <c r="T1167" s="2">
        <v>46186</v>
      </c>
      <c r="U1167" s="3">
        <v>46195</v>
      </c>
      <c r="W1167" s="1" t="s">
        <v>72</v>
      </c>
      <c r="X1167" s="1" t="s">
        <v>72</v>
      </c>
      <c r="Y1167" s="1" t="s">
        <v>5655</v>
      </c>
      <c r="Z1167" s="1" t="s">
        <v>1929</v>
      </c>
      <c r="AA1167" s="1" t="s">
        <v>75</v>
      </c>
      <c r="AB1167" s="1" t="s">
        <v>103</v>
      </c>
      <c r="AC1167" s="2">
        <v>46188.375</v>
      </c>
      <c r="AD1167" t="s">
        <v>5656</v>
      </c>
      <c r="AE1167" s="1" t="s">
        <v>78</v>
      </c>
      <c r="AF1167" s="1" t="s">
        <v>6322</v>
      </c>
      <c r="AG1167" s="1" t="s">
        <v>6323</v>
      </c>
      <c r="AI1167" s="2">
        <v>46183.660844907397</v>
      </c>
      <c r="AJ1167" s="1" t="s">
        <v>556</v>
      </c>
      <c r="AK1167" s="1" t="s">
        <v>557</v>
      </c>
      <c r="AL1167" s="1" t="s">
        <v>6324</v>
      </c>
      <c r="AN1167" s="3">
        <v>45466</v>
      </c>
      <c r="AO1167" s="1" t="s">
        <v>5658</v>
      </c>
      <c r="AP1167" s="4">
        <v>30758</v>
      </c>
      <c r="AR1167" s="1" t="s">
        <v>5656</v>
      </c>
      <c r="AT1167" s="1" t="s">
        <v>6326</v>
      </c>
      <c r="AU1167" s="1" t="s">
        <v>85</v>
      </c>
      <c r="AV1167" s="1" t="s">
        <v>86</v>
      </c>
      <c r="AW1167" s="1" t="s">
        <v>87</v>
      </c>
      <c r="AX1167" s="1" t="s">
        <v>88</v>
      </c>
      <c r="AY1167" s="5" t="s">
        <v>6328</v>
      </c>
      <c r="BA1167" s="1" t="s">
        <v>6329</v>
      </c>
      <c r="BB1167" s="1" t="s">
        <v>70</v>
      </c>
      <c r="BC1167" s="1" t="s">
        <v>6330</v>
      </c>
      <c r="BD1167" t="s">
        <v>6331</v>
      </c>
      <c r="BE1167" s="1" t="s">
        <v>6332</v>
      </c>
      <c r="BF1167" s="1" t="s">
        <v>87</v>
      </c>
      <c r="BG1167" s="1" t="s">
        <v>261</v>
      </c>
      <c r="BH1167" s="1" t="s">
        <v>6323</v>
      </c>
      <c r="BI1167" s="1" t="s">
        <v>6324</v>
      </c>
      <c r="BJ1167" s="1" t="s">
        <v>5665</v>
      </c>
      <c r="BK1167" s="1" t="s">
        <v>12953</v>
      </c>
    </row>
    <row r="1168" spans="1:63" ht="30">
      <c r="A1168" t="s">
        <v>12954</v>
      </c>
      <c r="B1168" s="1" t="s">
        <v>12955</v>
      </c>
      <c r="C1168" s="2">
        <v>46184.395196759302</v>
      </c>
      <c r="E1168" s="1" t="s">
        <v>12956</v>
      </c>
      <c r="F1168" s="1" t="s">
        <v>66</v>
      </c>
      <c r="G1168" s="2">
        <v>46183.663263888899</v>
      </c>
      <c r="I1168" s="1" t="s">
        <v>121</v>
      </c>
      <c r="J1168" s="1" t="s">
        <v>122</v>
      </c>
      <c r="K1168" s="1" t="s">
        <v>12957</v>
      </c>
      <c r="L1168" s="1" t="s">
        <v>69</v>
      </c>
      <c r="M1168" s="2">
        <v>46184.686863425901</v>
      </c>
      <c r="N1168" s="2">
        <v>46183.430752314802</v>
      </c>
      <c r="P1168" s="2">
        <v>46183.666655092602</v>
      </c>
      <c r="Q1168" s="1" t="s">
        <v>70</v>
      </c>
      <c r="R1168" s="1" t="s">
        <v>125</v>
      </c>
      <c r="S1168" s="2">
        <v>46183.663263888899</v>
      </c>
      <c r="U1168" s="3">
        <v>46798</v>
      </c>
      <c r="W1168" s="1" t="s">
        <v>72</v>
      </c>
      <c r="X1168" s="1" t="s">
        <v>72</v>
      </c>
      <c r="Y1168" s="1" t="s">
        <v>101</v>
      </c>
      <c r="Z1168" s="1" t="s">
        <v>1330</v>
      </c>
      <c r="AA1168" s="1" t="s">
        <v>75</v>
      </c>
      <c r="AB1168" s="1" t="s">
        <v>103</v>
      </c>
      <c r="AD1168" t="s">
        <v>104</v>
      </c>
      <c r="AF1168" s="1" t="s">
        <v>1332</v>
      </c>
      <c r="AG1168" s="1" t="s">
        <v>1333</v>
      </c>
      <c r="AI1168" s="2">
        <v>46183.664942129602</v>
      </c>
      <c r="AJ1168" s="1" t="s">
        <v>72</v>
      </c>
      <c r="AL1168" s="1" t="s">
        <v>12958</v>
      </c>
      <c r="AN1168" s="3">
        <v>46069</v>
      </c>
      <c r="AO1168" s="1" t="s">
        <v>3838</v>
      </c>
      <c r="AP1168" s="4">
        <v>50474</v>
      </c>
      <c r="AR1168" s="1" t="s">
        <v>104</v>
      </c>
      <c r="AT1168" s="1" t="s">
        <v>12959</v>
      </c>
      <c r="AU1168" s="1" t="s">
        <v>85</v>
      </c>
      <c r="AV1168" s="1" t="s">
        <v>741</v>
      </c>
      <c r="AW1168" s="1" t="s">
        <v>87</v>
      </c>
      <c r="AX1168" s="1" t="s">
        <v>134</v>
      </c>
      <c r="AY1168" s="5" t="s">
        <v>6440</v>
      </c>
      <c r="BA1168" s="1" t="s">
        <v>12960</v>
      </c>
      <c r="BB1168" s="1" t="s">
        <v>70</v>
      </c>
      <c r="BC1168" s="1" t="s">
        <v>12961</v>
      </c>
      <c r="BD1168" t="s">
        <v>12962</v>
      </c>
      <c r="BE1168" s="1" t="s">
        <v>12963</v>
      </c>
      <c r="BF1168" s="1" t="s">
        <v>87</v>
      </c>
      <c r="BG1168" s="1" t="s">
        <v>140</v>
      </c>
      <c r="BH1168" s="1" t="s">
        <v>1333</v>
      </c>
      <c r="BI1168" s="1" t="s">
        <v>12958</v>
      </c>
      <c r="BJ1168" s="1" t="s">
        <v>117</v>
      </c>
      <c r="BK1168" s="1" t="s">
        <v>12956</v>
      </c>
    </row>
    <row r="1169" spans="1:63" ht="90">
      <c r="A1169" t="s">
        <v>12964</v>
      </c>
      <c r="B1169" s="1" t="s">
        <v>12965</v>
      </c>
      <c r="C1169" s="2">
        <v>46191.347754629598</v>
      </c>
      <c r="E1169" s="1" t="s">
        <v>12966</v>
      </c>
      <c r="F1169" s="1" t="s">
        <v>66</v>
      </c>
      <c r="G1169" s="2">
        <v>46183.664837962999</v>
      </c>
      <c r="H1169" s="2">
        <v>46190.625</v>
      </c>
      <c r="I1169" s="1" t="s">
        <v>67</v>
      </c>
      <c r="K1169" s="1" t="s">
        <v>5259</v>
      </c>
      <c r="L1169" s="1" t="s">
        <v>69</v>
      </c>
      <c r="M1169" s="2">
        <v>46191.639421296299</v>
      </c>
      <c r="N1169" s="2">
        <v>46184.708333333299</v>
      </c>
      <c r="O1169" s="1" t="s">
        <v>12967</v>
      </c>
      <c r="P1169" s="2">
        <v>46190.632418981499</v>
      </c>
      <c r="Q1169" s="1" t="s">
        <v>70</v>
      </c>
      <c r="R1169" s="1" t="s">
        <v>483</v>
      </c>
      <c r="S1169" s="2">
        <v>46183.664837962999</v>
      </c>
      <c r="T1169" s="2">
        <v>46190</v>
      </c>
      <c r="U1169" s="3">
        <v>46821</v>
      </c>
      <c r="W1169" s="1" t="s">
        <v>72</v>
      </c>
      <c r="X1169" s="1" t="s">
        <v>72</v>
      </c>
      <c r="Y1169" s="1" t="s">
        <v>101</v>
      </c>
      <c r="Z1169" s="1" t="s">
        <v>8069</v>
      </c>
      <c r="AA1169" s="1" t="s">
        <v>75</v>
      </c>
      <c r="AB1169" s="1" t="s">
        <v>103</v>
      </c>
      <c r="AC1169" s="2">
        <v>46188.375</v>
      </c>
      <c r="AD1169" t="s">
        <v>104</v>
      </c>
      <c r="AE1169" s="1" t="s">
        <v>78</v>
      </c>
      <c r="AF1169" s="1" t="s">
        <v>8070</v>
      </c>
      <c r="AG1169" s="1" t="s">
        <v>12968</v>
      </c>
      <c r="AI1169" s="2">
        <v>46183.667986111097</v>
      </c>
      <c r="AJ1169" s="1" t="s">
        <v>72</v>
      </c>
      <c r="AL1169" s="1" t="s">
        <v>12969</v>
      </c>
      <c r="AN1169" s="3">
        <v>45726</v>
      </c>
      <c r="AO1169" s="1" t="s">
        <v>3359</v>
      </c>
      <c r="AP1169" s="4">
        <v>40463</v>
      </c>
      <c r="AQ1169" s="1" t="s">
        <v>5259</v>
      </c>
      <c r="AT1169" s="1" t="s">
        <v>12970</v>
      </c>
      <c r="AU1169" s="1" t="s">
        <v>85</v>
      </c>
      <c r="AV1169" s="1" t="s">
        <v>86</v>
      </c>
      <c r="AW1169" s="1" t="s">
        <v>87</v>
      </c>
      <c r="AX1169" s="1" t="s">
        <v>88</v>
      </c>
      <c r="AY1169" s="5" t="s">
        <v>12971</v>
      </c>
      <c r="AZ1169" s="1" t="s">
        <v>12967</v>
      </c>
      <c r="BA1169" s="1" t="s">
        <v>12972</v>
      </c>
      <c r="BB1169" s="1" t="s">
        <v>70</v>
      </c>
      <c r="BC1169" s="1" t="s">
        <v>12973</v>
      </c>
      <c r="BD1169" t="s">
        <v>12974</v>
      </c>
      <c r="BE1169" s="1" t="s">
        <v>12975</v>
      </c>
      <c r="BF1169" s="1" t="s">
        <v>87</v>
      </c>
      <c r="BG1169" s="1" t="s">
        <v>94</v>
      </c>
      <c r="BH1169" s="1" t="s">
        <v>12968</v>
      </c>
      <c r="BI1169" s="1" t="s">
        <v>12969</v>
      </c>
      <c r="BJ1169" s="1" t="s">
        <v>117</v>
      </c>
      <c r="BK1169" s="1" t="s">
        <v>12966</v>
      </c>
    </row>
    <row r="1170" spans="1:63" ht="45">
      <c r="A1170" t="s">
        <v>12976</v>
      </c>
      <c r="B1170" s="1" t="s">
        <v>12977</v>
      </c>
      <c r="C1170" s="2">
        <v>46189.449097222197</v>
      </c>
      <c r="E1170" s="1" t="s">
        <v>12978</v>
      </c>
      <c r="F1170" s="1" t="s">
        <v>66</v>
      </c>
      <c r="G1170" s="2">
        <v>46183.667800925898</v>
      </c>
      <c r="H1170" s="2">
        <v>46191.666666666701</v>
      </c>
      <c r="I1170" s="1" t="s">
        <v>121</v>
      </c>
      <c r="J1170" s="1" t="s">
        <v>122</v>
      </c>
      <c r="K1170" s="1" t="s">
        <v>10533</v>
      </c>
      <c r="L1170" s="1" t="s">
        <v>12979</v>
      </c>
      <c r="M1170" s="2">
        <v>46189.740763888898</v>
      </c>
      <c r="N1170" s="2">
        <v>46185.666666666701</v>
      </c>
      <c r="P1170" s="2">
        <v>46188.623865740701</v>
      </c>
      <c r="Q1170" s="1" t="s">
        <v>70</v>
      </c>
      <c r="R1170" s="1" t="s">
        <v>125</v>
      </c>
      <c r="S1170" s="2">
        <v>46183.709467592598</v>
      </c>
      <c r="U1170" s="3">
        <v>46292</v>
      </c>
      <c r="W1170" s="1" t="s">
        <v>72</v>
      </c>
      <c r="X1170" s="1" t="s">
        <v>72</v>
      </c>
      <c r="Y1170" s="1" t="s">
        <v>2396</v>
      </c>
      <c r="Z1170" s="1" t="s">
        <v>666</v>
      </c>
      <c r="AA1170" s="1" t="s">
        <v>75</v>
      </c>
      <c r="AB1170" s="1" t="s">
        <v>103</v>
      </c>
      <c r="AC1170" s="2">
        <v>46196.333333333299</v>
      </c>
      <c r="AD1170" t="s">
        <v>2397</v>
      </c>
      <c r="AE1170" s="1" t="s">
        <v>78</v>
      </c>
      <c r="AF1170" s="1" t="s">
        <v>966</v>
      </c>
      <c r="AG1170" s="1" t="s">
        <v>2131</v>
      </c>
      <c r="AI1170" s="2">
        <v>46183.668634259302</v>
      </c>
      <c r="AJ1170" s="1" t="s">
        <v>72</v>
      </c>
      <c r="AL1170" s="1" t="s">
        <v>12980</v>
      </c>
      <c r="AN1170" s="3">
        <v>45563</v>
      </c>
      <c r="AO1170" s="1" t="s">
        <v>2401</v>
      </c>
      <c r="AP1170" s="4">
        <v>43197</v>
      </c>
      <c r="AR1170" s="1" t="s">
        <v>2397</v>
      </c>
      <c r="AT1170" s="1" t="s">
        <v>12981</v>
      </c>
      <c r="AU1170" s="1" t="s">
        <v>85</v>
      </c>
      <c r="AV1170" s="1" t="s">
        <v>86</v>
      </c>
      <c r="AW1170" s="1" t="s">
        <v>87</v>
      </c>
      <c r="AX1170" s="1" t="s">
        <v>134</v>
      </c>
      <c r="AY1170" s="5" t="s">
        <v>12982</v>
      </c>
      <c r="BA1170" s="1" t="s">
        <v>12983</v>
      </c>
      <c r="BB1170" s="1" t="s">
        <v>70</v>
      </c>
      <c r="BC1170" s="1" t="s">
        <v>12984</v>
      </c>
      <c r="BD1170" t="s">
        <v>2406</v>
      </c>
      <c r="BE1170" s="1" t="s">
        <v>12985</v>
      </c>
      <c r="BF1170" s="1" t="s">
        <v>87</v>
      </c>
      <c r="BG1170" s="1" t="s">
        <v>140</v>
      </c>
      <c r="BH1170" s="1" t="s">
        <v>2131</v>
      </c>
      <c r="BI1170" s="1" t="s">
        <v>12980</v>
      </c>
      <c r="BJ1170" s="1" t="s">
        <v>2408</v>
      </c>
      <c r="BK1170" s="1" t="s">
        <v>12978</v>
      </c>
    </row>
    <row r="1171" spans="1:63" ht="60">
      <c r="A1171" t="s">
        <v>12986</v>
      </c>
      <c r="B1171" s="1" t="s">
        <v>12987</v>
      </c>
      <c r="C1171" s="2">
        <v>46184.404918981498</v>
      </c>
      <c r="E1171" s="1" t="s">
        <v>12988</v>
      </c>
      <c r="F1171" s="1" t="s">
        <v>66</v>
      </c>
      <c r="G1171" s="2">
        <v>46183.673275462999</v>
      </c>
      <c r="I1171" s="1" t="s">
        <v>121</v>
      </c>
      <c r="J1171" s="1" t="s">
        <v>122</v>
      </c>
      <c r="K1171" s="1" t="s">
        <v>2964</v>
      </c>
      <c r="L1171" s="1" t="s">
        <v>1454</v>
      </c>
      <c r="M1171" s="2">
        <v>46184.696585648097</v>
      </c>
      <c r="N1171" s="2">
        <v>46183.671817129602</v>
      </c>
      <c r="P1171" s="2">
        <v>46183.6790162037</v>
      </c>
      <c r="Q1171" s="1" t="s">
        <v>70</v>
      </c>
      <c r="R1171" s="1" t="s">
        <v>125</v>
      </c>
      <c r="S1171" s="2">
        <v>46183.673275462999</v>
      </c>
      <c r="U1171" s="3">
        <v>46608</v>
      </c>
      <c r="W1171" s="1" t="s">
        <v>72</v>
      </c>
      <c r="X1171" s="1" t="s">
        <v>72</v>
      </c>
      <c r="Y1171" s="1" t="s">
        <v>411</v>
      </c>
      <c r="Z1171" s="1" t="s">
        <v>248</v>
      </c>
      <c r="AA1171" s="1" t="s">
        <v>75</v>
      </c>
      <c r="AB1171" s="1" t="s">
        <v>103</v>
      </c>
      <c r="AD1171" t="s">
        <v>412</v>
      </c>
      <c r="AE1171" s="1" t="s">
        <v>78</v>
      </c>
      <c r="AF1171" s="1" t="s">
        <v>250</v>
      </c>
      <c r="AG1171" s="1" t="s">
        <v>2874</v>
      </c>
      <c r="AI1171" s="2">
        <v>46183.676967592597</v>
      </c>
      <c r="AJ1171" s="1" t="s">
        <v>72</v>
      </c>
      <c r="AL1171" s="1" t="s">
        <v>12989</v>
      </c>
      <c r="AN1171" s="3">
        <v>45879</v>
      </c>
      <c r="AO1171" s="1" t="s">
        <v>1457</v>
      </c>
      <c r="AP1171" s="4">
        <v>50460</v>
      </c>
      <c r="AR1171" s="1" t="s">
        <v>412</v>
      </c>
      <c r="AT1171" s="1" t="s">
        <v>2964</v>
      </c>
      <c r="AU1171" s="1" t="s">
        <v>85</v>
      </c>
      <c r="AV1171" s="1" t="s">
        <v>86</v>
      </c>
      <c r="AW1171" s="1" t="s">
        <v>87</v>
      </c>
      <c r="AX1171" s="1" t="s">
        <v>134</v>
      </c>
      <c r="AY1171" s="5" t="s">
        <v>12990</v>
      </c>
      <c r="BA1171" s="1" t="s">
        <v>12991</v>
      </c>
      <c r="BB1171" s="1" t="s">
        <v>70</v>
      </c>
      <c r="BC1171" s="1" t="s">
        <v>12992</v>
      </c>
      <c r="BD1171" t="s">
        <v>12993</v>
      </c>
      <c r="BE1171" s="1" t="s">
        <v>12994</v>
      </c>
      <c r="BF1171" s="1" t="s">
        <v>87</v>
      </c>
      <c r="BG1171" s="1" t="s">
        <v>140</v>
      </c>
      <c r="BH1171" s="1" t="s">
        <v>2874</v>
      </c>
      <c r="BI1171" s="1" t="s">
        <v>12989</v>
      </c>
      <c r="BJ1171" s="1" t="s">
        <v>425</v>
      </c>
      <c r="BK1171" s="1" t="s">
        <v>12988</v>
      </c>
    </row>
    <row r="1172" spans="1:63" ht="105">
      <c r="A1172" t="s">
        <v>12995</v>
      </c>
      <c r="B1172" s="1" t="s">
        <v>12996</v>
      </c>
      <c r="C1172" s="2">
        <v>46189.127037036997</v>
      </c>
      <c r="E1172" s="1" t="s">
        <v>12997</v>
      </c>
      <c r="F1172" s="1" t="s">
        <v>66</v>
      </c>
      <c r="G1172" s="2">
        <v>46183.6780208333</v>
      </c>
      <c r="H1172" s="2">
        <v>46188.403807870403</v>
      </c>
      <c r="I1172" s="1" t="s">
        <v>67</v>
      </c>
      <c r="K1172" s="1" t="s">
        <v>12998</v>
      </c>
      <c r="L1172" s="1" t="s">
        <v>69</v>
      </c>
      <c r="M1172" s="2">
        <v>46189.418703703697</v>
      </c>
      <c r="N1172" s="2">
        <v>46185.708333333299</v>
      </c>
      <c r="P1172" s="2">
        <v>46188.408171296302</v>
      </c>
      <c r="Q1172" s="1" t="s">
        <v>70</v>
      </c>
      <c r="R1172" s="1" t="s">
        <v>431</v>
      </c>
      <c r="S1172" s="2">
        <v>46183.6780208333</v>
      </c>
      <c r="T1172" s="2">
        <v>46188</v>
      </c>
      <c r="U1172" s="3">
        <v>46455</v>
      </c>
      <c r="W1172" s="1" t="s">
        <v>72</v>
      </c>
      <c r="X1172" s="1" t="s">
        <v>72</v>
      </c>
      <c r="Y1172" s="1" t="s">
        <v>394</v>
      </c>
      <c r="Z1172" s="1" t="s">
        <v>666</v>
      </c>
      <c r="AA1172" s="1" t="s">
        <v>75</v>
      </c>
      <c r="AB1172" s="1" t="s">
        <v>103</v>
      </c>
      <c r="AC1172" s="2">
        <v>46188.375</v>
      </c>
      <c r="AD1172" t="s">
        <v>395</v>
      </c>
      <c r="AE1172" s="1" t="s">
        <v>78</v>
      </c>
      <c r="AF1172" s="1" t="s">
        <v>668</v>
      </c>
      <c r="AG1172" s="1" t="s">
        <v>12999</v>
      </c>
      <c r="AI1172" s="2">
        <v>46184.411134259302</v>
      </c>
      <c r="AJ1172" s="1" t="s">
        <v>72</v>
      </c>
      <c r="AL1172" s="1" t="s">
        <v>13000</v>
      </c>
      <c r="AN1172" s="3">
        <v>45726</v>
      </c>
      <c r="AO1172" s="1" t="s">
        <v>1502</v>
      </c>
      <c r="AP1172" s="4">
        <v>43661</v>
      </c>
      <c r="AQ1172" s="1" t="s">
        <v>12998</v>
      </c>
      <c r="AT1172" s="1" t="s">
        <v>13001</v>
      </c>
      <c r="AU1172" s="1" t="s">
        <v>85</v>
      </c>
      <c r="AV1172" s="1" t="s">
        <v>86</v>
      </c>
      <c r="AW1172" s="1" t="s">
        <v>87</v>
      </c>
      <c r="AX1172" s="1" t="s">
        <v>88</v>
      </c>
      <c r="AY1172" s="5" t="s">
        <v>13002</v>
      </c>
      <c r="BA1172" s="1" t="s">
        <v>13003</v>
      </c>
      <c r="BB1172" s="1" t="s">
        <v>70</v>
      </c>
      <c r="BC1172" s="1" t="s">
        <v>13004</v>
      </c>
      <c r="BD1172" t="s">
        <v>13005</v>
      </c>
      <c r="BE1172" s="1" t="s">
        <v>13006</v>
      </c>
      <c r="BF1172" s="1" t="s">
        <v>87</v>
      </c>
      <c r="BG1172" s="1" t="s">
        <v>94</v>
      </c>
      <c r="BH1172" s="1" t="s">
        <v>12999</v>
      </c>
      <c r="BI1172" s="1" t="s">
        <v>13000</v>
      </c>
      <c r="BJ1172" s="1" t="s">
        <v>404</v>
      </c>
      <c r="BK1172" s="1" t="s">
        <v>12997</v>
      </c>
    </row>
    <row r="1173" spans="1:63" ht="105">
      <c r="A1173" t="s">
        <v>13007</v>
      </c>
      <c r="B1173" s="1" t="s">
        <v>13008</v>
      </c>
      <c r="C1173" s="2">
        <v>46205.143784722197</v>
      </c>
      <c r="E1173" s="1" t="s">
        <v>13009</v>
      </c>
      <c r="F1173" s="1" t="s">
        <v>66</v>
      </c>
      <c r="G1173" s="2">
        <v>46183.678229166697</v>
      </c>
      <c r="H1173" s="2">
        <v>46191.666666666701</v>
      </c>
      <c r="I1173" s="1" t="s">
        <v>121</v>
      </c>
      <c r="J1173" s="1" t="s">
        <v>122</v>
      </c>
      <c r="K1173" s="1" t="s">
        <v>13010</v>
      </c>
      <c r="L1173" s="1" t="s">
        <v>1214</v>
      </c>
      <c r="M1173" s="2">
        <v>46205.435451388897</v>
      </c>
      <c r="N1173" s="2">
        <v>46188.666666666701</v>
      </c>
      <c r="P1173" s="2">
        <v>46188.681435185201</v>
      </c>
      <c r="Q1173" s="1" t="s">
        <v>70</v>
      </c>
      <c r="R1173" s="1" t="s">
        <v>125</v>
      </c>
      <c r="S1173" s="2">
        <v>46183.719895833303</v>
      </c>
      <c r="U1173" s="3">
        <v>46979</v>
      </c>
      <c r="W1173" s="1" t="s">
        <v>72</v>
      </c>
      <c r="X1173" s="1" t="s">
        <v>72</v>
      </c>
      <c r="Y1173" s="1" t="s">
        <v>2887</v>
      </c>
      <c r="Z1173" s="1" t="s">
        <v>2984</v>
      </c>
      <c r="AA1173" s="1" t="s">
        <v>75</v>
      </c>
      <c r="AB1173" s="1" t="s">
        <v>103</v>
      </c>
      <c r="AC1173" s="2">
        <v>46196.333333333299</v>
      </c>
      <c r="AD1173" t="s">
        <v>2888</v>
      </c>
      <c r="AE1173" s="1" t="s">
        <v>78</v>
      </c>
      <c r="AF1173" s="1" t="s">
        <v>2985</v>
      </c>
      <c r="AG1173" s="1" t="s">
        <v>2986</v>
      </c>
      <c r="AI1173" s="2">
        <v>46183.679305555597</v>
      </c>
      <c r="AJ1173" s="1" t="s">
        <v>72</v>
      </c>
      <c r="AL1173" s="1" t="s">
        <v>13011</v>
      </c>
      <c r="AN1173" s="3">
        <v>45884</v>
      </c>
      <c r="AO1173" s="1" t="s">
        <v>2890</v>
      </c>
      <c r="AP1173" s="4">
        <v>20596</v>
      </c>
      <c r="AR1173" s="1" t="s">
        <v>2888</v>
      </c>
      <c r="AT1173" s="1" t="s">
        <v>13010</v>
      </c>
      <c r="AU1173" s="1" t="s">
        <v>85</v>
      </c>
      <c r="AV1173" s="1" t="s">
        <v>86</v>
      </c>
      <c r="AW1173" s="1" t="s">
        <v>87</v>
      </c>
      <c r="AX1173" s="1" t="s">
        <v>134</v>
      </c>
      <c r="AY1173" s="5" t="s">
        <v>13012</v>
      </c>
      <c r="BA1173" s="1" t="s">
        <v>13013</v>
      </c>
      <c r="BB1173" s="1" t="s">
        <v>70</v>
      </c>
      <c r="BC1173" s="1" t="s">
        <v>13014</v>
      </c>
      <c r="BD1173" t="s">
        <v>13015</v>
      </c>
      <c r="BE1173" s="1" t="s">
        <v>13016</v>
      </c>
      <c r="BF1173" s="1" t="s">
        <v>87</v>
      </c>
      <c r="BG1173" s="1" t="s">
        <v>140</v>
      </c>
      <c r="BH1173" s="1" t="s">
        <v>2986</v>
      </c>
      <c r="BI1173" s="1" t="s">
        <v>13011</v>
      </c>
      <c r="BJ1173" s="1" t="s">
        <v>2897</v>
      </c>
      <c r="BK1173" s="1" t="s">
        <v>13009</v>
      </c>
    </row>
    <row r="1174" spans="1:63" ht="45">
      <c r="A1174" t="s">
        <v>13017</v>
      </c>
      <c r="B1174" s="1" t="s">
        <v>13018</v>
      </c>
      <c r="C1174" s="2">
        <v>46204.127164351798</v>
      </c>
      <c r="E1174" s="1" t="s">
        <v>13019</v>
      </c>
      <c r="F1174" s="1" t="s">
        <v>66</v>
      </c>
      <c r="G1174" s="2">
        <v>46183.679027777798</v>
      </c>
      <c r="H1174" s="2">
        <v>46196.413854166698</v>
      </c>
      <c r="I1174" s="1" t="s">
        <v>121</v>
      </c>
      <c r="J1174" s="1" t="s">
        <v>122</v>
      </c>
      <c r="K1174" s="1" t="s">
        <v>11149</v>
      </c>
      <c r="L1174" s="1" t="s">
        <v>1112</v>
      </c>
      <c r="M1174" s="2">
        <v>46204.4188194444</v>
      </c>
      <c r="N1174" s="2">
        <v>46192.5</v>
      </c>
      <c r="P1174" s="2">
        <v>46192.652187500003</v>
      </c>
      <c r="Q1174" s="1" t="s">
        <v>70</v>
      </c>
      <c r="R1174" s="1" t="s">
        <v>125</v>
      </c>
      <c r="S1174" s="2">
        <v>46183.679027777798</v>
      </c>
      <c r="U1174" s="3">
        <v>46423</v>
      </c>
      <c r="W1174" s="1" t="s">
        <v>72</v>
      </c>
      <c r="X1174" s="1" t="s">
        <v>72</v>
      </c>
      <c r="Y1174" s="1" t="s">
        <v>1113</v>
      </c>
      <c r="Z1174" s="1" t="s">
        <v>1591</v>
      </c>
      <c r="AA1174" s="1" t="s">
        <v>75</v>
      </c>
      <c r="AB1174" s="1" t="s">
        <v>103</v>
      </c>
      <c r="AC1174" s="2">
        <v>46195.375</v>
      </c>
      <c r="AD1174" t="s">
        <v>1114</v>
      </c>
      <c r="AF1174" s="1" t="s">
        <v>13020</v>
      </c>
      <c r="AG1174" s="1" t="s">
        <v>13021</v>
      </c>
      <c r="AI1174" s="2">
        <v>46183.679918981499</v>
      </c>
      <c r="AJ1174" s="1" t="s">
        <v>72</v>
      </c>
      <c r="AL1174" s="1" t="s">
        <v>13022</v>
      </c>
      <c r="AN1174" s="3">
        <v>45694</v>
      </c>
      <c r="AO1174" s="1" t="s">
        <v>1118</v>
      </c>
      <c r="AP1174" s="4">
        <v>22060</v>
      </c>
      <c r="AR1174" s="1" t="s">
        <v>1114</v>
      </c>
      <c r="AT1174" s="1" t="s">
        <v>13023</v>
      </c>
      <c r="AU1174" s="1" t="s">
        <v>85</v>
      </c>
      <c r="AV1174" s="1" t="s">
        <v>741</v>
      </c>
      <c r="AW1174" s="1" t="s">
        <v>87</v>
      </c>
      <c r="AX1174" s="1" t="s">
        <v>134</v>
      </c>
      <c r="AY1174" s="5" t="s">
        <v>13024</v>
      </c>
      <c r="BA1174" s="1" t="s">
        <v>13025</v>
      </c>
      <c r="BB1174" s="1" t="s">
        <v>70</v>
      </c>
      <c r="BC1174" s="1" t="s">
        <v>13026</v>
      </c>
      <c r="BD1174" t="s">
        <v>13027</v>
      </c>
      <c r="BE1174" s="1" t="s">
        <v>13028</v>
      </c>
      <c r="BF1174" s="1" t="s">
        <v>87</v>
      </c>
      <c r="BG1174" s="1" t="s">
        <v>140</v>
      </c>
      <c r="BH1174" s="1" t="s">
        <v>13021</v>
      </c>
      <c r="BI1174" s="1" t="s">
        <v>13022</v>
      </c>
      <c r="BJ1174" s="1" t="s">
        <v>1125</v>
      </c>
      <c r="BK1174" s="1" t="s">
        <v>13019</v>
      </c>
    </row>
    <row r="1175" spans="1:63" ht="150">
      <c r="A1175" t="s">
        <v>13029</v>
      </c>
      <c r="B1175" s="1" t="s">
        <v>13030</v>
      </c>
      <c r="C1175" s="2">
        <v>46189.408460648097</v>
      </c>
      <c r="E1175" s="1" t="s">
        <v>13031</v>
      </c>
      <c r="F1175" s="1" t="s">
        <v>66</v>
      </c>
      <c r="G1175" s="2">
        <v>46183.679398148102</v>
      </c>
      <c r="H1175" s="2">
        <v>46184.645833333299</v>
      </c>
      <c r="I1175" s="1" t="s">
        <v>67</v>
      </c>
      <c r="K1175" s="1" t="s">
        <v>13032</v>
      </c>
      <c r="L1175" s="1" t="s">
        <v>69</v>
      </c>
      <c r="M1175" s="2">
        <v>46189.700127314798</v>
      </c>
      <c r="N1175" s="2">
        <v>46184.708333333299</v>
      </c>
      <c r="P1175" s="2">
        <v>46184.721562500003</v>
      </c>
      <c r="Q1175" s="1" t="s">
        <v>70</v>
      </c>
      <c r="R1175" s="1" t="s">
        <v>2468</v>
      </c>
      <c r="S1175" s="2">
        <v>46183.679398148102</v>
      </c>
      <c r="U1175" s="3">
        <v>46227</v>
      </c>
      <c r="W1175" s="1" t="s">
        <v>72</v>
      </c>
      <c r="X1175" s="1" t="s">
        <v>72</v>
      </c>
      <c r="Y1175" s="1" t="s">
        <v>484</v>
      </c>
      <c r="Z1175" s="1" t="s">
        <v>3581</v>
      </c>
      <c r="AA1175" s="1" t="s">
        <v>75</v>
      </c>
      <c r="AB1175" s="1" t="s">
        <v>103</v>
      </c>
      <c r="AC1175" s="2">
        <v>46188.375</v>
      </c>
      <c r="AD1175" t="s">
        <v>486</v>
      </c>
      <c r="AF1175" s="1" t="s">
        <v>13033</v>
      </c>
      <c r="AG1175" s="1" t="s">
        <v>13034</v>
      </c>
      <c r="AI1175" s="2">
        <v>46183.680972222202</v>
      </c>
      <c r="AJ1175" s="1" t="s">
        <v>72</v>
      </c>
      <c r="AL1175" s="1" t="s">
        <v>13035</v>
      </c>
      <c r="AM1175" s="1" t="s">
        <v>12437</v>
      </c>
      <c r="AN1175" s="3">
        <v>45132</v>
      </c>
      <c r="AO1175" s="1" t="s">
        <v>2286</v>
      </c>
      <c r="AP1175" s="4">
        <v>43255</v>
      </c>
      <c r="AQ1175" s="1" t="s">
        <v>13032</v>
      </c>
      <c r="AT1175" s="1" t="s">
        <v>13036</v>
      </c>
      <c r="AU1175" s="1" t="s">
        <v>85</v>
      </c>
      <c r="AV1175" s="1" t="s">
        <v>741</v>
      </c>
      <c r="AW1175" s="1" t="s">
        <v>87</v>
      </c>
      <c r="AX1175" s="1" t="s">
        <v>88</v>
      </c>
      <c r="AY1175" s="5" t="s">
        <v>13037</v>
      </c>
      <c r="BA1175" s="1" t="s">
        <v>13038</v>
      </c>
      <c r="BB1175" s="1" t="s">
        <v>70</v>
      </c>
      <c r="BC1175" s="1" t="s">
        <v>13039</v>
      </c>
      <c r="BD1175" t="s">
        <v>13040</v>
      </c>
      <c r="BE1175" s="1" t="s">
        <v>13041</v>
      </c>
      <c r="BF1175" s="1" t="s">
        <v>87</v>
      </c>
      <c r="BG1175" s="1" t="s">
        <v>261</v>
      </c>
      <c r="BH1175" s="1" t="s">
        <v>13034</v>
      </c>
      <c r="BI1175" s="1" t="s">
        <v>13035</v>
      </c>
      <c r="BJ1175" s="1" t="s">
        <v>498</v>
      </c>
      <c r="BK1175" s="1" t="s">
        <v>13031</v>
      </c>
    </row>
    <row r="1176" spans="1:63" ht="105">
      <c r="A1176" t="s">
        <v>13042</v>
      </c>
      <c r="B1176" s="1" t="s">
        <v>13043</v>
      </c>
      <c r="C1176" s="2">
        <v>46197.394548611097</v>
      </c>
      <c r="E1176" s="1" t="s">
        <v>13044</v>
      </c>
      <c r="F1176" s="1" t="s">
        <v>66</v>
      </c>
      <c r="G1176" s="2">
        <v>46183.680150462998</v>
      </c>
      <c r="H1176" s="2">
        <v>46190.666666666701</v>
      </c>
      <c r="I1176" s="1" t="s">
        <v>121</v>
      </c>
      <c r="J1176" s="1" t="s">
        <v>122</v>
      </c>
      <c r="K1176" s="1" t="s">
        <v>317</v>
      </c>
      <c r="L1176" s="1" t="s">
        <v>794</v>
      </c>
      <c r="M1176" s="2">
        <v>46197.686215277798</v>
      </c>
      <c r="N1176" s="2">
        <v>46188.416666666701</v>
      </c>
      <c r="P1176" s="2">
        <v>46188.655335648102</v>
      </c>
      <c r="Q1176" s="1" t="s">
        <v>70</v>
      </c>
      <c r="R1176" s="1" t="s">
        <v>125</v>
      </c>
      <c r="S1176" s="2">
        <v>46183.680150462998</v>
      </c>
      <c r="U1176" s="3">
        <v>46340</v>
      </c>
      <c r="W1176" s="1" t="s">
        <v>72</v>
      </c>
      <c r="X1176" s="1" t="s">
        <v>72</v>
      </c>
      <c r="Y1176" s="1" t="s">
        <v>795</v>
      </c>
      <c r="Z1176" s="1" t="s">
        <v>74</v>
      </c>
      <c r="AA1176" s="1" t="s">
        <v>75</v>
      </c>
      <c r="AB1176" s="1" t="s">
        <v>76</v>
      </c>
      <c r="AC1176" s="2">
        <v>46195.375</v>
      </c>
      <c r="AD1176" t="s">
        <v>797</v>
      </c>
      <c r="AE1176" s="1" t="s">
        <v>78</v>
      </c>
      <c r="AF1176" s="1" t="s">
        <v>79</v>
      </c>
      <c r="AG1176" s="1" t="s">
        <v>80</v>
      </c>
      <c r="AI1176" s="2">
        <v>46183.680567129602</v>
      </c>
      <c r="AJ1176" s="1" t="s">
        <v>72</v>
      </c>
      <c r="AL1176" s="1" t="s">
        <v>13045</v>
      </c>
      <c r="AN1176" s="3">
        <v>45611</v>
      </c>
      <c r="AO1176" s="1" t="s">
        <v>801</v>
      </c>
      <c r="AP1176" s="4">
        <v>31755</v>
      </c>
      <c r="AR1176" s="1" t="s">
        <v>797</v>
      </c>
      <c r="AT1176" s="1" t="s">
        <v>317</v>
      </c>
      <c r="AU1176" s="1" t="s">
        <v>85</v>
      </c>
      <c r="AV1176" s="1" t="s">
        <v>86</v>
      </c>
      <c r="AW1176" s="1" t="s">
        <v>87</v>
      </c>
      <c r="AX1176" s="1" t="s">
        <v>134</v>
      </c>
      <c r="AY1176" s="5" t="s">
        <v>13046</v>
      </c>
      <c r="BA1176" s="1" t="s">
        <v>13047</v>
      </c>
      <c r="BB1176" s="1" t="s">
        <v>70</v>
      </c>
      <c r="BC1176" s="1" t="s">
        <v>13048</v>
      </c>
      <c r="BD1176" t="s">
        <v>13049</v>
      </c>
      <c r="BE1176" s="1" t="s">
        <v>13050</v>
      </c>
      <c r="BF1176" s="1" t="s">
        <v>87</v>
      </c>
      <c r="BG1176" s="1" t="s">
        <v>140</v>
      </c>
      <c r="BH1176" s="1" t="s">
        <v>80</v>
      </c>
      <c r="BI1176" s="1" t="s">
        <v>13045</v>
      </c>
      <c r="BJ1176" s="1" t="s">
        <v>797</v>
      </c>
      <c r="BK1176" s="1" t="s">
        <v>13044</v>
      </c>
    </row>
    <row r="1177" spans="1:63" ht="75">
      <c r="A1177" t="s">
        <v>13051</v>
      </c>
      <c r="B1177" s="1" t="s">
        <v>13052</v>
      </c>
      <c r="C1177" s="2">
        <v>46200.182719907403</v>
      </c>
      <c r="E1177" s="1" t="s">
        <v>13053</v>
      </c>
      <c r="F1177" s="1" t="s">
        <v>66</v>
      </c>
      <c r="G1177" s="2">
        <v>46183.680775462999</v>
      </c>
      <c r="H1177" s="2">
        <v>46191.666666666701</v>
      </c>
      <c r="I1177" s="1" t="s">
        <v>121</v>
      </c>
      <c r="J1177" s="1" t="s">
        <v>122</v>
      </c>
      <c r="K1177" s="1" t="s">
        <v>13054</v>
      </c>
      <c r="L1177" s="1" t="s">
        <v>13055</v>
      </c>
      <c r="M1177" s="2">
        <v>46200.474374999998</v>
      </c>
      <c r="N1177" s="2">
        <v>46188.458333333299</v>
      </c>
      <c r="P1177" s="2">
        <v>46188.798483796301</v>
      </c>
      <c r="Q1177" s="1" t="s">
        <v>70</v>
      </c>
      <c r="R1177" s="1" t="s">
        <v>125</v>
      </c>
      <c r="S1177" s="2">
        <v>46183.722442129598</v>
      </c>
      <c r="U1177" s="3">
        <v>46289</v>
      </c>
      <c r="W1177" s="1" t="s">
        <v>72</v>
      </c>
      <c r="X1177" s="1" t="s">
        <v>72</v>
      </c>
      <c r="Y1177" s="1" t="s">
        <v>2155</v>
      </c>
      <c r="Z1177" s="1" t="s">
        <v>1314</v>
      </c>
      <c r="AA1177" s="1" t="s">
        <v>75</v>
      </c>
      <c r="AB1177" s="1" t="s">
        <v>103</v>
      </c>
      <c r="AC1177" s="2">
        <v>46196.333333333299</v>
      </c>
      <c r="AD1177" t="s">
        <v>2157</v>
      </c>
      <c r="AE1177" s="1" t="s">
        <v>78</v>
      </c>
      <c r="AF1177" s="1" t="s">
        <v>1315</v>
      </c>
      <c r="AG1177" s="1" t="s">
        <v>1316</v>
      </c>
      <c r="AI1177" s="2">
        <v>46183.681747685201</v>
      </c>
      <c r="AJ1177" s="1" t="s">
        <v>72</v>
      </c>
      <c r="AL1177" s="1" t="s">
        <v>13056</v>
      </c>
      <c r="AN1177" s="3">
        <v>45560</v>
      </c>
      <c r="AO1177" s="1" t="s">
        <v>2161</v>
      </c>
      <c r="AP1177" s="4">
        <v>27740</v>
      </c>
      <c r="AR1177" s="1" t="s">
        <v>2157</v>
      </c>
      <c r="AT1177" s="1" t="s">
        <v>13057</v>
      </c>
      <c r="AU1177" s="1" t="s">
        <v>85</v>
      </c>
      <c r="AV1177" s="1" t="s">
        <v>86</v>
      </c>
      <c r="AW1177" s="1" t="s">
        <v>87</v>
      </c>
      <c r="AX1177" s="1" t="s">
        <v>134</v>
      </c>
      <c r="AY1177" s="5" t="s">
        <v>13058</v>
      </c>
      <c r="BA1177" s="1" t="s">
        <v>13059</v>
      </c>
      <c r="BB1177" s="1" t="s">
        <v>70</v>
      </c>
      <c r="BC1177" s="1" t="s">
        <v>13060</v>
      </c>
      <c r="BD1177" t="s">
        <v>13061</v>
      </c>
      <c r="BE1177" s="1" t="s">
        <v>13062</v>
      </c>
      <c r="BF1177" s="1" t="s">
        <v>87</v>
      </c>
      <c r="BG1177" s="1" t="s">
        <v>140</v>
      </c>
      <c r="BH1177" s="1" t="s">
        <v>1316</v>
      </c>
      <c r="BI1177" s="1" t="s">
        <v>13056</v>
      </c>
      <c r="BJ1177" s="1" t="s">
        <v>2168</v>
      </c>
      <c r="BK1177" s="1" t="s">
        <v>13053</v>
      </c>
    </row>
    <row r="1178" spans="1:63" ht="105">
      <c r="A1178" t="s">
        <v>13063</v>
      </c>
      <c r="B1178" s="1" t="s">
        <v>13064</v>
      </c>
      <c r="C1178" s="2">
        <v>46205.139247685198</v>
      </c>
      <c r="E1178" s="1" t="s">
        <v>13065</v>
      </c>
      <c r="F1178" s="1" t="s">
        <v>66</v>
      </c>
      <c r="G1178" s="2">
        <v>46183.685868055603</v>
      </c>
      <c r="H1178" s="2">
        <v>46190.666666666701</v>
      </c>
      <c r="I1178" s="1" t="s">
        <v>121</v>
      </c>
      <c r="J1178" s="1" t="s">
        <v>122</v>
      </c>
      <c r="K1178" s="1" t="s">
        <v>13066</v>
      </c>
      <c r="L1178" s="1" t="s">
        <v>13067</v>
      </c>
      <c r="M1178" s="2">
        <v>46205.430914351899</v>
      </c>
      <c r="N1178" s="2">
        <v>46188.708333333299</v>
      </c>
      <c r="P1178" s="2">
        <v>46188.6730439815</v>
      </c>
      <c r="Q1178" s="1" t="s">
        <v>70</v>
      </c>
      <c r="R1178" s="1" t="s">
        <v>125</v>
      </c>
      <c r="S1178" s="2">
        <v>46183.685868055603</v>
      </c>
      <c r="U1178" s="3">
        <v>46225</v>
      </c>
      <c r="W1178" s="1" t="s">
        <v>72</v>
      </c>
      <c r="X1178" s="1" t="s">
        <v>72</v>
      </c>
      <c r="Y1178" s="1" t="s">
        <v>2887</v>
      </c>
      <c r="Z1178" s="1" t="s">
        <v>13068</v>
      </c>
      <c r="AA1178" s="1" t="s">
        <v>75</v>
      </c>
      <c r="AB1178" s="1" t="s">
        <v>103</v>
      </c>
      <c r="AC1178" s="2">
        <v>46195.375</v>
      </c>
      <c r="AD1178" t="s">
        <v>2888</v>
      </c>
      <c r="AF1178" s="1" t="s">
        <v>13069</v>
      </c>
      <c r="AG1178" s="1" t="s">
        <v>13070</v>
      </c>
      <c r="AI1178" s="2">
        <v>46183.686840277798</v>
      </c>
      <c r="AJ1178" s="1" t="s">
        <v>72</v>
      </c>
      <c r="AL1178" s="1" t="s">
        <v>13071</v>
      </c>
      <c r="AN1178" s="3">
        <v>45861</v>
      </c>
      <c r="AO1178" s="1" t="s">
        <v>2890</v>
      </c>
      <c r="AP1178" s="4">
        <v>20603</v>
      </c>
      <c r="AR1178" s="1" t="s">
        <v>2888</v>
      </c>
      <c r="AT1178" s="1" t="s">
        <v>13066</v>
      </c>
      <c r="AU1178" s="1" t="s">
        <v>85</v>
      </c>
      <c r="AV1178" s="1" t="s">
        <v>741</v>
      </c>
      <c r="AW1178" s="1" t="s">
        <v>87</v>
      </c>
      <c r="AX1178" s="1" t="s">
        <v>134</v>
      </c>
      <c r="AY1178" s="5" t="s">
        <v>13072</v>
      </c>
      <c r="BA1178" s="1" t="s">
        <v>13073</v>
      </c>
      <c r="BB1178" s="1" t="s">
        <v>70</v>
      </c>
      <c r="BC1178" s="1" t="s">
        <v>13074</v>
      </c>
      <c r="BD1178" t="s">
        <v>8719</v>
      </c>
      <c r="BE1178" s="1" t="s">
        <v>13075</v>
      </c>
      <c r="BF1178" s="1" t="s">
        <v>87</v>
      </c>
      <c r="BG1178" s="1" t="s">
        <v>140</v>
      </c>
      <c r="BH1178" s="1" t="s">
        <v>13070</v>
      </c>
      <c r="BI1178" s="1" t="s">
        <v>13071</v>
      </c>
      <c r="BJ1178" s="1" t="s">
        <v>2897</v>
      </c>
      <c r="BK1178" s="1" t="s">
        <v>13065</v>
      </c>
    </row>
    <row r="1179" spans="1:63" ht="45">
      <c r="A1179" t="s">
        <v>13076</v>
      </c>
      <c r="B1179" s="1" t="s">
        <v>13077</v>
      </c>
      <c r="C1179" s="2">
        <v>46200.179039351897</v>
      </c>
      <c r="E1179" s="1" t="s">
        <v>13078</v>
      </c>
      <c r="F1179" s="1" t="s">
        <v>66</v>
      </c>
      <c r="G1179" s="2">
        <v>46183.686608796299</v>
      </c>
      <c r="H1179" s="2">
        <v>46191.666666666701</v>
      </c>
      <c r="I1179" s="1" t="s">
        <v>121</v>
      </c>
      <c r="J1179" s="1" t="s">
        <v>122</v>
      </c>
      <c r="K1179" s="1" t="s">
        <v>13079</v>
      </c>
      <c r="L1179" s="1" t="s">
        <v>13080</v>
      </c>
      <c r="M1179" s="2">
        <v>46200.470706018503</v>
      </c>
      <c r="N1179" s="2">
        <v>46188.458333333299</v>
      </c>
      <c r="P1179" s="2">
        <v>46188.774432870399</v>
      </c>
      <c r="Q1179" s="1" t="s">
        <v>70</v>
      </c>
      <c r="R1179" s="1" t="s">
        <v>125</v>
      </c>
      <c r="S1179" s="2">
        <v>46183.728275463</v>
      </c>
      <c r="U1179" s="3">
        <v>46317</v>
      </c>
      <c r="W1179" s="1" t="s">
        <v>72</v>
      </c>
      <c r="X1179" s="1" t="s">
        <v>72</v>
      </c>
      <c r="Y1179" s="1" t="s">
        <v>2155</v>
      </c>
      <c r="Z1179" s="1" t="s">
        <v>666</v>
      </c>
      <c r="AA1179" s="1" t="s">
        <v>75</v>
      </c>
      <c r="AB1179" s="1" t="s">
        <v>103</v>
      </c>
      <c r="AC1179" s="2">
        <v>46196.333333333299</v>
      </c>
      <c r="AD1179" t="s">
        <v>2157</v>
      </c>
      <c r="AE1179" s="1" t="s">
        <v>78</v>
      </c>
      <c r="AF1179" s="1" t="s">
        <v>966</v>
      </c>
      <c r="AG1179" s="1" t="s">
        <v>967</v>
      </c>
      <c r="AI1179" s="2">
        <v>46183.687025462998</v>
      </c>
      <c r="AJ1179" s="1" t="s">
        <v>556</v>
      </c>
      <c r="AK1179" s="1" t="s">
        <v>921</v>
      </c>
      <c r="AL1179" s="1" t="s">
        <v>13081</v>
      </c>
      <c r="AN1179" s="3">
        <v>45588</v>
      </c>
      <c r="AO1179" s="1" t="s">
        <v>2161</v>
      </c>
      <c r="AP1179" s="4">
        <v>27746</v>
      </c>
      <c r="AR1179" s="1" t="s">
        <v>2157</v>
      </c>
      <c r="AT1179" s="1" t="s">
        <v>13082</v>
      </c>
      <c r="AU1179" s="1" t="s">
        <v>85</v>
      </c>
      <c r="AV1179" s="1" t="s">
        <v>86</v>
      </c>
      <c r="AW1179" s="1" t="s">
        <v>87</v>
      </c>
      <c r="AX1179" s="1" t="s">
        <v>134</v>
      </c>
      <c r="AY1179" s="5" t="s">
        <v>13083</v>
      </c>
      <c r="BA1179" s="1" t="s">
        <v>13084</v>
      </c>
      <c r="BB1179" s="1" t="s">
        <v>70</v>
      </c>
      <c r="BC1179" s="1" t="s">
        <v>13085</v>
      </c>
      <c r="BD1179" t="s">
        <v>633</v>
      </c>
      <c r="BE1179" s="1" t="s">
        <v>13086</v>
      </c>
      <c r="BF1179" s="1" t="s">
        <v>87</v>
      </c>
      <c r="BG1179" s="1" t="s">
        <v>140</v>
      </c>
      <c r="BH1179" s="1" t="s">
        <v>967</v>
      </c>
      <c r="BI1179" s="1" t="s">
        <v>13081</v>
      </c>
      <c r="BJ1179" s="1" t="s">
        <v>2168</v>
      </c>
      <c r="BK1179" s="1" t="s">
        <v>13078</v>
      </c>
    </row>
    <row r="1180" spans="1:63" ht="75">
      <c r="A1180" t="s">
        <v>13087</v>
      </c>
      <c r="B1180" s="1" t="s">
        <v>13088</v>
      </c>
      <c r="C1180" s="2">
        <v>46198.107476851903</v>
      </c>
      <c r="E1180" s="1" t="s">
        <v>13089</v>
      </c>
      <c r="F1180" s="1" t="s">
        <v>66</v>
      </c>
      <c r="G1180" s="2">
        <v>46183.686655092599</v>
      </c>
      <c r="H1180" s="2">
        <v>46189.75</v>
      </c>
      <c r="I1180" s="1" t="s">
        <v>67</v>
      </c>
      <c r="K1180" s="1" t="s">
        <v>13090</v>
      </c>
      <c r="L1180" s="1" t="s">
        <v>69</v>
      </c>
      <c r="M1180" s="2">
        <v>46198.399143518502</v>
      </c>
      <c r="N1180" s="2">
        <v>46185.708333333299</v>
      </c>
      <c r="P1180" s="2">
        <v>46189.618240740703</v>
      </c>
      <c r="Q1180" s="1" t="s">
        <v>70</v>
      </c>
      <c r="R1180" s="1" t="s">
        <v>483</v>
      </c>
      <c r="S1180" s="2">
        <v>46183.686655092599</v>
      </c>
      <c r="T1180" s="2">
        <v>46189.75</v>
      </c>
      <c r="U1180" s="3">
        <v>46846</v>
      </c>
      <c r="W1180" s="1" t="s">
        <v>72</v>
      </c>
      <c r="X1180" s="1" t="s">
        <v>72</v>
      </c>
      <c r="Y1180" s="1" t="s">
        <v>504</v>
      </c>
      <c r="Z1180" s="1" t="s">
        <v>505</v>
      </c>
      <c r="AA1180" s="1" t="s">
        <v>75</v>
      </c>
      <c r="AB1180" s="1" t="s">
        <v>103</v>
      </c>
      <c r="AC1180" s="2">
        <v>46188.375</v>
      </c>
      <c r="AD1180" t="s">
        <v>506</v>
      </c>
      <c r="AE1180" s="1" t="s">
        <v>78</v>
      </c>
      <c r="AF1180" s="1" t="s">
        <v>4663</v>
      </c>
      <c r="AG1180" s="1" t="s">
        <v>4664</v>
      </c>
      <c r="AI1180" s="2">
        <v>46184.400127314802</v>
      </c>
      <c r="AJ1180" s="1" t="s">
        <v>556</v>
      </c>
      <c r="AK1180" s="1" t="s">
        <v>921</v>
      </c>
      <c r="AL1180" s="1" t="s">
        <v>13091</v>
      </c>
      <c r="AM1180" s="1" t="s">
        <v>8679</v>
      </c>
      <c r="AN1180" s="3">
        <v>46116</v>
      </c>
      <c r="AO1180" s="1" t="s">
        <v>6466</v>
      </c>
      <c r="AP1180" s="4">
        <v>30729</v>
      </c>
      <c r="AQ1180" s="1" t="s">
        <v>13092</v>
      </c>
      <c r="AT1180" s="1" t="s">
        <v>13093</v>
      </c>
      <c r="AU1180" s="1" t="s">
        <v>85</v>
      </c>
      <c r="AV1180" s="1" t="s">
        <v>86</v>
      </c>
      <c r="AW1180" s="1" t="s">
        <v>87</v>
      </c>
      <c r="AX1180" s="1" t="s">
        <v>88</v>
      </c>
      <c r="AY1180" s="5" t="s">
        <v>13094</v>
      </c>
      <c r="BA1180" s="1" t="s">
        <v>13095</v>
      </c>
      <c r="BB1180" s="1" t="s">
        <v>70</v>
      </c>
      <c r="BC1180" s="1" t="s">
        <v>13096</v>
      </c>
      <c r="BD1180" t="s">
        <v>13097</v>
      </c>
      <c r="BE1180" s="1" t="s">
        <v>13098</v>
      </c>
      <c r="BF1180" s="1" t="s">
        <v>87</v>
      </c>
      <c r="BG1180" s="1" t="s">
        <v>94</v>
      </c>
      <c r="BH1180" s="1" t="s">
        <v>4664</v>
      </c>
      <c r="BI1180" s="1" t="s">
        <v>13091</v>
      </c>
      <c r="BJ1180" s="1" t="s">
        <v>518</v>
      </c>
      <c r="BK1180" s="1" t="s">
        <v>13089</v>
      </c>
    </row>
    <row r="1181" spans="1:63" ht="90">
      <c r="A1181" t="s">
        <v>13099</v>
      </c>
      <c r="B1181" s="1" t="s">
        <v>13100</v>
      </c>
      <c r="C1181" s="2">
        <v>46190.497800925899</v>
      </c>
      <c r="E1181" s="1" t="s">
        <v>13101</v>
      </c>
      <c r="F1181" s="1" t="s">
        <v>66</v>
      </c>
      <c r="G1181" s="2">
        <v>46183.688518518502</v>
      </c>
      <c r="H1181" s="2">
        <v>46189.666666666701</v>
      </c>
      <c r="I1181" s="1" t="s">
        <v>67</v>
      </c>
      <c r="K1181" s="1" t="s">
        <v>13102</v>
      </c>
      <c r="L1181" s="1" t="s">
        <v>69</v>
      </c>
      <c r="M1181" s="2">
        <v>46190.7894675926</v>
      </c>
      <c r="N1181" s="2">
        <v>46185.416666666701</v>
      </c>
      <c r="P1181" s="2">
        <v>46189.777013888903</v>
      </c>
      <c r="Q1181" s="1" t="s">
        <v>70</v>
      </c>
      <c r="R1181" s="1" t="s">
        <v>431</v>
      </c>
      <c r="S1181" s="2">
        <v>46183.688518518502</v>
      </c>
      <c r="U1181" s="3">
        <v>47045</v>
      </c>
      <c r="W1181" s="1" t="s">
        <v>72</v>
      </c>
      <c r="X1181" s="1" t="s">
        <v>72</v>
      </c>
      <c r="Y1181" s="1" t="s">
        <v>356</v>
      </c>
      <c r="Z1181" s="1" t="s">
        <v>761</v>
      </c>
      <c r="AA1181" s="1" t="s">
        <v>75</v>
      </c>
      <c r="AB1181" s="1" t="s">
        <v>103</v>
      </c>
      <c r="AC1181" s="2">
        <v>46188.375</v>
      </c>
      <c r="AD1181" t="s">
        <v>357</v>
      </c>
      <c r="AE1181" s="1" t="s">
        <v>78</v>
      </c>
      <c r="AF1181" s="1" t="s">
        <v>762</v>
      </c>
      <c r="AG1181" s="1" t="s">
        <v>763</v>
      </c>
      <c r="AI1181" s="2">
        <v>46184.407847222203</v>
      </c>
      <c r="AJ1181" s="1" t="s">
        <v>72</v>
      </c>
      <c r="AL1181" s="1" t="s">
        <v>13103</v>
      </c>
      <c r="AN1181" s="3">
        <v>45950</v>
      </c>
      <c r="AO1181" s="1" t="s">
        <v>361</v>
      </c>
      <c r="AP1181" s="4">
        <v>41687</v>
      </c>
      <c r="AQ1181" s="1" t="s">
        <v>13102</v>
      </c>
      <c r="AT1181" s="1" t="s">
        <v>13104</v>
      </c>
      <c r="AU1181" s="1" t="s">
        <v>85</v>
      </c>
      <c r="AV1181" s="1" t="s">
        <v>86</v>
      </c>
      <c r="AW1181" s="1" t="s">
        <v>87</v>
      </c>
      <c r="AX1181" s="1" t="s">
        <v>88</v>
      </c>
      <c r="AY1181" s="5" t="s">
        <v>13105</v>
      </c>
      <c r="BA1181" s="1" t="s">
        <v>13106</v>
      </c>
      <c r="BB1181" s="1" t="s">
        <v>70</v>
      </c>
      <c r="BC1181" s="1" t="s">
        <v>13107</v>
      </c>
      <c r="BD1181" t="s">
        <v>13108</v>
      </c>
      <c r="BE1181" s="1" t="s">
        <v>13109</v>
      </c>
      <c r="BF1181" s="1" t="s">
        <v>87</v>
      </c>
      <c r="BG1181" s="1" t="s">
        <v>1548</v>
      </c>
      <c r="BH1181" s="1" t="s">
        <v>763</v>
      </c>
      <c r="BI1181" s="1" t="s">
        <v>13103</v>
      </c>
      <c r="BJ1181" s="1" t="s">
        <v>357</v>
      </c>
      <c r="BK1181" s="1" t="s">
        <v>13101</v>
      </c>
    </row>
    <row r="1182" spans="1:63" ht="135">
      <c r="A1182" t="s">
        <v>13110</v>
      </c>
      <c r="B1182" s="1" t="s">
        <v>13111</v>
      </c>
      <c r="C1182" s="2">
        <v>46189.161516203698</v>
      </c>
      <c r="E1182" s="1" t="s">
        <v>13112</v>
      </c>
      <c r="F1182" s="1" t="s">
        <v>66</v>
      </c>
      <c r="G1182" s="2">
        <v>46183.691921296297</v>
      </c>
      <c r="H1182" s="2">
        <v>46188.427083333299</v>
      </c>
      <c r="I1182" s="1" t="s">
        <v>67</v>
      </c>
      <c r="K1182" s="1" t="s">
        <v>9957</v>
      </c>
      <c r="L1182" s="1" t="s">
        <v>69</v>
      </c>
      <c r="M1182" s="2">
        <v>46189.453182870398</v>
      </c>
      <c r="N1182" s="2">
        <v>46185.416666666701</v>
      </c>
      <c r="P1182" s="2">
        <v>46188.444722222201</v>
      </c>
      <c r="Q1182" s="1" t="s">
        <v>70</v>
      </c>
      <c r="R1182" s="1" t="s">
        <v>483</v>
      </c>
      <c r="S1182" s="2">
        <v>46183.691921296297</v>
      </c>
      <c r="T1182" s="2">
        <v>46188.427083333299</v>
      </c>
      <c r="U1182" s="3">
        <v>47121</v>
      </c>
      <c r="W1182" s="1" t="s">
        <v>72</v>
      </c>
      <c r="X1182" s="1" t="s">
        <v>72</v>
      </c>
      <c r="Y1182" s="1" t="s">
        <v>228</v>
      </c>
      <c r="Z1182" s="1" t="s">
        <v>7924</v>
      </c>
      <c r="AA1182" s="1" t="s">
        <v>75</v>
      </c>
      <c r="AB1182" s="1" t="s">
        <v>76</v>
      </c>
      <c r="AC1182" s="2">
        <v>46188.375</v>
      </c>
      <c r="AD1182" t="s">
        <v>230</v>
      </c>
      <c r="AE1182" s="1" t="s">
        <v>524</v>
      </c>
      <c r="AF1182" s="1" t="s">
        <v>12756</v>
      </c>
      <c r="AG1182" s="1" t="s">
        <v>12757</v>
      </c>
      <c r="AI1182" s="2">
        <v>46184.424652777801</v>
      </c>
      <c r="AJ1182" s="1" t="s">
        <v>72</v>
      </c>
      <c r="AL1182" s="1" t="s">
        <v>13113</v>
      </c>
      <c r="AM1182" s="1" t="s">
        <v>13114</v>
      </c>
      <c r="AN1182" s="3">
        <v>46026</v>
      </c>
      <c r="AO1182" s="1" t="s">
        <v>235</v>
      </c>
      <c r="AP1182" s="4">
        <v>43611</v>
      </c>
      <c r="AQ1182" s="1" t="s">
        <v>9957</v>
      </c>
      <c r="AT1182" s="1" t="s">
        <v>13115</v>
      </c>
      <c r="AU1182" s="1" t="s">
        <v>85</v>
      </c>
      <c r="AV1182" s="1" t="s">
        <v>86</v>
      </c>
      <c r="AW1182" s="1" t="s">
        <v>87</v>
      </c>
      <c r="AX1182" s="1" t="s">
        <v>88</v>
      </c>
      <c r="AY1182" s="5" t="s">
        <v>13116</v>
      </c>
      <c r="BA1182" s="1" t="s">
        <v>13117</v>
      </c>
      <c r="BB1182" s="1" t="s">
        <v>70</v>
      </c>
      <c r="BC1182" s="1" t="s">
        <v>13118</v>
      </c>
      <c r="BD1182" t="s">
        <v>13119</v>
      </c>
      <c r="BE1182" s="1" t="s">
        <v>13120</v>
      </c>
      <c r="BF1182" s="1" t="s">
        <v>87</v>
      </c>
      <c r="BG1182" s="1" t="s">
        <v>261</v>
      </c>
      <c r="BH1182" s="1" t="s">
        <v>12757</v>
      </c>
      <c r="BI1182" s="1" t="s">
        <v>13113</v>
      </c>
      <c r="BJ1182" s="1" t="s">
        <v>242</v>
      </c>
      <c r="BK1182" s="1" t="s">
        <v>13112</v>
      </c>
    </row>
    <row r="1183" spans="1:63" ht="60">
      <c r="A1183" t="s">
        <v>13121</v>
      </c>
      <c r="B1183" s="1" t="s">
        <v>13122</v>
      </c>
      <c r="C1183" s="2">
        <v>46204.144675925898</v>
      </c>
      <c r="E1183" s="1" t="s">
        <v>13123</v>
      </c>
      <c r="F1183" s="1" t="s">
        <v>66</v>
      </c>
      <c r="G1183" s="2">
        <v>46183.695914351898</v>
      </c>
      <c r="H1183" s="2">
        <v>46191.666666666701</v>
      </c>
      <c r="I1183" s="1" t="s">
        <v>121</v>
      </c>
      <c r="J1183" s="1" t="s">
        <v>122</v>
      </c>
      <c r="K1183" s="1" t="s">
        <v>13124</v>
      </c>
      <c r="L1183" s="1" t="s">
        <v>1685</v>
      </c>
      <c r="M1183" s="2">
        <v>46204.436342592599</v>
      </c>
      <c r="N1183" s="2">
        <v>46188.458333333299</v>
      </c>
      <c r="P1183" s="2">
        <v>46188.633738425902</v>
      </c>
      <c r="Q1183" s="1" t="s">
        <v>70</v>
      </c>
      <c r="R1183" s="1" t="s">
        <v>125</v>
      </c>
      <c r="S1183" s="2">
        <v>46183.737581018497</v>
      </c>
      <c r="U1183" s="3">
        <v>46771</v>
      </c>
      <c r="W1183" s="1" t="s">
        <v>72</v>
      </c>
      <c r="X1183" s="1" t="s">
        <v>72</v>
      </c>
      <c r="Y1183" s="1" t="s">
        <v>2155</v>
      </c>
      <c r="Z1183" s="1" t="s">
        <v>229</v>
      </c>
      <c r="AA1183" s="1" t="s">
        <v>75</v>
      </c>
      <c r="AB1183" s="1" t="s">
        <v>76</v>
      </c>
      <c r="AC1183" s="2">
        <v>46196.333333333299</v>
      </c>
      <c r="AD1183" t="s">
        <v>2157</v>
      </c>
      <c r="AE1183" s="1" t="s">
        <v>78</v>
      </c>
      <c r="AF1183" s="1" t="s">
        <v>231</v>
      </c>
      <c r="AG1183" s="1" t="s">
        <v>358</v>
      </c>
      <c r="AI1183" s="2">
        <v>46183.696261574099</v>
      </c>
      <c r="AJ1183" s="1" t="s">
        <v>72</v>
      </c>
      <c r="AL1183" s="1" t="s">
        <v>13125</v>
      </c>
      <c r="AN1183" s="3">
        <v>46042</v>
      </c>
      <c r="AO1183" s="1" t="s">
        <v>2161</v>
      </c>
      <c r="AP1183" s="4">
        <v>22035</v>
      </c>
      <c r="AR1183" s="1" t="s">
        <v>2157</v>
      </c>
      <c r="AT1183" s="1" t="s">
        <v>13126</v>
      </c>
      <c r="AU1183" s="1" t="s">
        <v>85</v>
      </c>
      <c r="AV1183" s="1" t="s">
        <v>86</v>
      </c>
      <c r="AW1183" s="1" t="s">
        <v>87</v>
      </c>
      <c r="AX1183" s="1" t="s">
        <v>134</v>
      </c>
      <c r="AY1183" s="5" t="s">
        <v>13127</v>
      </c>
      <c r="BA1183" s="1" t="s">
        <v>13128</v>
      </c>
      <c r="BB1183" s="1" t="s">
        <v>70</v>
      </c>
      <c r="BC1183" s="1" t="s">
        <v>13129</v>
      </c>
      <c r="BD1183" t="s">
        <v>13130</v>
      </c>
      <c r="BE1183" s="1" t="s">
        <v>13131</v>
      </c>
      <c r="BF1183" s="1" t="s">
        <v>87</v>
      </c>
      <c r="BG1183" s="1" t="s">
        <v>140</v>
      </c>
      <c r="BH1183" s="1" t="s">
        <v>358</v>
      </c>
      <c r="BI1183" s="1" t="s">
        <v>13125</v>
      </c>
      <c r="BJ1183" s="1" t="s">
        <v>2168</v>
      </c>
      <c r="BK1183" s="1" t="s">
        <v>13123</v>
      </c>
    </row>
    <row r="1184" spans="1:63" ht="45">
      <c r="A1184" t="s">
        <v>13132</v>
      </c>
      <c r="B1184" s="1" t="s">
        <v>13133</v>
      </c>
      <c r="C1184" s="2">
        <v>46204.3801157407</v>
      </c>
      <c r="E1184" s="1" t="s">
        <v>13134</v>
      </c>
      <c r="F1184" s="1" t="s">
        <v>66</v>
      </c>
      <c r="G1184" s="2">
        <v>46183.699814814798</v>
      </c>
      <c r="H1184" s="2">
        <v>46190.666666666701</v>
      </c>
      <c r="I1184" s="1" t="s">
        <v>121</v>
      </c>
      <c r="J1184" s="1" t="s">
        <v>122</v>
      </c>
      <c r="K1184" s="1" t="s">
        <v>916</v>
      </c>
      <c r="L1184" s="1" t="s">
        <v>917</v>
      </c>
      <c r="M1184" s="2">
        <v>46204.671770833302</v>
      </c>
      <c r="N1184" s="2">
        <v>46188.708333333299</v>
      </c>
      <c r="P1184" s="2">
        <v>46185.578043981499</v>
      </c>
      <c r="Q1184" s="1" t="s">
        <v>70</v>
      </c>
      <c r="R1184" s="1" t="s">
        <v>125</v>
      </c>
      <c r="S1184" s="2">
        <v>46183.699814814798</v>
      </c>
      <c r="U1184" s="3">
        <v>46285</v>
      </c>
      <c r="W1184" s="1" t="s">
        <v>72</v>
      </c>
      <c r="X1184" s="1" t="s">
        <v>72</v>
      </c>
      <c r="Y1184" s="1" t="s">
        <v>918</v>
      </c>
      <c r="Z1184" s="1" t="s">
        <v>74</v>
      </c>
      <c r="AA1184" s="1" t="s">
        <v>75</v>
      </c>
      <c r="AB1184" s="1" t="s">
        <v>76</v>
      </c>
      <c r="AC1184" s="2">
        <v>46195.375</v>
      </c>
      <c r="AD1184" t="s">
        <v>919</v>
      </c>
      <c r="AE1184" s="1" t="s">
        <v>78</v>
      </c>
      <c r="AF1184" s="1" t="s">
        <v>79</v>
      </c>
      <c r="AG1184" s="1" t="s">
        <v>80</v>
      </c>
      <c r="AI1184" s="2">
        <v>46183.700254629599</v>
      </c>
      <c r="AJ1184" s="1" t="s">
        <v>72</v>
      </c>
      <c r="AL1184" s="1" t="s">
        <v>13135</v>
      </c>
      <c r="AN1184" s="3">
        <v>45556</v>
      </c>
      <c r="AO1184" s="1" t="s">
        <v>923</v>
      </c>
      <c r="AP1184" s="4">
        <v>21696</v>
      </c>
      <c r="AR1184" s="1" t="s">
        <v>919</v>
      </c>
      <c r="AT1184" s="1" t="s">
        <v>916</v>
      </c>
      <c r="AU1184" s="1" t="s">
        <v>85</v>
      </c>
      <c r="AV1184" s="1" t="s">
        <v>86</v>
      </c>
      <c r="AW1184" s="1" t="s">
        <v>87</v>
      </c>
      <c r="AX1184" s="1" t="s">
        <v>134</v>
      </c>
      <c r="AY1184" s="5" t="s">
        <v>13136</v>
      </c>
      <c r="BA1184" s="1" t="s">
        <v>13137</v>
      </c>
      <c r="BB1184" s="1" t="s">
        <v>70</v>
      </c>
      <c r="BC1184" s="1" t="s">
        <v>13138</v>
      </c>
      <c r="BD1184" t="s">
        <v>13139</v>
      </c>
      <c r="BE1184" s="1" t="s">
        <v>13140</v>
      </c>
      <c r="BF1184" s="1" t="s">
        <v>87</v>
      </c>
      <c r="BG1184" s="1" t="s">
        <v>140</v>
      </c>
      <c r="BH1184" s="1" t="s">
        <v>80</v>
      </c>
      <c r="BI1184" s="1" t="s">
        <v>13135</v>
      </c>
      <c r="BJ1184" s="1" t="s">
        <v>929</v>
      </c>
      <c r="BK1184" s="1" t="s">
        <v>13134</v>
      </c>
    </row>
    <row r="1185" spans="1:63" ht="90">
      <c r="A1185" t="s">
        <v>13141</v>
      </c>
      <c r="B1185" s="1" t="s">
        <v>13142</v>
      </c>
      <c r="C1185" s="2">
        <v>46204.148368055598</v>
      </c>
      <c r="E1185" s="1" t="s">
        <v>13143</v>
      </c>
      <c r="F1185" s="1" t="s">
        <v>66</v>
      </c>
      <c r="G1185" s="2">
        <v>46183.700509259303</v>
      </c>
      <c r="H1185" s="2">
        <v>46191.666666666701</v>
      </c>
      <c r="I1185" s="1" t="s">
        <v>121</v>
      </c>
      <c r="J1185" s="1" t="s">
        <v>122</v>
      </c>
      <c r="K1185" s="1" t="s">
        <v>13144</v>
      </c>
      <c r="L1185" s="1" t="s">
        <v>1685</v>
      </c>
      <c r="M1185" s="2">
        <v>46204.440034722204</v>
      </c>
      <c r="N1185" s="2">
        <v>46188.458333333299</v>
      </c>
      <c r="P1185" s="2">
        <v>46188.893171296302</v>
      </c>
      <c r="Q1185" s="1" t="s">
        <v>70</v>
      </c>
      <c r="R1185" s="1" t="s">
        <v>125</v>
      </c>
      <c r="S1185" s="2">
        <v>46183.742175925901</v>
      </c>
      <c r="U1185" s="3">
        <v>46657</v>
      </c>
      <c r="W1185" s="1" t="s">
        <v>72</v>
      </c>
      <c r="X1185" s="1" t="s">
        <v>72</v>
      </c>
      <c r="Y1185" s="1" t="s">
        <v>2155</v>
      </c>
      <c r="Z1185" s="1" t="s">
        <v>2316</v>
      </c>
      <c r="AA1185" s="1" t="s">
        <v>75</v>
      </c>
      <c r="AB1185" s="1" t="s">
        <v>76</v>
      </c>
      <c r="AC1185" s="2">
        <v>46196.333333333299</v>
      </c>
      <c r="AD1185" t="s">
        <v>2157</v>
      </c>
      <c r="AE1185" s="1" t="s">
        <v>78</v>
      </c>
      <c r="AF1185" s="1" t="s">
        <v>2317</v>
      </c>
      <c r="AG1185" s="1" t="s">
        <v>13145</v>
      </c>
      <c r="AI1185" s="2">
        <v>46183.700844907398</v>
      </c>
      <c r="AJ1185" s="1" t="s">
        <v>72</v>
      </c>
      <c r="AL1185" s="1" t="s">
        <v>13146</v>
      </c>
      <c r="AN1185" s="3">
        <v>45928</v>
      </c>
      <c r="AO1185" s="1" t="s">
        <v>2161</v>
      </c>
      <c r="AP1185" s="4">
        <v>22030</v>
      </c>
      <c r="AR1185" s="1" t="s">
        <v>2157</v>
      </c>
      <c r="AT1185" s="1" t="s">
        <v>13147</v>
      </c>
      <c r="AU1185" s="1" t="s">
        <v>85</v>
      </c>
      <c r="AV1185" s="1" t="s">
        <v>86</v>
      </c>
      <c r="AW1185" s="1" t="s">
        <v>87</v>
      </c>
      <c r="AX1185" s="1" t="s">
        <v>134</v>
      </c>
      <c r="AY1185" s="5" t="s">
        <v>13148</v>
      </c>
      <c r="BA1185" s="1" t="s">
        <v>13149</v>
      </c>
      <c r="BB1185" s="1" t="s">
        <v>70</v>
      </c>
      <c r="BC1185" s="1" t="s">
        <v>13150</v>
      </c>
      <c r="BD1185" t="s">
        <v>633</v>
      </c>
      <c r="BE1185" s="1" t="s">
        <v>13151</v>
      </c>
      <c r="BF1185" s="1" t="s">
        <v>87</v>
      </c>
      <c r="BG1185" s="1" t="s">
        <v>140</v>
      </c>
      <c r="BH1185" s="1" t="s">
        <v>13145</v>
      </c>
      <c r="BI1185" s="1" t="s">
        <v>13146</v>
      </c>
      <c r="BJ1185" s="1" t="s">
        <v>2168</v>
      </c>
      <c r="BK1185" s="1" t="s">
        <v>13143</v>
      </c>
    </row>
    <row r="1186" spans="1:63" ht="60">
      <c r="A1186" t="s">
        <v>13152</v>
      </c>
      <c r="B1186" s="1" t="s">
        <v>13153</v>
      </c>
      <c r="C1186" s="2">
        <v>46200.178935185198</v>
      </c>
      <c r="E1186" s="1" t="s">
        <v>13154</v>
      </c>
      <c r="F1186" s="1" t="s">
        <v>66</v>
      </c>
      <c r="G1186" s="2">
        <v>46183.705439814803</v>
      </c>
      <c r="H1186" s="2">
        <v>46191.666666666701</v>
      </c>
      <c r="I1186" s="1" t="s">
        <v>121</v>
      </c>
      <c r="J1186" s="1" t="s">
        <v>122</v>
      </c>
      <c r="K1186" s="1" t="s">
        <v>13155</v>
      </c>
      <c r="L1186" s="1" t="s">
        <v>1685</v>
      </c>
      <c r="M1186" s="2">
        <v>46200.470601851899</v>
      </c>
      <c r="N1186" s="2">
        <v>46188.458333333299</v>
      </c>
      <c r="P1186" s="2">
        <v>46188.778888888897</v>
      </c>
      <c r="Q1186" s="1" t="s">
        <v>70</v>
      </c>
      <c r="R1186" s="1" t="s">
        <v>125</v>
      </c>
      <c r="S1186" s="2">
        <v>46183.747106481504</v>
      </c>
      <c r="U1186" s="3">
        <v>46506</v>
      </c>
      <c r="W1186" s="1" t="s">
        <v>72</v>
      </c>
      <c r="X1186" s="1" t="s">
        <v>72</v>
      </c>
      <c r="Y1186" s="1" t="s">
        <v>2155</v>
      </c>
      <c r="Z1186" s="1" t="s">
        <v>2527</v>
      </c>
      <c r="AA1186" s="1" t="s">
        <v>75</v>
      </c>
      <c r="AB1186" s="1" t="s">
        <v>103</v>
      </c>
      <c r="AC1186" s="2">
        <v>46196.333333333299</v>
      </c>
      <c r="AD1186" t="s">
        <v>2157</v>
      </c>
      <c r="AE1186" s="1" t="s">
        <v>78</v>
      </c>
      <c r="AF1186" s="1" t="s">
        <v>2528</v>
      </c>
      <c r="AG1186" s="1" t="s">
        <v>13156</v>
      </c>
      <c r="AI1186" s="2">
        <v>46183.705798611103</v>
      </c>
      <c r="AJ1186" s="1" t="s">
        <v>72</v>
      </c>
      <c r="AL1186" s="1" t="s">
        <v>13157</v>
      </c>
      <c r="AN1186" s="3">
        <v>45412</v>
      </c>
      <c r="AO1186" s="1" t="s">
        <v>2161</v>
      </c>
      <c r="AP1186" s="4">
        <v>27746</v>
      </c>
      <c r="AR1186" s="1" t="s">
        <v>2157</v>
      </c>
      <c r="AT1186" s="1" t="s">
        <v>13158</v>
      </c>
      <c r="AU1186" s="1" t="s">
        <v>85</v>
      </c>
      <c r="AV1186" s="1" t="s">
        <v>86</v>
      </c>
      <c r="AW1186" s="1" t="s">
        <v>87</v>
      </c>
      <c r="AX1186" s="1" t="s">
        <v>134</v>
      </c>
      <c r="AY1186" s="5" t="s">
        <v>13159</v>
      </c>
      <c r="BA1186" s="1" t="s">
        <v>13160</v>
      </c>
      <c r="BB1186" s="1" t="s">
        <v>70</v>
      </c>
      <c r="BC1186" s="1" t="s">
        <v>13161</v>
      </c>
      <c r="BD1186" t="s">
        <v>633</v>
      </c>
      <c r="BE1186" s="1" t="s">
        <v>13162</v>
      </c>
      <c r="BF1186" s="1" t="s">
        <v>87</v>
      </c>
      <c r="BG1186" s="1" t="s">
        <v>140</v>
      </c>
      <c r="BH1186" s="1" t="s">
        <v>13156</v>
      </c>
      <c r="BI1186" s="1" t="s">
        <v>13157</v>
      </c>
      <c r="BJ1186" s="1" t="s">
        <v>2168</v>
      </c>
      <c r="BK1186" s="1" t="s">
        <v>13154</v>
      </c>
    </row>
    <row r="1187" spans="1:63" ht="45">
      <c r="A1187" t="s">
        <v>13163</v>
      </c>
      <c r="B1187" s="1" t="s">
        <v>13164</v>
      </c>
      <c r="C1187" s="2">
        <v>46205.112303240698</v>
      </c>
      <c r="E1187" s="1" t="s">
        <v>13165</v>
      </c>
      <c r="F1187" s="1" t="s">
        <v>66</v>
      </c>
      <c r="G1187" s="2">
        <v>46183.711759259299</v>
      </c>
      <c r="H1187" s="2">
        <v>46192.535868055602</v>
      </c>
      <c r="I1187" s="1" t="s">
        <v>121</v>
      </c>
      <c r="J1187" s="1" t="s">
        <v>122</v>
      </c>
      <c r="K1187" s="1" t="s">
        <v>13166</v>
      </c>
      <c r="L1187" s="1" t="s">
        <v>13167</v>
      </c>
      <c r="M1187" s="2">
        <v>46205.403969907398</v>
      </c>
      <c r="N1187" s="2">
        <v>46191.625</v>
      </c>
      <c r="P1187" s="2">
        <v>46191.699918981503</v>
      </c>
      <c r="Q1187" s="1" t="s">
        <v>70</v>
      </c>
      <c r="R1187" s="1" t="s">
        <v>125</v>
      </c>
      <c r="S1187" s="2">
        <v>46183.711759259299</v>
      </c>
      <c r="U1187" s="3">
        <v>46382</v>
      </c>
      <c r="W1187" s="1" t="s">
        <v>72</v>
      </c>
      <c r="X1187" s="1" t="s">
        <v>72</v>
      </c>
      <c r="Y1187" s="1" t="s">
        <v>1329</v>
      </c>
      <c r="Z1187" s="1" t="s">
        <v>796</v>
      </c>
      <c r="AA1187" s="1" t="s">
        <v>75</v>
      </c>
      <c r="AB1187" s="1" t="s">
        <v>103</v>
      </c>
      <c r="AC1187" s="2">
        <v>46195.375</v>
      </c>
      <c r="AD1187" t="s">
        <v>1331</v>
      </c>
      <c r="AE1187" s="1" t="s">
        <v>78</v>
      </c>
      <c r="AF1187" s="1" t="s">
        <v>798</v>
      </c>
      <c r="AG1187" s="1" t="s">
        <v>5539</v>
      </c>
      <c r="AI1187" s="2">
        <v>46183.712766203702</v>
      </c>
      <c r="AJ1187" s="1" t="s">
        <v>72</v>
      </c>
      <c r="AL1187" s="1" t="s">
        <v>13168</v>
      </c>
      <c r="AN1187" s="3">
        <v>45653</v>
      </c>
      <c r="AO1187" s="1" t="s">
        <v>1335</v>
      </c>
      <c r="AP1187" s="4">
        <v>20642</v>
      </c>
      <c r="AR1187" s="1" t="s">
        <v>1331</v>
      </c>
      <c r="AT1187" s="1" t="s">
        <v>13169</v>
      </c>
      <c r="AU1187" s="1" t="s">
        <v>85</v>
      </c>
      <c r="AV1187" s="1" t="s">
        <v>86</v>
      </c>
      <c r="AW1187" s="1" t="s">
        <v>87</v>
      </c>
      <c r="AX1187" s="1" t="s">
        <v>134</v>
      </c>
      <c r="AY1187" s="5" t="s">
        <v>13170</v>
      </c>
      <c r="BA1187" s="1" t="s">
        <v>13171</v>
      </c>
      <c r="BB1187" s="1" t="s">
        <v>70</v>
      </c>
      <c r="BC1187" s="1" t="s">
        <v>13172</v>
      </c>
      <c r="BD1187" t="s">
        <v>13173</v>
      </c>
      <c r="BE1187" s="1" t="s">
        <v>13174</v>
      </c>
      <c r="BF1187" s="1" t="s">
        <v>87</v>
      </c>
      <c r="BG1187" s="1" t="s">
        <v>140</v>
      </c>
      <c r="BH1187" s="1" t="s">
        <v>5539</v>
      </c>
      <c r="BI1187" s="1" t="s">
        <v>13168</v>
      </c>
      <c r="BJ1187" s="1" t="s">
        <v>1331</v>
      </c>
      <c r="BK1187" s="1" t="s">
        <v>13165</v>
      </c>
    </row>
    <row r="1188" spans="1:63" ht="150">
      <c r="A1188" t="s">
        <v>13175</v>
      </c>
      <c r="B1188" s="1" t="s">
        <v>13176</v>
      </c>
      <c r="C1188" s="2">
        <v>46189.230856481503</v>
      </c>
      <c r="E1188" s="1" t="s">
        <v>13177</v>
      </c>
      <c r="F1188" s="1" t="s">
        <v>66</v>
      </c>
      <c r="G1188" s="2">
        <v>46183.725601851896</v>
      </c>
      <c r="H1188" s="2">
        <v>46188.541666666701</v>
      </c>
      <c r="I1188" s="1" t="s">
        <v>67</v>
      </c>
      <c r="K1188" s="1" t="s">
        <v>5259</v>
      </c>
      <c r="L1188" s="1" t="s">
        <v>69</v>
      </c>
      <c r="M1188" s="2">
        <v>46189.522523148102</v>
      </c>
      <c r="N1188" s="2">
        <v>46185.416666666701</v>
      </c>
      <c r="O1188" s="1" t="s">
        <v>13178</v>
      </c>
      <c r="P1188" s="2">
        <v>46188.5159375</v>
      </c>
      <c r="Q1188" s="1" t="s">
        <v>70</v>
      </c>
      <c r="R1188" s="1" t="s">
        <v>2238</v>
      </c>
      <c r="S1188" s="2">
        <v>46183.725601851896</v>
      </c>
      <c r="T1188" s="2">
        <v>46188</v>
      </c>
      <c r="U1188" s="3">
        <v>46405</v>
      </c>
      <c r="W1188" s="1" t="s">
        <v>72</v>
      </c>
      <c r="X1188" s="1" t="s">
        <v>72</v>
      </c>
      <c r="Y1188" s="1" t="s">
        <v>356</v>
      </c>
      <c r="Z1188" s="1" t="s">
        <v>2916</v>
      </c>
      <c r="AA1188" s="1" t="s">
        <v>75</v>
      </c>
      <c r="AB1188" s="1" t="s">
        <v>103</v>
      </c>
      <c r="AC1188" s="2">
        <v>46188.375</v>
      </c>
      <c r="AD1188" t="s">
        <v>357</v>
      </c>
      <c r="AE1188" s="1" t="s">
        <v>78</v>
      </c>
      <c r="AF1188" s="1" t="s">
        <v>2918</v>
      </c>
      <c r="AG1188" s="1" t="s">
        <v>2919</v>
      </c>
      <c r="AI1188" s="2">
        <v>46184.431076388901</v>
      </c>
      <c r="AJ1188" s="1" t="s">
        <v>72</v>
      </c>
      <c r="AL1188" s="1" t="s">
        <v>13179</v>
      </c>
      <c r="AM1188" s="1" t="s">
        <v>13180</v>
      </c>
      <c r="AN1188" s="3">
        <v>45310</v>
      </c>
      <c r="AO1188" s="1" t="s">
        <v>3280</v>
      </c>
      <c r="AP1188" s="4">
        <v>43511</v>
      </c>
      <c r="AQ1188" s="1" t="s">
        <v>5259</v>
      </c>
      <c r="AT1188" s="1" t="s">
        <v>13181</v>
      </c>
      <c r="AU1188" s="1" t="s">
        <v>85</v>
      </c>
      <c r="AV1188" s="1" t="s">
        <v>86</v>
      </c>
      <c r="AW1188" s="1" t="s">
        <v>87</v>
      </c>
      <c r="AX1188" s="1" t="s">
        <v>88</v>
      </c>
      <c r="AY1188" s="5" t="s">
        <v>13182</v>
      </c>
      <c r="AZ1188" s="1" t="s">
        <v>13178</v>
      </c>
      <c r="BA1188" s="1" t="s">
        <v>13183</v>
      </c>
      <c r="BB1188" s="1" t="s">
        <v>70</v>
      </c>
      <c r="BC1188" s="1" t="s">
        <v>13184</v>
      </c>
      <c r="BD1188" t="s">
        <v>13185</v>
      </c>
      <c r="BE1188" s="1" t="s">
        <v>13186</v>
      </c>
      <c r="BF1188" s="1" t="s">
        <v>87</v>
      </c>
      <c r="BG1188" s="1" t="s">
        <v>261</v>
      </c>
      <c r="BH1188" s="1" t="s">
        <v>2919</v>
      </c>
      <c r="BI1188" s="1" t="s">
        <v>13179</v>
      </c>
      <c r="BJ1188" s="1" t="s">
        <v>357</v>
      </c>
      <c r="BK1188" s="1" t="s">
        <v>13177</v>
      </c>
    </row>
    <row r="1189" spans="1:63" ht="135">
      <c r="A1189" t="s">
        <v>13187</v>
      </c>
      <c r="B1189" s="1" t="s">
        <v>13188</v>
      </c>
      <c r="C1189" s="2">
        <v>46189.459120370397</v>
      </c>
      <c r="E1189" s="1" t="s">
        <v>13189</v>
      </c>
      <c r="F1189" s="1" t="s">
        <v>66</v>
      </c>
      <c r="G1189" s="2">
        <v>46183.743796296301</v>
      </c>
      <c r="H1189" s="2">
        <v>46188.75</v>
      </c>
      <c r="I1189" s="1" t="s">
        <v>67</v>
      </c>
      <c r="K1189" s="1" t="s">
        <v>13190</v>
      </c>
      <c r="L1189" s="1" t="s">
        <v>69</v>
      </c>
      <c r="M1189" s="2">
        <v>46189.750787037003</v>
      </c>
      <c r="N1189" s="2">
        <v>46184.708333333299</v>
      </c>
      <c r="P1189" s="2">
        <v>46188.7423263889</v>
      </c>
      <c r="Q1189" s="1" t="s">
        <v>70</v>
      </c>
      <c r="R1189" s="1" t="s">
        <v>100</v>
      </c>
      <c r="S1189" s="2">
        <v>46183.743796296301</v>
      </c>
      <c r="T1189" s="2">
        <v>46188</v>
      </c>
      <c r="U1189" s="3">
        <v>46830</v>
      </c>
      <c r="W1189" s="1" t="s">
        <v>72</v>
      </c>
      <c r="X1189" s="1" t="s">
        <v>72</v>
      </c>
      <c r="Y1189" s="1" t="s">
        <v>101</v>
      </c>
      <c r="Z1189" s="1" t="s">
        <v>761</v>
      </c>
      <c r="AA1189" s="1" t="s">
        <v>75</v>
      </c>
      <c r="AB1189" s="1" t="s">
        <v>103</v>
      </c>
      <c r="AC1189" s="2">
        <v>46188.375</v>
      </c>
      <c r="AD1189" t="s">
        <v>104</v>
      </c>
      <c r="AE1189" s="1" t="s">
        <v>78</v>
      </c>
      <c r="AF1189" s="1" t="s">
        <v>762</v>
      </c>
      <c r="AG1189" s="1" t="s">
        <v>13191</v>
      </c>
      <c r="AI1189" s="2">
        <v>46184.452569444402</v>
      </c>
      <c r="AJ1189" s="1" t="s">
        <v>72</v>
      </c>
      <c r="AL1189" s="1" t="s">
        <v>13192</v>
      </c>
      <c r="AM1189" s="1" t="s">
        <v>10202</v>
      </c>
      <c r="AN1189" s="3">
        <v>45735</v>
      </c>
      <c r="AO1189" s="1" t="s">
        <v>3359</v>
      </c>
      <c r="AP1189" s="4">
        <v>43182</v>
      </c>
      <c r="AQ1189" s="1" t="s">
        <v>13190</v>
      </c>
      <c r="AT1189" s="1" t="s">
        <v>13193</v>
      </c>
      <c r="AU1189" s="1" t="s">
        <v>85</v>
      </c>
      <c r="AV1189" s="1" t="s">
        <v>86</v>
      </c>
      <c r="AW1189" s="1" t="s">
        <v>87</v>
      </c>
      <c r="AX1189" s="1" t="s">
        <v>88</v>
      </c>
      <c r="AY1189" s="5" t="s">
        <v>13194</v>
      </c>
      <c r="BA1189" s="1" t="s">
        <v>13195</v>
      </c>
      <c r="BB1189" s="1" t="s">
        <v>70</v>
      </c>
      <c r="BC1189" s="1" t="s">
        <v>13196</v>
      </c>
      <c r="BD1189" t="s">
        <v>13197</v>
      </c>
      <c r="BE1189" s="1" t="s">
        <v>13198</v>
      </c>
      <c r="BF1189" s="1" t="s">
        <v>87</v>
      </c>
      <c r="BG1189" s="1" t="s">
        <v>1548</v>
      </c>
      <c r="BH1189" s="1" t="s">
        <v>13191</v>
      </c>
      <c r="BI1189" s="1" t="s">
        <v>13192</v>
      </c>
      <c r="BJ1189" s="1" t="s">
        <v>117</v>
      </c>
      <c r="BK1189" s="1" t="s">
        <v>13189</v>
      </c>
    </row>
    <row r="1190" spans="1:63" ht="150">
      <c r="A1190" t="s">
        <v>13199</v>
      </c>
      <c r="B1190" s="1" t="s">
        <v>13200</v>
      </c>
      <c r="C1190" s="2">
        <v>46197.389189814799</v>
      </c>
      <c r="E1190" s="1" t="s">
        <v>13201</v>
      </c>
      <c r="F1190" s="1" t="s">
        <v>66</v>
      </c>
      <c r="G1190" s="2">
        <v>46183.849722222199</v>
      </c>
      <c r="H1190" s="2">
        <v>46190.488287036998</v>
      </c>
      <c r="I1190" s="1" t="s">
        <v>67</v>
      </c>
      <c r="K1190" s="1" t="s">
        <v>13202</v>
      </c>
      <c r="L1190" s="1" t="s">
        <v>69</v>
      </c>
      <c r="M1190" s="2">
        <v>46197.6808564815</v>
      </c>
      <c r="N1190" s="2">
        <v>46185.708333333299</v>
      </c>
      <c r="O1190" s="1" t="s">
        <v>13203</v>
      </c>
      <c r="P1190" s="2">
        <v>46190.5796990741</v>
      </c>
      <c r="Q1190" s="1" t="s">
        <v>70</v>
      </c>
      <c r="R1190" s="1" t="s">
        <v>410</v>
      </c>
      <c r="S1190" s="2">
        <v>46183.849722222199</v>
      </c>
      <c r="T1190" s="2">
        <v>46188</v>
      </c>
      <c r="U1190" s="3">
        <v>47212</v>
      </c>
      <c r="W1190" s="1" t="s">
        <v>72</v>
      </c>
      <c r="X1190" s="1" t="s">
        <v>72</v>
      </c>
      <c r="Y1190" s="1" t="s">
        <v>3078</v>
      </c>
      <c r="Z1190" s="1" t="s">
        <v>4390</v>
      </c>
      <c r="AA1190" s="1" t="s">
        <v>75</v>
      </c>
      <c r="AB1190" s="1" t="s">
        <v>680</v>
      </c>
      <c r="AC1190" s="2">
        <v>46188.375</v>
      </c>
      <c r="AD1190" t="s">
        <v>3079</v>
      </c>
      <c r="AE1190" s="1" t="s">
        <v>524</v>
      </c>
      <c r="AF1190" s="1" t="s">
        <v>4391</v>
      </c>
      <c r="AG1190" s="1" t="s">
        <v>4784</v>
      </c>
      <c r="AI1190" s="2">
        <v>46184.477476851898</v>
      </c>
      <c r="AJ1190" s="1" t="s">
        <v>556</v>
      </c>
      <c r="AK1190" s="1" t="s">
        <v>681</v>
      </c>
      <c r="AL1190" s="1" t="s">
        <v>13204</v>
      </c>
      <c r="AM1190" s="1" t="s">
        <v>13205</v>
      </c>
      <c r="AN1190" s="3">
        <v>46117</v>
      </c>
      <c r="AO1190" s="1" t="s">
        <v>3474</v>
      </c>
      <c r="AP1190" s="4">
        <v>31763</v>
      </c>
      <c r="AQ1190" s="1" t="s">
        <v>13202</v>
      </c>
      <c r="AT1190" s="1" t="s">
        <v>13206</v>
      </c>
      <c r="AU1190" s="1" t="s">
        <v>85</v>
      </c>
      <c r="AV1190" s="1" t="s">
        <v>86</v>
      </c>
      <c r="AW1190" s="1" t="s">
        <v>87</v>
      </c>
      <c r="AX1190" s="1" t="s">
        <v>88</v>
      </c>
      <c r="AY1190" s="5" t="s">
        <v>13207</v>
      </c>
      <c r="AZ1190" s="1" t="s">
        <v>13203</v>
      </c>
      <c r="BA1190" s="1" t="s">
        <v>13208</v>
      </c>
      <c r="BB1190" s="1" t="s">
        <v>70</v>
      </c>
      <c r="BC1190" s="1" t="s">
        <v>13209</v>
      </c>
      <c r="BD1190" t="s">
        <v>13210</v>
      </c>
      <c r="BE1190" s="1" t="s">
        <v>13211</v>
      </c>
      <c r="BF1190" s="1" t="s">
        <v>87</v>
      </c>
      <c r="BG1190" s="1" t="s">
        <v>261</v>
      </c>
      <c r="BH1190" s="1" t="s">
        <v>4784</v>
      </c>
      <c r="BI1190" s="1" t="s">
        <v>13204</v>
      </c>
      <c r="BJ1190" s="1" t="s">
        <v>3079</v>
      </c>
      <c r="BK1190" s="1" t="s">
        <v>13201</v>
      </c>
    </row>
    <row r="1191" spans="1:63" ht="75">
      <c r="A1191" t="s">
        <v>13212</v>
      </c>
      <c r="B1191" s="1" t="s">
        <v>13213</v>
      </c>
      <c r="C1191" s="2">
        <v>46187.512986111098</v>
      </c>
      <c r="E1191" s="1" t="s">
        <v>13214</v>
      </c>
      <c r="F1191" s="1" t="s">
        <v>66</v>
      </c>
      <c r="G1191" s="2">
        <v>46183.879328703697</v>
      </c>
      <c r="H1191" s="2">
        <v>46186.760416666701</v>
      </c>
      <c r="I1191" s="1" t="s">
        <v>67</v>
      </c>
      <c r="K1191" s="1" t="s">
        <v>6556</v>
      </c>
      <c r="L1191" s="1" t="s">
        <v>69</v>
      </c>
      <c r="M1191" s="2">
        <v>46187.804652777799</v>
      </c>
      <c r="N1191" s="2">
        <v>46185.708333333299</v>
      </c>
      <c r="P1191" s="2">
        <v>46186.796493055597</v>
      </c>
      <c r="Q1191" s="1" t="s">
        <v>70</v>
      </c>
      <c r="R1191" s="1" t="s">
        <v>2238</v>
      </c>
      <c r="S1191" s="2">
        <v>46183.879328703697</v>
      </c>
      <c r="T1191" s="2">
        <v>46186</v>
      </c>
      <c r="U1191" s="3">
        <v>46231</v>
      </c>
      <c r="W1191" s="1" t="s">
        <v>72</v>
      </c>
      <c r="X1191" s="1" t="s">
        <v>72</v>
      </c>
      <c r="Y1191" s="1" t="s">
        <v>301</v>
      </c>
      <c r="Z1191" s="1" t="s">
        <v>954</v>
      </c>
      <c r="AA1191" s="1" t="s">
        <v>75</v>
      </c>
      <c r="AB1191" s="1" t="s">
        <v>103</v>
      </c>
      <c r="AC1191" s="2">
        <v>46188.375</v>
      </c>
      <c r="AD1191" t="s">
        <v>303</v>
      </c>
      <c r="AE1191" s="1" t="s">
        <v>78</v>
      </c>
      <c r="AF1191" s="1" t="s">
        <v>955</v>
      </c>
      <c r="AG1191" s="1" t="s">
        <v>13215</v>
      </c>
      <c r="AI1191" s="2">
        <v>46184.480775463002</v>
      </c>
      <c r="AJ1191" s="1" t="s">
        <v>72</v>
      </c>
      <c r="AL1191" s="1" t="s">
        <v>13216</v>
      </c>
      <c r="AM1191" s="1" t="s">
        <v>13217</v>
      </c>
      <c r="AN1191" s="3">
        <v>45502</v>
      </c>
      <c r="AO1191" s="1" t="s">
        <v>1178</v>
      </c>
      <c r="AP1191" s="4">
        <v>45985</v>
      </c>
      <c r="AQ1191" s="1" t="s">
        <v>6556</v>
      </c>
      <c r="AT1191" s="1" t="s">
        <v>13218</v>
      </c>
      <c r="AU1191" s="1" t="s">
        <v>85</v>
      </c>
      <c r="AV1191" s="1" t="s">
        <v>86</v>
      </c>
      <c r="AW1191" s="1" t="s">
        <v>87</v>
      </c>
      <c r="AX1191" s="1" t="s">
        <v>88</v>
      </c>
      <c r="AY1191" s="5" t="s">
        <v>13219</v>
      </c>
      <c r="BA1191" s="1" t="s">
        <v>13220</v>
      </c>
      <c r="BB1191" s="1" t="s">
        <v>70</v>
      </c>
      <c r="BC1191" s="1" t="s">
        <v>13221</v>
      </c>
      <c r="BD1191" t="s">
        <v>13222</v>
      </c>
      <c r="BE1191" s="1" t="s">
        <v>13223</v>
      </c>
      <c r="BF1191" s="1" t="s">
        <v>87</v>
      </c>
      <c r="BG1191" s="1" t="s">
        <v>261</v>
      </c>
      <c r="BH1191" s="1" t="s">
        <v>13215</v>
      </c>
      <c r="BI1191" s="1" t="s">
        <v>13216</v>
      </c>
      <c r="BJ1191" s="1" t="s">
        <v>313</v>
      </c>
      <c r="BK1191" s="1" t="s">
        <v>13214</v>
      </c>
    </row>
    <row r="1192" spans="1:63" ht="120">
      <c r="A1192" t="s">
        <v>13224</v>
      </c>
      <c r="B1192" s="1" t="s">
        <v>13225</v>
      </c>
      <c r="C1192" s="2">
        <v>46199.302164351902</v>
      </c>
      <c r="E1192" s="1" t="s">
        <v>13226</v>
      </c>
      <c r="F1192" s="1" t="s">
        <v>66</v>
      </c>
      <c r="G1192" s="2">
        <v>46183.917222222197</v>
      </c>
      <c r="H1192" s="2">
        <v>46188.390995370399</v>
      </c>
      <c r="I1192" s="1" t="s">
        <v>67</v>
      </c>
      <c r="K1192" s="1" t="s">
        <v>13227</v>
      </c>
      <c r="L1192" s="1" t="s">
        <v>69</v>
      </c>
      <c r="M1192" s="2">
        <v>46199.593831018501</v>
      </c>
      <c r="N1192" s="2">
        <v>46184.708333333299</v>
      </c>
      <c r="P1192" s="2">
        <v>46188.549733796302</v>
      </c>
      <c r="Q1192" s="1" t="s">
        <v>70</v>
      </c>
      <c r="R1192" s="1" t="s">
        <v>125</v>
      </c>
      <c r="S1192" s="2">
        <v>46183.917222222197</v>
      </c>
      <c r="T1192" s="2">
        <v>46188</v>
      </c>
      <c r="U1192" s="3">
        <v>46565</v>
      </c>
      <c r="W1192" s="1" t="s">
        <v>72</v>
      </c>
      <c r="X1192" s="1" t="s">
        <v>72</v>
      </c>
      <c r="Y1192" s="1" t="s">
        <v>101</v>
      </c>
      <c r="Z1192" s="1" t="s">
        <v>248</v>
      </c>
      <c r="AA1192" s="1" t="s">
        <v>75</v>
      </c>
      <c r="AB1192" s="1" t="s">
        <v>680</v>
      </c>
      <c r="AC1192" s="2">
        <v>46188.375</v>
      </c>
      <c r="AD1192" t="s">
        <v>104</v>
      </c>
      <c r="AE1192" s="1" t="s">
        <v>78</v>
      </c>
      <c r="AF1192" s="1" t="s">
        <v>268</v>
      </c>
      <c r="AG1192" s="1" t="s">
        <v>269</v>
      </c>
      <c r="AI1192" s="2">
        <v>46183.919166666703</v>
      </c>
      <c r="AJ1192" s="1" t="s">
        <v>556</v>
      </c>
      <c r="AK1192" s="1" t="s">
        <v>681</v>
      </c>
      <c r="AL1192" s="1" t="s">
        <v>13228</v>
      </c>
      <c r="AN1192" s="3">
        <v>45836</v>
      </c>
      <c r="AO1192" s="1" t="s">
        <v>109</v>
      </c>
      <c r="AP1192" s="4">
        <v>29008</v>
      </c>
      <c r="AR1192" s="1" t="s">
        <v>104</v>
      </c>
      <c r="AT1192" s="1" t="s">
        <v>13229</v>
      </c>
      <c r="AU1192" s="1" t="s">
        <v>85</v>
      </c>
      <c r="AV1192" s="1" t="s">
        <v>86</v>
      </c>
      <c r="AW1192" s="1" t="s">
        <v>87</v>
      </c>
      <c r="AX1192" s="1" t="s">
        <v>88</v>
      </c>
      <c r="AY1192" s="5" t="s">
        <v>13230</v>
      </c>
      <c r="BA1192" s="1" t="s">
        <v>13231</v>
      </c>
      <c r="BB1192" s="1" t="s">
        <v>70</v>
      </c>
      <c r="BC1192" s="1" t="s">
        <v>13232</v>
      </c>
      <c r="BD1192" t="s">
        <v>13233</v>
      </c>
      <c r="BE1192" s="1" t="s">
        <v>13234</v>
      </c>
      <c r="BF1192" s="1" t="s">
        <v>87</v>
      </c>
      <c r="BG1192" s="1" t="s">
        <v>261</v>
      </c>
      <c r="BH1192" s="1" t="s">
        <v>269</v>
      </c>
      <c r="BI1192" s="1" t="s">
        <v>13228</v>
      </c>
      <c r="BJ1192" s="1" t="s">
        <v>117</v>
      </c>
      <c r="BK1192" s="1" t="s">
        <v>13226</v>
      </c>
    </row>
    <row r="1193" spans="1:63" ht="120">
      <c r="A1193" t="s">
        <v>13235</v>
      </c>
      <c r="B1193" s="1" t="s">
        <v>13236</v>
      </c>
      <c r="C1193" s="2">
        <v>46200.432175925896</v>
      </c>
      <c r="E1193" s="1" t="s">
        <v>13237</v>
      </c>
      <c r="F1193" s="1" t="s">
        <v>66</v>
      </c>
      <c r="G1193" s="2">
        <v>46183.924942129597</v>
      </c>
      <c r="H1193" s="2">
        <v>46188.75</v>
      </c>
      <c r="I1193" s="1" t="s">
        <v>67</v>
      </c>
      <c r="K1193" s="1" t="s">
        <v>13238</v>
      </c>
      <c r="L1193" s="1" t="s">
        <v>69</v>
      </c>
      <c r="M1193" s="2">
        <v>46200.723842592597</v>
      </c>
      <c r="N1193" s="2">
        <v>46185.416666666701</v>
      </c>
      <c r="O1193" s="1" t="s">
        <v>3128</v>
      </c>
      <c r="P1193" s="2">
        <v>46188.581886574102</v>
      </c>
      <c r="Q1193" s="1" t="s">
        <v>70</v>
      </c>
      <c r="R1193" s="1" t="s">
        <v>1802</v>
      </c>
      <c r="S1193" s="2">
        <v>46183.924942129597</v>
      </c>
      <c r="T1193" s="2">
        <v>46188.75</v>
      </c>
      <c r="U1193" s="3">
        <v>47198</v>
      </c>
      <c r="W1193" s="1" t="s">
        <v>72</v>
      </c>
      <c r="X1193" s="1" t="s">
        <v>72</v>
      </c>
      <c r="Y1193" s="1" t="s">
        <v>2469</v>
      </c>
      <c r="Z1193" s="1" t="s">
        <v>13239</v>
      </c>
      <c r="AA1193" s="1" t="s">
        <v>75</v>
      </c>
      <c r="AB1193" s="1" t="s">
        <v>103</v>
      </c>
      <c r="AC1193" s="2">
        <v>46188.375</v>
      </c>
      <c r="AD1193" t="s">
        <v>2471</v>
      </c>
      <c r="AF1193" s="1" t="s">
        <v>13240</v>
      </c>
      <c r="AG1193" s="1" t="s">
        <v>13241</v>
      </c>
      <c r="AI1193" s="2">
        <v>46184.557766203703</v>
      </c>
      <c r="AJ1193" s="1" t="s">
        <v>72</v>
      </c>
      <c r="AL1193" s="1" t="s">
        <v>13242</v>
      </c>
      <c r="AM1193" s="1" t="s">
        <v>7464</v>
      </c>
      <c r="AN1193" s="3">
        <v>45738</v>
      </c>
      <c r="AO1193" s="1" t="s">
        <v>2476</v>
      </c>
      <c r="AP1193" s="4">
        <v>27381</v>
      </c>
      <c r="AQ1193" s="1" t="s">
        <v>13238</v>
      </c>
      <c r="AT1193" s="1" t="s">
        <v>13243</v>
      </c>
      <c r="AU1193" s="1" t="s">
        <v>85</v>
      </c>
      <c r="AV1193" s="1" t="s">
        <v>741</v>
      </c>
      <c r="AW1193" s="1" t="s">
        <v>87</v>
      </c>
      <c r="AX1193" s="1" t="s">
        <v>88</v>
      </c>
      <c r="AY1193" s="5" t="s">
        <v>5514</v>
      </c>
      <c r="AZ1193" s="1" t="s">
        <v>3128</v>
      </c>
      <c r="BA1193" s="1" t="s">
        <v>5515</v>
      </c>
      <c r="BB1193" s="1" t="s">
        <v>70</v>
      </c>
      <c r="BC1193" s="1" t="s">
        <v>5516</v>
      </c>
      <c r="BD1193" t="s">
        <v>5517</v>
      </c>
      <c r="BE1193" s="1" t="s">
        <v>13244</v>
      </c>
      <c r="BF1193" s="1" t="s">
        <v>87</v>
      </c>
      <c r="BG1193" s="1" t="s">
        <v>116</v>
      </c>
      <c r="BH1193" s="1" t="s">
        <v>13241</v>
      </c>
      <c r="BI1193" s="1" t="s">
        <v>13242</v>
      </c>
      <c r="BJ1193" s="1" t="s">
        <v>2483</v>
      </c>
      <c r="BK1193" s="1" t="s">
        <v>13237</v>
      </c>
    </row>
    <row r="1194" spans="1:63" ht="165">
      <c r="A1194" t="s">
        <v>13245</v>
      </c>
      <c r="B1194" s="1" t="s">
        <v>13246</v>
      </c>
      <c r="C1194" s="2">
        <v>46199.338159722203</v>
      </c>
      <c r="E1194" s="1" t="s">
        <v>13247</v>
      </c>
      <c r="F1194" s="1" t="s">
        <v>66</v>
      </c>
      <c r="G1194" s="2">
        <v>46183.999421296299</v>
      </c>
      <c r="H1194" s="2">
        <v>46195</v>
      </c>
      <c r="I1194" s="1" t="s">
        <v>67</v>
      </c>
      <c r="K1194" s="1" t="s">
        <v>13248</v>
      </c>
      <c r="L1194" s="1" t="s">
        <v>69</v>
      </c>
      <c r="M1194" s="2">
        <v>46199.629826388897</v>
      </c>
      <c r="N1194" s="2">
        <v>46185.416666666701</v>
      </c>
      <c r="P1194" s="2">
        <v>46195.620613425897</v>
      </c>
      <c r="Q1194" s="1" t="s">
        <v>70</v>
      </c>
      <c r="R1194" s="1" t="s">
        <v>570</v>
      </c>
      <c r="S1194" s="2">
        <v>46183.999421296299</v>
      </c>
      <c r="T1194" s="2">
        <v>46195</v>
      </c>
      <c r="U1194" s="3">
        <v>46972</v>
      </c>
      <c r="W1194" s="1" t="s">
        <v>72</v>
      </c>
      <c r="X1194" s="1" t="s">
        <v>72</v>
      </c>
      <c r="Y1194" s="1" t="s">
        <v>228</v>
      </c>
      <c r="Z1194" s="1" t="s">
        <v>523</v>
      </c>
      <c r="AA1194" s="1" t="s">
        <v>75</v>
      </c>
      <c r="AB1194" s="1" t="s">
        <v>103</v>
      </c>
      <c r="AC1194" s="2">
        <v>46188.375</v>
      </c>
      <c r="AD1194" t="s">
        <v>230</v>
      </c>
      <c r="AE1194" s="1" t="s">
        <v>524</v>
      </c>
      <c r="AF1194" s="1" t="s">
        <v>6176</v>
      </c>
      <c r="AG1194" s="1" t="s">
        <v>13249</v>
      </c>
      <c r="AI1194" s="2">
        <v>46184.485671296301</v>
      </c>
      <c r="AJ1194" s="1" t="s">
        <v>556</v>
      </c>
      <c r="AK1194" s="1" t="s">
        <v>557</v>
      </c>
      <c r="AL1194" s="1" t="s">
        <v>13250</v>
      </c>
      <c r="AM1194" s="1" t="s">
        <v>3302</v>
      </c>
      <c r="AN1194" s="3">
        <v>45877</v>
      </c>
      <c r="AO1194" s="1" t="s">
        <v>5886</v>
      </c>
      <c r="AP1194" s="4">
        <v>28957</v>
      </c>
      <c r="AQ1194" s="1" t="s">
        <v>13248</v>
      </c>
      <c r="AT1194" s="1" t="s">
        <v>13251</v>
      </c>
      <c r="AU1194" s="1" t="s">
        <v>85</v>
      </c>
      <c r="AV1194" s="1" t="s">
        <v>86</v>
      </c>
      <c r="AW1194" s="1" t="s">
        <v>87</v>
      </c>
      <c r="AX1194" s="1" t="s">
        <v>88</v>
      </c>
      <c r="AY1194" s="5" t="s">
        <v>13252</v>
      </c>
      <c r="BA1194" s="1" t="s">
        <v>13253</v>
      </c>
      <c r="BB1194" s="1" t="s">
        <v>70</v>
      </c>
      <c r="BC1194" s="1" t="s">
        <v>13254</v>
      </c>
      <c r="BD1194" t="s">
        <v>13255</v>
      </c>
      <c r="BE1194" s="1" t="s">
        <v>13256</v>
      </c>
      <c r="BF1194" s="1" t="s">
        <v>87</v>
      </c>
      <c r="BG1194" s="1" t="s">
        <v>116</v>
      </c>
      <c r="BH1194" s="1" t="s">
        <v>13249</v>
      </c>
      <c r="BI1194" s="1" t="s">
        <v>13250</v>
      </c>
      <c r="BJ1194" s="1" t="s">
        <v>242</v>
      </c>
      <c r="BK1194" s="1" t="s">
        <v>13247</v>
      </c>
    </row>
    <row r="1195" spans="1:63" ht="105">
      <c r="A1195" t="s">
        <v>13257</v>
      </c>
      <c r="B1195" s="1" t="s">
        <v>13258</v>
      </c>
      <c r="C1195" s="2">
        <v>46189.459837962997</v>
      </c>
      <c r="E1195" s="1" t="s">
        <v>13259</v>
      </c>
      <c r="F1195" s="1" t="s">
        <v>66</v>
      </c>
      <c r="G1195" s="2">
        <v>46184.025983796302</v>
      </c>
      <c r="H1195" s="2">
        <v>46188.75</v>
      </c>
      <c r="I1195" s="1" t="s">
        <v>67</v>
      </c>
      <c r="K1195" s="1" t="s">
        <v>13260</v>
      </c>
      <c r="L1195" s="1" t="s">
        <v>69</v>
      </c>
      <c r="M1195" s="2">
        <v>46189.751504629603</v>
      </c>
      <c r="N1195" s="2">
        <v>46185.416666666701</v>
      </c>
      <c r="P1195" s="2">
        <v>46188.742766203701</v>
      </c>
      <c r="Q1195" s="1" t="s">
        <v>70</v>
      </c>
      <c r="R1195" s="1" t="s">
        <v>570</v>
      </c>
      <c r="S1195" s="2">
        <v>46184.025983796302</v>
      </c>
      <c r="T1195" s="2">
        <v>46188.75</v>
      </c>
      <c r="U1195" s="3">
        <v>46334</v>
      </c>
      <c r="W1195" s="1" t="s">
        <v>72</v>
      </c>
      <c r="X1195" s="1" t="s">
        <v>72</v>
      </c>
      <c r="Y1195" s="1" t="s">
        <v>484</v>
      </c>
      <c r="Z1195" s="1" t="s">
        <v>158</v>
      </c>
      <c r="AA1195" s="1" t="s">
        <v>75</v>
      </c>
      <c r="AB1195" s="1" t="s">
        <v>103</v>
      </c>
      <c r="AC1195" s="2">
        <v>46188.026111111103</v>
      </c>
      <c r="AD1195" t="s">
        <v>486</v>
      </c>
      <c r="AE1195" s="1" t="s">
        <v>78</v>
      </c>
      <c r="AF1195" s="1" t="s">
        <v>571</v>
      </c>
      <c r="AG1195" s="1" t="s">
        <v>572</v>
      </c>
      <c r="AI1195" s="2">
        <v>46184.487685185202</v>
      </c>
      <c r="AJ1195" s="1" t="s">
        <v>556</v>
      </c>
      <c r="AK1195" s="1" t="s">
        <v>557</v>
      </c>
      <c r="AL1195" s="1" t="s">
        <v>574</v>
      </c>
      <c r="AM1195" s="1" t="s">
        <v>3302</v>
      </c>
      <c r="AN1195" s="3">
        <v>45605</v>
      </c>
      <c r="AO1195" s="1" t="s">
        <v>576</v>
      </c>
      <c r="AP1195" s="4">
        <v>43181</v>
      </c>
      <c r="AQ1195" s="1" t="s">
        <v>13260</v>
      </c>
      <c r="AT1195" s="1" t="s">
        <v>13261</v>
      </c>
      <c r="AU1195" s="1" t="s">
        <v>85</v>
      </c>
      <c r="AV1195" s="1" t="s">
        <v>86</v>
      </c>
      <c r="AW1195" s="1" t="s">
        <v>87</v>
      </c>
      <c r="AX1195" s="1" t="s">
        <v>88</v>
      </c>
      <c r="AY1195" s="5" t="s">
        <v>578</v>
      </c>
      <c r="BA1195" s="1" t="s">
        <v>579</v>
      </c>
      <c r="BB1195" s="1" t="s">
        <v>70</v>
      </c>
      <c r="BC1195" s="1" t="s">
        <v>580</v>
      </c>
      <c r="BD1195" t="s">
        <v>581</v>
      </c>
      <c r="BE1195" s="1" t="s">
        <v>13262</v>
      </c>
      <c r="BF1195" s="1" t="s">
        <v>87</v>
      </c>
      <c r="BG1195" s="1" t="s">
        <v>116</v>
      </c>
      <c r="BH1195" s="1" t="s">
        <v>572</v>
      </c>
      <c r="BI1195" s="1" t="s">
        <v>574</v>
      </c>
      <c r="BJ1195" s="1" t="s">
        <v>498</v>
      </c>
      <c r="BK1195" s="1" t="s">
        <v>13259</v>
      </c>
    </row>
    <row r="1196" spans="1:63" ht="105">
      <c r="A1196" t="s">
        <v>13263</v>
      </c>
      <c r="B1196" s="1" t="s">
        <v>13264</v>
      </c>
      <c r="C1196" s="2">
        <v>46187.397743055597</v>
      </c>
      <c r="E1196" s="1" t="s">
        <v>13265</v>
      </c>
      <c r="F1196" s="1" t="s">
        <v>66</v>
      </c>
      <c r="G1196" s="2">
        <v>46184.035347222198</v>
      </c>
      <c r="H1196" s="2">
        <v>46186.552083333299</v>
      </c>
      <c r="I1196" s="1" t="s">
        <v>67</v>
      </c>
      <c r="K1196" s="1" t="s">
        <v>13266</v>
      </c>
      <c r="L1196" s="1" t="s">
        <v>69</v>
      </c>
      <c r="M1196" s="2">
        <v>46187.689409722203</v>
      </c>
      <c r="N1196" s="2">
        <v>46185.708333333299</v>
      </c>
      <c r="P1196" s="2">
        <v>46186.683912036999</v>
      </c>
      <c r="Q1196" s="1" t="s">
        <v>70</v>
      </c>
      <c r="R1196" s="1" t="s">
        <v>570</v>
      </c>
      <c r="S1196" s="2">
        <v>46184.035347222198</v>
      </c>
      <c r="T1196" s="2">
        <v>46186</v>
      </c>
      <c r="U1196" s="3">
        <v>46444</v>
      </c>
      <c r="W1196" s="1" t="s">
        <v>72</v>
      </c>
      <c r="X1196" s="1" t="s">
        <v>72</v>
      </c>
      <c r="Y1196" s="1" t="s">
        <v>450</v>
      </c>
      <c r="Z1196" s="1" t="s">
        <v>1417</v>
      </c>
      <c r="AA1196" s="1" t="s">
        <v>75</v>
      </c>
      <c r="AB1196" s="1" t="s">
        <v>103</v>
      </c>
      <c r="AC1196" s="2">
        <v>46188.035462963002</v>
      </c>
      <c r="AD1196" t="s">
        <v>451</v>
      </c>
      <c r="AE1196" s="1" t="s">
        <v>78</v>
      </c>
      <c r="AF1196" s="1" t="s">
        <v>1418</v>
      </c>
      <c r="AG1196" s="1" t="s">
        <v>6881</v>
      </c>
      <c r="AI1196" s="2">
        <v>46184.517395833303</v>
      </c>
      <c r="AJ1196" s="1" t="s">
        <v>556</v>
      </c>
      <c r="AK1196" s="1" t="s">
        <v>557</v>
      </c>
      <c r="AL1196" s="1" t="s">
        <v>13267</v>
      </c>
      <c r="AM1196" s="1" t="s">
        <v>13268</v>
      </c>
      <c r="AN1196" s="3">
        <v>45349</v>
      </c>
      <c r="AO1196" s="1" t="s">
        <v>455</v>
      </c>
      <c r="AP1196" s="4">
        <v>46151</v>
      </c>
      <c r="AQ1196" s="1" t="s">
        <v>13266</v>
      </c>
      <c r="AT1196" s="1" t="s">
        <v>13269</v>
      </c>
      <c r="AU1196" s="1" t="s">
        <v>85</v>
      </c>
      <c r="AV1196" s="1" t="s">
        <v>86</v>
      </c>
      <c r="AW1196" s="1" t="s">
        <v>87</v>
      </c>
      <c r="AX1196" s="1" t="s">
        <v>88</v>
      </c>
      <c r="AY1196" s="5" t="s">
        <v>13270</v>
      </c>
      <c r="BA1196" s="1" t="s">
        <v>13271</v>
      </c>
      <c r="BB1196" s="1" t="s">
        <v>70</v>
      </c>
      <c r="BC1196" s="1" t="s">
        <v>13272</v>
      </c>
      <c r="BD1196" t="s">
        <v>13273</v>
      </c>
      <c r="BE1196" s="1" t="s">
        <v>13274</v>
      </c>
      <c r="BF1196" s="1" t="s">
        <v>87</v>
      </c>
      <c r="BG1196" s="1" t="s">
        <v>116</v>
      </c>
      <c r="BH1196" s="1" t="s">
        <v>6881</v>
      </c>
      <c r="BI1196" s="1" t="s">
        <v>13267</v>
      </c>
      <c r="BJ1196" s="1" t="s">
        <v>462</v>
      </c>
      <c r="BK1196" s="1" t="s">
        <v>13265</v>
      </c>
    </row>
    <row r="1197" spans="1:63" ht="90">
      <c r="A1197" t="s">
        <v>13275</v>
      </c>
      <c r="B1197" s="1" t="s">
        <v>13276</v>
      </c>
      <c r="C1197" s="2">
        <v>46192.331886574102</v>
      </c>
      <c r="E1197" s="1" t="s">
        <v>13277</v>
      </c>
      <c r="F1197" s="1" t="s">
        <v>66</v>
      </c>
      <c r="G1197" s="2">
        <v>46184.073831018497</v>
      </c>
      <c r="H1197" s="2">
        <v>46186.498240740701</v>
      </c>
      <c r="I1197" s="1" t="s">
        <v>67</v>
      </c>
      <c r="K1197" s="1" t="s">
        <v>13278</v>
      </c>
      <c r="L1197" s="1" t="s">
        <v>69</v>
      </c>
      <c r="M1197" s="2">
        <v>46192.623553240701</v>
      </c>
      <c r="N1197" s="2">
        <v>46185.708333333299</v>
      </c>
      <c r="P1197" s="2">
        <v>46186.531469907401</v>
      </c>
      <c r="Q1197" s="1" t="s">
        <v>70</v>
      </c>
      <c r="R1197" s="1" t="s">
        <v>5281</v>
      </c>
      <c r="S1197" s="2">
        <v>46184.073831018497</v>
      </c>
      <c r="T1197" s="2">
        <v>46186</v>
      </c>
      <c r="U1197" s="3">
        <v>47054</v>
      </c>
      <c r="W1197" s="1" t="s">
        <v>72</v>
      </c>
      <c r="X1197" s="1" t="s">
        <v>72</v>
      </c>
      <c r="Y1197" s="1" t="s">
        <v>2007</v>
      </c>
      <c r="Z1197" s="1" t="s">
        <v>2173</v>
      </c>
      <c r="AA1197" s="1" t="s">
        <v>75</v>
      </c>
      <c r="AB1197" s="1" t="s">
        <v>103</v>
      </c>
      <c r="AC1197" s="2">
        <v>46188.073935185203</v>
      </c>
      <c r="AD1197" t="s">
        <v>2008</v>
      </c>
      <c r="AE1197" s="1" t="s">
        <v>78</v>
      </c>
      <c r="AF1197" s="1" t="s">
        <v>2174</v>
      </c>
      <c r="AG1197" s="1" t="s">
        <v>2175</v>
      </c>
      <c r="AI1197" s="2">
        <v>46184.519432870402</v>
      </c>
      <c r="AJ1197" s="1" t="s">
        <v>72</v>
      </c>
      <c r="AL1197" s="1" t="s">
        <v>13279</v>
      </c>
      <c r="AM1197" s="1" t="s">
        <v>13280</v>
      </c>
      <c r="AN1197" s="3">
        <v>45959</v>
      </c>
      <c r="AO1197" s="1" t="s">
        <v>2010</v>
      </c>
      <c r="AP1197" s="4">
        <v>39046</v>
      </c>
      <c r="AQ1197" s="1" t="s">
        <v>13278</v>
      </c>
      <c r="AT1197" s="1" t="s">
        <v>13281</v>
      </c>
      <c r="AU1197" s="1" t="s">
        <v>85</v>
      </c>
      <c r="AV1197" s="1" t="s">
        <v>86</v>
      </c>
      <c r="AW1197" s="1" t="s">
        <v>87</v>
      </c>
      <c r="AX1197" s="1" t="s">
        <v>88</v>
      </c>
      <c r="AY1197" s="5" t="s">
        <v>13282</v>
      </c>
      <c r="BA1197" s="1" t="s">
        <v>13283</v>
      </c>
      <c r="BB1197" s="1" t="s">
        <v>70</v>
      </c>
      <c r="BC1197" s="1" t="s">
        <v>13284</v>
      </c>
      <c r="BD1197" t="s">
        <v>13285</v>
      </c>
      <c r="BE1197" s="1" t="s">
        <v>13286</v>
      </c>
      <c r="BF1197" s="1" t="s">
        <v>87</v>
      </c>
      <c r="BG1197" s="1" t="s">
        <v>261</v>
      </c>
      <c r="BH1197" s="1" t="s">
        <v>2175</v>
      </c>
      <c r="BI1197" s="1" t="s">
        <v>13279</v>
      </c>
      <c r="BJ1197" s="1" t="s">
        <v>2008</v>
      </c>
      <c r="BK1197" s="1" t="s">
        <v>13277</v>
      </c>
    </row>
    <row r="1198" spans="1:63" ht="150">
      <c r="A1198" t="s">
        <v>13287</v>
      </c>
      <c r="B1198" s="1" t="s">
        <v>13288</v>
      </c>
      <c r="C1198" s="2">
        <v>46189.477187500001</v>
      </c>
      <c r="E1198" s="1" t="s">
        <v>13289</v>
      </c>
      <c r="F1198" s="1" t="s">
        <v>66</v>
      </c>
      <c r="G1198" s="2">
        <v>46184.080983796302</v>
      </c>
      <c r="H1198" s="2">
        <v>46188.700613425899</v>
      </c>
      <c r="I1198" s="1" t="s">
        <v>67</v>
      </c>
      <c r="K1198" s="1" t="s">
        <v>13290</v>
      </c>
      <c r="L1198" s="1" t="s">
        <v>69</v>
      </c>
      <c r="M1198" s="2">
        <v>46189.768854166701</v>
      </c>
      <c r="N1198" s="2">
        <v>46185.708333333299</v>
      </c>
      <c r="P1198" s="2">
        <v>46188.754479166702</v>
      </c>
      <c r="Q1198" s="1" t="s">
        <v>70</v>
      </c>
      <c r="R1198" s="1" t="s">
        <v>5281</v>
      </c>
      <c r="S1198" s="2">
        <v>46184.080983796302</v>
      </c>
      <c r="T1198" s="2">
        <v>46188</v>
      </c>
      <c r="U1198" s="3">
        <v>46604</v>
      </c>
      <c r="W1198" s="1" t="s">
        <v>72</v>
      </c>
      <c r="X1198" s="1" t="s">
        <v>72</v>
      </c>
      <c r="Y1198" s="1" t="s">
        <v>394</v>
      </c>
      <c r="Z1198" s="1" t="s">
        <v>248</v>
      </c>
      <c r="AA1198" s="1" t="s">
        <v>75</v>
      </c>
      <c r="AB1198" s="1" t="s">
        <v>76</v>
      </c>
      <c r="AC1198" s="2">
        <v>46188.081099536997</v>
      </c>
      <c r="AD1198" t="s">
        <v>395</v>
      </c>
      <c r="AE1198" s="1" t="s">
        <v>78</v>
      </c>
      <c r="AF1198" s="1" t="s">
        <v>268</v>
      </c>
      <c r="AG1198" s="1" t="s">
        <v>269</v>
      </c>
      <c r="AI1198" s="2">
        <v>46184.553356481498</v>
      </c>
      <c r="AJ1198" s="1" t="s">
        <v>72</v>
      </c>
      <c r="AL1198" s="1" t="s">
        <v>13291</v>
      </c>
      <c r="AM1198" s="1" t="s">
        <v>13292</v>
      </c>
      <c r="AN1198" s="3">
        <v>45875</v>
      </c>
      <c r="AO1198" s="1" t="s">
        <v>397</v>
      </c>
      <c r="AP1198" s="4">
        <v>43156</v>
      </c>
      <c r="AQ1198" s="1" t="s">
        <v>13290</v>
      </c>
      <c r="AT1198" s="1" t="s">
        <v>13293</v>
      </c>
      <c r="AU1198" s="1" t="s">
        <v>85</v>
      </c>
      <c r="AV1198" s="1" t="s">
        <v>86</v>
      </c>
      <c r="AW1198" s="1" t="s">
        <v>87</v>
      </c>
      <c r="AX1198" s="1" t="s">
        <v>88</v>
      </c>
      <c r="AY1198" s="5" t="s">
        <v>13294</v>
      </c>
      <c r="BA1198" s="1" t="s">
        <v>13295</v>
      </c>
      <c r="BB1198" s="1" t="s">
        <v>70</v>
      </c>
      <c r="BC1198" s="1" t="s">
        <v>13296</v>
      </c>
      <c r="BD1198" t="s">
        <v>13297</v>
      </c>
      <c r="BE1198" s="1" t="s">
        <v>13298</v>
      </c>
      <c r="BF1198" s="1" t="s">
        <v>87</v>
      </c>
      <c r="BG1198" s="1" t="s">
        <v>261</v>
      </c>
      <c r="BH1198" s="1" t="s">
        <v>269</v>
      </c>
      <c r="BI1198" s="1" t="s">
        <v>13291</v>
      </c>
      <c r="BJ1198" s="1" t="s">
        <v>404</v>
      </c>
      <c r="BK1198" s="1" t="s">
        <v>13289</v>
      </c>
    </row>
    <row r="1199" spans="1:63" ht="135">
      <c r="A1199" t="s">
        <v>13299</v>
      </c>
      <c r="B1199" s="1" t="s">
        <v>13300</v>
      </c>
      <c r="C1199" s="2">
        <v>46189.421319444402</v>
      </c>
      <c r="E1199" s="1" t="s">
        <v>13301</v>
      </c>
      <c r="F1199" s="1" t="s">
        <v>66</v>
      </c>
      <c r="G1199" s="2">
        <v>46184.270127314798</v>
      </c>
      <c r="H1199" s="2">
        <v>46188.654826388898</v>
      </c>
      <c r="I1199" s="1" t="s">
        <v>67</v>
      </c>
      <c r="K1199" s="1" t="s">
        <v>13302</v>
      </c>
      <c r="L1199" s="1" t="s">
        <v>69</v>
      </c>
      <c r="M1199" s="2">
        <v>46189.712974536997</v>
      </c>
      <c r="N1199" s="2">
        <v>46185.708333333299</v>
      </c>
      <c r="P1199" s="2">
        <v>46188.700023148202</v>
      </c>
      <c r="Q1199" s="1" t="s">
        <v>70</v>
      </c>
      <c r="R1199" s="1" t="s">
        <v>5281</v>
      </c>
      <c r="S1199" s="2">
        <v>46184.270127314798</v>
      </c>
      <c r="T1199" s="2">
        <v>46188</v>
      </c>
      <c r="U1199" s="3">
        <v>46388</v>
      </c>
      <c r="W1199" s="1" t="s">
        <v>72</v>
      </c>
      <c r="X1199" s="1" t="s">
        <v>72</v>
      </c>
      <c r="Y1199" s="1" t="s">
        <v>394</v>
      </c>
      <c r="Z1199" s="1" t="s">
        <v>74</v>
      </c>
      <c r="AA1199" s="1" t="s">
        <v>75</v>
      </c>
      <c r="AB1199" s="1" t="s">
        <v>103</v>
      </c>
      <c r="AC1199" s="2">
        <v>46188.270231481503</v>
      </c>
      <c r="AD1199" t="s">
        <v>395</v>
      </c>
      <c r="AE1199" s="1" t="s">
        <v>78</v>
      </c>
      <c r="AF1199" s="1" t="s">
        <v>79</v>
      </c>
      <c r="AG1199" s="1" t="s">
        <v>80</v>
      </c>
      <c r="AI1199" s="2">
        <v>46184.496018518497</v>
      </c>
      <c r="AJ1199" s="1" t="s">
        <v>72</v>
      </c>
      <c r="AL1199" s="1" t="s">
        <v>13303</v>
      </c>
      <c r="AM1199" s="1" t="s">
        <v>13304</v>
      </c>
      <c r="AN1199" s="3">
        <v>45659</v>
      </c>
      <c r="AO1199" s="1" t="s">
        <v>397</v>
      </c>
      <c r="AP1199" s="4">
        <v>43237</v>
      </c>
      <c r="AQ1199" s="1" t="s">
        <v>13302</v>
      </c>
      <c r="AS1199" s="1" t="s">
        <v>418</v>
      </c>
      <c r="AT1199" s="1" t="s">
        <v>13305</v>
      </c>
      <c r="AU1199" s="1" t="s">
        <v>85</v>
      </c>
      <c r="AV1199" s="1" t="s">
        <v>86</v>
      </c>
      <c r="AW1199" s="1" t="s">
        <v>87</v>
      </c>
      <c r="AX1199" s="1" t="s">
        <v>88</v>
      </c>
      <c r="AY1199" s="5" t="s">
        <v>13306</v>
      </c>
      <c r="BA1199" s="1" t="s">
        <v>13307</v>
      </c>
      <c r="BB1199" s="1" t="s">
        <v>70</v>
      </c>
      <c r="BC1199" s="1" t="s">
        <v>13308</v>
      </c>
      <c r="BD1199" t="s">
        <v>13309</v>
      </c>
      <c r="BE1199" s="1" t="s">
        <v>13310</v>
      </c>
      <c r="BF1199" s="1" t="s">
        <v>87</v>
      </c>
      <c r="BG1199" s="1" t="s">
        <v>94</v>
      </c>
      <c r="BH1199" s="1" t="s">
        <v>80</v>
      </c>
      <c r="BI1199" s="1" t="s">
        <v>13303</v>
      </c>
      <c r="BJ1199" s="1" t="s">
        <v>404</v>
      </c>
      <c r="BK1199" s="1" t="s">
        <v>13301</v>
      </c>
    </row>
    <row r="1200" spans="1:63" ht="120">
      <c r="A1200" t="s">
        <v>13311</v>
      </c>
      <c r="B1200" s="1" t="s">
        <v>13312</v>
      </c>
      <c r="C1200" s="2">
        <v>46200.361284722203</v>
      </c>
      <c r="E1200" s="1" t="s">
        <v>13313</v>
      </c>
      <c r="F1200" s="1" t="s">
        <v>66</v>
      </c>
      <c r="G1200" s="2">
        <v>46184.276446759301</v>
      </c>
      <c r="H1200" s="2">
        <v>46187.541666666701</v>
      </c>
      <c r="I1200" s="1" t="s">
        <v>67</v>
      </c>
      <c r="K1200" s="1" t="s">
        <v>13314</v>
      </c>
      <c r="L1200" s="1" t="s">
        <v>69</v>
      </c>
      <c r="M1200" s="2">
        <v>46200.652951388904</v>
      </c>
      <c r="N1200" s="2">
        <v>46185.416666666701</v>
      </c>
      <c r="P1200" s="2">
        <v>46187.599421296298</v>
      </c>
      <c r="Q1200" s="1" t="s">
        <v>70</v>
      </c>
      <c r="R1200" s="1" t="s">
        <v>5281</v>
      </c>
      <c r="S1200" s="2">
        <v>46184.276446759301</v>
      </c>
      <c r="T1200" s="2">
        <v>46187</v>
      </c>
      <c r="U1200" s="3">
        <v>46846</v>
      </c>
      <c r="W1200" s="1" t="s">
        <v>72</v>
      </c>
      <c r="X1200" s="1" t="s">
        <v>72</v>
      </c>
      <c r="Y1200" s="1" t="s">
        <v>356</v>
      </c>
      <c r="Z1200" s="1" t="s">
        <v>302</v>
      </c>
      <c r="AA1200" s="1" t="s">
        <v>75</v>
      </c>
      <c r="AB1200" s="1" t="s">
        <v>103</v>
      </c>
      <c r="AC1200" s="2">
        <v>46188.276550925897</v>
      </c>
      <c r="AD1200" t="s">
        <v>357</v>
      </c>
      <c r="AE1200" s="1" t="s">
        <v>78</v>
      </c>
      <c r="AF1200" s="1" t="s">
        <v>6346</v>
      </c>
      <c r="AG1200" s="1" t="s">
        <v>6347</v>
      </c>
      <c r="AI1200" s="2">
        <v>46184.501319444404</v>
      </c>
      <c r="AJ1200" s="1" t="s">
        <v>72</v>
      </c>
      <c r="AL1200" s="1" t="s">
        <v>13315</v>
      </c>
      <c r="AM1200" s="1" t="s">
        <v>13316</v>
      </c>
      <c r="AN1200" s="3">
        <v>46116</v>
      </c>
      <c r="AO1200" s="1" t="s">
        <v>3280</v>
      </c>
      <c r="AP1200" s="4">
        <v>27483</v>
      </c>
      <c r="AQ1200" s="1" t="s">
        <v>13314</v>
      </c>
      <c r="AT1200" s="1" t="s">
        <v>13317</v>
      </c>
      <c r="AU1200" s="1" t="s">
        <v>85</v>
      </c>
      <c r="AV1200" s="1" t="s">
        <v>86</v>
      </c>
      <c r="AW1200" s="1" t="s">
        <v>87</v>
      </c>
      <c r="AX1200" s="1" t="s">
        <v>88</v>
      </c>
      <c r="AY1200" s="5" t="s">
        <v>13318</v>
      </c>
      <c r="BA1200" s="1" t="s">
        <v>13319</v>
      </c>
      <c r="BB1200" s="1" t="s">
        <v>70</v>
      </c>
      <c r="BC1200" s="1" t="s">
        <v>13320</v>
      </c>
      <c r="BD1200" t="s">
        <v>13321</v>
      </c>
      <c r="BE1200" s="1" t="s">
        <v>13322</v>
      </c>
      <c r="BF1200" s="1" t="s">
        <v>87</v>
      </c>
      <c r="BG1200" s="1" t="s">
        <v>261</v>
      </c>
      <c r="BH1200" s="1" t="s">
        <v>6347</v>
      </c>
      <c r="BI1200" s="1" t="s">
        <v>13315</v>
      </c>
      <c r="BJ1200" s="1" t="s">
        <v>357</v>
      </c>
      <c r="BK1200" s="1" t="s">
        <v>13313</v>
      </c>
    </row>
    <row r="1201" spans="1:63" ht="105">
      <c r="A1201" t="s">
        <v>13323</v>
      </c>
      <c r="B1201" s="1" t="s">
        <v>13324</v>
      </c>
      <c r="C1201" s="2">
        <v>46186.448958333298</v>
      </c>
      <c r="E1201" s="1" t="s">
        <v>13325</v>
      </c>
      <c r="F1201" s="1" t="s">
        <v>66</v>
      </c>
      <c r="G1201" s="2">
        <v>46184.321493055599</v>
      </c>
      <c r="H1201" s="2">
        <v>46185.75</v>
      </c>
      <c r="I1201" s="1" t="s">
        <v>67</v>
      </c>
      <c r="K1201" s="1" t="s">
        <v>13326</v>
      </c>
      <c r="L1201" s="1" t="s">
        <v>69</v>
      </c>
      <c r="M1201" s="2">
        <v>46186.740624999999</v>
      </c>
      <c r="N1201" s="2">
        <v>46185.708333333299</v>
      </c>
      <c r="P1201" s="2">
        <v>46185.660601851901</v>
      </c>
      <c r="Q1201" s="1" t="s">
        <v>70</v>
      </c>
      <c r="R1201" s="1" t="s">
        <v>71</v>
      </c>
      <c r="S1201" s="2">
        <v>46184.321493055599</v>
      </c>
      <c r="U1201" s="3">
        <v>46322</v>
      </c>
      <c r="W1201" s="1" t="s">
        <v>72</v>
      </c>
      <c r="X1201" s="1" t="s">
        <v>72</v>
      </c>
      <c r="Y1201" s="1" t="s">
        <v>450</v>
      </c>
      <c r="Z1201" s="1" t="s">
        <v>330</v>
      </c>
      <c r="AA1201" s="1" t="s">
        <v>75</v>
      </c>
      <c r="AB1201" s="1" t="s">
        <v>103</v>
      </c>
      <c r="AC1201" s="2">
        <v>46188.321631944404</v>
      </c>
      <c r="AD1201" t="s">
        <v>451</v>
      </c>
      <c r="AE1201" s="1" t="s">
        <v>78</v>
      </c>
      <c r="AF1201" s="1" t="s">
        <v>1246</v>
      </c>
      <c r="AG1201" s="1" t="s">
        <v>4724</v>
      </c>
      <c r="AI1201" s="2">
        <v>46184.513414351903</v>
      </c>
      <c r="AJ1201" s="1" t="s">
        <v>556</v>
      </c>
      <c r="AK1201" s="1" t="s">
        <v>1165</v>
      </c>
      <c r="AL1201" s="1" t="s">
        <v>13327</v>
      </c>
      <c r="AM1201" s="1" t="s">
        <v>176</v>
      </c>
      <c r="AN1201" s="3">
        <v>45227</v>
      </c>
      <c r="AO1201" s="1" t="s">
        <v>13328</v>
      </c>
      <c r="AP1201" s="4">
        <v>47517</v>
      </c>
      <c r="AQ1201" s="1" t="s">
        <v>13326</v>
      </c>
      <c r="AT1201" s="1" t="s">
        <v>13329</v>
      </c>
      <c r="AU1201" s="1" t="s">
        <v>85</v>
      </c>
      <c r="AV1201" s="1" t="s">
        <v>86</v>
      </c>
      <c r="AW1201" s="1" t="s">
        <v>87</v>
      </c>
      <c r="AX1201" s="1" t="s">
        <v>88</v>
      </c>
      <c r="AY1201" s="5" t="s">
        <v>13330</v>
      </c>
      <c r="BA1201" s="1" t="s">
        <v>13331</v>
      </c>
      <c r="BB1201" s="1" t="s">
        <v>70</v>
      </c>
      <c r="BC1201" s="1" t="s">
        <v>13332</v>
      </c>
      <c r="BD1201" t="s">
        <v>13333</v>
      </c>
      <c r="BE1201" s="1" t="s">
        <v>13334</v>
      </c>
      <c r="BF1201" s="1" t="s">
        <v>87</v>
      </c>
      <c r="BG1201" s="1" t="s">
        <v>261</v>
      </c>
      <c r="BH1201" s="1" t="s">
        <v>4724</v>
      </c>
      <c r="BI1201" s="1" t="s">
        <v>13327</v>
      </c>
      <c r="BJ1201" s="1" t="s">
        <v>462</v>
      </c>
      <c r="BK1201" s="1" t="s">
        <v>13325</v>
      </c>
    </row>
    <row r="1202" spans="1:63" ht="105">
      <c r="A1202" t="s">
        <v>13335</v>
      </c>
      <c r="B1202" s="1" t="s">
        <v>13336</v>
      </c>
      <c r="C1202" s="2">
        <v>46200.362256944398</v>
      </c>
      <c r="E1202" s="1" t="s">
        <v>13337</v>
      </c>
      <c r="F1202" s="1" t="s">
        <v>66</v>
      </c>
      <c r="G1202" s="2">
        <v>46184.329224537003</v>
      </c>
      <c r="H1202" s="2">
        <v>46188.75</v>
      </c>
      <c r="I1202" s="1" t="s">
        <v>67</v>
      </c>
      <c r="K1202" s="1" t="s">
        <v>13338</v>
      </c>
      <c r="L1202" s="1" t="s">
        <v>69</v>
      </c>
      <c r="M1202" s="2">
        <v>46200.653923611098</v>
      </c>
      <c r="N1202" s="2">
        <v>46185.416666666701</v>
      </c>
      <c r="P1202" s="2">
        <v>46188.609965277799</v>
      </c>
      <c r="Q1202" s="1" t="s">
        <v>70</v>
      </c>
      <c r="R1202" s="1" t="s">
        <v>71</v>
      </c>
      <c r="S1202" s="2">
        <v>46184.329224537003</v>
      </c>
      <c r="T1202" s="2">
        <v>46188</v>
      </c>
      <c r="U1202" s="3">
        <v>47185</v>
      </c>
      <c r="W1202" s="1" t="s">
        <v>72</v>
      </c>
      <c r="X1202" s="1" t="s">
        <v>72</v>
      </c>
      <c r="Y1202" s="1" t="s">
        <v>356</v>
      </c>
      <c r="Z1202" s="1" t="s">
        <v>761</v>
      </c>
      <c r="AA1202" s="1" t="s">
        <v>75</v>
      </c>
      <c r="AB1202" s="1" t="s">
        <v>103</v>
      </c>
      <c r="AC1202" s="2">
        <v>46188.329328703701</v>
      </c>
      <c r="AD1202" t="s">
        <v>357</v>
      </c>
      <c r="AE1202" s="1" t="s">
        <v>78</v>
      </c>
      <c r="AF1202" s="1" t="s">
        <v>13339</v>
      </c>
      <c r="AG1202" s="1" t="s">
        <v>13340</v>
      </c>
      <c r="AI1202" s="2">
        <v>46184.562881944403</v>
      </c>
      <c r="AJ1202" s="1" t="s">
        <v>556</v>
      </c>
      <c r="AK1202" s="1" t="s">
        <v>1165</v>
      </c>
      <c r="AL1202" s="1" t="s">
        <v>13341</v>
      </c>
      <c r="AM1202" s="1" t="s">
        <v>13342</v>
      </c>
      <c r="AN1202" s="3">
        <v>46090</v>
      </c>
      <c r="AO1202" s="1" t="s">
        <v>3280</v>
      </c>
      <c r="AP1202" s="4">
        <v>27482</v>
      </c>
      <c r="AQ1202" s="1" t="s">
        <v>13343</v>
      </c>
      <c r="AT1202" s="1" t="s">
        <v>13344</v>
      </c>
      <c r="AU1202" s="1" t="s">
        <v>85</v>
      </c>
      <c r="AV1202" s="1" t="s">
        <v>86</v>
      </c>
      <c r="AW1202" s="1" t="s">
        <v>87</v>
      </c>
      <c r="AX1202" s="1" t="s">
        <v>88</v>
      </c>
      <c r="AY1202" s="5" t="s">
        <v>13345</v>
      </c>
      <c r="BA1202" s="1" t="s">
        <v>13346</v>
      </c>
      <c r="BB1202" s="1" t="s">
        <v>70</v>
      </c>
      <c r="BC1202" s="1" t="s">
        <v>13347</v>
      </c>
      <c r="BD1202" t="s">
        <v>13348</v>
      </c>
      <c r="BE1202" s="1" t="s">
        <v>13349</v>
      </c>
      <c r="BF1202" s="1" t="s">
        <v>87</v>
      </c>
      <c r="BG1202" s="1" t="s">
        <v>261</v>
      </c>
      <c r="BH1202" s="1" t="s">
        <v>13340</v>
      </c>
      <c r="BI1202" s="1" t="s">
        <v>13341</v>
      </c>
      <c r="BJ1202" s="1" t="s">
        <v>357</v>
      </c>
      <c r="BK1202" s="1" t="s">
        <v>13337</v>
      </c>
    </row>
    <row r="1203" spans="1:63" ht="45">
      <c r="A1203" t="s">
        <v>13350</v>
      </c>
      <c r="B1203" s="1" t="s">
        <v>13351</v>
      </c>
      <c r="C1203" s="2">
        <v>46204.3604513889</v>
      </c>
      <c r="E1203" s="1" t="s">
        <v>13352</v>
      </c>
      <c r="F1203" s="1" t="s">
        <v>66</v>
      </c>
      <c r="G1203" s="2">
        <v>46184.335185185198</v>
      </c>
      <c r="H1203" s="2">
        <v>46191.336157407401</v>
      </c>
      <c r="I1203" s="1" t="s">
        <v>121</v>
      </c>
      <c r="J1203" s="1" t="s">
        <v>122</v>
      </c>
      <c r="K1203" s="1" t="s">
        <v>621</v>
      </c>
      <c r="L1203" s="1" t="s">
        <v>2647</v>
      </c>
      <c r="M1203" s="2">
        <v>46204.652118055601</v>
      </c>
      <c r="N1203" s="2">
        <v>46188.666666666701</v>
      </c>
      <c r="P1203" s="2">
        <v>46188.673275462999</v>
      </c>
      <c r="Q1203" s="1" t="s">
        <v>70</v>
      </c>
      <c r="R1203" s="1" t="s">
        <v>125</v>
      </c>
      <c r="S1203" s="2">
        <v>46184.376851851899</v>
      </c>
      <c r="U1203" s="3">
        <v>46631</v>
      </c>
      <c r="W1203" s="1" t="s">
        <v>72</v>
      </c>
      <c r="X1203" s="1" t="s">
        <v>72</v>
      </c>
      <c r="Y1203" s="1" t="s">
        <v>603</v>
      </c>
      <c r="Z1203" s="1" t="s">
        <v>1591</v>
      </c>
      <c r="AA1203" s="1" t="s">
        <v>75</v>
      </c>
      <c r="AB1203" s="1" t="s">
        <v>103</v>
      </c>
      <c r="AC1203" s="2">
        <v>46195.336157407401</v>
      </c>
      <c r="AD1203" t="s">
        <v>605</v>
      </c>
      <c r="AF1203" s="1" t="s">
        <v>2398</v>
      </c>
      <c r="AG1203" s="1" t="s">
        <v>7631</v>
      </c>
      <c r="AI1203" s="2">
        <v>46184.3355787037</v>
      </c>
      <c r="AJ1203" s="1" t="s">
        <v>72</v>
      </c>
      <c r="AL1203" s="1" t="s">
        <v>13353</v>
      </c>
      <c r="AN1203" s="3">
        <v>45537</v>
      </c>
      <c r="AO1203" s="1" t="s">
        <v>610</v>
      </c>
      <c r="AP1203" s="4">
        <v>21724</v>
      </c>
      <c r="AR1203" s="1" t="s">
        <v>605</v>
      </c>
      <c r="AT1203" s="1" t="s">
        <v>621</v>
      </c>
      <c r="AU1203" s="1" t="s">
        <v>85</v>
      </c>
      <c r="AV1203" s="1" t="s">
        <v>741</v>
      </c>
      <c r="AW1203" s="1" t="s">
        <v>87</v>
      </c>
      <c r="AX1203" s="1" t="s">
        <v>134</v>
      </c>
      <c r="AY1203" s="5" t="s">
        <v>13354</v>
      </c>
      <c r="BA1203" s="1" t="s">
        <v>13355</v>
      </c>
      <c r="BB1203" s="1" t="s">
        <v>70</v>
      </c>
      <c r="BC1203" s="1" t="s">
        <v>13356</v>
      </c>
      <c r="BD1203" t="s">
        <v>13357</v>
      </c>
      <c r="BE1203" s="1" t="s">
        <v>13358</v>
      </c>
      <c r="BF1203" s="1" t="s">
        <v>87</v>
      </c>
      <c r="BG1203" s="1" t="s">
        <v>140</v>
      </c>
      <c r="BH1203" s="1" t="s">
        <v>7631</v>
      </c>
      <c r="BI1203" s="1" t="s">
        <v>13353</v>
      </c>
      <c r="BJ1203" s="1" t="s">
        <v>617</v>
      </c>
      <c r="BK1203" s="1" t="s">
        <v>13352</v>
      </c>
    </row>
    <row r="1204" spans="1:63" ht="120">
      <c r="A1204" t="s">
        <v>13359</v>
      </c>
      <c r="B1204" s="1" t="s">
        <v>13360</v>
      </c>
      <c r="C1204" s="2">
        <v>46191.218981481499</v>
      </c>
      <c r="E1204" s="1" t="s">
        <v>13361</v>
      </c>
      <c r="F1204" s="1" t="s">
        <v>66</v>
      </c>
      <c r="G1204" s="2">
        <v>46184.346157407403</v>
      </c>
      <c r="H1204" s="2">
        <v>46190.75</v>
      </c>
      <c r="I1204" s="1" t="s">
        <v>67</v>
      </c>
      <c r="K1204" s="1" t="s">
        <v>13362</v>
      </c>
      <c r="L1204" s="1" t="s">
        <v>69</v>
      </c>
      <c r="M1204" s="2">
        <v>46191.510648148098</v>
      </c>
      <c r="N1204" s="2">
        <v>46185.708333333299</v>
      </c>
      <c r="O1204" s="1" t="s">
        <v>10435</v>
      </c>
      <c r="P1204" s="2">
        <v>46190.496157407397</v>
      </c>
      <c r="Q1204" s="1" t="s">
        <v>70</v>
      </c>
      <c r="R1204" s="1" t="s">
        <v>2721</v>
      </c>
      <c r="S1204" s="2">
        <v>46184.346157407403</v>
      </c>
      <c r="T1204" s="2">
        <v>46188</v>
      </c>
      <c r="U1204" s="3">
        <v>46422</v>
      </c>
      <c r="W1204" s="1" t="s">
        <v>72</v>
      </c>
      <c r="X1204" s="1" t="s">
        <v>72</v>
      </c>
      <c r="Y1204" s="1" t="s">
        <v>504</v>
      </c>
      <c r="Z1204" s="1" t="s">
        <v>158</v>
      </c>
      <c r="AA1204" s="1" t="s">
        <v>75</v>
      </c>
      <c r="AB1204" s="1" t="s">
        <v>103</v>
      </c>
      <c r="AC1204" s="2">
        <v>46188.346284722204</v>
      </c>
      <c r="AD1204" t="s">
        <v>506</v>
      </c>
      <c r="AE1204" s="1" t="s">
        <v>78</v>
      </c>
      <c r="AF1204" s="1" t="s">
        <v>160</v>
      </c>
      <c r="AG1204" s="1" t="s">
        <v>10436</v>
      </c>
      <c r="AI1204" s="2">
        <v>46184.569884259297</v>
      </c>
      <c r="AJ1204" s="1" t="s">
        <v>72</v>
      </c>
      <c r="AL1204" s="1" t="s">
        <v>13363</v>
      </c>
      <c r="AM1204" s="1" t="s">
        <v>2726</v>
      </c>
      <c r="AN1204" s="3">
        <v>45693</v>
      </c>
      <c r="AO1204" s="1" t="s">
        <v>511</v>
      </c>
      <c r="AP1204" s="4">
        <v>40648</v>
      </c>
      <c r="AQ1204" s="1" t="s">
        <v>13362</v>
      </c>
      <c r="AS1204" s="1" t="s">
        <v>418</v>
      </c>
      <c r="AT1204" s="1" t="s">
        <v>13364</v>
      </c>
      <c r="AU1204" s="1" t="s">
        <v>85</v>
      </c>
      <c r="AV1204" s="1" t="s">
        <v>86</v>
      </c>
      <c r="AW1204" s="1" t="s">
        <v>87</v>
      </c>
      <c r="AX1204" s="1" t="s">
        <v>88</v>
      </c>
      <c r="AY1204" s="5" t="s">
        <v>10439</v>
      </c>
      <c r="AZ1204" s="1" t="s">
        <v>10435</v>
      </c>
      <c r="BA1204" s="1" t="s">
        <v>10440</v>
      </c>
      <c r="BB1204" s="1" t="s">
        <v>70</v>
      </c>
      <c r="BC1204" s="1" t="s">
        <v>10441</v>
      </c>
      <c r="BD1204" t="s">
        <v>10442</v>
      </c>
      <c r="BE1204" s="1" t="s">
        <v>13365</v>
      </c>
      <c r="BF1204" s="1" t="s">
        <v>87</v>
      </c>
      <c r="BG1204" s="1" t="s">
        <v>94</v>
      </c>
      <c r="BH1204" s="1" t="s">
        <v>10436</v>
      </c>
      <c r="BI1204" s="1" t="s">
        <v>13363</v>
      </c>
      <c r="BJ1204" s="1" t="s">
        <v>518</v>
      </c>
      <c r="BK1204" s="1" t="s">
        <v>13361</v>
      </c>
    </row>
    <row r="1205" spans="1:63" ht="60">
      <c r="A1205" t="s">
        <v>13366</v>
      </c>
      <c r="B1205" s="1" t="s">
        <v>13367</v>
      </c>
      <c r="C1205" s="2">
        <v>46190.447511574101</v>
      </c>
      <c r="E1205" s="1" t="s">
        <v>13368</v>
      </c>
      <c r="F1205" s="1" t="s">
        <v>66</v>
      </c>
      <c r="G1205" s="2">
        <v>46184.359131944402</v>
      </c>
      <c r="H1205" s="2">
        <v>46189.75</v>
      </c>
      <c r="I1205" s="1" t="s">
        <v>67</v>
      </c>
      <c r="K1205" s="1" t="s">
        <v>13369</v>
      </c>
      <c r="L1205" s="1" t="s">
        <v>69</v>
      </c>
      <c r="M1205" s="2">
        <v>46190.739178240699</v>
      </c>
      <c r="N1205" s="2">
        <v>46185.708333333299</v>
      </c>
      <c r="P1205" s="2">
        <v>46189.708449074104</v>
      </c>
      <c r="Q1205" s="1" t="s">
        <v>70</v>
      </c>
      <c r="R1205" s="1" t="s">
        <v>2721</v>
      </c>
      <c r="S1205" s="2">
        <v>46184.359131944402</v>
      </c>
      <c r="T1205" s="2">
        <v>46189.75</v>
      </c>
      <c r="U1205" s="3">
        <v>46920</v>
      </c>
      <c r="W1205" s="1" t="s">
        <v>72</v>
      </c>
      <c r="X1205" s="1" t="s">
        <v>72</v>
      </c>
      <c r="Y1205" s="1" t="s">
        <v>504</v>
      </c>
      <c r="Z1205" s="1" t="s">
        <v>1670</v>
      </c>
      <c r="AA1205" s="1" t="s">
        <v>75</v>
      </c>
      <c r="AB1205" s="1" t="s">
        <v>103</v>
      </c>
      <c r="AC1205" s="2">
        <v>46188.359247685199</v>
      </c>
      <c r="AD1205" t="s">
        <v>506</v>
      </c>
      <c r="AE1205" s="1" t="s">
        <v>78</v>
      </c>
      <c r="AF1205" s="1" t="s">
        <v>7689</v>
      </c>
      <c r="AG1205" s="1" t="s">
        <v>13370</v>
      </c>
      <c r="AI1205" s="2">
        <v>46184.519016203703</v>
      </c>
      <c r="AJ1205" s="1" t="s">
        <v>72</v>
      </c>
      <c r="AL1205" s="1" t="s">
        <v>13371</v>
      </c>
      <c r="AM1205" s="1" t="s">
        <v>2726</v>
      </c>
      <c r="AN1205" s="3">
        <v>45825</v>
      </c>
      <c r="AO1205" s="1" t="s">
        <v>6466</v>
      </c>
      <c r="AP1205" s="4">
        <v>41759</v>
      </c>
      <c r="AQ1205" s="1" t="s">
        <v>13369</v>
      </c>
      <c r="AS1205" s="1" t="s">
        <v>418</v>
      </c>
      <c r="AT1205" s="1" t="s">
        <v>13372</v>
      </c>
      <c r="AU1205" s="1" t="s">
        <v>85</v>
      </c>
      <c r="AV1205" s="1" t="s">
        <v>86</v>
      </c>
      <c r="AW1205" s="1" t="s">
        <v>87</v>
      </c>
      <c r="AX1205" s="1" t="s">
        <v>88</v>
      </c>
      <c r="AY1205" s="5" t="s">
        <v>13373</v>
      </c>
      <c r="BA1205" s="1" t="s">
        <v>13374</v>
      </c>
      <c r="BB1205" s="1" t="s">
        <v>70</v>
      </c>
      <c r="BC1205" s="1" t="s">
        <v>13375</v>
      </c>
      <c r="BD1205" t="s">
        <v>13376</v>
      </c>
      <c r="BE1205" s="1" t="s">
        <v>13377</v>
      </c>
      <c r="BF1205" s="1" t="s">
        <v>87</v>
      </c>
      <c r="BG1205" s="1" t="s">
        <v>261</v>
      </c>
      <c r="BH1205" s="1" t="s">
        <v>13370</v>
      </c>
      <c r="BI1205" s="1" t="s">
        <v>13371</v>
      </c>
      <c r="BJ1205" s="1" t="s">
        <v>518</v>
      </c>
      <c r="BK1205" s="1" t="s">
        <v>13368</v>
      </c>
    </row>
    <row r="1206" spans="1:63" ht="225">
      <c r="A1206" t="s">
        <v>13378</v>
      </c>
      <c r="B1206" s="1" t="s">
        <v>13379</v>
      </c>
      <c r="C1206" s="2">
        <v>46193.422268518501</v>
      </c>
      <c r="E1206" s="1" t="s">
        <v>13380</v>
      </c>
      <c r="F1206" s="1" t="s">
        <v>66</v>
      </c>
      <c r="G1206" s="2">
        <v>46184.375081018501</v>
      </c>
      <c r="H1206" s="2">
        <v>46188.572916666701</v>
      </c>
      <c r="I1206" s="1" t="s">
        <v>67</v>
      </c>
      <c r="K1206" s="1" t="s">
        <v>4890</v>
      </c>
      <c r="L1206" s="1" t="s">
        <v>69</v>
      </c>
      <c r="M1206" s="2">
        <v>46193.713923611103</v>
      </c>
      <c r="N1206" s="2">
        <v>46185.416666666701</v>
      </c>
      <c r="O1206" s="1" t="s">
        <v>5169</v>
      </c>
      <c r="P1206" s="2">
        <v>46188.562557870398</v>
      </c>
      <c r="Q1206" s="1" t="s">
        <v>70</v>
      </c>
      <c r="R1206" s="1" t="s">
        <v>3652</v>
      </c>
      <c r="S1206" s="2">
        <v>46184.375081018501</v>
      </c>
      <c r="T1206" s="2">
        <v>46188.572916666701</v>
      </c>
      <c r="U1206" s="3">
        <v>47163</v>
      </c>
      <c r="W1206" s="1" t="s">
        <v>72</v>
      </c>
      <c r="X1206" s="1" t="s">
        <v>72</v>
      </c>
      <c r="Y1206" s="1" t="s">
        <v>228</v>
      </c>
      <c r="Z1206" s="1" t="s">
        <v>13381</v>
      </c>
      <c r="AA1206" s="1" t="s">
        <v>75</v>
      </c>
      <c r="AB1206" s="1" t="s">
        <v>103</v>
      </c>
      <c r="AC1206" s="2">
        <v>46188.375243055598</v>
      </c>
      <c r="AD1206" t="s">
        <v>230</v>
      </c>
      <c r="AF1206" s="1" t="s">
        <v>13382</v>
      </c>
      <c r="AG1206" s="1" t="s">
        <v>13383</v>
      </c>
      <c r="AI1206" s="2">
        <v>46184.383402777799</v>
      </c>
      <c r="AJ1206" s="1" t="s">
        <v>72</v>
      </c>
      <c r="AL1206" s="1" t="s">
        <v>13384</v>
      </c>
      <c r="AN1206" s="3">
        <v>45703</v>
      </c>
      <c r="AO1206" s="1" t="s">
        <v>334</v>
      </c>
      <c r="AP1206" s="4">
        <v>37475</v>
      </c>
      <c r="AQ1206" s="1" t="s">
        <v>4890</v>
      </c>
      <c r="AT1206" s="1" t="s">
        <v>4894</v>
      </c>
      <c r="AU1206" s="1" t="s">
        <v>85</v>
      </c>
      <c r="AV1206" s="1" t="s">
        <v>741</v>
      </c>
      <c r="AW1206" s="1" t="s">
        <v>87</v>
      </c>
      <c r="AX1206" s="1" t="s">
        <v>88</v>
      </c>
      <c r="AY1206" s="5" t="s">
        <v>5168</v>
      </c>
      <c r="AZ1206" s="1" t="s">
        <v>5169</v>
      </c>
      <c r="BA1206" s="1" t="s">
        <v>5170</v>
      </c>
      <c r="BB1206" s="1" t="s">
        <v>70</v>
      </c>
      <c r="BC1206" s="1" t="s">
        <v>5171</v>
      </c>
      <c r="BD1206" t="s">
        <v>5172</v>
      </c>
      <c r="BE1206" s="1" t="s">
        <v>13385</v>
      </c>
      <c r="BF1206" s="1" t="s">
        <v>87</v>
      </c>
      <c r="BG1206" s="1" t="s">
        <v>116</v>
      </c>
      <c r="BH1206" s="1" t="s">
        <v>13383</v>
      </c>
      <c r="BI1206" s="1" t="s">
        <v>13384</v>
      </c>
      <c r="BJ1206" s="1" t="s">
        <v>242</v>
      </c>
      <c r="BK1206" s="1" t="s">
        <v>13380</v>
      </c>
    </row>
    <row r="1207" spans="1:63" ht="30">
      <c r="A1207" t="s">
        <v>13386</v>
      </c>
      <c r="B1207" s="1" t="s">
        <v>13387</v>
      </c>
      <c r="C1207" s="2">
        <v>46206.306099537003</v>
      </c>
      <c r="E1207" s="1" t="s">
        <v>13388</v>
      </c>
      <c r="F1207" s="1" t="s">
        <v>66</v>
      </c>
      <c r="G1207" s="2">
        <v>46184.381701388898</v>
      </c>
      <c r="H1207" s="2">
        <v>46191.395138888904</v>
      </c>
      <c r="I1207" s="1" t="s">
        <v>121</v>
      </c>
      <c r="J1207" s="1" t="s">
        <v>122</v>
      </c>
      <c r="K1207" s="1" t="s">
        <v>1453</v>
      </c>
      <c r="L1207" s="1" t="s">
        <v>7016</v>
      </c>
      <c r="M1207" s="2">
        <v>46206.597766203697</v>
      </c>
      <c r="N1207" s="2">
        <v>46185.666666666701</v>
      </c>
      <c r="P1207" s="2">
        <v>46188.6167361111</v>
      </c>
      <c r="Q1207" s="1" t="s">
        <v>70</v>
      </c>
      <c r="R1207" s="1" t="s">
        <v>125</v>
      </c>
      <c r="S1207" s="2">
        <v>46184.423368055599</v>
      </c>
      <c r="U1207" s="3">
        <v>46578</v>
      </c>
      <c r="W1207" s="1" t="s">
        <v>72</v>
      </c>
      <c r="X1207" s="1" t="s">
        <v>72</v>
      </c>
      <c r="Y1207" s="1" t="s">
        <v>2396</v>
      </c>
      <c r="Z1207" s="1" t="s">
        <v>229</v>
      </c>
      <c r="AA1207" s="1" t="s">
        <v>75</v>
      </c>
      <c r="AB1207" s="1" t="s">
        <v>103</v>
      </c>
      <c r="AC1207" s="2">
        <v>46195.395138888904</v>
      </c>
      <c r="AD1207" t="s">
        <v>2397</v>
      </c>
      <c r="AE1207" s="1" t="s">
        <v>78</v>
      </c>
      <c r="AF1207" s="1" t="s">
        <v>231</v>
      </c>
      <c r="AG1207" s="1" t="s">
        <v>1148</v>
      </c>
      <c r="AI1207" s="2">
        <v>46184.384803240697</v>
      </c>
      <c r="AJ1207" s="1" t="s">
        <v>72</v>
      </c>
      <c r="AL1207" s="1" t="s">
        <v>13389</v>
      </c>
      <c r="AN1207" s="3">
        <v>45849</v>
      </c>
      <c r="AO1207" s="1" t="s">
        <v>2401</v>
      </c>
      <c r="AP1207" s="4">
        <v>18923</v>
      </c>
      <c r="AR1207" s="1" t="s">
        <v>2397</v>
      </c>
      <c r="AT1207" s="1" t="s">
        <v>13390</v>
      </c>
      <c r="AU1207" s="1" t="s">
        <v>85</v>
      </c>
      <c r="AV1207" s="1" t="s">
        <v>86</v>
      </c>
      <c r="AW1207" s="1" t="s">
        <v>87</v>
      </c>
      <c r="AX1207" s="1" t="s">
        <v>134</v>
      </c>
      <c r="AY1207" s="5" t="s">
        <v>7018</v>
      </c>
      <c r="BA1207" s="1" t="s">
        <v>13391</v>
      </c>
      <c r="BB1207" s="1" t="s">
        <v>70</v>
      </c>
      <c r="BC1207" s="1" t="s">
        <v>13392</v>
      </c>
      <c r="BD1207" t="s">
        <v>2406</v>
      </c>
      <c r="BE1207" s="1" t="s">
        <v>13393</v>
      </c>
      <c r="BF1207" s="1" t="s">
        <v>87</v>
      </c>
      <c r="BG1207" s="1" t="s">
        <v>140</v>
      </c>
      <c r="BH1207" s="1" t="s">
        <v>1148</v>
      </c>
      <c r="BI1207" s="1" t="s">
        <v>13389</v>
      </c>
      <c r="BJ1207" s="1" t="s">
        <v>2408</v>
      </c>
      <c r="BK1207" s="1" t="s">
        <v>13388</v>
      </c>
    </row>
    <row r="1208" spans="1:63" ht="90">
      <c r="A1208" t="s">
        <v>13394</v>
      </c>
      <c r="B1208" s="1" t="s">
        <v>13395</v>
      </c>
      <c r="C1208" s="2">
        <v>46188.613749999997</v>
      </c>
      <c r="E1208" s="1" t="s">
        <v>13396</v>
      </c>
      <c r="F1208" s="1" t="s">
        <v>66</v>
      </c>
      <c r="G1208" s="2">
        <v>46184.384641203702</v>
      </c>
      <c r="H1208" s="2">
        <v>46186.709803240701</v>
      </c>
      <c r="I1208" s="1" t="s">
        <v>67</v>
      </c>
      <c r="K1208" s="1" t="s">
        <v>13397</v>
      </c>
      <c r="L1208" s="1" t="s">
        <v>69</v>
      </c>
      <c r="M1208" s="2">
        <v>46188.905416666697</v>
      </c>
      <c r="N1208" s="2">
        <v>46185.708333333299</v>
      </c>
      <c r="P1208" s="2">
        <v>46187.901284722197</v>
      </c>
      <c r="Q1208" s="1" t="s">
        <v>70</v>
      </c>
      <c r="R1208" s="1" t="s">
        <v>71</v>
      </c>
      <c r="S1208" s="2">
        <v>46184.384641203702</v>
      </c>
      <c r="T1208" s="2">
        <v>46188</v>
      </c>
      <c r="U1208" s="3">
        <v>46594</v>
      </c>
      <c r="W1208" s="1" t="s">
        <v>72</v>
      </c>
      <c r="X1208" s="1" t="s">
        <v>72</v>
      </c>
      <c r="Y1208" s="1" t="s">
        <v>301</v>
      </c>
      <c r="Z1208" s="1" t="s">
        <v>3051</v>
      </c>
      <c r="AA1208" s="1" t="s">
        <v>75</v>
      </c>
      <c r="AB1208" s="1" t="s">
        <v>103</v>
      </c>
      <c r="AC1208" s="2">
        <v>46188.384756944397</v>
      </c>
      <c r="AD1208" t="s">
        <v>303</v>
      </c>
      <c r="AE1208" s="1" t="s">
        <v>78</v>
      </c>
      <c r="AF1208" s="1" t="s">
        <v>3052</v>
      </c>
      <c r="AG1208" s="1" t="s">
        <v>3053</v>
      </c>
      <c r="AI1208" s="2">
        <v>46184.588761574101</v>
      </c>
      <c r="AJ1208" s="1" t="s">
        <v>72</v>
      </c>
      <c r="AL1208" s="1" t="s">
        <v>13398</v>
      </c>
      <c r="AM1208" s="1" t="s">
        <v>10602</v>
      </c>
      <c r="AN1208" s="3">
        <v>45500</v>
      </c>
      <c r="AO1208" s="1" t="s">
        <v>1178</v>
      </c>
      <c r="AP1208" s="4">
        <v>44400</v>
      </c>
      <c r="AQ1208" s="1" t="s">
        <v>13397</v>
      </c>
      <c r="AT1208" s="1" t="s">
        <v>13399</v>
      </c>
      <c r="AU1208" s="1" t="s">
        <v>85</v>
      </c>
      <c r="AV1208" s="1" t="s">
        <v>86</v>
      </c>
      <c r="AW1208" s="1" t="s">
        <v>87</v>
      </c>
      <c r="AX1208" s="1" t="s">
        <v>88</v>
      </c>
      <c r="AY1208" s="5" t="s">
        <v>13400</v>
      </c>
      <c r="BA1208" s="1" t="s">
        <v>13401</v>
      </c>
      <c r="BB1208" s="1" t="s">
        <v>70</v>
      </c>
      <c r="BC1208" s="1" t="s">
        <v>13402</v>
      </c>
      <c r="BD1208" t="s">
        <v>13403</v>
      </c>
      <c r="BE1208" s="1" t="s">
        <v>13404</v>
      </c>
      <c r="BF1208" s="1" t="s">
        <v>87</v>
      </c>
      <c r="BG1208" s="1" t="s">
        <v>261</v>
      </c>
      <c r="BH1208" s="1" t="s">
        <v>3053</v>
      </c>
      <c r="BI1208" s="1" t="s">
        <v>13398</v>
      </c>
      <c r="BJ1208" s="1" t="s">
        <v>313</v>
      </c>
      <c r="BK1208" s="1" t="s">
        <v>13396</v>
      </c>
    </row>
    <row r="1209" spans="1:63" ht="105">
      <c r="A1209" t="s">
        <v>13405</v>
      </c>
      <c r="B1209" s="1" t="s">
        <v>13406</v>
      </c>
      <c r="C1209" s="2">
        <v>46199.285208333298</v>
      </c>
      <c r="E1209" s="1" t="s">
        <v>13407</v>
      </c>
      <c r="F1209" s="1" t="s">
        <v>66</v>
      </c>
      <c r="G1209" s="2">
        <v>46184.385925925897</v>
      </c>
      <c r="H1209" s="2">
        <v>46188.75</v>
      </c>
      <c r="I1209" s="1" t="s">
        <v>67</v>
      </c>
      <c r="K1209" s="1" t="s">
        <v>13408</v>
      </c>
      <c r="L1209" s="1" t="s">
        <v>69</v>
      </c>
      <c r="M1209" s="2">
        <v>46199.576874999999</v>
      </c>
      <c r="N1209" s="2">
        <v>46185.416666666701</v>
      </c>
      <c r="O1209" s="1" t="s">
        <v>3128</v>
      </c>
      <c r="P1209" s="2">
        <v>46188.565104166701</v>
      </c>
      <c r="Q1209" s="1" t="s">
        <v>70</v>
      </c>
      <c r="R1209" s="1" t="s">
        <v>1957</v>
      </c>
      <c r="S1209" s="2">
        <v>46184.385925925897</v>
      </c>
      <c r="T1209" s="2">
        <v>46188.75</v>
      </c>
      <c r="U1209" s="3">
        <v>46847</v>
      </c>
      <c r="W1209" s="1" t="s">
        <v>72</v>
      </c>
      <c r="X1209" s="1" t="s">
        <v>72</v>
      </c>
      <c r="Y1209" s="1" t="s">
        <v>2469</v>
      </c>
      <c r="Z1209" s="1" t="s">
        <v>3142</v>
      </c>
      <c r="AA1209" s="1" t="s">
        <v>75</v>
      </c>
      <c r="AB1209" s="1" t="s">
        <v>680</v>
      </c>
      <c r="AC1209" s="2">
        <v>46188.386041666701</v>
      </c>
      <c r="AD1209" t="s">
        <v>2471</v>
      </c>
      <c r="AF1209" s="1" t="s">
        <v>3143</v>
      </c>
      <c r="AG1209" s="1" t="s">
        <v>3144</v>
      </c>
      <c r="AI1209" s="2">
        <v>46184.5623611111</v>
      </c>
      <c r="AJ1209" s="1" t="s">
        <v>556</v>
      </c>
      <c r="AK1209" s="1" t="s">
        <v>681</v>
      </c>
      <c r="AL1209" s="1" t="s">
        <v>3145</v>
      </c>
      <c r="AM1209" s="1" t="s">
        <v>13409</v>
      </c>
      <c r="AN1209" s="3">
        <v>45387</v>
      </c>
      <c r="AO1209" s="1" t="s">
        <v>2476</v>
      </c>
      <c r="AP1209" s="4">
        <v>29033</v>
      </c>
      <c r="AQ1209" s="1" t="s">
        <v>13408</v>
      </c>
      <c r="AT1209" s="1" t="s">
        <v>13410</v>
      </c>
      <c r="AU1209" s="1" t="s">
        <v>85</v>
      </c>
      <c r="AV1209" s="1" t="s">
        <v>741</v>
      </c>
      <c r="AW1209" s="1" t="s">
        <v>87</v>
      </c>
      <c r="AX1209" s="1" t="s">
        <v>88</v>
      </c>
      <c r="AY1209" s="5" t="s">
        <v>3134</v>
      </c>
      <c r="AZ1209" s="1" t="s">
        <v>3128</v>
      </c>
      <c r="BA1209" s="1" t="s">
        <v>3135</v>
      </c>
      <c r="BB1209" s="1" t="s">
        <v>70</v>
      </c>
      <c r="BC1209" s="1" t="s">
        <v>3136</v>
      </c>
      <c r="BD1209" t="s">
        <v>3137</v>
      </c>
      <c r="BE1209" s="1" t="s">
        <v>13411</v>
      </c>
      <c r="BF1209" s="1" t="s">
        <v>87</v>
      </c>
      <c r="BG1209" s="1" t="s">
        <v>116</v>
      </c>
      <c r="BH1209" s="1" t="s">
        <v>3144</v>
      </c>
      <c r="BI1209" s="1" t="s">
        <v>3145</v>
      </c>
      <c r="BJ1209" s="1" t="s">
        <v>2483</v>
      </c>
      <c r="BK1209" s="1" t="s">
        <v>13407</v>
      </c>
    </row>
    <row r="1210" spans="1:63" ht="60">
      <c r="A1210" t="s">
        <v>13412</v>
      </c>
      <c r="B1210" s="1" t="s">
        <v>13413</v>
      </c>
      <c r="C1210" s="2">
        <v>46205.207893518498</v>
      </c>
      <c r="E1210" s="1" t="s">
        <v>13414</v>
      </c>
      <c r="F1210" s="1" t="s">
        <v>66</v>
      </c>
      <c r="G1210" s="2">
        <v>46184.400219907402</v>
      </c>
      <c r="H1210" s="2">
        <v>46190.457650463002</v>
      </c>
      <c r="I1210" s="1" t="s">
        <v>121</v>
      </c>
      <c r="J1210" s="1" t="s">
        <v>122</v>
      </c>
      <c r="K1210" s="1" t="s">
        <v>13415</v>
      </c>
      <c r="L1210" s="1" t="s">
        <v>1021</v>
      </c>
      <c r="M1210" s="2">
        <v>46205.499560185199</v>
      </c>
      <c r="N1210" s="2">
        <v>46188.5</v>
      </c>
      <c r="P1210" s="2">
        <v>46188.634398148097</v>
      </c>
      <c r="Q1210" s="1" t="s">
        <v>70</v>
      </c>
      <c r="R1210" s="1" t="s">
        <v>125</v>
      </c>
      <c r="S1210" s="2">
        <v>46184.400219907402</v>
      </c>
      <c r="U1210" s="3">
        <v>46695</v>
      </c>
      <c r="W1210" s="1" t="s">
        <v>72</v>
      </c>
      <c r="X1210" s="1" t="s">
        <v>72</v>
      </c>
      <c r="Y1210" s="1" t="s">
        <v>467</v>
      </c>
      <c r="Z1210" s="1" t="s">
        <v>505</v>
      </c>
      <c r="AA1210" s="1" t="s">
        <v>75</v>
      </c>
      <c r="AB1210" s="1" t="s">
        <v>103</v>
      </c>
      <c r="AC1210" s="2">
        <v>46192.454953703702</v>
      </c>
      <c r="AD1210" t="s">
        <v>468</v>
      </c>
      <c r="AE1210" s="1" t="s">
        <v>78</v>
      </c>
      <c r="AF1210" s="1" t="s">
        <v>4663</v>
      </c>
      <c r="AG1210" s="1" t="s">
        <v>4664</v>
      </c>
      <c r="AI1210" s="2">
        <v>46184.405729166698</v>
      </c>
      <c r="AJ1210" s="1" t="s">
        <v>72</v>
      </c>
      <c r="AL1210" s="1" t="s">
        <v>13416</v>
      </c>
      <c r="AN1210" s="3">
        <v>45966</v>
      </c>
      <c r="AO1210" s="1" t="s">
        <v>470</v>
      </c>
      <c r="AP1210" s="4">
        <v>20504</v>
      </c>
      <c r="AR1210" s="1" t="s">
        <v>468</v>
      </c>
      <c r="AT1210" s="1" t="s">
        <v>13415</v>
      </c>
      <c r="AU1210" s="1" t="s">
        <v>85</v>
      </c>
      <c r="AV1210" s="1" t="s">
        <v>86</v>
      </c>
      <c r="AW1210" s="1" t="s">
        <v>87</v>
      </c>
      <c r="AX1210" s="1" t="s">
        <v>134</v>
      </c>
      <c r="AY1210" s="5" t="s">
        <v>13417</v>
      </c>
      <c r="BA1210" s="1" t="s">
        <v>13418</v>
      </c>
      <c r="BB1210" s="1" t="s">
        <v>70</v>
      </c>
      <c r="BC1210" s="1" t="s">
        <v>13419</v>
      </c>
      <c r="BD1210" t="s">
        <v>13420</v>
      </c>
      <c r="BE1210" s="1" t="s">
        <v>13421</v>
      </c>
      <c r="BF1210" s="1" t="s">
        <v>87</v>
      </c>
      <c r="BG1210" s="1" t="s">
        <v>140</v>
      </c>
      <c r="BH1210" s="1" t="s">
        <v>4664</v>
      </c>
      <c r="BI1210" s="1" t="s">
        <v>13416</v>
      </c>
      <c r="BJ1210" s="1" t="s">
        <v>478</v>
      </c>
      <c r="BK1210" s="1" t="s">
        <v>13414</v>
      </c>
    </row>
    <row r="1211" spans="1:63" ht="60">
      <c r="A1211" t="s">
        <v>13422</v>
      </c>
      <c r="B1211" s="1" t="s">
        <v>13423</v>
      </c>
      <c r="C1211" s="2">
        <v>46211.106527777803</v>
      </c>
      <c r="E1211" s="1" t="s">
        <v>13424</v>
      </c>
      <c r="F1211" s="1" t="s">
        <v>66</v>
      </c>
      <c r="G1211" s="2">
        <v>46184.410439814797</v>
      </c>
      <c r="H1211" s="2">
        <v>46190.570486111101</v>
      </c>
      <c r="I1211" s="1" t="s">
        <v>121</v>
      </c>
      <c r="J1211" s="1" t="s">
        <v>122</v>
      </c>
      <c r="K1211" s="1" t="s">
        <v>13425</v>
      </c>
      <c r="L1211" s="1" t="s">
        <v>7117</v>
      </c>
      <c r="M1211" s="2">
        <v>46211.398194444402</v>
      </c>
      <c r="N1211" s="2">
        <v>46188.625</v>
      </c>
      <c r="P1211" s="2">
        <v>46188.6858333333</v>
      </c>
      <c r="Q1211" s="1" t="s">
        <v>70</v>
      </c>
      <c r="R1211" s="1" t="s">
        <v>125</v>
      </c>
      <c r="S1211" s="2">
        <v>46184.410439814797</v>
      </c>
      <c r="U1211" s="3">
        <v>46351</v>
      </c>
      <c r="W1211" s="1" t="s">
        <v>72</v>
      </c>
      <c r="X1211" s="1" t="s">
        <v>72</v>
      </c>
      <c r="Y1211" s="1" t="s">
        <v>247</v>
      </c>
      <c r="Z1211" s="1" t="s">
        <v>74</v>
      </c>
      <c r="AA1211" s="1" t="s">
        <v>75</v>
      </c>
      <c r="AB1211" s="1" t="s">
        <v>76</v>
      </c>
      <c r="AC1211" s="2">
        <v>46192.570486111101</v>
      </c>
      <c r="AD1211" t="s">
        <v>249</v>
      </c>
      <c r="AE1211" s="1" t="s">
        <v>78</v>
      </c>
      <c r="AF1211" s="1" t="s">
        <v>79</v>
      </c>
      <c r="AG1211" s="1" t="s">
        <v>144</v>
      </c>
      <c r="AI1211" s="2">
        <v>46184.568391203698</v>
      </c>
      <c r="AJ1211" s="1" t="s">
        <v>72</v>
      </c>
      <c r="AL1211" s="1" t="s">
        <v>13426</v>
      </c>
      <c r="AN1211" s="3">
        <v>45622</v>
      </c>
      <c r="AO1211" s="1" t="s">
        <v>254</v>
      </c>
      <c r="AP1211" s="4">
        <v>12010</v>
      </c>
      <c r="AR1211" s="1" t="s">
        <v>249</v>
      </c>
      <c r="AT1211" s="1" t="s">
        <v>13425</v>
      </c>
      <c r="AU1211" s="1" t="s">
        <v>85</v>
      </c>
      <c r="AV1211" s="1" t="s">
        <v>86</v>
      </c>
      <c r="AW1211" s="1" t="s">
        <v>87</v>
      </c>
      <c r="AX1211" s="1" t="s">
        <v>134</v>
      </c>
      <c r="AY1211" s="5" t="s">
        <v>10245</v>
      </c>
      <c r="BA1211" s="1" t="s">
        <v>10246</v>
      </c>
      <c r="BB1211" s="1" t="s">
        <v>70</v>
      </c>
      <c r="BC1211" s="1" t="s">
        <v>10247</v>
      </c>
      <c r="BD1211" t="s">
        <v>10248</v>
      </c>
      <c r="BE1211" s="1" t="s">
        <v>13427</v>
      </c>
      <c r="BF1211" s="1" t="s">
        <v>87</v>
      </c>
      <c r="BG1211" s="1" t="s">
        <v>140</v>
      </c>
      <c r="BH1211" s="1" t="s">
        <v>144</v>
      </c>
      <c r="BI1211" s="1" t="s">
        <v>13426</v>
      </c>
      <c r="BJ1211" s="1" t="s">
        <v>262</v>
      </c>
      <c r="BK1211" s="1" t="s">
        <v>13424</v>
      </c>
    </row>
    <row r="1212" spans="1:63" ht="135">
      <c r="A1212" t="s">
        <v>13428</v>
      </c>
      <c r="B1212" s="1" t="s">
        <v>13429</v>
      </c>
      <c r="C1212" s="2">
        <v>46204.086967592601</v>
      </c>
      <c r="E1212" s="1" t="s">
        <v>13430</v>
      </c>
      <c r="F1212" s="1" t="s">
        <v>66</v>
      </c>
      <c r="G1212" s="2">
        <v>46184.411562499998</v>
      </c>
      <c r="H1212" s="2">
        <v>46190.75</v>
      </c>
      <c r="I1212" s="1" t="s">
        <v>67</v>
      </c>
      <c r="K1212" s="1" t="s">
        <v>13431</v>
      </c>
      <c r="L1212" s="1" t="s">
        <v>69</v>
      </c>
      <c r="M1212" s="2">
        <v>46204.378634259301</v>
      </c>
      <c r="N1212" s="2">
        <v>46185.416666666701</v>
      </c>
      <c r="O1212" s="1" t="s">
        <v>7543</v>
      </c>
      <c r="P1212" s="2">
        <v>46190.456527777802</v>
      </c>
      <c r="Q1212" s="1" t="s">
        <v>70</v>
      </c>
      <c r="R1212" s="1" t="s">
        <v>5821</v>
      </c>
      <c r="S1212" s="2">
        <v>46184.411562499998</v>
      </c>
      <c r="T1212" s="2">
        <v>46190</v>
      </c>
      <c r="U1212" s="3">
        <v>47228</v>
      </c>
      <c r="W1212" s="1" t="s">
        <v>72</v>
      </c>
      <c r="X1212" s="1" t="s">
        <v>72</v>
      </c>
      <c r="Y1212" s="1" t="s">
        <v>101</v>
      </c>
      <c r="Z1212" s="1" t="s">
        <v>4262</v>
      </c>
      <c r="AA1212" s="1" t="s">
        <v>75</v>
      </c>
      <c r="AB1212" s="1" t="s">
        <v>103</v>
      </c>
      <c r="AC1212" s="2">
        <v>46188.411712963003</v>
      </c>
      <c r="AD1212" t="s">
        <v>104</v>
      </c>
      <c r="AF1212" s="1" t="s">
        <v>5389</v>
      </c>
      <c r="AG1212" s="1" t="s">
        <v>7544</v>
      </c>
      <c r="AI1212" s="2">
        <v>46184.626342592601</v>
      </c>
      <c r="AJ1212" s="1" t="s">
        <v>556</v>
      </c>
      <c r="AK1212" s="1" t="s">
        <v>573</v>
      </c>
      <c r="AL1212" s="1" t="s">
        <v>13432</v>
      </c>
      <c r="AM1212" s="1" t="s">
        <v>13433</v>
      </c>
      <c r="AN1212" s="3">
        <v>46133</v>
      </c>
      <c r="AO1212" s="1" t="s">
        <v>109</v>
      </c>
      <c r="AP1212" s="4">
        <v>22118</v>
      </c>
      <c r="AQ1212" s="1" t="s">
        <v>13431</v>
      </c>
      <c r="AT1212" s="1" t="s">
        <v>13434</v>
      </c>
      <c r="AU1212" s="1" t="s">
        <v>85</v>
      </c>
      <c r="AV1212" s="1" t="s">
        <v>741</v>
      </c>
      <c r="AW1212" s="1" t="s">
        <v>87</v>
      </c>
      <c r="AX1212" s="1" t="s">
        <v>88</v>
      </c>
      <c r="AY1212" s="5" t="s">
        <v>7548</v>
      </c>
      <c r="AZ1212" s="1" t="s">
        <v>7543</v>
      </c>
      <c r="BA1212" s="1" t="s">
        <v>7549</v>
      </c>
      <c r="BB1212" s="1" t="s">
        <v>70</v>
      </c>
      <c r="BC1212" s="1" t="s">
        <v>7550</v>
      </c>
      <c r="BD1212" t="s">
        <v>7551</v>
      </c>
      <c r="BE1212" s="1" t="s">
        <v>13435</v>
      </c>
      <c r="BF1212" s="1" t="s">
        <v>87</v>
      </c>
      <c r="BG1212" s="1" t="s">
        <v>94</v>
      </c>
      <c r="BH1212" s="1" t="s">
        <v>7544</v>
      </c>
      <c r="BI1212" s="1" t="s">
        <v>13432</v>
      </c>
      <c r="BJ1212" s="1" t="s">
        <v>117</v>
      </c>
      <c r="BK1212" s="1" t="s">
        <v>13430</v>
      </c>
    </row>
    <row r="1213" spans="1:63" ht="90">
      <c r="A1213" t="s">
        <v>13436</v>
      </c>
      <c r="B1213" s="1" t="s">
        <v>13437</v>
      </c>
      <c r="C1213" s="2">
        <v>46204.152002314797</v>
      </c>
      <c r="E1213" s="1" t="s">
        <v>13438</v>
      </c>
      <c r="F1213" s="1" t="s">
        <v>66</v>
      </c>
      <c r="G1213" s="2">
        <v>46184.417604166701</v>
      </c>
      <c r="H1213" s="2">
        <v>46191.424467592602</v>
      </c>
      <c r="I1213" s="1" t="s">
        <v>121</v>
      </c>
      <c r="J1213" s="1" t="s">
        <v>122</v>
      </c>
      <c r="K1213" s="1" t="s">
        <v>13439</v>
      </c>
      <c r="L1213" s="1" t="s">
        <v>1685</v>
      </c>
      <c r="M1213" s="2">
        <v>46204.443668981497</v>
      </c>
      <c r="N1213" s="2">
        <v>46188.458333333299</v>
      </c>
      <c r="P1213" s="2">
        <v>46188.703368055598</v>
      </c>
      <c r="Q1213" s="1" t="s">
        <v>70</v>
      </c>
      <c r="R1213" s="1" t="s">
        <v>125</v>
      </c>
      <c r="S1213" s="2">
        <v>46184.4592708333</v>
      </c>
      <c r="U1213" s="3">
        <v>46523</v>
      </c>
      <c r="W1213" s="1" t="s">
        <v>72</v>
      </c>
      <c r="X1213" s="1" t="s">
        <v>72</v>
      </c>
      <c r="Y1213" s="1" t="s">
        <v>2155</v>
      </c>
      <c r="Z1213" s="1" t="s">
        <v>2296</v>
      </c>
      <c r="AA1213" s="1" t="s">
        <v>75</v>
      </c>
      <c r="AB1213" s="1" t="s">
        <v>76</v>
      </c>
      <c r="AC1213" s="2">
        <v>46195.4238541667</v>
      </c>
      <c r="AD1213" t="s">
        <v>2157</v>
      </c>
      <c r="AE1213" s="1" t="s">
        <v>524</v>
      </c>
      <c r="AF1213" s="1" t="s">
        <v>2297</v>
      </c>
      <c r="AG1213" s="1" t="s">
        <v>2298</v>
      </c>
      <c r="AI1213" s="2">
        <v>46184.418217592603</v>
      </c>
      <c r="AJ1213" s="1" t="s">
        <v>72</v>
      </c>
      <c r="AL1213" s="1" t="s">
        <v>13440</v>
      </c>
      <c r="AN1213" s="3">
        <v>45429</v>
      </c>
      <c r="AO1213" s="1" t="s">
        <v>2161</v>
      </c>
      <c r="AP1213" s="4">
        <v>22025</v>
      </c>
      <c r="AR1213" s="1" t="s">
        <v>2157</v>
      </c>
      <c r="AT1213" s="1" t="s">
        <v>13441</v>
      </c>
      <c r="AU1213" s="1" t="s">
        <v>85</v>
      </c>
      <c r="AV1213" s="1" t="s">
        <v>86</v>
      </c>
      <c r="AW1213" s="1" t="s">
        <v>87</v>
      </c>
      <c r="AX1213" s="1" t="s">
        <v>134</v>
      </c>
      <c r="AY1213" s="5" t="s">
        <v>13442</v>
      </c>
      <c r="BA1213" s="1" t="s">
        <v>13443</v>
      </c>
      <c r="BB1213" s="1" t="s">
        <v>70</v>
      </c>
      <c r="BC1213" s="1" t="s">
        <v>13444</v>
      </c>
      <c r="BD1213" t="s">
        <v>13445</v>
      </c>
      <c r="BE1213" s="1" t="s">
        <v>13446</v>
      </c>
      <c r="BF1213" s="1" t="s">
        <v>87</v>
      </c>
      <c r="BG1213" s="1" t="s">
        <v>140</v>
      </c>
      <c r="BH1213" s="1" t="s">
        <v>2298</v>
      </c>
      <c r="BI1213" s="1" t="s">
        <v>13440</v>
      </c>
      <c r="BJ1213" s="1" t="s">
        <v>2168</v>
      </c>
      <c r="BK1213" s="1" t="s">
        <v>13438</v>
      </c>
    </row>
    <row r="1214" spans="1:63" ht="150">
      <c r="A1214" t="s">
        <v>13447</v>
      </c>
      <c r="B1214" s="1" t="s">
        <v>13448</v>
      </c>
      <c r="C1214" s="2">
        <v>46197.408576388902</v>
      </c>
      <c r="E1214" s="1" t="s">
        <v>13449</v>
      </c>
      <c r="F1214" s="1" t="s">
        <v>66</v>
      </c>
      <c r="G1214" s="2">
        <v>46184.417731481502</v>
      </c>
      <c r="H1214" s="2">
        <v>46190.419305555602</v>
      </c>
      <c r="I1214" s="1" t="s">
        <v>121</v>
      </c>
      <c r="J1214" s="1" t="s">
        <v>122</v>
      </c>
      <c r="K1214" s="1" t="s">
        <v>7048</v>
      </c>
      <c r="L1214" s="1" t="s">
        <v>13450</v>
      </c>
      <c r="M1214" s="2">
        <v>46197.700243055602</v>
      </c>
      <c r="N1214" s="2">
        <v>46185.708333333299</v>
      </c>
      <c r="P1214" s="2">
        <v>46185.582268518498</v>
      </c>
      <c r="Q1214" s="1" t="s">
        <v>70</v>
      </c>
      <c r="R1214" s="1" t="s">
        <v>125</v>
      </c>
      <c r="S1214" s="2">
        <v>46184.417731481502</v>
      </c>
      <c r="U1214" s="3">
        <v>46693</v>
      </c>
      <c r="W1214" s="1" t="s">
        <v>72</v>
      </c>
      <c r="X1214" s="1" t="s">
        <v>72</v>
      </c>
      <c r="Y1214" s="1" t="s">
        <v>4129</v>
      </c>
      <c r="Z1214" s="1" t="s">
        <v>889</v>
      </c>
      <c r="AA1214" s="1" t="s">
        <v>75</v>
      </c>
      <c r="AB1214" s="1" t="s">
        <v>680</v>
      </c>
      <c r="AC1214" s="2">
        <v>46192.419305555602</v>
      </c>
      <c r="AD1214" t="s">
        <v>4130</v>
      </c>
      <c r="AE1214" s="1" t="s">
        <v>78</v>
      </c>
      <c r="AF1214" s="1" t="s">
        <v>890</v>
      </c>
      <c r="AG1214" s="1" t="s">
        <v>2751</v>
      </c>
      <c r="AI1214" s="2">
        <v>46184.418136574102</v>
      </c>
      <c r="AJ1214" s="1" t="s">
        <v>556</v>
      </c>
      <c r="AK1214" s="1" t="s">
        <v>681</v>
      </c>
      <c r="AL1214" s="1" t="s">
        <v>13451</v>
      </c>
      <c r="AN1214" s="3">
        <v>45964</v>
      </c>
      <c r="AO1214" s="1" t="s">
        <v>4132</v>
      </c>
      <c r="AP1214" s="4">
        <v>31735</v>
      </c>
      <c r="AR1214" s="1" t="s">
        <v>4130</v>
      </c>
      <c r="AT1214" s="1" t="s">
        <v>13452</v>
      </c>
      <c r="AU1214" s="1" t="s">
        <v>85</v>
      </c>
      <c r="AV1214" s="1" t="s">
        <v>86</v>
      </c>
      <c r="AW1214" s="1" t="s">
        <v>87</v>
      </c>
      <c r="AX1214" s="1" t="s">
        <v>134</v>
      </c>
      <c r="AY1214" s="5" t="s">
        <v>13453</v>
      </c>
      <c r="BA1214" s="1" t="s">
        <v>13454</v>
      </c>
      <c r="BB1214" s="1" t="s">
        <v>70</v>
      </c>
      <c r="BC1214" s="1" t="s">
        <v>13455</v>
      </c>
      <c r="BD1214" t="s">
        <v>13456</v>
      </c>
      <c r="BE1214" s="1" t="s">
        <v>13457</v>
      </c>
      <c r="BF1214" s="1" t="s">
        <v>87</v>
      </c>
      <c r="BG1214" s="1" t="s">
        <v>140</v>
      </c>
      <c r="BH1214" s="1" t="s">
        <v>2751</v>
      </c>
      <c r="BI1214" s="1" t="s">
        <v>13451</v>
      </c>
      <c r="BJ1214" s="1" t="s">
        <v>4130</v>
      </c>
      <c r="BK1214" s="1" t="s">
        <v>13449</v>
      </c>
    </row>
    <row r="1215" spans="1:63" ht="45">
      <c r="A1215" t="s">
        <v>13458</v>
      </c>
      <c r="B1215" s="1" t="s">
        <v>13459</v>
      </c>
      <c r="C1215" s="2">
        <v>46204.074710648201</v>
      </c>
      <c r="E1215" s="1" t="s">
        <v>13460</v>
      </c>
      <c r="F1215" s="1" t="s">
        <v>66</v>
      </c>
      <c r="G1215" s="2">
        <v>46184.421550925901</v>
      </c>
      <c r="H1215" s="2">
        <v>46190.4915162037</v>
      </c>
      <c r="I1215" s="1" t="s">
        <v>121</v>
      </c>
      <c r="J1215" s="1" t="s">
        <v>122</v>
      </c>
      <c r="K1215" s="1" t="s">
        <v>13461</v>
      </c>
      <c r="L1215" s="1" t="s">
        <v>856</v>
      </c>
      <c r="M1215" s="2">
        <v>46204.3663773148</v>
      </c>
      <c r="N1215" s="2">
        <v>46188.416666666701</v>
      </c>
      <c r="P1215" s="2">
        <v>46188.5203819444</v>
      </c>
      <c r="Q1215" s="1" t="s">
        <v>70</v>
      </c>
      <c r="R1215" s="1" t="s">
        <v>125</v>
      </c>
      <c r="S1215" s="2">
        <v>46184.421550925901</v>
      </c>
      <c r="U1215" s="3">
        <v>46185</v>
      </c>
      <c r="W1215" s="1" t="s">
        <v>72</v>
      </c>
      <c r="X1215" s="1" t="s">
        <v>72</v>
      </c>
      <c r="Y1215" s="1" t="s">
        <v>857</v>
      </c>
      <c r="Z1215" s="1" t="s">
        <v>2916</v>
      </c>
      <c r="AA1215" s="1" t="s">
        <v>75</v>
      </c>
      <c r="AB1215" s="1" t="s">
        <v>76</v>
      </c>
      <c r="AC1215" s="2">
        <v>46192.4906134259</v>
      </c>
      <c r="AD1215" t="s">
        <v>858</v>
      </c>
      <c r="AE1215" s="1" t="s">
        <v>78</v>
      </c>
      <c r="AF1215" s="1" t="s">
        <v>2918</v>
      </c>
      <c r="AG1215" s="1" t="s">
        <v>2919</v>
      </c>
      <c r="AI1215" s="2">
        <v>46184.488923611098</v>
      </c>
      <c r="AJ1215" s="1" t="s">
        <v>72</v>
      </c>
      <c r="AL1215" s="1" t="s">
        <v>13462</v>
      </c>
      <c r="AN1215" s="3">
        <v>45090</v>
      </c>
      <c r="AO1215" s="1" t="s">
        <v>861</v>
      </c>
      <c r="AP1215" s="4">
        <v>22136</v>
      </c>
      <c r="AR1215" s="1" t="s">
        <v>858</v>
      </c>
      <c r="AT1215" s="1" t="s">
        <v>13461</v>
      </c>
      <c r="AU1215" s="1" t="s">
        <v>85</v>
      </c>
      <c r="AV1215" s="1" t="s">
        <v>86</v>
      </c>
      <c r="AW1215" s="1" t="s">
        <v>87</v>
      </c>
      <c r="AX1215" s="1" t="s">
        <v>134</v>
      </c>
      <c r="AY1215" s="5" t="s">
        <v>13463</v>
      </c>
      <c r="BA1215" s="1" t="s">
        <v>13464</v>
      </c>
      <c r="BB1215" s="1" t="s">
        <v>70</v>
      </c>
      <c r="BC1215" s="1" t="s">
        <v>13465</v>
      </c>
      <c r="BD1215" t="s">
        <v>13466</v>
      </c>
      <c r="BE1215" s="1" t="s">
        <v>13467</v>
      </c>
      <c r="BF1215" s="1" t="s">
        <v>87</v>
      </c>
      <c r="BG1215" s="1" t="s">
        <v>140</v>
      </c>
      <c r="BH1215" s="1" t="s">
        <v>2919</v>
      </c>
      <c r="BI1215" s="1" t="s">
        <v>13462</v>
      </c>
      <c r="BJ1215" s="1" t="s">
        <v>858</v>
      </c>
      <c r="BK1215" s="1" t="s">
        <v>13460</v>
      </c>
    </row>
    <row r="1216" spans="1:63" ht="105">
      <c r="A1216" t="s">
        <v>13468</v>
      </c>
      <c r="B1216" s="1" t="s">
        <v>13469</v>
      </c>
      <c r="C1216" s="2">
        <v>46192.386273148099</v>
      </c>
      <c r="E1216" s="1" t="s">
        <v>13470</v>
      </c>
      <c r="F1216" s="1" t="s">
        <v>66</v>
      </c>
      <c r="G1216" s="2">
        <v>46184.424791666701</v>
      </c>
      <c r="H1216" s="2">
        <v>46185.533240740697</v>
      </c>
      <c r="I1216" s="1" t="s">
        <v>67</v>
      </c>
      <c r="K1216" s="1" t="s">
        <v>13471</v>
      </c>
      <c r="L1216" s="1" t="s">
        <v>69</v>
      </c>
      <c r="M1216" s="2">
        <v>46192.677939814799</v>
      </c>
      <c r="N1216" s="2">
        <v>46185.708333333299</v>
      </c>
      <c r="P1216" s="2">
        <v>46185.706608796303</v>
      </c>
      <c r="Q1216" s="1" t="s">
        <v>70</v>
      </c>
      <c r="R1216" s="1" t="s">
        <v>4331</v>
      </c>
      <c r="S1216" s="2">
        <v>46184.424791666701</v>
      </c>
      <c r="U1216" s="3">
        <v>46489</v>
      </c>
      <c r="W1216" s="1" t="s">
        <v>72</v>
      </c>
      <c r="X1216" s="1" t="s">
        <v>72</v>
      </c>
      <c r="Y1216" s="1" t="s">
        <v>450</v>
      </c>
      <c r="Z1216" s="1" t="s">
        <v>127</v>
      </c>
      <c r="AA1216" s="1" t="s">
        <v>75</v>
      </c>
      <c r="AB1216" s="1" t="s">
        <v>103</v>
      </c>
      <c r="AC1216" s="2">
        <v>46188.424918981502</v>
      </c>
      <c r="AD1216" t="s">
        <v>451</v>
      </c>
      <c r="AE1216" s="1" t="s">
        <v>78</v>
      </c>
      <c r="AF1216" s="1" t="s">
        <v>540</v>
      </c>
      <c r="AG1216" s="1" t="s">
        <v>541</v>
      </c>
      <c r="AI1216" s="2">
        <v>46184.469050925902</v>
      </c>
      <c r="AJ1216" s="1" t="s">
        <v>556</v>
      </c>
      <c r="AK1216" s="1" t="s">
        <v>573</v>
      </c>
      <c r="AL1216" s="1" t="s">
        <v>13472</v>
      </c>
      <c r="AM1216" s="1" t="s">
        <v>13473</v>
      </c>
      <c r="AN1216" s="3">
        <v>45760</v>
      </c>
      <c r="AO1216" s="1" t="s">
        <v>455</v>
      </c>
      <c r="AP1216" s="4">
        <v>38967</v>
      </c>
      <c r="AQ1216" s="1" t="s">
        <v>13471</v>
      </c>
      <c r="AT1216" s="1" t="s">
        <v>13474</v>
      </c>
      <c r="AU1216" s="1" t="s">
        <v>85</v>
      </c>
      <c r="AV1216" s="1" t="s">
        <v>86</v>
      </c>
      <c r="AW1216" s="1" t="s">
        <v>87</v>
      </c>
      <c r="AX1216" s="1" t="s">
        <v>88</v>
      </c>
      <c r="AY1216" s="5" t="s">
        <v>13475</v>
      </c>
      <c r="BA1216" s="1" t="s">
        <v>13476</v>
      </c>
      <c r="BB1216" s="1" t="s">
        <v>70</v>
      </c>
      <c r="BC1216" s="1" t="s">
        <v>13477</v>
      </c>
      <c r="BD1216" t="s">
        <v>13478</v>
      </c>
      <c r="BE1216" s="1" t="s">
        <v>13479</v>
      </c>
      <c r="BF1216" s="1" t="s">
        <v>87</v>
      </c>
      <c r="BG1216" s="1" t="s">
        <v>261</v>
      </c>
      <c r="BH1216" s="1" t="s">
        <v>541</v>
      </c>
      <c r="BI1216" s="1" t="s">
        <v>13472</v>
      </c>
      <c r="BJ1216" s="1" t="s">
        <v>462</v>
      </c>
      <c r="BK1216" s="1" t="s">
        <v>13470</v>
      </c>
    </row>
    <row r="1217" spans="1:63" ht="75">
      <c r="A1217" t="s">
        <v>13480</v>
      </c>
      <c r="B1217" s="1" t="s">
        <v>13481</v>
      </c>
      <c r="C1217" s="2">
        <v>46194.161597222199</v>
      </c>
      <c r="E1217" s="1" t="s">
        <v>13482</v>
      </c>
      <c r="F1217" s="1" t="s">
        <v>66</v>
      </c>
      <c r="G1217" s="2">
        <v>46184.426180555602</v>
      </c>
      <c r="H1217" s="2">
        <v>46191.4274421296</v>
      </c>
      <c r="I1217" s="1" t="s">
        <v>121</v>
      </c>
      <c r="J1217" s="1" t="s">
        <v>122</v>
      </c>
      <c r="K1217" s="1" t="s">
        <v>13483</v>
      </c>
      <c r="L1217" s="1" t="s">
        <v>11873</v>
      </c>
      <c r="M1217" s="2">
        <v>46194.4532638889</v>
      </c>
      <c r="N1217" s="2">
        <v>46188.666666666701</v>
      </c>
      <c r="P1217" s="2">
        <v>46188.629039351901</v>
      </c>
      <c r="Q1217" s="1" t="s">
        <v>70</v>
      </c>
      <c r="R1217" s="1" t="s">
        <v>125</v>
      </c>
      <c r="S1217" s="2">
        <v>46184.4678472222</v>
      </c>
      <c r="U1217" s="3">
        <v>46644</v>
      </c>
      <c r="W1217" s="1" t="s">
        <v>72</v>
      </c>
      <c r="X1217" s="1" t="s">
        <v>72</v>
      </c>
      <c r="Y1217" s="1" t="s">
        <v>996</v>
      </c>
      <c r="Z1217" s="1" t="s">
        <v>889</v>
      </c>
      <c r="AA1217" s="1" t="s">
        <v>75</v>
      </c>
      <c r="AB1217" s="1" t="s">
        <v>103</v>
      </c>
      <c r="AC1217" s="2">
        <v>46195.4274421296</v>
      </c>
      <c r="AD1217" t="s">
        <v>997</v>
      </c>
      <c r="AE1217" s="1" t="s">
        <v>78</v>
      </c>
      <c r="AF1217" s="1" t="s">
        <v>890</v>
      </c>
      <c r="AG1217" s="1" t="s">
        <v>4013</v>
      </c>
      <c r="AI1217" s="2">
        <v>46184.426712963003</v>
      </c>
      <c r="AJ1217" s="1" t="s">
        <v>72</v>
      </c>
      <c r="AL1217" s="1" t="s">
        <v>13484</v>
      </c>
      <c r="AN1217" s="3">
        <v>45915</v>
      </c>
      <c r="AO1217" s="1" t="s">
        <v>999</v>
      </c>
      <c r="AP1217" s="4">
        <v>36411</v>
      </c>
      <c r="AR1217" s="1" t="s">
        <v>997</v>
      </c>
      <c r="AT1217" s="1" t="s">
        <v>13483</v>
      </c>
      <c r="AU1217" s="1" t="s">
        <v>85</v>
      </c>
      <c r="AV1217" s="1" t="s">
        <v>86</v>
      </c>
      <c r="AW1217" s="1" t="s">
        <v>87</v>
      </c>
      <c r="AX1217" s="1" t="s">
        <v>134</v>
      </c>
      <c r="AY1217" s="5" t="s">
        <v>13485</v>
      </c>
      <c r="BA1217" s="1" t="s">
        <v>13486</v>
      </c>
      <c r="BB1217" s="1" t="s">
        <v>70</v>
      </c>
      <c r="BC1217" s="1" t="s">
        <v>13487</v>
      </c>
      <c r="BD1217" t="s">
        <v>13488</v>
      </c>
      <c r="BE1217" s="1" t="s">
        <v>13489</v>
      </c>
      <c r="BF1217" s="1" t="s">
        <v>87</v>
      </c>
      <c r="BG1217" s="1" t="s">
        <v>140</v>
      </c>
      <c r="BH1217" s="1" t="s">
        <v>4013</v>
      </c>
      <c r="BI1217" s="1" t="s">
        <v>13484</v>
      </c>
      <c r="BJ1217" s="1" t="s">
        <v>1005</v>
      </c>
      <c r="BK1217" s="1" t="s">
        <v>13482</v>
      </c>
    </row>
    <row r="1218" spans="1:63" ht="45">
      <c r="A1218" t="s">
        <v>13490</v>
      </c>
      <c r="B1218" s="1" t="s">
        <v>13491</v>
      </c>
      <c r="C1218" s="2">
        <v>46196.130937499998</v>
      </c>
      <c r="E1218" s="1" t="s">
        <v>13492</v>
      </c>
      <c r="F1218" s="1" t="s">
        <v>66</v>
      </c>
      <c r="G1218" s="2">
        <v>46184.426238425898</v>
      </c>
      <c r="H1218" s="2">
        <v>46191.429606481499</v>
      </c>
      <c r="I1218" s="1" t="s">
        <v>121</v>
      </c>
      <c r="J1218" s="1" t="s">
        <v>122</v>
      </c>
      <c r="K1218" s="1" t="s">
        <v>13493</v>
      </c>
      <c r="L1218" s="1" t="s">
        <v>5523</v>
      </c>
      <c r="M1218" s="2">
        <v>46196.422604166699</v>
      </c>
      <c r="N1218" s="2">
        <v>46188.375</v>
      </c>
      <c r="P1218" s="2">
        <v>46195.405011574097</v>
      </c>
      <c r="Q1218" s="1" t="s">
        <v>70</v>
      </c>
      <c r="R1218" s="1" t="s">
        <v>125</v>
      </c>
      <c r="S1218" s="2">
        <v>46184.467905092599</v>
      </c>
      <c r="U1218" s="3">
        <v>46924</v>
      </c>
      <c r="W1218" s="1" t="s">
        <v>72</v>
      </c>
      <c r="X1218" s="1" t="s">
        <v>72</v>
      </c>
      <c r="Y1218" s="1" t="s">
        <v>5524</v>
      </c>
      <c r="Z1218" s="1" t="s">
        <v>13494</v>
      </c>
      <c r="AA1218" s="1" t="s">
        <v>75</v>
      </c>
      <c r="AB1218" s="1" t="s">
        <v>76</v>
      </c>
      <c r="AC1218" s="2">
        <v>46195.427465277797</v>
      </c>
      <c r="AD1218" t="s">
        <v>5525</v>
      </c>
      <c r="AE1218" s="1" t="s">
        <v>78</v>
      </c>
      <c r="AF1218" s="1" t="s">
        <v>13495</v>
      </c>
      <c r="AG1218" s="1" t="s">
        <v>13496</v>
      </c>
      <c r="AI1218" s="2">
        <v>46184.426874999997</v>
      </c>
      <c r="AJ1218" s="1" t="s">
        <v>72</v>
      </c>
      <c r="AL1218" s="1" t="s">
        <v>13497</v>
      </c>
      <c r="AN1218" s="3">
        <v>45829</v>
      </c>
      <c r="AO1218" s="1" t="s">
        <v>5528</v>
      </c>
      <c r="AP1218" s="4">
        <v>33575</v>
      </c>
      <c r="AR1218" s="1" t="s">
        <v>5525</v>
      </c>
      <c r="AS1218" s="1" t="s">
        <v>13498</v>
      </c>
      <c r="AT1218" s="1" t="s">
        <v>13499</v>
      </c>
      <c r="AU1218" s="1" t="s">
        <v>85</v>
      </c>
      <c r="AV1218" s="1" t="s">
        <v>86</v>
      </c>
      <c r="AW1218" s="1" t="s">
        <v>87</v>
      </c>
      <c r="AX1218" s="1" t="s">
        <v>134</v>
      </c>
      <c r="AY1218" s="5" t="s">
        <v>5530</v>
      </c>
      <c r="BA1218" s="1" t="s">
        <v>13500</v>
      </c>
      <c r="BB1218" s="1" t="s">
        <v>70</v>
      </c>
      <c r="BC1218" s="1" t="s">
        <v>8905</v>
      </c>
      <c r="BD1218" t="s">
        <v>5533</v>
      </c>
      <c r="BE1218" s="1" t="s">
        <v>13501</v>
      </c>
      <c r="BF1218" s="1" t="s">
        <v>87</v>
      </c>
      <c r="BG1218" s="1" t="s">
        <v>140</v>
      </c>
      <c r="BH1218" s="1" t="s">
        <v>13496</v>
      </c>
      <c r="BI1218" s="1" t="s">
        <v>13497</v>
      </c>
      <c r="BJ1218" s="1" t="s">
        <v>5525</v>
      </c>
      <c r="BK1218" s="1" t="s">
        <v>13492</v>
      </c>
    </row>
    <row r="1219" spans="1:63" ht="105">
      <c r="A1219" t="s">
        <v>13502</v>
      </c>
      <c r="B1219" s="1" t="s">
        <v>13503</v>
      </c>
      <c r="C1219" s="2">
        <v>46191.301747685196</v>
      </c>
      <c r="E1219" s="1" t="s">
        <v>13504</v>
      </c>
      <c r="F1219" s="1" t="s">
        <v>66</v>
      </c>
      <c r="G1219" s="2">
        <v>46184.426666666703</v>
      </c>
      <c r="H1219" s="2">
        <v>46190.530763888899</v>
      </c>
      <c r="I1219" s="1" t="s">
        <v>121</v>
      </c>
      <c r="J1219" s="1" t="s">
        <v>122</v>
      </c>
      <c r="K1219" s="1" t="s">
        <v>13505</v>
      </c>
      <c r="L1219" s="1" t="s">
        <v>13506</v>
      </c>
      <c r="M1219" s="2">
        <v>46191.593402777798</v>
      </c>
      <c r="N1219" s="2">
        <v>46188.5</v>
      </c>
      <c r="P1219" s="2">
        <v>46188.558819444399</v>
      </c>
      <c r="Q1219" s="1" t="s">
        <v>70</v>
      </c>
      <c r="R1219" s="1" t="s">
        <v>125</v>
      </c>
      <c r="S1219" s="2">
        <v>46184.426666666703</v>
      </c>
      <c r="U1219" s="3">
        <v>46395</v>
      </c>
      <c r="W1219" s="1" t="s">
        <v>72</v>
      </c>
      <c r="X1219" s="1" t="s">
        <v>72</v>
      </c>
      <c r="Y1219" s="1" t="s">
        <v>2915</v>
      </c>
      <c r="Z1219" s="1" t="s">
        <v>1929</v>
      </c>
      <c r="AA1219" s="1" t="s">
        <v>75</v>
      </c>
      <c r="AB1219" s="1" t="s">
        <v>103</v>
      </c>
      <c r="AC1219" s="2">
        <v>46192.530613425901</v>
      </c>
      <c r="AD1219" t="s">
        <v>2917</v>
      </c>
      <c r="AE1219" s="1" t="s">
        <v>78</v>
      </c>
      <c r="AF1219" s="1" t="s">
        <v>4919</v>
      </c>
      <c r="AG1219" s="1" t="s">
        <v>4920</v>
      </c>
      <c r="AI1219" s="2">
        <v>46184.5296759259</v>
      </c>
      <c r="AJ1219" s="1" t="s">
        <v>72</v>
      </c>
      <c r="AL1219" s="1" t="s">
        <v>13507</v>
      </c>
      <c r="AN1219" s="3">
        <v>45666</v>
      </c>
      <c r="AO1219" s="1" t="s">
        <v>2921</v>
      </c>
      <c r="AP1219" s="4">
        <v>40529</v>
      </c>
      <c r="AR1219" s="1" t="s">
        <v>2917</v>
      </c>
      <c r="AT1219" s="1" t="s">
        <v>13505</v>
      </c>
      <c r="AU1219" s="1" t="s">
        <v>85</v>
      </c>
      <c r="AV1219" s="1" t="s">
        <v>86</v>
      </c>
      <c r="AW1219" s="1" t="s">
        <v>87</v>
      </c>
      <c r="AX1219" s="1" t="s">
        <v>134</v>
      </c>
      <c r="AY1219" s="5" t="s">
        <v>13508</v>
      </c>
      <c r="BA1219" s="1" t="s">
        <v>13509</v>
      </c>
      <c r="BB1219" s="1" t="s">
        <v>70</v>
      </c>
      <c r="BC1219" s="1" t="s">
        <v>13510</v>
      </c>
      <c r="BD1219" t="s">
        <v>13511</v>
      </c>
      <c r="BE1219" s="1" t="s">
        <v>13512</v>
      </c>
      <c r="BF1219" s="1" t="s">
        <v>87</v>
      </c>
      <c r="BG1219" s="1" t="s">
        <v>140</v>
      </c>
      <c r="BH1219" s="1" t="s">
        <v>4920</v>
      </c>
      <c r="BI1219" s="1" t="s">
        <v>13507</v>
      </c>
      <c r="BJ1219" s="1" t="s">
        <v>2928</v>
      </c>
      <c r="BK1219" s="1" t="s">
        <v>13504</v>
      </c>
    </row>
    <row r="1220" spans="1:63" ht="45">
      <c r="A1220" t="s">
        <v>13513</v>
      </c>
      <c r="B1220" s="1" t="s">
        <v>13514</v>
      </c>
      <c r="C1220" s="2">
        <v>46200.3348148148</v>
      </c>
      <c r="E1220" s="1" t="s">
        <v>13515</v>
      </c>
      <c r="F1220" s="1" t="s">
        <v>66</v>
      </c>
      <c r="G1220" s="2">
        <v>46184.427025463003</v>
      </c>
      <c r="H1220" s="2">
        <v>46190.502789351798</v>
      </c>
      <c r="I1220" s="1" t="s">
        <v>121</v>
      </c>
      <c r="J1220" s="1" t="s">
        <v>122</v>
      </c>
      <c r="K1220" s="1" t="s">
        <v>7383</v>
      </c>
      <c r="L1220" s="1" t="s">
        <v>13516</v>
      </c>
      <c r="M1220" s="2">
        <v>46200.6264814815</v>
      </c>
      <c r="N1220" s="2">
        <v>46185.708333333299</v>
      </c>
      <c r="P1220" s="2">
        <v>46185.582812499997</v>
      </c>
      <c r="Q1220" s="1" t="s">
        <v>70</v>
      </c>
      <c r="R1220" s="1" t="s">
        <v>125</v>
      </c>
      <c r="S1220" s="2">
        <v>46184.427025463003</v>
      </c>
      <c r="U1220" s="3">
        <v>46377</v>
      </c>
      <c r="W1220" s="1" t="s">
        <v>72</v>
      </c>
      <c r="X1220" s="1" t="s">
        <v>72</v>
      </c>
      <c r="Y1220" s="1" t="s">
        <v>871</v>
      </c>
      <c r="Z1220" s="1" t="s">
        <v>666</v>
      </c>
      <c r="AA1220" s="1" t="s">
        <v>75</v>
      </c>
      <c r="AB1220" s="1" t="s">
        <v>103</v>
      </c>
      <c r="AC1220" s="2">
        <v>46192.502789351798</v>
      </c>
      <c r="AD1220" t="s">
        <v>873</v>
      </c>
      <c r="AE1220" s="1" t="s">
        <v>78</v>
      </c>
      <c r="AF1220" s="1" t="s">
        <v>966</v>
      </c>
      <c r="AG1220" s="1" t="s">
        <v>1086</v>
      </c>
      <c r="AI1220" s="2">
        <v>46184.438912037003</v>
      </c>
      <c r="AJ1220" s="1" t="s">
        <v>72</v>
      </c>
      <c r="AL1220" s="1" t="s">
        <v>13517</v>
      </c>
      <c r="AN1220" s="3">
        <v>45648</v>
      </c>
      <c r="AO1220" s="1" t="s">
        <v>877</v>
      </c>
      <c r="AP1220" s="4">
        <v>27521</v>
      </c>
      <c r="AR1220" s="1" t="s">
        <v>873</v>
      </c>
      <c r="AT1220" s="1" t="s">
        <v>7383</v>
      </c>
      <c r="AU1220" s="1" t="s">
        <v>85</v>
      </c>
      <c r="AV1220" s="1" t="s">
        <v>86</v>
      </c>
      <c r="AW1220" s="1" t="s">
        <v>87</v>
      </c>
      <c r="AX1220" s="1" t="s">
        <v>134</v>
      </c>
      <c r="AY1220" s="5" t="s">
        <v>13518</v>
      </c>
      <c r="BA1220" s="1" t="s">
        <v>13519</v>
      </c>
      <c r="BB1220" s="1" t="s">
        <v>70</v>
      </c>
      <c r="BC1220" s="1" t="s">
        <v>13520</v>
      </c>
      <c r="BD1220" t="s">
        <v>13521</v>
      </c>
      <c r="BE1220" s="1" t="s">
        <v>13522</v>
      </c>
      <c r="BF1220" s="1" t="s">
        <v>87</v>
      </c>
      <c r="BG1220" s="1" t="s">
        <v>140</v>
      </c>
      <c r="BH1220" s="1" t="s">
        <v>1086</v>
      </c>
      <c r="BI1220" s="1" t="s">
        <v>13517</v>
      </c>
      <c r="BJ1220" s="1" t="s">
        <v>884</v>
      </c>
      <c r="BK1220" s="1" t="s">
        <v>13515</v>
      </c>
    </row>
    <row r="1221" spans="1:63" ht="45">
      <c r="A1221" t="s">
        <v>13523</v>
      </c>
      <c r="B1221" s="1" t="s">
        <v>13524</v>
      </c>
      <c r="C1221" s="2">
        <v>46198.315335648098</v>
      </c>
      <c r="E1221" s="1" t="s">
        <v>13525</v>
      </c>
      <c r="F1221" s="1" t="s">
        <v>66</v>
      </c>
      <c r="G1221" s="2">
        <v>46184.428333333301</v>
      </c>
      <c r="H1221" s="2">
        <v>46190.433726851901</v>
      </c>
      <c r="I1221" s="1" t="s">
        <v>121</v>
      </c>
      <c r="J1221" s="1" t="s">
        <v>122</v>
      </c>
      <c r="K1221" s="1" t="s">
        <v>13526</v>
      </c>
      <c r="L1221" s="1" t="s">
        <v>1605</v>
      </c>
      <c r="M1221" s="2">
        <v>46198.607002314799</v>
      </c>
      <c r="N1221" s="2">
        <v>46190.708333333299</v>
      </c>
      <c r="P1221" s="2">
        <v>46185.627754629597</v>
      </c>
      <c r="Q1221" s="1" t="s">
        <v>70</v>
      </c>
      <c r="R1221" s="1" t="s">
        <v>125</v>
      </c>
      <c r="S1221" s="2">
        <v>46184.428333333301</v>
      </c>
      <c r="U1221" s="3">
        <v>46285</v>
      </c>
      <c r="W1221" s="1" t="s">
        <v>72</v>
      </c>
      <c r="X1221" s="1" t="s">
        <v>72</v>
      </c>
      <c r="Y1221" s="1" t="s">
        <v>1401</v>
      </c>
      <c r="Z1221" s="1" t="s">
        <v>74</v>
      </c>
      <c r="AA1221" s="1" t="s">
        <v>75</v>
      </c>
      <c r="AB1221" s="1" t="s">
        <v>103</v>
      </c>
      <c r="AC1221" s="2">
        <v>46192.433726851901</v>
      </c>
      <c r="AD1221" t="s">
        <v>1402</v>
      </c>
      <c r="AE1221" s="1" t="s">
        <v>78</v>
      </c>
      <c r="AF1221" s="1" t="s">
        <v>79</v>
      </c>
      <c r="AG1221" s="1" t="s">
        <v>80</v>
      </c>
      <c r="AI1221" s="2">
        <v>46184.4290162037</v>
      </c>
      <c r="AJ1221" s="1" t="s">
        <v>72</v>
      </c>
      <c r="AL1221" s="1" t="s">
        <v>13527</v>
      </c>
      <c r="AN1221" s="3">
        <v>45556</v>
      </c>
      <c r="AO1221" s="1" t="s">
        <v>1640</v>
      </c>
      <c r="AP1221" s="4">
        <v>30429</v>
      </c>
      <c r="AR1221" s="1" t="s">
        <v>1402</v>
      </c>
      <c r="AT1221" s="1" t="s">
        <v>13528</v>
      </c>
      <c r="AU1221" s="1" t="s">
        <v>85</v>
      </c>
      <c r="AV1221" s="1" t="s">
        <v>86</v>
      </c>
      <c r="AW1221" s="1" t="s">
        <v>87</v>
      </c>
      <c r="AX1221" s="1" t="s">
        <v>134</v>
      </c>
      <c r="AY1221" s="5" t="s">
        <v>1642</v>
      </c>
      <c r="BA1221" s="1" t="s">
        <v>13529</v>
      </c>
      <c r="BB1221" s="1" t="s">
        <v>70</v>
      </c>
      <c r="BC1221" s="1" t="s">
        <v>13530</v>
      </c>
      <c r="BD1221" t="s">
        <v>13531</v>
      </c>
      <c r="BE1221" s="1" t="s">
        <v>13532</v>
      </c>
      <c r="BF1221" s="1" t="s">
        <v>87</v>
      </c>
      <c r="BG1221" s="1" t="s">
        <v>140</v>
      </c>
      <c r="BH1221" s="1" t="s">
        <v>80</v>
      </c>
      <c r="BI1221" s="1" t="s">
        <v>13527</v>
      </c>
      <c r="BJ1221" s="1" t="s">
        <v>1412</v>
      </c>
      <c r="BK1221" s="1" t="s">
        <v>13525</v>
      </c>
    </row>
    <row r="1222" spans="1:63" ht="60">
      <c r="A1222" t="s">
        <v>13533</v>
      </c>
      <c r="B1222" s="1" t="s">
        <v>13534</v>
      </c>
      <c r="C1222" s="2">
        <v>46184.1741666667</v>
      </c>
      <c r="E1222" s="1" t="s">
        <v>13535</v>
      </c>
      <c r="F1222" s="1" t="s">
        <v>66</v>
      </c>
      <c r="G1222" s="2">
        <v>46184.428738425901</v>
      </c>
      <c r="I1222" s="1" t="s">
        <v>121</v>
      </c>
      <c r="J1222" s="1" t="s">
        <v>122</v>
      </c>
      <c r="K1222" s="1" t="s">
        <v>621</v>
      </c>
      <c r="L1222" s="1" t="s">
        <v>1669</v>
      </c>
      <c r="N1222" s="2">
        <v>46184.427164351902</v>
      </c>
      <c r="Q1222" s="1" t="s">
        <v>70</v>
      </c>
      <c r="R1222" s="1" t="s">
        <v>125</v>
      </c>
      <c r="S1222" s="2">
        <v>46184.428738425901</v>
      </c>
      <c r="U1222" s="3">
        <v>46757</v>
      </c>
      <c r="W1222" s="1" t="s">
        <v>72</v>
      </c>
      <c r="X1222" s="1" t="s">
        <v>72</v>
      </c>
      <c r="Y1222" s="1" t="s">
        <v>1474</v>
      </c>
      <c r="Z1222" s="1" t="s">
        <v>505</v>
      </c>
      <c r="AA1222" s="1" t="s">
        <v>283</v>
      </c>
      <c r="AB1222" s="1" t="s">
        <v>103</v>
      </c>
      <c r="AD1222" t="s">
        <v>1475</v>
      </c>
      <c r="AE1222" s="1" t="s">
        <v>78</v>
      </c>
      <c r="AF1222" s="1" t="s">
        <v>4663</v>
      </c>
      <c r="AG1222" s="1" t="s">
        <v>4664</v>
      </c>
      <c r="AJ1222" s="1" t="s">
        <v>72</v>
      </c>
      <c r="AL1222" s="1" t="s">
        <v>13536</v>
      </c>
      <c r="AN1222" s="3">
        <v>46028</v>
      </c>
      <c r="AO1222" s="1" t="s">
        <v>1674</v>
      </c>
      <c r="AP1222" s="4">
        <v>50837</v>
      </c>
      <c r="AR1222" s="1" t="s">
        <v>1475</v>
      </c>
      <c r="AS1222" s="1" t="s">
        <v>418</v>
      </c>
      <c r="AT1222" s="1" t="s">
        <v>621</v>
      </c>
      <c r="AU1222" s="1" t="s">
        <v>85</v>
      </c>
      <c r="AV1222" s="1" t="s">
        <v>86</v>
      </c>
      <c r="AW1222" s="1" t="s">
        <v>742</v>
      </c>
      <c r="AX1222" s="1" t="s">
        <v>134</v>
      </c>
      <c r="AY1222" s="5" t="s">
        <v>1676</v>
      </c>
      <c r="BA1222" s="1" t="s">
        <v>13537</v>
      </c>
      <c r="BB1222" s="1" t="s">
        <v>70</v>
      </c>
      <c r="BC1222" s="1" t="s">
        <v>13538</v>
      </c>
      <c r="BD1222" t="s">
        <v>13539</v>
      </c>
      <c r="BE1222" s="1" t="s">
        <v>13540</v>
      </c>
      <c r="BF1222" s="1" t="s">
        <v>742</v>
      </c>
      <c r="BG1222" s="1" t="s">
        <v>140</v>
      </c>
      <c r="BH1222" s="1" t="s">
        <v>4664</v>
      </c>
      <c r="BI1222" s="1" t="s">
        <v>13536</v>
      </c>
      <c r="BJ1222" s="1" t="s">
        <v>1485</v>
      </c>
      <c r="BK1222" s="1" t="s">
        <v>13535</v>
      </c>
    </row>
    <row r="1223" spans="1:63" ht="120">
      <c r="A1223" t="s">
        <v>13541</v>
      </c>
      <c r="B1223" s="1" t="s">
        <v>13542</v>
      </c>
      <c r="C1223" s="2">
        <v>46191.367395833302</v>
      </c>
      <c r="E1223" s="1" t="s">
        <v>13543</v>
      </c>
      <c r="F1223" s="1" t="s">
        <v>66</v>
      </c>
      <c r="G1223" s="2">
        <v>46184.429351851897</v>
      </c>
      <c r="H1223" s="2">
        <v>46191.0625</v>
      </c>
      <c r="I1223" s="1" t="s">
        <v>67</v>
      </c>
      <c r="K1223" s="1" t="s">
        <v>13544</v>
      </c>
      <c r="L1223" s="1" t="s">
        <v>69</v>
      </c>
      <c r="M1223" s="2">
        <v>46191.659062500003</v>
      </c>
      <c r="N1223" s="2">
        <v>46185.708333333299</v>
      </c>
      <c r="P1223" s="2">
        <v>46190.654097222199</v>
      </c>
      <c r="Q1223" s="1" t="s">
        <v>70</v>
      </c>
      <c r="R1223" s="1" t="s">
        <v>2468</v>
      </c>
      <c r="S1223" s="2">
        <v>46184.429351851897</v>
      </c>
      <c r="U1223" s="3">
        <v>46212</v>
      </c>
      <c r="W1223" s="1" t="s">
        <v>72</v>
      </c>
      <c r="X1223" s="1" t="s">
        <v>72</v>
      </c>
      <c r="Y1223" s="1" t="s">
        <v>1474</v>
      </c>
      <c r="Z1223" s="1" t="s">
        <v>74</v>
      </c>
      <c r="AA1223" s="1" t="s">
        <v>75</v>
      </c>
      <c r="AB1223" s="1" t="s">
        <v>103</v>
      </c>
      <c r="AC1223" s="2">
        <v>46188.429479166698</v>
      </c>
      <c r="AD1223" t="s">
        <v>1475</v>
      </c>
      <c r="AE1223" s="1" t="s">
        <v>78</v>
      </c>
      <c r="AF1223" s="1" t="s">
        <v>79</v>
      </c>
      <c r="AG1223" s="1" t="s">
        <v>80</v>
      </c>
      <c r="AI1223" s="2">
        <v>46184.654837962997</v>
      </c>
      <c r="AJ1223" s="1" t="s">
        <v>72</v>
      </c>
      <c r="AL1223" s="1" t="s">
        <v>13545</v>
      </c>
      <c r="AM1223" s="1" t="s">
        <v>13546</v>
      </c>
      <c r="AN1223" s="3">
        <v>45483</v>
      </c>
      <c r="AO1223" s="1" t="s">
        <v>3203</v>
      </c>
      <c r="AP1223" s="4">
        <v>40434</v>
      </c>
      <c r="AQ1223" s="1" t="s">
        <v>13544</v>
      </c>
      <c r="AS1223" s="1" t="s">
        <v>684</v>
      </c>
      <c r="AT1223" s="1" t="s">
        <v>13547</v>
      </c>
      <c r="AU1223" s="1" t="s">
        <v>85</v>
      </c>
      <c r="AV1223" s="1" t="s">
        <v>86</v>
      </c>
      <c r="AW1223" s="1" t="s">
        <v>87</v>
      </c>
      <c r="AX1223" s="1" t="s">
        <v>88</v>
      </c>
      <c r="AY1223" s="5" t="s">
        <v>13548</v>
      </c>
      <c r="BA1223" s="1" t="s">
        <v>13549</v>
      </c>
      <c r="BB1223" s="1" t="s">
        <v>70</v>
      </c>
      <c r="BC1223" s="1" t="s">
        <v>13550</v>
      </c>
      <c r="BD1223" t="s">
        <v>13551</v>
      </c>
      <c r="BE1223" s="1" t="s">
        <v>13552</v>
      </c>
      <c r="BF1223" s="1" t="s">
        <v>87</v>
      </c>
      <c r="BG1223" s="1" t="s">
        <v>261</v>
      </c>
      <c r="BH1223" s="1" t="s">
        <v>80</v>
      </c>
      <c r="BI1223" s="1" t="s">
        <v>13545</v>
      </c>
      <c r="BJ1223" s="1" t="s">
        <v>1485</v>
      </c>
      <c r="BK1223" s="1" t="s">
        <v>13543</v>
      </c>
    </row>
    <row r="1224" spans="1:63" ht="45">
      <c r="A1224" t="s">
        <v>13553</v>
      </c>
      <c r="B1224" s="1" t="s">
        <v>13554</v>
      </c>
      <c r="C1224" s="2">
        <v>46197.163402777798</v>
      </c>
      <c r="E1224" s="1" t="s">
        <v>13555</v>
      </c>
      <c r="F1224" s="1" t="s">
        <v>66</v>
      </c>
      <c r="G1224" s="2">
        <v>46184.432002314803</v>
      </c>
      <c r="H1224" s="2">
        <v>46190.496759259302</v>
      </c>
      <c r="I1224" s="1" t="s">
        <v>121</v>
      </c>
      <c r="J1224" s="1" t="s">
        <v>122</v>
      </c>
      <c r="K1224" s="1" t="s">
        <v>13556</v>
      </c>
      <c r="L1224" s="1" t="s">
        <v>69</v>
      </c>
      <c r="M1224" s="2">
        <v>46197.455069444397</v>
      </c>
      <c r="N1224" s="2">
        <v>46185.416666666701</v>
      </c>
      <c r="P1224" s="2">
        <v>46185.576388888898</v>
      </c>
      <c r="Q1224" s="1" t="s">
        <v>70</v>
      </c>
      <c r="R1224" s="1" t="s">
        <v>125</v>
      </c>
      <c r="S1224" s="2">
        <v>46184.432002314803</v>
      </c>
      <c r="U1224" s="3">
        <v>46225</v>
      </c>
      <c r="W1224" s="1" t="s">
        <v>72</v>
      </c>
      <c r="X1224" s="1" t="s">
        <v>72</v>
      </c>
      <c r="Y1224" s="1" t="s">
        <v>101</v>
      </c>
      <c r="Z1224" s="1" t="s">
        <v>1314</v>
      </c>
      <c r="AA1224" s="1" t="s">
        <v>75</v>
      </c>
      <c r="AB1224" s="1" t="s">
        <v>103</v>
      </c>
      <c r="AC1224" s="2">
        <v>46192.496759259302</v>
      </c>
      <c r="AD1224" t="s">
        <v>104</v>
      </c>
      <c r="AF1224" s="1" t="s">
        <v>13557</v>
      </c>
      <c r="AG1224" s="1" t="s">
        <v>13558</v>
      </c>
      <c r="AI1224" s="2">
        <v>46184.496365740699</v>
      </c>
      <c r="AJ1224" s="1" t="s">
        <v>72</v>
      </c>
      <c r="AL1224" s="1" t="s">
        <v>13559</v>
      </c>
      <c r="AN1224" s="3">
        <v>45861</v>
      </c>
      <c r="AO1224" s="1" t="s">
        <v>3838</v>
      </c>
      <c r="AP1224" s="4">
        <v>32088</v>
      </c>
      <c r="AR1224" s="1" t="s">
        <v>104</v>
      </c>
      <c r="AT1224" s="1" t="s">
        <v>13556</v>
      </c>
      <c r="AU1224" s="1" t="s">
        <v>85</v>
      </c>
      <c r="AV1224" s="1" t="s">
        <v>741</v>
      </c>
      <c r="AW1224" s="1" t="s">
        <v>87</v>
      </c>
      <c r="AX1224" s="1" t="s">
        <v>134</v>
      </c>
      <c r="AY1224" s="5" t="s">
        <v>13560</v>
      </c>
      <c r="BA1224" s="1" t="s">
        <v>13561</v>
      </c>
      <c r="BB1224" s="1" t="s">
        <v>70</v>
      </c>
      <c r="BC1224" s="1" t="s">
        <v>13562</v>
      </c>
      <c r="BD1224" t="s">
        <v>13563</v>
      </c>
      <c r="BE1224" s="1" t="s">
        <v>13564</v>
      </c>
      <c r="BF1224" s="1" t="s">
        <v>87</v>
      </c>
      <c r="BG1224" s="1" t="s">
        <v>140</v>
      </c>
      <c r="BH1224" s="1" t="s">
        <v>13558</v>
      </c>
      <c r="BI1224" s="1" t="s">
        <v>13559</v>
      </c>
      <c r="BJ1224" s="1" t="s">
        <v>117</v>
      </c>
      <c r="BK1224" s="1" t="s">
        <v>13555</v>
      </c>
    </row>
    <row r="1225" spans="1:63" ht="120">
      <c r="A1225" t="s">
        <v>13565</v>
      </c>
      <c r="B1225" s="1" t="s">
        <v>13566</v>
      </c>
      <c r="C1225" s="2">
        <v>46189.403634259303</v>
      </c>
      <c r="E1225" s="1" t="s">
        <v>13567</v>
      </c>
      <c r="F1225" s="1" t="s">
        <v>66</v>
      </c>
      <c r="G1225" s="2">
        <v>46184.434259259302</v>
      </c>
      <c r="H1225" s="2">
        <v>46188.75</v>
      </c>
      <c r="I1225" s="1" t="s">
        <v>67</v>
      </c>
      <c r="K1225" s="1" t="s">
        <v>13568</v>
      </c>
      <c r="L1225" s="1" t="s">
        <v>69</v>
      </c>
      <c r="M1225" s="2">
        <v>46189.695300925901</v>
      </c>
      <c r="N1225" s="2">
        <v>46185.708333333299</v>
      </c>
      <c r="P1225" s="2">
        <v>46188.664537037002</v>
      </c>
      <c r="Q1225" s="1" t="s">
        <v>70</v>
      </c>
      <c r="R1225" s="1" t="s">
        <v>5482</v>
      </c>
      <c r="S1225" s="2">
        <v>46184.434259259302</v>
      </c>
      <c r="T1225" s="2">
        <v>46188.75</v>
      </c>
      <c r="U1225" s="3">
        <v>46844</v>
      </c>
      <c r="W1225" s="1" t="s">
        <v>72</v>
      </c>
      <c r="X1225" s="1" t="s">
        <v>72</v>
      </c>
      <c r="Y1225" s="1" t="s">
        <v>504</v>
      </c>
      <c r="Z1225" s="1" t="s">
        <v>3142</v>
      </c>
      <c r="AA1225" s="1" t="s">
        <v>75</v>
      </c>
      <c r="AB1225" s="1" t="s">
        <v>103</v>
      </c>
      <c r="AC1225" s="2">
        <v>46188.434374999997</v>
      </c>
      <c r="AD1225" t="s">
        <v>506</v>
      </c>
      <c r="AF1225" s="1" t="s">
        <v>3143</v>
      </c>
      <c r="AG1225" s="1" t="s">
        <v>3144</v>
      </c>
      <c r="AI1225" s="2">
        <v>46184.6577314815</v>
      </c>
      <c r="AJ1225" s="1" t="s">
        <v>72</v>
      </c>
      <c r="AL1225" s="1" t="s">
        <v>13569</v>
      </c>
      <c r="AM1225" s="1" t="s">
        <v>6621</v>
      </c>
      <c r="AN1225" s="3">
        <v>45384</v>
      </c>
      <c r="AO1225" s="1" t="s">
        <v>6466</v>
      </c>
      <c r="AP1225" s="4">
        <v>43262</v>
      </c>
      <c r="AQ1225" s="1" t="s">
        <v>13568</v>
      </c>
      <c r="AT1225" s="1" t="s">
        <v>13570</v>
      </c>
      <c r="AU1225" s="1" t="s">
        <v>85</v>
      </c>
      <c r="AV1225" s="1" t="s">
        <v>741</v>
      </c>
      <c r="AW1225" s="1" t="s">
        <v>87</v>
      </c>
      <c r="AX1225" s="1" t="s">
        <v>88</v>
      </c>
      <c r="AY1225" s="5" t="s">
        <v>13571</v>
      </c>
      <c r="BA1225" s="1" t="s">
        <v>13572</v>
      </c>
      <c r="BB1225" s="1" t="s">
        <v>70</v>
      </c>
      <c r="BC1225" s="1" t="s">
        <v>13573</v>
      </c>
      <c r="BD1225" t="s">
        <v>13574</v>
      </c>
      <c r="BE1225" s="1" t="s">
        <v>13575</v>
      </c>
      <c r="BF1225" s="1" t="s">
        <v>87</v>
      </c>
      <c r="BG1225" s="1" t="s">
        <v>261</v>
      </c>
      <c r="BH1225" s="1" t="s">
        <v>3144</v>
      </c>
      <c r="BI1225" s="1" t="s">
        <v>13569</v>
      </c>
      <c r="BJ1225" s="1" t="s">
        <v>518</v>
      </c>
      <c r="BK1225" s="1" t="s">
        <v>13567</v>
      </c>
    </row>
    <row r="1226" spans="1:63" ht="60">
      <c r="A1226" t="s">
        <v>13576</v>
      </c>
      <c r="B1226" s="1" t="s">
        <v>13577</v>
      </c>
      <c r="C1226" s="2">
        <v>46191.269085648099</v>
      </c>
      <c r="E1226" s="1" t="s">
        <v>13578</v>
      </c>
      <c r="F1226" s="1" t="s">
        <v>66</v>
      </c>
      <c r="G1226" s="2">
        <v>46184.437395833302</v>
      </c>
      <c r="I1226" s="1" t="s">
        <v>121</v>
      </c>
      <c r="J1226" s="1" t="s">
        <v>122</v>
      </c>
      <c r="K1226" s="1" t="s">
        <v>13579</v>
      </c>
      <c r="L1226" s="1" t="s">
        <v>776</v>
      </c>
      <c r="M1226" s="2">
        <v>46191.560752314799</v>
      </c>
      <c r="N1226" s="2">
        <v>46184.4362384259</v>
      </c>
      <c r="P1226" s="2">
        <v>46184.526932870402</v>
      </c>
      <c r="Q1226" s="1" t="s">
        <v>70</v>
      </c>
      <c r="R1226" s="1" t="s">
        <v>125</v>
      </c>
      <c r="S1226" s="2">
        <v>46184.479062500002</v>
      </c>
      <c r="U1226" s="3">
        <v>46513</v>
      </c>
      <c r="W1226" s="1" t="s">
        <v>72</v>
      </c>
      <c r="X1226" s="1" t="s">
        <v>72</v>
      </c>
      <c r="Y1226" s="1" t="s">
        <v>777</v>
      </c>
      <c r="Z1226" s="1" t="s">
        <v>1698</v>
      </c>
      <c r="AA1226" s="1" t="s">
        <v>75</v>
      </c>
      <c r="AB1226" s="1" t="s">
        <v>103</v>
      </c>
      <c r="AD1226" t="s">
        <v>779</v>
      </c>
      <c r="AE1226" s="1" t="s">
        <v>78</v>
      </c>
      <c r="AF1226" s="1" t="s">
        <v>1699</v>
      </c>
      <c r="AG1226" s="1" t="s">
        <v>3093</v>
      </c>
      <c r="AI1226" s="2">
        <v>46184.437743055598</v>
      </c>
      <c r="AJ1226" s="1" t="s">
        <v>72</v>
      </c>
      <c r="AL1226" s="1" t="s">
        <v>13580</v>
      </c>
      <c r="AN1226" s="3">
        <v>45784</v>
      </c>
      <c r="AO1226" s="1" t="s">
        <v>783</v>
      </c>
      <c r="AP1226" s="4">
        <v>40576</v>
      </c>
      <c r="AR1226" s="1" t="s">
        <v>779</v>
      </c>
      <c r="AT1226" s="1" t="s">
        <v>13579</v>
      </c>
      <c r="AU1226" s="1" t="s">
        <v>85</v>
      </c>
      <c r="AV1226" s="1" t="s">
        <v>86</v>
      </c>
      <c r="AW1226" s="1" t="s">
        <v>87</v>
      </c>
      <c r="AX1226" s="1" t="s">
        <v>134</v>
      </c>
      <c r="AY1226" s="5" t="s">
        <v>13581</v>
      </c>
      <c r="BA1226" s="1" t="s">
        <v>13582</v>
      </c>
      <c r="BB1226" s="1" t="s">
        <v>70</v>
      </c>
      <c r="BC1226" s="1" t="s">
        <v>13583</v>
      </c>
      <c r="BD1226" t="s">
        <v>13584</v>
      </c>
      <c r="BE1226" s="1" t="s">
        <v>13585</v>
      </c>
      <c r="BF1226" s="1" t="s">
        <v>87</v>
      </c>
      <c r="BG1226" s="1" t="s">
        <v>140</v>
      </c>
      <c r="BH1226" s="1" t="s">
        <v>3093</v>
      </c>
      <c r="BI1226" s="1" t="s">
        <v>13580</v>
      </c>
      <c r="BJ1226" s="1" t="s">
        <v>789</v>
      </c>
      <c r="BK1226" s="1" t="s">
        <v>13578</v>
      </c>
    </row>
    <row r="1227" spans="1:63" ht="30">
      <c r="A1227" t="s">
        <v>13586</v>
      </c>
      <c r="B1227" s="1" t="s">
        <v>13587</v>
      </c>
      <c r="C1227" s="2">
        <v>46203.1308333333</v>
      </c>
      <c r="E1227" s="1" t="s">
        <v>13588</v>
      </c>
      <c r="F1227" s="1" t="s">
        <v>66</v>
      </c>
      <c r="G1227" s="2">
        <v>46184.438703703701</v>
      </c>
      <c r="H1227" s="2">
        <v>46190.445844907401</v>
      </c>
      <c r="I1227" s="1" t="s">
        <v>121</v>
      </c>
      <c r="J1227" s="1" t="s">
        <v>122</v>
      </c>
      <c r="K1227" s="1" t="s">
        <v>13589</v>
      </c>
      <c r="L1227" s="1" t="s">
        <v>903</v>
      </c>
      <c r="M1227" s="2">
        <v>46203.422500000001</v>
      </c>
      <c r="N1227" s="2">
        <v>46188.708333333299</v>
      </c>
      <c r="P1227" s="2">
        <v>46188.683807870402</v>
      </c>
      <c r="Q1227" s="1" t="s">
        <v>70</v>
      </c>
      <c r="R1227" s="1" t="s">
        <v>125</v>
      </c>
      <c r="S1227" s="2">
        <v>46184.438703703701</v>
      </c>
      <c r="U1227" s="3">
        <v>46469</v>
      </c>
      <c r="W1227" s="1" t="s">
        <v>72</v>
      </c>
      <c r="X1227" s="1" t="s">
        <v>72</v>
      </c>
      <c r="Y1227" s="1" t="s">
        <v>904</v>
      </c>
      <c r="Z1227" s="1" t="s">
        <v>666</v>
      </c>
      <c r="AA1227" s="1" t="s">
        <v>75</v>
      </c>
      <c r="AB1227" s="1" t="s">
        <v>103</v>
      </c>
      <c r="AC1227" s="2">
        <v>46192.442939814799</v>
      </c>
      <c r="AD1227" t="s">
        <v>905</v>
      </c>
      <c r="AE1227" s="1" t="s">
        <v>78</v>
      </c>
      <c r="AF1227" s="1" t="s">
        <v>966</v>
      </c>
      <c r="AG1227" s="1" t="s">
        <v>1052</v>
      </c>
      <c r="AI1227" s="2">
        <v>46184.440324074101</v>
      </c>
      <c r="AJ1227" s="1" t="s">
        <v>72</v>
      </c>
      <c r="AL1227" s="1" t="s">
        <v>13590</v>
      </c>
      <c r="AN1227" s="3">
        <v>45740</v>
      </c>
      <c r="AO1227" s="1" t="s">
        <v>908</v>
      </c>
      <c r="AP1227" s="4">
        <v>23495</v>
      </c>
      <c r="AR1227" s="1" t="s">
        <v>905</v>
      </c>
      <c r="AT1227" s="1" t="s">
        <v>13589</v>
      </c>
      <c r="AU1227" s="1" t="s">
        <v>85</v>
      </c>
      <c r="AV1227" s="1" t="s">
        <v>86</v>
      </c>
      <c r="AW1227" s="1" t="s">
        <v>87</v>
      </c>
      <c r="AX1227" s="1" t="s">
        <v>134</v>
      </c>
      <c r="AY1227" s="5" t="s">
        <v>909</v>
      </c>
      <c r="BA1227" s="1" t="s">
        <v>13591</v>
      </c>
      <c r="BB1227" s="1" t="s">
        <v>70</v>
      </c>
      <c r="BC1227" s="1" t="s">
        <v>13592</v>
      </c>
      <c r="BD1227" t="s">
        <v>13593</v>
      </c>
      <c r="BE1227" s="1" t="s">
        <v>13594</v>
      </c>
      <c r="BF1227" s="1" t="s">
        <v>87</v>
      </c>
      <c r="BG1227" s="1" t="s">
        <v>140</v>
      </c>
      <c r="BH1227" s="1" t="s">
        <v>1052</v>
      </c>
      <c r="BI1227" s="1" t="s">
        <v>13590</v>
      </c>
      <c r="BJ1227" s="1" t="s">
        <v>905</v>
      </c>
      <c r="BK1227" s="1" t="s">
        <v>13588</v>
      </c>
    </row>
    <row r="1228" spans="1:63" ht="135">
      <c r="A1228" t="s">
        <v>13595</v>
      </c>
      <c r="B1228" s="1" t="s">
        <v>13596</v>
      </c>
      <c r="C1228" s="2">
        <v>46189.139594907399</v>
      </c>
      <c r="E1228" s="1" t="s">
        <v>13597</v>
      </c>
      <c r="F1228" s="1" t="s">
        <v>66</v>
      </c>
      <c r="G1228" s="2">
        <v>46184.439733796302</v>
      </c>
      <c r="H1228" s="2">
        <v>46188.75</v>
      </c>
      <c r="I1228" s="1" t="s">
        <v>67</v>
      </c>
      <c r="K1228" s="1" t="s">
        <v>13598</v>
      </c>
      <c r="L1228" s="1" t="s">
        <v>69</v>
      </c>
      <c r="M1228" s="2">
        <v>46189.431250000001</v>
      </c>
      <c r="N1228" s="2">
        <v>46185.416666666701</v>
      </c>
      <c r="P1228" s="2">
        <v>46188.4149652778</v>
      </c>
      <c r="Q1228" s="1" t="s">
        <v>70</v>
      </c>
      <c r="R1228" s="1" t="s">
        <v>71</v>
      </c>
      <c r="S1228" s="2">
        <v>46184.439733796302</v>
      </c>
      <c r="T1228" s="2">
        <v>46188</v>
      </c>
      <c r="U1228" s="3">
        <v>46608</v>
      </c>
      <c r="W1228" s="1" t="s">
        <v>72</v>
      </c>
      <c r="X1228" s="1" t="s">
        <v>72</v>
      </c>
      <c r="Y1228" s="1" t="s">
        <v>356</v>
      </c>
      <c r="Z1228" s="1" t="s">
        <v>302</v>
      </c>
      <c r="AA1228" s="1" t="s">
        <v>75</v>
      </c>
      <c r="AB1228" s="1" t="s">
        <v>76</v>
      </c>
      <c r="AC1228" s="2">
        <v>46188.440069444398</v>
      </c>
      <c r="AD1228" t="s">
        <v>357</v>
      </c>
      <c r="AE1228" s="1" t="s">
        <v>78</v>
      </c>
      <c r="AF1228" s="1" t="s">
        <v>304</v>
      </c>
      <c r="AG1228" s="1" t="s">
        <v>859</v>
      </c>
      <c r="AI1228" s="2">
        <v>46184.615590277797</v>
      </c>
      <c r="AJ1228" s="1" t="s">
        <v>72</v>
      </c>
      <c r="AL1228" s="1" t="s">
        <v>13599</v>
      </c>
      <c r="AM1228" s="1" t="s">
        <v>176</v>
      </c>
      <c r="AN1228" s="3">
        <v>45879</v>
      </c>
      <c r="AO1228" s="1" t="s">
        <v>361</v>
      </c>
      <c r="AP1228" s="4">
        <v>43642</v>
      </c>
      <c r="AQ1228" s="1" t="s">
        <v>13598</v>
      </c>
      <c r="AT1228" s="1" t="s">
        <v>13600</v>
      </c>
      <c r="AU1228" s="1" t="s">
        <v>85</v>
      </c>
      <c r="AV1228" s="1" t="s">
        <v>86</v>
      </c>
      <c r="AW1228" s="1" t="s">
        <v>87</v>
      </c>
      <c r="AX1228" s="1" t="s">
        <v>88</v>
      </c>
      <c r="AY1228" s="5" t="s">
        <v>13601</v>
      </c>
      <c r="BA1228" s="1" t="s">
        <v>13602</v>
      </c>
      <c r="BB1228" s="1" t="s">
        <v>70</v>
      </c>
      <c r="BC1228" s="1" t="s">
        <v>13603</v>
      </c>
      <c r="BD1228" t="s">
        <v>13604</v>
      </c>
      <c r="BE1228" s="1" t="s">
        <v>13605</v>
      </c>
      <c r="BF1228" s="1" t="s">
        <v>87</v>
      </c>
      <c r="BG1228" s="1" t="s">
        <v>261</v>
      </c>
      <c r="BH1228" s="1" t="s">
        <v>859</v>
      </c>
      <c r="BI1228" s="1" t="s">
        <v>13599</v>
      </c>
      <c r="BJ1228" s="1" t="s">
        <v>357</v>
      </c>
      <c r="BK1228" s="1" t="s">
        <v>13597</v>
      </c>
    </row>
    <row r="1229" spans="1:63" ht="105">
      <c r="A1229" t="s">
        <v>13606</v>
      </c>
      <c r="B1229" s="1" t="s">
        <v>13607</v>
      </c>
      <c r="C1229" s="2">
        <v>46195.167916666702</v>
      </c>
      <c r="E1229" s="1" t="s">
        <v>13608</v>
      </c>
      <c r="F1229" s="1" t="s">
        <v>66</v>
      </c>
      <c r="G1229" s="2">
        <v>46184.442546296297</v>
      </c>
      <c r="H1229" s="2">
        <v>46191.452106481498</v>
      </c>
      <c r="I1229" s="1" t="s">
        <v>121</v>
      </c>
      <c r="J1229" s="1" t="s">
        <v>122</v>
      </c>
      <c r="K1229" s="1" t="s">
        <v>13609</v>
      </c>
      <c r="L1229" s="1" t="s">
        <v>267</v>
      </c>
      <c r="M1229" s="2">
        <v>46195.459583333301</v>
      </c>
      <c r="N1229" s="2">
        <v>46188.666666666701</v>
      </c>
      <c r="P1229" s="2">
        <v>46192.514629629601</v>
      </c>
      <c r="Q1229" s="1" t="s">
        <v>70</v>
      </c>
      <c r="R1229" s="1" t="s">
        <v>125</v>
      </c>
      <c r="S1229" s="2">
        <v>46184.484212962998</v>
      </c>
      <c r="U1229" s="3">
        <v>46227</v>
      </c>
      <c r="W1229" s="1" t="s">
        <v>72</v>
      </c>
      <c r="X1229" s="1" t="s">
        <v>72</v>
      </c>
      <c r="Y1229" s="1" t="s">
        <v>126</v>
      </c>
      <c r="Z1229" s="1" t="s">
        <v>1591</v>
      </c>
      <c r="AA1229" s="1" t="s">
        <v>75</v>
      </c>
      <c r="AB1229" s="1" t="s">
        <v>103</v>
      </c>
      <c r="AC1229" s="2">
        <v>46195.447361111103</v>
      </c>
      <c r="AD1229" t="s">
        <v>128</v>
      </c>
      <c r="AF1229" s="1" t="s">
        <v>1592</v>
      </c>
      <c r="AG1229" s="1" t="s">
        <v>11949</v>
      </c>
      <c r="AI1229" s="2">
        <v>46184.446041666699</v>
      </c>
      <c r="AJ1229" s="1" t="s">
        <v>72</v>
      </c>
      <c r="AL1229" s="1" t="s">
        <v>13610</v>
      </c>
      <c r="AN1229" s="3">
        <v>45498</v>
      </c>
      <c r="AO1229" s="1" t="s">
        <v>132</v>
      </c>
      <c r="AP1229" s="4">
        <v>34962</v>
      </c>
      <c r="AR1229" s="1" t="s">
        <v>128</v>
      </c>
      <c r="AT1229" s="1" t="s">
        <v>13611</v>
      </c>
      <c r="AU1229" s="1" t="s">
        <v>85</v>
      </c>
      <c r="AV1229" s="1" t="s">
        <v>741</v>
      </c>
      <c r="AW1229" s="1" t="s">
        <v>87</v>
      </c>
      <c r="AX1229" s="1" t="s">
        <v>134</v>
      </c>
      <c r="AY1229" s="5" t="s">
        <v>13612</v>
      </c>
      <c r="BA1229" s="1" t="s">
        <v>13613</v>
      </c>
      <c r="BB1229" s="1" t="s">
        <v>70</v>
      </c>
      <c r="BC1229" s="1" t="s">
        <v>13614</v>
      </c>
      <c r="BD1229" t="s">
        <v>13615</v>
      </c>
      <c r="BE1229" s="1" t="s">
        <v>13616</v>
      </c>
      <c r="BF1229" s="1" t="s">
        <v>87</v>
      </c>
      <c r="BG1229" s="1" t="s">
        <v>140</v>
      </c>
      <c r="BH1229" s="1" t="s">
        <v>11949</v>
      </c>
      <c r="BI1229" s="1" t="s">
        <v>13610</v>
      </c>
      <c r="BJ1229" s="1" t="s">
        <v>128</v>
      </c>
      <c r="BK1229" s="1" t="s">
        <v>13608</v>
      </c>
    </row>
    <row r="1230" spans="1:63" ht="75">
      <c r="A1230" t="s">
        <v>13617</v>
      </c>
      <c r="B1230" s="1" t="s">
        <v>13618</v>
      </c>
      <c r="C1230" s="2">
        <v>46196.148472222201</v>
      </c>
      <c r="E1230" s="1" t="s">
        <v>13619</v>
      </c>
      <c r="F1230" s="1" t="s">
        <v>66</v>
      </c>
      <c r="G1230" s="2">
        <v>46184.444421296299</v>
      </c>
      <c r="H1230" s="2">
        <v>46190.446377314802</v>
      </c>
      <c r="I1230" s="1" t="s">
        <v>121</v>
      </c>
      <c r="J1230" s="1" t="s">
        <v>122</v>
      </c>
      <c r="K1230" s="1" t="s">
        <v>13620</v>
      </c>
      <c r="L1230" s="1" t="s">
        <v>7117</v>
      </c>
      <c r="M1230" s="2">
        <v>46196.440138888902</v>
      </c>
      <c r="N1230" s="2">
        <v>46188.625</v>
      </c>
      <c r="P1230" s="2">
        <v>46188.686249999999</v>
      </c>
      <c r="Q1230" s="1" t="s">
        <v>70</v>
      </c>
      <c r="R1230" s="1" t="s">
        <v>125</v>
      </c>
      <c r="S1230" s="2">
        <v>46184.444421296299</v>
      </c>
      <c r="U1230" s="3">
        <v>46376</v>
      </c>
      <c r="W1230" s="1" t="s">
        <v>72</v>
      </c>
      <c r="X1230" s="1" t="s">
        <v>72</v>
      </c>
      <c r="Y1230" s="1" t="s">
        <v>247</v>
      </c>
      <c r="Z1230" s="1" t="s">
        <v>666</v>
      </c>
      <c r="AA1230" s="1" t="s">
        <v>75</v>
      </c>
      <c r="AB1230" s="1" t="s">
        <v>103</v>
      </c>
      <c r="AC1230" s="2">
        <v>46192.446377314802</v>
      </c>
      <c r="AD1230" t="s">
        <v>249</v>
      </c>
      <c r="AE1230" s="1" t="s">
        <v>78</v>
      </c>
      <c r="AF1230" s="1" t="s">
        <v>966</v>
      </c>
      <c r="AG1230" s="1" t="s">
        <v>3165</v>
      </c>
      <c r="AI1230" s="2">
        <v>46184.4448148148</v>
      </c>
      <c r="AJ1230" s="1" t="s">
        <v>72</v>
      </c>
      <c r="AL1230" s="1" t="s">
        <v>13621</v>
      </c>
      <c r="AN1230" s="3">
        <v>45647</v>
      </c>
      <c r="AO1230" s="1" t="s">
        <v>254</v>
      </c>
      <c r="AP1230" s="4">
        <v>33550</v>
      </c>
      <c r="AR1230" s="1" t="s">
        <v>249</v>
      </c>
      <c r="AT1230" s="1" t="s">
        <v>13620</v>
      </c>
      <c r="AU1230" s="1" t="s">
        <v>85</v>
      </c>
      <c r="AV1230" s="1" t="s">
        <v>86</v>
      </c>
      <c r="AW1230" s="1" t="s">
        <v>87</v>
      </c>
      <c r="AX1230" s="1" t="s">
        <v>134</v>
      </c>
      <c r="AY1230" s="5" t="s">
        <v>13622</v>
      </c>
      <c r="BA1230" s="1" t="s">
        <v>13623</v>
      </c>
      <c r="BB1230" s="1" t="s">
        <v>70</v>
      </c>
      <c r="BC1230" s="1" t="s">
        <v>13624</v>
      </c>
      <c r="BD1230" t="s">
        <v>138</v>
      </c>
      <c r="BE1230" s="1" t="s">
        <v>13625</v>
      </c>
      <c r="BF1230" s="1" t="s">
        <v>87</v>
      </c>
      <c r="BG1230" s="1" t="s">
        <v>140</v>
      </c>
      <c r="BH1230" s="1" t="s">
        <v>3165</v>
      </c>
      <c r="BI1230" s="1" t="s">
        <v>13621</v>
      </c>
      <c r="BJ1230" s="1" t="s">
        <v>262</v>
      </c>
      <c r="BK1230" s="1" t="s">
        <v>13619</v>
      </c>
    </row>
    <row r="1231" spans="1:63" ht="105">
      <c r="A1231" t="s">
        <v>13626</v>
      </c>
      <c r="B1231" s="1" t="s">
        <v>13627</v>
      </c>
      <c r="C1231" s="2">
        <v>46185.3448263889</v>
      </c>
      <c r="E1231" s="1" t="s">
        <v>13628</v>
      </c>
      <c r="F1231" s="1" t="s">
        <v>66</v>
      </c>
      <c r="G1231" s="2">
        <v>46184.4460300926</v>
      </c>
      <c r="H1231" s="2">
        <v>46190.448495370401</v>
      </c>
      <c r="I1231" s="1" t="s">
        <v>121</v>
      </c>
      <c r="J1231" s="1" t="s">
        <v>122</v>
      </c>
      <c r="K1231" s="1" t="s">
        <v>13629</v>
      </c>
      <c r="L1231" s="1" t="s">
        <v>1454</v>
      </c>
      <c r="N1231" s="2">
        <v>46185.708333333299</v>
      </c>
      <c r="P1231" s="2">
        <v>46185.625231481499</v>
      </c>
      <c r="Q1231" s="1" t="s">
        <v>70</v>
      </c>
      <c r="R1231" s="1" t="s">
        <v>125</v>
      </c>
      <c r="S1231" s="2">
        <v>46184.4460300926</v>
      </c>
      <c r="U1231" s="3">
        <v>46323</v>
      </c>
      <c r="W1231" s="1" t="s">
        <v>72</v>
      </c>
      <c r="X1231" s="1" t="s">
        <v>72</v>
      </c>
      <c r="Y1231" s="1" t="s">
        <v>411</v>
      </c>
      <c r="Z1231" s="1" t="s">
        <v>666</v>
      </c>
      <c r="AA1231" s="1" t="s">
        <v>736</v>
      </c>
      <c r="AB1231" s="1" t="s">
        <v>103</v>
      </c>
      <c r="AC1231" s="2">
        <v>46192.448495370401</v>
      </c>
      <c r="AD1231" t="s">
        <v>412</v>
      </c>
      <c r="AE1231" s="1" t="s">
        <v>78</v>
      </c>
      <c r="AF1231" s="1" t="s">
        <v>966</v>
      </c>
      <c r="AG1231" s="1" t="s">
        <v>967</v>
      </c>
      <c r="AI1231" s="2">
        <v>46184.447326388901</v>
      </c>
      <c r="AJ1231" s="1" t="s">
        <v>72</v>
      </c>
      <c r="AL1231" s="1" t="s">
        <v>13630</v>
      </c>
      <c r="AN1231" s="3">
        <v>45594</v>
      </c>
      <c r="AO1231" s="1" t="s">
        <v>1457</v>
      </c>
      <c r="AP1231" s="4">
        <v>49123</v>
      </c>
      <c r="AR1231" s="1" t="s">
        <v>412</v>
      </c>
      <c r="AT1231" s="1" t="s">
        <v>13629</v>
      </c>
      <c r="AU1231" s="1" t="s">
        <v>85</v>
      </c>
      <c r="AV1231" s="1" t="s">
        <v>86</v>
      </c>
      <c r="AW1231" s="1" t="s">
        <v>1011</v>
      </c>
      <c r="AX1231" s="1" t="s">
        <v>134</v>
      </c>
      <c r="AY1231" s="5" t="s">
        <v>13631</v>
      </c>
      <c r="BA1231" s="1" t="s">
        <v>13632</v>
      </c>
      <c r="BB1231" s="1" t="s">
        <v>70</v>
      </c>
      <c r="BC1231" s="1" t="s">
        <v>13633</v>
      </c>
      <c r="BD1231" t="s">
        <v>13634</v>
      </c>
      <c r="BE1231" s="1" t="s">
        <v>13635</v>
      </c>
      <c r="BF1231" s="1" t="s">
        <v>87</v>
      </c>
      <c r="BG1231" s="1" t="s">
        <v>140</v>
      </c>
      <c r="BH1231" s="1" t="s">
        <v>967</v>
      </c>
      <c r="BI1231" s="1" t="s">
        <v>13630</v>
      </c>
      <c r="BJ1231" s="1" t="s">
        <v>425</v>
      </c>
      <c r="BK1231" s="1" t="s">
        <v>13628</v>
      </c>
    </row>
    <row r="1232" spans="1:63" ht="135">
      <c r="A1232" t="s">
        <v>13636</v>
      </c>
      <c r="B1232" s="1" t="s">
        <v>13637</v>
      </c>
      <c r="C1232" s="2">
        <v>46200.307777777802</v>
      </c>
      <c r="E1232" s="1" t="s">
        <v>13638</v>
      </c>
      <c r="F1232" s="1" t="s">
        <v>66</v>
      </c>
      <c r="G1232" s="2">
        <v>46184.446805555599</v>
      </c>
      <c r="H1232" s="2">
        <v>46191.416666666701</v>
      </c>
      <c r="I1232" s="1" t="s">
        <v>67</v>
      </c>
      <c r="K1232" s="1" t="s">
        <v>13639</v>
      </c>
      <c r="L1232" s="1" t="s">
        <v>69</v>
      </c>
      <c r="M1232" s="2">
        <v>46200.5994444444</v>
      </c>
      <c r="N1232" s="2">
        <v>46185.708333333299</v>
      </c>
      <c r="P1232" s="2">
        <v>46191.498275462996</v>
      </c>
      <c r="Q1232" s="1" t="s">
        <v>70</v>
      </c>
      <c r="R1232" s="1" t="s">
        <v>4331</v>
      </c>
      <c r="S1232" s="2">
        <v>46184.446805555599</v>
      </c>
      <c r="T1232" s="2">
        <v>46191.5</v>
      </c>
      <c r="U1232" s="3">
        <v>46625</v>
      </c>
      <c r="W1232" s="1" t="s">
        <v>72</v>
      </c>
      <c r="X1232" s="1" t="s">
        <v>72</v>
      </c>
      <c r="Y1232" s="1" t="s">
        <v>1474</v>
      </c>
      <c r="Z1232" s="1" t="s">
        <v>796</v>
      </c>
      <c r="AA1232" s="1" t="s">
        <v>75</v>
      </c>
      <c r="AB1232" s="1" t="s">
        <v>76</v>
      </c>
      <c r="AC1232" s="2">
        <v>46188.446921296301</v>
      </c>
      <c r="AD1232" t="s">
        <v>1475</v>
      </c>
      <c r="AE1232" s="1" t="s">
        <v>78</v>
      </c>
      <c r="AF1232" s="1" t="s">
        <v>798</v>
      </c>
      <c r="AG1232" s="1" t="s">
        <v>799</v>
      </c>
      <c r="AI1232" s="2">
        <v>46184.666284722203</v>
      </c>
      <c r="AJ1232" s="1" t="s">
        <v>72</v>
      </c>
      <c r="AL1232" s="1" t="s">
        <v>13640</v>
      </c>
      <c r="AM1232" s="1" t="s">
        <v>13641</v>
      </c>
      <c r="AN1232" s="3">
        <v>45896</v>
      </c>
      <c r="AO1232" s="1" t="s">
        <v>3203</v>
      </c>
      <c r="AP1232" s="4">
        <v>27560</v>
      </c>
      <c r="AQ1232" s="1" t="s">
        <v>13639</v>
      </c>
      <c r="AT1232" s="1" t="s">
        <v>13642</v>
      </c>
      <c r="AU1232" s="1" t="s">
        <v>85</v>
      </c>
      <c r="AV1232" s="1" t="s">
        <v>86</v>
      </c>
      <c r="AW1232" s="1" t="s">
        <v>87</v>
      </c>
      <c r="AX1232" s="1" t="s">
        <v>88</v>
      </c>
      <c r="AY1232" s="5" t="s">
        <v>13643</v>
      </c>
      <c r="BA1232" s="1" t="s">
        <v>13644</v>
      </c>
      <c r="BB1232" s="1" t="s">
        <v>70</v>
      </c>
      <c r="BC1232" s="1" t="s">
        <v>13645</v>
      </c>
      <c r="BD1232" t="s">
        <v>13646</v>
      </c>
      <c r="BE1232" s="1" t="s">
        <v>13647</v>
      </c>
      <c r="BF1232" s="1" t="s">
        <v>87</v>
      </c>
      <c r="BG1232" s="1" t="s">
        <v>261</v>
      </c>
      <c r="BH1232" s="1" t="s">
        <v>799</v>
      </c>
      <c r="BI1232" s="1" t="s">
        <v>13640</v>
      </c>
      <c r="BJ1232" s="1" t="s">
        <v>1485</v>
      </c>
      <c r="BK1232" s="1" t="s">
        <v>13638</v>
      </c>
    </row>
    <row r="1233" spans="1:63" ht="120">
      <c r="A1233" t="s">
        <v>13648</v>
      </c>
      <c r="B1233" s="1" t="s">
        <v>13649</v>
      </c>
      <c r="C1233" s="2">
        <v>46205.183958333299</v>
      </c>
      <c r="E1233" s="1" t="s">
        <v>13650</v>
      </c>
      <c r="F1233" s="1" t="s">
        <v>66</v>
      </c>
      <c r="G1233" s="2">
        <v>46184.446944444397</v>
      </c>
      <c r="H1233" s="2">
        <v>46191.447824074101</v>
      </c>
      <c r="I1233" s="1" t="s">
        <v>121</v>
      </c>
      <c r="J1233" s="1" t="s">
        <v>122</v>
      </c>
      <c r="K1233" s="1" t="s">
        <v>621</v>
      </c>
      <c r="L1233" s="1" t="s">
        <v>776</v>
      </c>
      <c r="M1233" s="2">
        <v>46205.475624999999</v>
      </c>
      <c r="N1233" s="2">
        <v>46188.458333333299</v>
      </c>
      <c r="P1233" s="2">
        <v>46188.660254629598</v>
      </c>
      <c r="Q1233" s="1" t="s">
        <v>70</v>
      </c>
      <c r="R1233" s="1" t="s">
        <v>125</v>
      </c>
      <c r="S1233" s="2">
        <v>46184.488611111097</v>
      </c>
      <c r="U1233" s="3">
        <v>46490</v>
      </c>
      <c r="W1233" s="1" t="s">
        <v>72</v>
      </c>
      <c r="X1233" s="1" t="s">
        <v>72</v>
      </c>
      <c r="Y1233" s="1" t="s">
        <v>1619</v>
      </c>
      <c r="Z1233" s="1" t="s">
        <v>1429</v>
      </c>
      <c r="AA1233" s="1" t="s">
        <v>75</v>
      </c>
      <c r="AB1233" s="1" t="s">
        <v>103</v>
      </c>
      <c r="AC1233" s="2">
        <v>46195.447824074101</v>
      </c>
      <c r="AD1233" t="s">
        <v>1621</v>
      </c>
      <c r="AF1233" s="1" t="s">
        <v>13651</v>
      </c>
      <c r="AG1233" s="1" t="s">
        <v>13652</v>
      </c>
      <c r="AI1233" s="2">
        <v>46184.447500000002</v>
      </c>
      <c r="AJ1233" s="1" t="s">
        <v>72</v>
      </c>
      <c r="AL1233" s="1" t="s">
        <v>13653</v>
      </c>
      <c r="AN1233" s="3">
        <v>46126</v>
      </c>
      <c r="AO1233" s="1" t="s">
        <v>1625</v>
      </c>
      <c r="AP1233" s="4">
        <v>20539</v>
      </c>
      <c r="AR1233" s="1" t="s">
        <v>1621</v>
      </c>
      <c r="AT1233" s="1" t="s">
        <v>13654</v>
      </c>
      <c r="AU1233" s="1" t="s">
        <v>85</v>
      </c>
      <c r="AV1233" s="1" t="s">
        <v>741</v>
      </c>
      <c r="AW1233" s="1" t="s">
        <v>87</v>
      </c>
      <c r="AX1233" s="1" t="s">
        <v>134</v>
      </c>
      <c r="AY1233" s="5" t="s">
        <v>13655</v>
      </c>
      <c r="BA1233" s="1" t="s">
        <v>13656</v>
      </c>
      <c r="BB1233" s="1" t="s">
        <v>70</v>
      </c>
      <c r="BC1233" s="1" t="s">
        <v>13657</v>
      </c>
      <c r="BD1233" t="s">
        <v>13658</v>
      </c>
      <c r="BE1233" s="1" t="s">
        <v>13659</v>
      </c>
      <c r="BF1233" s="1" t="s">
        <v>87</v>
      </c>
      <c r="BG1233" s="1" t="s">
        <v>140</v>
      </c>
      <c r="BH1233" s="1" t="s">
        <v>13652</v>
      </c>
      <c r="BI1233" s="1" t="s">
        <v>13653</v>
      </c>
      <c r="BJ1233" s="1" t="s">
        <v>1632</v>
      </c>
      <c r="BK1233" s="1" t="s">
        <v>13650</v>
      </c>
    </row>
    <row r="1234" spans="1:63" ht="45">
      <c r="A1234" t="s">
        <v>13660</v>
      </c>
      <c r="B1234" s="1" t="s">
        <v>13661</v>
      </c>
      <c r="C1234" s="2">
        <v>46197.332858796297</v>
      </c>
      <c r="E1234" s="1" t="s">
        <v>13662</v>
      </c>
      <c r="F1234" s="1" t="s">
        <v>66</v>
      </c>
      <c r="G1234" s="2">
        <v>46184.447071759299</v>
      </c>
      <c r="H1234" s="2">
        <v>46190.4477430556</v>
      </c>
      <c r="I1234" s="1" t="s">
        <v>121</v>
      </c>
      <c r="J1234" s="1" t="s">
        <v>122</v>
      </c>
      <c r="K1234" s="1" t="s">
        <v>663</v>
      </c>
      <c r="L1234" s="1" t="s">
        <v>664</v>
      </c>
      <c r="M1234" s="2">
        <v>46197.624525462998</v>
      </c>
      <c r="N1234" s="2">
        <v>46185.708333333299</v>
      </c>
      <c r="P1234" s="2">
        <v>46185.607951388898</v>
      </c>
      <c r="Q1234" s="1" t="s">
        <v>70</v>
      </c>
      <c r="R1234" s="1" t="s">
        <v>125</v>
      </c>
      <c r="S1234" s="2">
        <v>46184.447071759299</v>
      </c>
      <c r="U1234" s="3">
        <v>46260</v>
      </c>
      <c r="W1234" s="1" t="s">
        <v>72</v>
      </c>
      <c r="X1234" s="1" t="s">
        <v>72</v>
      </c>
      <c r="Y1234" s="1" t="s">
        <v>665</v>
      </c>
      <c r="Z1234" s="1" t="s">
        <v>248</v>
      </c>
      <c r="AA1234" s="1" t="s">
        <v>75</v>
      </c>
      <c r="AB1234" s="1" t="s">
        <v>103</v>
      </c>
      <c r="AC1234" s="2">
        <v>46192.4477430556</v>
      </c>
      <c r="AD1234" t="s">
        <v>667</v>
      </c>
      <c r="AE1234" s="1" t="s">
        <v>78</v>
      </c>
      <c r="AF1234" s="1" t="s">
        <v>268</v>
      </c>
      <c r="AG1234" s="1" t="s">
        <v>2601</v>
      </c>
      <c r="AI1234" s="2">
        <v>46184.447361111103</v>
      </c>
      <c r="AJ1234" s="1" t="s">
        <v>72</v>
      </c>
      <c r="AL1234" s="1" t="s">
        <v>13663</v>
      </c>
      <c r="AN1234" s="3">
        <v>45531</v>
      </c>
      <c r="AO1234" s="1" t="s">
        <v>671</v>
      </c>
      <c r="AP1234" s="4">
        <v>31844</v>
      </c>
      <c r="AR1234" s="1" t="s">
        <v>667</v>
      </c>
      <c r="AT1234" s="1" t="s">
        <v>663</v>
      </c>
      <c r="AU1234" s="1" t="s">
        <v>85</v>
      </c>
      <c r="AV1234" s="1" t="s">
        <v>86</v>
      </c>
      <c r="AW1234" s="1" t="s">
        <v>87</v>
      </c>
      <c r="AX1234" s="1" t="s">
        <v>134</v>
      </c>
      <c r="AY1234" s="5" t="s">
        <v>13664</v>
      </c>
      <c r="BA1234" s="1" t="s">
        <v>13665</v>
      </c>
      <c r="BB1234" s="1" t="s">
        <v>70</v>
      </c>
      <c r="BC1234" s="1" t="s">
        <v>11239</v>
      </c>
      <c r="BD1234" t="s">
        <v>168</v>
      </c>
      <c r="BE1234" s="1" t="s">
        <v>13666</v>
      </c>
      <c r="BF1234" s="1" t="s">
        <v>87</v>
      </c>
      <c r="BG1234" s="1" t="s">
        <v>140</v>
      </c>
      <c r="BH1234" s="1" t="s">
        <v>2601</v>
      </c>
      <c r="BI1234" s="1" t="s">
        <v>13663</v>
      </c>
      <c r="BJ1234" s="1" t="s">
        <v>667</v>
      </c>
      <c r="BK1234" s="1" t="s">
        <v>13662</v>
      </c>
    </row>
    <row r="1235" spans="1:63" ht="60">
      <c r="A1235" t="s">
        <v>13667</v>
      </c>
      <c r="B1235" s="1" t="s">
        <v>13668</v>
      </c>
      <c r="C1235" s="2">
        <v>46196.151423611103</v>
      </c>
      <c r="E1235" s="1" t="s">
        <v>13669</v>
      </c>
      <c r="F1235" s="1" t="s">
        <v>66</v>
      </c>
      <c r="G1235" s="2">
        <v>46184.4508796296</v>
      </c>
      <c r="H1235" s="2">
        <v>46190.454872685201</v>
      </c>
      <c r="I1235" s="1" t="s">
        <v>121</v>
      </c>
      <c r="J1235" s="1" t="s">
        <v>122</v>
      </c>
      <c r="K1235" s="1" t="s">
        <v>10234</v>
      </c>
      <c r="L1235" s="1" t="s">
        <v>7117</v>
      </c>
      <c r="M1235" s="2">
        <v>46196.443090277797</v>
      </c>
      <c r="N1235" s="2">
        <v>46188.625</v>
      </c>
      <c r="P1235" s="2">
        <v>46188.686226851903</v>
      </c>
      <c r="Q1235" s="1" t="s">
        <v>70</v>
      </c>
      <c r="R1235" s="1" t="s">
        <v>125</v>
      </c>
      <c r="S1235" s="2">
        <v>46184.4508796296</v>
      </c>
      <c r="U1235" s="3">
        <v>46291</v>
      </c>
      <c r="W1235" s="1" t="s">
        <v>72</v>
      </c>
      <c r="X1235" s="1" t="s">
        <v>72</v>
      </c>
      <c r="Y1235" s="1" t="s">
        <v>247</v>
      </c>
      <c r="Z1235" s="1" t="s">
        <v>666</v>
      </c>
      <c r="AA1235" s="1" t="s">
        <v>75</v>
      </c>
      <c r="AB1235" s="1" t="s">
        <v>103</v>
      </c>
      <c r="AC1235" s="2">
        <v>46192.4518171296</v>
      </c>
      <c r="AD1235" t="s">
        <v>249</v>
      </c>
      <c r="AE1235" s="1" t="s">
        <v>78</v>
      </c>
      <c r="AF1235" s="1" t="s">
        <v>966</v>
      </c>
      <c r="AG1235" s="1" t="s">
        <v>7190</v>
      </c>
      <c r="AI1235" s="2">
        <v>46184.451273148101</v>
      </c>
      <c r="AJ1235" s="1" t="s">
        <v>72</v>
      </c>
      <c r="AL1235" s="1" t="s">
        <v>13670</v>
      </c>
      <c r="AN1235" s="3">
        <v>45562</v>
      </c>
      <c r="AO1235" s="1" t="s">
        <v>254</v>
      </c>
      <c r="AP1235" s="4">
        <v>33545</v>
      </c>
      <c r="AR1235" s="1" t="s">
        <v>249</v>
      </c>
      <c r="AT1235" s="1" t="s">
        <v>10234</v>
      </c>
      <c r="AU1235" s="1" t="s">
        <v>85</v>
      </c>
      <c r="AV1235" s="1" t="s">
        <v>86</v>
      </c>
      <c r="AW1235" s="1" t="s">
        <v>87</v>
      </c>
      <c r="AX1235" s="1" t="s">
        <v>134</v>
      </c>
      <c r="AY1235" s="5" t="s">
        <v>10245</v>
      </c>
      <c r="BA1235" s="1" t="s">
        <v>10246</v>
      </c>
      <c r="BB1235" s="1" t="s">
        <v>70</v>
      </c>
      <c r="BC1235" s="1" t="s">
        <v>10247</v>
      </c>
      <c r="BD1235" t="s">
        <v>10248</v>
      </c>
      <c r="BE1235" s="1" t="s">
        <v>13671</v>
      </c>
      <c r="BF1235" s="1" t="s">
        <v>87</v>
      </c>
      <c r="BG1235" s="1" t="s">
        <v>140</v>
      </c>
      <c r="BH1235" s="1" t="s">
        <v>7190</v>
      </c>
      <c r="BI1235" s="1" t="s">
        <v>13670</v>
      </c>
      <c r="BJ1235" s="1" t="s">
        <v>262</v>
      </c>
      <c r="BK1235" s="1" t="s">
        <v>13669</v>
      </c>
    </row>
    <row r="1236" spans="1:63" ht="60">
      <c r="A1236" t="s">
        <v>13672</v>
      </c>
      <c r="B1236" s="1" t="s">
        <v>13673</v>
      </c>
      <c r="C1236" s="2">
        <v>46205.211631944403</v>
      </c>
      <c r="E1236" s="1" t="s">
        <v>13674</v>
      </c>
      <c r="F1236" s="1" t="s">
        <v>66</v>
      </c>
      <c r="G1236" s="2">
        <v>46184.454189814802</v>
      </c>
      <c r="H1236" s="2">
        <v>46191.455347222203</v>
      </c>
      <c r="I1236" s="1" t="s">
        <v>121</v>
      </c>
      <c r="J1236" s="1" t="s">
        <v>122</v>
      </c>
      <c r="K1236" s="1" t="s">
        <v>621</v>
      </c>
      <c r="L1236" s="1" t="s">
        <v>776</v>
      </c>
      <c r="M1236" s="2">
        <v>46205.503298611096</v>
      </c>
      <c r="N1236" s="2">
        <v>46188.458333333299</v>
      </c>
      <c r="P1236" s="2">
        <v>46188.621562499997</v>
      </c>
      <c r="Q1236" s="1" t="s">
        <v>70</v>
      </c>
      <c r="R1236" s="1" t="s">
        <v>125</v>
      </c>
      <c r="S1236" s="2">
        <v>46184.495856481502</v>
      </c>
      <c r="U1236" s="3">
        <v>46401</v>
      </c>
      <c r="W1236" s="1" t="s">
        <v>72</v>
      </c>
      <c r="X1236" s="1" t="s">
        <v>72</v>
      </c>
      <c r="Y1236" s="1" t="s">
        <v>1619</v>
      </c>
      <c r="Z1236" s="1" t="s">
        <v>13675</v>
      </c>
      <c r="AA1236" s="1" t="s">
        <v>75</v>
      </c>
      <c r="AB1236" s="1" t="s">
        <v>103</v>
      </c>
      <c r="AC1236" s="2">
        <v>46195.455347222203</v>
      </c>
      <c r="AD1236" t="s">
        <v>1621</v>
      </c>
      <c r="AF1236" s="1" t="s">
        <v>13676</v>
      </c>
      <c r="AG1236" s="1" t="s">
        <v>13677</v>
      </c>
      <c r="AI1236" s="2">
        <v>46184.454629629603</v>
      </c>
      <c r="AJ1236" s="1" t="s">
        <v>72</v>
      </c>
      <c r="AL1236" s="1" t="s">
        <v>13678</v>
      </c>
      <c r="AN1236" s="3">
        <v>46037</v>
      </c>
      <c r="AO1236" s="1" t="s">
        <v>1625</v>
      </c>
      <c r="AP1236" s="4">
        <v>20499</v>
      </c>
      <c r="AR1236" s="1" t="s">
        <v>1621</v>
      </c>
      <c r="AT1236" s="1" t="s">
        <v>13679</v>
      </c>
      <c r="AU1236" s="1" t="s">
        <v>85</v>
      </c>
      <c r="AV1236" s="1" t="s">
        <v>741</v>
      </c>
      <c r="AW1236" s="1" t="s">
        <v>87</v>
      </c>
      <c r="AX1236" s="1" t="s">
        <v>134</v>
      </c>
      <c r="AY1236" s="5" t="s">
        <v>13680</v>
      </c>
      <c r="BA1236" s="1" t="s">
        <v>13681</v>
      </c>
      <c r="BB1236" s="1" t="s">
        <v>70</v>
      </c>
      <c r="BC1236" s="1" t="s">
        <v>13682</v>
      </c>
      <c r="BD1236" t="s">
        <v>13683</v>
      </c>
      <c r="BE1236" s="1" t="s">
        <v>13684</v>
      </c>
      <c r="BF1236" s="1" t="s">
        <v>87</v>
      </c>
      <c r="BG1236" s="1" t="s">
        <v>140</v>
      </c>
      <c r="BH1236" s="1" t="s">
        <v>13677</v>
      </c>
      <c r="BI1236" s="1" t="s">
        <v>13678</v>
      </c>
      <c r="BJ1236" s="1" t="s">
        <v>1632</v>
      </c>
      <c r="BK1236" s="1" t="s">
        <v>13674</v>
      </c>
    </row>
    <row r="1237" spans="1:63" ht="45">
      <c r="A1237" t="s">
        <v>13685</v>
      </c>
      <c r="B1237" s="1" t="s">
        <v>13686</v>
      </c>
      <c r="C1237" s="2">
        <v>46187.152928240699</v>
      </c>
      <c r="E1237" s="1" t="s">
        <v>13687</v>
      </c>
      <c r="F1237" s="1" t="s">
        <v>66</v>
      </c>
      <c r="G1237" s="2">
        <v>46184.457581018498</v>
      </c>
      <c r="H1237" s="2">
        <v>46190.461365740703</v>
      </c>
      <c r="I1237" s="1" t="s">
        <v>121</v>
      </c>
      <c r="J1237" s="1" t="s">
        <v>122</v>
      </c>
      <c r="K1237" s="1" t="s">
        <v>4462</v>
      </c>
      <c r="L1237" s="1" t="s">
        <v>870</v>
      </c>
      <c r="M1237" s="2">
        <v>46187.4445949074</v>
      </c>
      <c r="N1237" s="2">
        <v>46185.708333333299</v>
      </c>
      <c r="P1237" s="2">
        <v>46185.572731481501</v>
      </c>
      <c r="Q1237" s="1" t="s">
        <v>70</v>
      </c>
      <c r="R1237" s="1" t="s">
        <v>125</v>
      </c>
      <c r="S1237" s="2">
        <v>46184.457581018498</v>
      </c>
      <c r="U1237" s="3">
        <v>46212</v>
      </c>
      <c r="W1237" s="1" t="s">
        <v>72</v>
      </c>
      <c r="X1237" s="1" t="s">
        <v>72</v>
      </c>
      <c r="Y1237" s="1" t="s">
        <v>871</v>
      </c>
      <c r="Z1237" s="1" t="s">
        <v>1314</v>
      </c>
      <c r="AA1237" s="1" t="s">
        <v>75</v>
      </c>
      <c r="AB1237" s="1" t="s">
        <v>103</v>
      </c>
      <c r="AC1237" s="2">
        <v>46192.461365740703</v>
      </c>
      <c r="AD1237" t="s">
        <v>873</v>
      </c>
      <c r="AE1237" s="1" t="s">
        <v>78</v>
      </c>
      <c r="AF1237" s="1" t="s">
        <v>1315</v>
      </c>
      <c r="AG1237" s="1" t="s">
        <v>13688</v>
      </c>
      <c r="AI1237" s="2">
        <v>46184.4604398148</v>
      </c>
      <c r="AJ1237" s="1" t="s">
        <v>72</v>
      </c>
      <c r="AL1237" s="1" t="s">
        <v>13689</v>
      </c>
      <c r="AN1237" s="3">
        <v>45483</v>
      </c>
      <c r="AO1237" s="1" t="s">
        <v>877</v>
      </c>
      <c r="AP1237" s="4">
        <v>46503</v>
      </c>
      <c r="AR1237" s="1" t="s">
        <v>873</v>
      </c>
      <c r="AT1237" s="1" t="s">
        <v>13690</v>
      </c>
      <c r="AU1237" s="1" t="s">
        <v>85</v>
      </c>
      <c r="AV1237" s="1" t="s">
        <v>86</v>
      </c>
      <c r="AW1237" s="1" t="s">
        <v>87</v>
      </c>
      <c r="AX1237" s="1" t="s">
        <v>134</v>
      </c>
      <c r="AY1237" s="5" t="s">
        <v>13691</v>
      </c>
      <c r="BA1237" s="1" t="s">
        <v>13692</v>
      </c>
      <c r="BB1237" s="1" t="s">
        <v>70</v>
      </c>
      <c r="BC1237" s="1" t="s">
        <v>5232</v>
      </c>
      <c r="BD1237" t="s">
        <v>13693</v>
      </c>
      <c r="BE1237" s="1" t="s">
        <v>13694</v>
      </c>
      <c r="BF1237" s="1" t="s">
        <v>87</v>
      </c>
      <c r="BG1237" s="1" t="s">
        <v>140</v>
      </c>
      <c r="BH1237" s="1" t="s">
        <v>13688</v>
      </c>
      <c r="BI1237" s="1" t="s">
        <v>13689</v>
      </c>
      <c r="BJ1237" s="1" t="s">
        <v>884</v>
      </c>
      <c r="BK1237" s="1" t="s">
        <v>13687</v>
      </c>
    </row>
    <row r="1238" spans="1:63" ht="60">
      <c r="A1238" t="s">
        <v>13695</v>
      </c>
      <c r="B1238" s="1" t="s">
        <v>13696</v>
      </c>
      <c r="C1238" s="2">
        <v>46200.182893518497</v>
      </c>
      <c r="E1238" s="1" t="s">
        <v>13697</v>
      </c>
      <c r="F1238" s="1" t="s">
        <v>66</v>
      </c>
      <c r="G1238" s="2">
        <v>46184.459444444401</v>
      </c>
      <c r="H1238" s="2">
        <v>46191.460543981499</v>
      </c>
      <c r="I1238" s="1" t="s">
        <v>121</v>
      </c>
      <c r="J1238" s="1" t="s">
        <v>122</v>
      </c>
      <c r="K1238" s="1" t="s">
        <v>13698</v>
      </c>
      <c r="L1238" s="1" t="s">
        <v>1685</v>
      </c>
      <c r="M1238" s="2">
        <v>46200.474548611099</v>
      </c>
      <c r="N1238" s="2">
        <v>46188.458333333299</v>
      </c>
      <c r="P1238" s="2">
        <v>46188.782615740703</v>
      </c>
      <c r="Q1238" s="1" t="s">
        <v>70</v>
      </c>
      <c r="R1238" s="1" t="s">
        <v>125</v>
      </c>
      <c r="S1238" s="2">
        <v>46184.501111111102</v>
      </c>
      <c r="U1238" s="3">
        <v>46369</v>
      </c>
      <c r="W1238" s="1" t="s">
        <v>72</v>
      </c>
      <c r="X1238" s="1" t="s">
        <v>72</v>
      </c>
      <c r="Y1238" s="1" t="s">
        <v>2155</v>
      </c>
      <c r="Z1238" s="1" t="s">
        <v>4498</v>
      </c>
      <c r="AA1238" s="1" t="s">
        <v>75</v>
      </c>
      <c r="AB1238" s="1" t="s">
        <v>103</v>
      </c>
      <c r="AC1238" s="2">
        <v>46195.460543981499</v>
      </c>
      <c r="AD1238" t="s">
        <v>2157</v>
      </c>
      <c r="AE1238" s="1" t="s">
        <v>78</v>
      </c>
      <c r="AF1238" s="1" t="s">
        <v>12211</v>
      </c>
      <c r="AG1238" s="1" t="s">
        <v>12212</v>
      </c>
      <c r="AI1238" s="2">
        <v>46184.459918981498</v>
      </c>
      <c r="AJ1238" s="1" t="s">
        <v>72</v>
      </c>
      <c r="AL1238" s="1" t="s">
        <v>13699</v>
      </c>
      <c r="AN1238" s="3">
        <v>45640</v>
      </c>
      <c r="AO1238" s="1" t="s">
        <v>2161</v>
      </c>
      <c r="AP1238" s="4">
        <v>27740</v>
      </c>
      <c r="AR1238" s="1" t="s">
        <v>2157</v>
      </c>
      <c r="AT1238" s="1" t="s">
        <v>13700</v>
      </c>
      <c r="AU1238" s="1" t="s">
        <v>85</v>
      </c>
      <c r="AV1238" s="1" t="s">
        <v>86</v>
      </c>
      <c r="AW1238" s="1" t="s">
        <v>87</v>
      </c>
      <c r="AX1238" s="1" t="s">
        <v>134</v>
      </c>
      <c r="AY1238" s="5" t="s">
        <v>12524</v>
      </c>
      <c r="BA1238" s="1" t="s">
        <v>12525</v>
      </c>
      <c r="BB1238" s="1" t="s">
        <v>70</v>
      </c>
      <c r="BC1238" s="1" t="s">
        <v>12526</v>
      </c>
      <c r="BD1238" t="s">
        <v>12527</v>
      </c>
      <c r="BE1238" s="1" t="s">
        <v>13701</v>
      </c>
      <c r="BF1238" s="1" t="s">
        <v>87</v>
      </c>
      <c r="BG1238" s="1" t="s">
        <v>140</v>
      </c>
      <c r="BH1238" s="1" t="s">
        <v>12212</v>
      </c>
      <c r="BI1238" s="1" t="s">
        <v>13699</v>
      </c>
      <c r="BJ1238" s="1" t="s">
        <v>2168</v>
      </c>
      <c r="BK1238" s="1" t="s">
        <v>13697</v>
      </c>
    </row>
    <row r="1239" spans="1:63" ht="75">
      <c r="A1239" t="s">
        <v>13702</v>
      </c>
      <c r="B1239" s="1" t="s">
        <v>13703</v>
      </c>
      <c r="C1239" s="2">
        <v>46200.333634259303</v>
      </c>
      <c r="E1239" s="1" t="s">
        <v>13704</v>
      </c>
      <c r="F1239" s="1" t="s">
        <v>66</v>
      </c>
      <c r="G1239" s="2">
        <v>46184.4604861111</v>
      </c>
      <c r="H1239" s="2">
        <v>46190.553622685198</v>
      </c>
      <c r="I1239" s="1" t="s">
        <v>121</v>
      </c>
      <c r="J1239" s="1" t="s">
        <v>122</v>
      </c>
      <c r="K1239" s="1" t="s">
        <v>7383</v>
      </c>
      <c r="L1239" s="1" t="s">
        <v>870</v>
      </c>
      <c r="M1239" s="2">
        <v>46200.625300925902</v>
      </c>
      <c r="N1239" s="2">
        <v>46185.708333333299</v>
      </c>
      <c r="P1239" s="2">
        <v>46185.565694444398</v>
      </c>
      <c r="Q1239" s="1" t="s">
        <v>70</v>
      </c>
      <c r="R1239" s="1" t="s">
        <v>125</v>
      </c>
      <c r="S1239" s="2">
        <v>46184.4604861111</v>
      </c>
      <c r="U1239" s="3">
        <v>46245</v>
      </c>
      <c r="W1239" s="1" t="s">
        <v>72</v>
      </c>
      <c r="X1239" s="1" t="s">
        <v>72</v>
      </c>
      <c r="Y1239" s="1" t="s">
        <v>871</v>
      </c>
      <c r="Z1239" s="1" t="s">
        <v>1835</v>
      </c>
      <c r="AA1239" s="1" t="s">
        <v>75</v>
      </c>
      <c r="AB1239" s="1" t="s">
        <v>103</v>
      </c>
      <c r="AC1239" s="2">
        <v>46192.553622685198</v>
      </c>
      <c r="AD1239" t="s">
        <v>873</v>
      </c>
      <c r="AE1239" s="1" t="s">
        <v>78</v>
      </c>
      <c r="AF1239" s="1" t="s">
        <v>1836</v>
      </c>
      <c r="AG1239" s="1" t="s">
        <v>13705</v>
      </c>
      <c r="AI1239" s="2">
        <v>46184.461192129602</v>
      </c>
      <c r="AJ1239" s="1" t="s">
        <v>72</v>
      </c>
      <c r="AL1239" s="1" t="s">
        <v>13706</v>
      </c>
      <c r="AN1239" s="3">
        <v>45516</v>
      </c>
      <c r="AO1239" s="1" t="s">
        <v>877</v>
      </c>
      <c r="AP1239" s="4">
        <v>27523</v>
      </c>
      <c r="AR1239" s="1" t="s">
        <v>873</v>
      </c>
      <c r="AT1239" s="1" t="s">
        <v>621</v>
      </c>
      <c r="AU1239" s="1" t="s">
        <v>85</v>
      </c>
      <c r="AV1239" s="1" t="s">
        <v>86</v>
      </c>
      <c r="AW1239" s="1" t="s">
        <v>87</v>
      </c>
      <c r="AX1239" s="1" t="s">
        <v>134</v>
      </c>
      <c r="AY1239" s="5" t="s">
        <v>879</v>
      </c>
      <c r="BA1239" s="1" t="s">
        <v>880</v>
      </c>
      <c r="BB1239" s="1" t="s">
        <v>70</v>
      </c>
      <c r="BC1239" s="1" t="s">
        <v>881</v>
      </c>
      <c r="BD1239" t="s">
        <v>882</v>
      </c>
      <c r="BE1239" s="1" t="s">
        <v>13707</v>
      </c>
      <c r="BF1239" s="1" t="s">
        <v>87</v>
      </c>
      <c r="BG1239" s="1" t="s">
        <v>140</v>
      </c>
      <c r="BH1239" s="1" t="s">
        <v>13705</v>
      </c>
      <c r="BI1239" s="1" t="s">
        <v>13706</v>
      </c>
      <c r="BJ1239" s="1" t="s">
        <v>884</v>
      </c>
      <c r="BK1239" s="1" t="s">
        <v>13704</v>
      </c>
    </row>
    <row r="1240" spans="1:63" ht="90">
      <c r="A1240" t="s">
        <v>13708</v>
      </c>
      <c r="B1240" s="1" t="s">
        <v>13709</v>
      </c>
      <c r="C1240" s="2">
        <v>46200.412430555603</v>
      </c>
      <c r="E1240" s="1" t="s">
        <v>13710</v>
      </c>
      <c r="F1240" s="1" t="s">
        <v>66</v>
      </c>
      <c r="G1240" s="2">
        <v>46184.461041666698</v>
      </c>
      <c r="H1240" s="2">
        <v>46190.535891203697</v>
      </c>
      <c r="I1240" s="1" t="s">
        <v>121</v>
      </c>
      <c r="J1240" s="1" t="s">
        <v>122</v>
      </c>
      <c r="K1240" s="1" t="s">
        <v>1507</v>
      </c>
      <c r="L1240" s="1" t="s">
        <v>69</v>
      </c>
      <c r="M1240" s="2">
        <v>46200.704097222202</v>
      </c>
      <c r="N1240" s="2">
        <v>46185.708333333299</v>
      </c>
      <c r="P1240" s="2">
        <v>46185.699502314797</v>
      </c>
      <c r="Q1240" s="1" t="s">
        <v>70</v>
      </c>
      <c r="R1240" s="1" t="s">
        <v>125</v>
      </c>
      <c r="S1240" s="2">
        <v>46184.461041666698</v>
      </c>
      <c r="U1240" s="3">
        <v>46726</v>
      </c>
      <c r="W1240" s="1" t="s">
        <v>72</v>
      </c>
      <c r="X1240" s="1" t="s">
        <v>72</v>
      </c>
      <c r="Y1240" s="1" t="s">
        <v>1508</v>
      </c>
      <c r="Z1240" s="1" t="s">
        <v>1576</v>
      </c>
      <c r="AA1240" s="1" t="s">
        <v>75</v>
      </c>
      <c r="AB1240" s="1" t="s">
        <v>103</v>
      </c>
      <c r="AC1240" s="2">
        <v>46192.535740740699</v>
      </c>
      <c r="AD1240" t="s">
        <v>1509</v>
      </c>
      <c r="AE1240" s="1" t="s">
        <v>524</v>
      </c>
      <c r="AF1240" s="1" t="s">
        <v>1578</v>
      </c>
      <c r="AG1240" s="1" t="s">
        <v>1579</v>
      </c>
      <c r="AI1240" s="2">
        <v>46184.534826388903</v>
      </c>
      <c r="AJ1240" s="1" t="s">
        <v>72</v>
      </c>
      <c r="AL1240" s="1" t="s">
        <v>13711</v>
      </c>
      <c r="AN1240" s="3">
        <v>45632</v>
      </c>
      <c r="AO1240" s="1" t="s">
        <v>9388</v>
      </c>
      <c r="AP1240" s="4">
        <v>27410</v>
      </c>
      <c r="AR1240" s="1" t="s">
        <v>1509</v>
      </c>
      <c r="AT1240" s="1" t="s">
        <v>1507</v>
      </c>
      <c r="AU1240" s="1" t="s">
        <v>85</v>
      </c>
      <c r="AV1240" s="1" t="s">
        <v>86</v>
      </c>
      <c r="AW1240" s="1" t="s">
        <v>87</v>
      </c>
      <c r="AX1240" s="1" t="s">
        <v>134</v>
      </c>
      <c r="AY1240" s="5" t="s">
        <v>13712</v>
      </c>
      <c r="BA1240" s="1" t="s">
        <v>13713</v>
      </c>
      <c r="BB1240" s="1" t="s">
        <v>70</v>
      </c>
      <c r="BC1240" s="1" t="s">
        <v>13714</v>
      </c>
      <c r="BD1240" t="s">
        <v>13715</v>
      </c>
      <c r="BE1240" s="1" t="s">
        <v>13716</v>
      </c>
      <c r="BF1240" s="1" t="s">
        <v>87</v>
      </c>
      <c r="BG1240" s="1" t="s">
        <v>140</v>
      </c>
      <c r="BH1240" s="1" t="s">
        <v>1579</v>
      </c>
      <c r="BI1240" s="1" t="s">
        <v>13711</v>
      </c>
      <c r="BJ1240" s="1" t="s">
        <v>1509</v>
      </c>
      <c r="BK1240" s="1" t="s">
        <v>13710</v>
      </c>
    </row>
    <row r="1241" spans="1:63" ht="120">
      <c r="A1241" t="s">
        <v>13717</v>
      </c>
      <c r="B1241" s="1" t="s">
        <v>13718</v>
      </c>
      <c r="C1241" s="2">
        <v>46188.750057870398</v>
      </c>
      <c r="E1241" s="1" t="s">
        <v>13719</v>
      </c>
      <c r="F1241" s="1" t="s">
        <v>66</v>
      </c>
      <c r="G1241" s="2">
        <v>46184.462094907401</v>
      </c>
      <c r="H1241" s="2">
        <v>46188.017962963</v>
      </c>
      <c r="I1241" s="1" t="s">
        <v>67</v>
      </c>
      <c r="K1241" s="1" t="s">
        <v>13720</v>
      </c>
      <c r="L1241" s="1" t="s">
        <v>69</v>
      </c>
      <c r="M1241" s="2">
        <v>46189.041724536997</v>
      </c>
      <c r="N1241" s="2">
        <v>46185.416666666701</v>
      </c>
      <c r="P1241" s="2">
        <v>46188.028009259302</v>
      </c>
      <c r="Q1241" s="1" t="s">
        <v>70</v>
      </c>
      <c r="R1241" s="1" t="s">
        <v>227</v>
      </c>
      <c r="S1241" s="2">
        <v>46184.462094907401</v>
      </c>
      <c r="T1241" s="2">
        <v>46191</v>
      </c>
      <c r="U1241" s="3">
        <v>46604</v>
      </c>
      <c r="W1241" s="1" t="s">
        <v>72</v>
      </c>
      <c r="X1241" s="1" t="s">
        <v>72</v>
      </c>
      <c r="Y1241" s="1" t="s">
        <v>432</v>
      </c>
      <c r="Z1241" s="1" t="s">
        <v>204</v>
      </c>
      <c r="AA1241" s="1" t="s">
        <v>75</v>
      </c>
      <c r="AB1241" s="1" t="s">
        <v>103</v>
      </c>
      <c r="AC1241" s="2">
        <v>46188.462222222202</v>
      </c>
      <c r="AD1241" t="s">
        <v>434</v>
      </c>
      <c r="AE1241" s="1" t="s">
        <v>78</v>
      </c>
      <c r="AF1241" s="1" t="s">
        <v>205</v>
      </c>
      <c r="AG1241" s="1" t="s">
        <v>3031</v>
      </c>
      <c r="AI1241" s="2">
        <v>46184.631076388898</v>
      </c>
      <c r="AJ1241" s="1" t="s">
        <v>72</v>
      </c>
      <c r="AL1241" s="1" t="s">
        <v>13721</v>
      </c>
      <c r="AM1241" s="1" t="s">
        <v>13722</v>
      </c>
      <c r="AN1241" s="3">
        <v>45875</v>
      </c>
      <c r="AO1241" s="1" t="s">
        <v>5824</v>
      </c>
      <c r="AP1241" s="4">
        <v>44203</v>
      </c>
      <c r="AQ1241" s="1" t="s">
        <v>13720</v>
      </c>
      <c r="AT1241" s="1" t="s">
        <v>13723</v>
      </c>
      <c r="AU1241" s="1" t="s">
        <v>85</v>
      </c>
      <c r="AV1241" s="1" t="s">
        <v>86</v>
      </c>
      <c r="AW1241" s="1" t="s">
        <v>87</v>
      </c>
      <c r="AX1241" s="1" t="s">
        <v>88</v>
      </c>
      <c r="AY1241" s="5" t="s">
        <v>13724</v>
      </c>
      <c r="BA1241" s="1" t="s">
        <v>13725</v>
      </c>
      <c r="BB1241" s="1" t="s">
        <v>70</v>
      </c>
      <c r="BC1241" s="1" t="s">
        <v>13726</v>
      </c>
      <c r="BD1241" t="s">
        <v>13727</v>
      </c>
      <c r="BE1241" s="1" t="s">
        <v>13728</v>
      </c>
      <c r="BF1241" s="1" t="s">
        <v>87</v>
      </c>
      <c r="BG1241" s="1" t="s">
        <v>261</v>
      </c>
      <c r="BH1241" s="1" t="s">
        <v>3031</v>
      </c>
      <c r="BI1241" s="1" t="s">
        <v>13721</v>
      </c>
      <c r="BJ1241" s="1" t="s">
        <v>445</v>
      </c>
      <c r="BK1241" s="1" t="s">
        <v>13719</v>
      </c>
    </row>
    <row r="1242" spans="1:63" ht="75">
      <c r="A1242" t="s">
        <v>13729</v>
      </c>
      <c r="B1242" s="1" t="s">
        <v>13730</v>
      </c>
      <c r="C1242" s="2">
        <v>46195.167847222197</v>
      </c>
      <c r="E1242" s="1" t="s">
        <v>13731</v>
      </c>
      <c r="F1242" s="1" t="s">
        <v>66</v>
      </c>
      <c r="G1242" s="2">
        <v>46184.463333333297</v>
      </c>
      <c r="H1242" s="2">
        <v>46191.4666782407</v>
      </c>
      <c r="I1242" s="1" t="s">
        <v>121</v>
      </c>
      <c r="J1242" s="1" t="s">
        <v>122</v>
      </c>
      <c r="K1242" s="1" t="s">
        <v>13732</v>
      </c>
      <c r="L1242" s="1" t="s">
        <v>267</v>
      </c>
      <c r="M1242" s="2">
        <v>46195.459513888898</v>
      </c>
      <c r="N1242" s="2">
        <v>46188.666666666701</v>
      </c>
      <c r="P1242" s="2">
        <v>46192.504317129598</v>
      </c>
      <c r="Q1242" s="1" t="s">
        <v>70</v>
      </c>
      <c r="R1242" s="1" t="s">
        <v>125</v>
      </c>
      <c r="S1242" s="2">
        <v>46184.504999999997</v>
      </c>
      <c r="U1242" s="3">
        <v>46284</v>
      </c>
      <c r="W1242" s="1" t="s">
        <v>72</v>
      </c>
      <c r="X1242" s="1" t="s">
        <v>72</v>
      </c>
      <c r="Y1242" s="1" t="s">
        <v>126</v>
      </c>
      <c r="Z1242" s="1" t="s">
        <v>248</v>
      </c>
      <c r="AA1242" s="1" t="s">
        <v>75</v>
      </c>
      <c r="AB1242" s="1" t="s">
        <v>103</v>
      </c>
      <c r="AC1242" s="2">
        <v>46195.464016203703</v>
      </c>
      <c r="AD1242" t="s">
        <v>128</v>
      </c>
      <c r="AE1242" s="1" t="s">
        <v>78</v>
      </c>
      <c r="AF1242" s="1" t="s">
        <v>250</v>
      </c>
      <c r="AG1242" s="1" t="s">
        <v>251</v>
      </c>
      <c r="AI1242" s="2">
        <v>46184.463657407403</v>
      </c>
      <c r="AJ1242" s="1" t="s">
        <v>72</v>
      </c>
      <c r="AL1242" s="1" t="s">
        <v>13733</v>
      </c>
      <c r="AN1242" s="3">
        <v>45555</v>
      </c>
      <c r="AO1242" s="1" t="s">
        <v>132</v>
      </c>
      <c r="AP1242" s="4">
        <v>34962</v>
      </c>
      <c r="AR1242" s="1" t="s">
        <v>128</v>
      </c>
      <c r="AT1242" s="1" t="s">
        <v>13734</v>
      </c>
      <c r="AU1242" s="1" t="s">
        <v>85</v>
      </c>
      <c r="AV1242" s="1" t="s">
        <v>86</v>
      </c>
      <c r="AW1242" s="1" t="s">
        <v>87</v>
      </c>
      <c r="AX1242" s="1" t="s">
        <v>134</v>
      </c>
      <c r="AY1242" s="5" t="s">
        <v>13735</v>
      </c>
      <c r="BA1242" s="1" t="s">
        <v>13736</v>
      </c>
      <c r="BB1242" s="1" t="s">
        <v>70</v>
      </c>
      <c r="BC1242" s="1" t="s">
        <v>13737</v>
      </c>
      <c r="BD1242" t="s">
        <v>13738</v>
      </c>
      <c r="BE1242" s="1" t="s">
        <v>13739</v>
      </c>
      <c r="BF1242" s="1" t="s">
        <v>87</v>
      </c>
      <c r="BG1242" s="1" t="s">
        <v>140</v>
      </c>
      <c r="BH1242" s="1" t="s">
        <v>251</v>
      </c>
      <c r="BI1242" s="1" t="s">
        <v>13733</v>
      </c>
      <c r="BJ1242" s="1" t="s">
        <v>128</v>
      </c>
      <c r="BK1242" s="1" t="s">
        <v>13731</v>
      </c>
    </row>
    <row r="1243" spans="1:63" ht="75">
      <c r="A1243" t="s">
        <v>13740</v>
      </c>
      <c r="B1243" s="1" t="s">
        <v>13741</v>
      </c>
      <c r="C1243" s="2">
        <v>46200.324398148201</v>
      </c>
      <c r="E1243" s="1" t="s">
        <v>13742</v>
      </c>
      <c r="F1243" s="1" t="s">
        <v>66</v>
      </c>
      <c r="G1243" s="2">
        <v>46184.465752314798</v>
      </c>
      <c r="H1243" s="2">
        <v>46190.556527777801</v>
      </c>
      <c r="I1243" s="1" t="s">
        <v>121</v>
      </c>
      <c r="J1243" s="1" t="s">
        <v>122</v>
      </c>
      <c r="K1243" s="1" t="s">
        <v>13743</v>
      </c>
      <c r="L1243" s="1" t="s">
        <v>870</v>
      </c>
      <c r="M1243" s="2">
        <v>46200.6160648148</v>
      </c>
      <c r="N1243" s="2">
        <v>46185.708333333299</v>
      </c>
      <c r="P1243" s="2">
        <v>46185.591412037</v>
      </c>
      <c r="Q1243" s="1" t="s">
        <v>70</v>
      </c>
      <c r="R1243" s="1" t="s">
        <v>125</v>
      </c>
      <c r="S1243" s="2">
        <v>46184.465752314798</v>
      </c>
      <c r="U1243" s="3">
        <v>46871</v>
      </c>
      <c r="W1243" s="1" t="s">
        <v>72</v>
      </c>
      <c r="X1243" s="1" t="s">
        <v>72</v>
      </c>
      <c r="Y1243" s="1" t="s">
        <v>871</v>
      </c>
      <c r="Z1243" s="1" t="s">
        <v>1201</v>
      </c>
      <c r="AA1243" s="1" t="s">
        <v>75</v>
      </c>
      <c r="AB1243" s="1" t="s">
        <v>103</v>
      </c>
      <c r="AC1243" s="2">
        <v>46192.5558564815</v>
      </c>
      <c r="AD1243" t="s">
        <v>873</v>
      </c>
      <c r="AE1243" s="1" t="s">
        <v>78</v>
      </c>
      <c r="AF1243" s="1" t="s">
        <v>1523</v>
      </c>
      <c r="AG1243" s="1" t="s">
        <v>3866</v>
      </c>
      <c r="AI1243" s="2">
        <v>46184.466238425899</v>
      </c>
      <c r="AJ1243" s="1" t="s">
        <v>72</v>
      </c>
      <c r="AL1243" s="1" t="s">
        <v>13744</v>
      </c>
      <c r="AN1243" s="3">
        <v>46141</v>
      </c>
      <c r="AO1243" s="1" t="s">
        <v>877</v>
      </c>
      <c r="AP1243" s="4">
        <v>27536</v>
      </c>
      <c r="AR1243" s="1" t="s">
        <v>873</v>
      </c>
      <c r="AT1243" s="1" t="s">
        <v>13745</v>
      </c>
      <c r="AU1243" s="1" t="s">
        <v>85</v>
      </c>
      <c r="AV1243" s="1" t="s">
        <v>86</v>
      </c>
      <c r="AW1243" s="1" t="s">
        <v>87</v>
      </c>
      <c r="AX1243" s="1" t="s">
        <v>134</v>
      </c>
      <c r="AY1243" s="5" t="s">
        <v>879</v>
      </c>
      <c r="BA1243" s="1" t="s">
        <v>880</v>
      </c>
      <c r="BB1243" s="1" t="s">
        <v>70</v>
      </c>
      <c r="BC1243" s="1" t="s">
        <v>881</v>
      </c>
      <c r="BD1243" t="s">
        <v>882</v>
      </c>
      <c r="BE1243" s="1" t="s">
        <v>13746</v>
      </c>
      <c r="BF1243" s="1" t="s">
        <v>87</v>
      </c>
      <c r="BG1243" s="1" t="s">
        <v>140</v>
      </c>
      <c r="BH1243" s="1" t="s">
        <v>3866</v>
      </c>
      <c r="BI1243" s="1" t="s">
        <v>13744</v>
      </c>
      <c r="BJ1243" s="1" t="s">
        <v>884</v>
      </c>
      <c r="BK1243" s="1" t="s">
        <v>13742</v>
      </c>
    </row>
    <row r="1244" spans="1:63" ht="45">
      <c r="A1244" t="s">
        <v>13747</v>
      </c>
      <c r="B1244" s="1" t="s">
        <v>13748</v>
      </c>
      <c r="C1244" s="2">
        <v>46184.1962152778</v>
      </c>
      <c r="E1244" s="1" t="s">
        <v>13749</v>
      </c>
      <c r="F1244" s="1" t="s">
        <v>66</v>
      </c>
      <c r="G1244" s="2">
        <v>46184.467858796299</v>
      </c>
      <c r="I1244" s="1" t="s">
        <v>121</v>
      </c>
      <c r="J1244" s="1" t="s">
        <v>122</v>
      </c>
      <c r="K1244" s="1" t="s">
        <v>12279</v>
      </c>
      <c r="L1244" s="1" t="s">
        <v>1605</v>
      </c>
      <c r="N1244" s="2">
        <v>46182.618599537003</v>
      </c>
      <c r="Q1244" s="1" t="s">
        <v>70</v>
      </c>
      <c r="R1244" s="1" t="s">
        <v>125</v>
      </c>
      <c r="S1244" s="2">
        <v>46184.467858796299</v>
      </c>
      <c r="U1244" s="3">
        <v>45969</v>
      </c>
      <c r="W1244" s="1" t="s">
        <v>72</v>
      </c>
      <c r="X1244" s="1" t="s">
        <v>72</v>
      </c>
      <c r="Y1244" s="1" t="s">
        <v>1401</v>
      </c>
      <c r="Z1244" s="1" t="s">
        <v>651</v>
      </c>
      <c r="AA1244" s="1" t="s">
        <v>736</v>
      </c>
      <c r="AB1244" s="1" t="s">
        <v>103</v>
      </c>
      <c r="AD1244" t="s">
        <v>1402</v>
      </c>
      <c r="AE1244" s="1" t="s">
        <v>78</v>
      </c>
      <c r="AF1244" s="1" t="s">
        <v>652</v>
      </c>
      <c r="AG1244" s="1" t="s">
        <v>653</v>
      </c>
      <c r="AJ1244" s="1" t="s">
        <v>72</v>
      </c>
      <c r="AL1244" s="1" t="s">
        <v>13750</v>
      </c>
      <c r="AN1244" s="3">
        <v>45239</v>
      </c>
      <c r="AO1244" s="1" t="s">
        <v>1405</v>
      </c>
      <c r="AP1244" s="4">
        <v>50784</v>
      </c>
      <c r="AR1244" s="1" t="s">
        <v>1402</v>
      </c>
      <c r="AS1244" s="1" t="s">
        <v>3890</v>
      </c>
      <c r="AT1244" s="1" t="s">
        <v>13751</v>
      </c>
      <c r="AU1244" s="1" t="s">
        <v>85</v>
      </c>
      <c r="AV1244" s="1" t="s">
        <v>741</v>
      </c>
      <c r="AW1244" s="1" t="s">
        <v>742</v>
      </c>
      <c r="AX1244" s="1" t="s">
        <v>134</v>
      </c>
      <c r="AY1244" s="5" t="s">
        <v>1642</v>
      </c>
      <c r="BA1244" s="1" t="s">
        <v>13752</v>
      </c>
      <c r="BB1244" s="1" t="s">
        <v>70</v>
      </c>
      <c r="BC1244" s="1" t="s">
        <v>13753</v>
      </c>
      <c r="BD1244" t="s">
        <v>13754</v>
      </c>
      <c r="BE1244" s="1" t="s">
        <v>13755</v>
      </c>
      <c r="BF1244" s="1" t="s">
        <v>742</v>
      </c>
      <c r="BG1244" s="1" t="s">
        <v>140</v>
      </c>
      <c r="BH1244" s="1" t="s">
        <v>653</v>
      </c>
      <c r="BI1244" s="1" t="s">
        <v>13750</v>
      </c>
      <c r="BJ1244" s="1" t="s">
        <v>1412</v>
      </c>
      <c r="BK1244" s="1" t="s">
        <v>13749</v>
      </c>
    </row>
    <row r="1245" spans="1:63" ht="105">
      <c r="A1245" t="s">
        <v>13756</v>
      </c>
      <c r="B1245" s="1" t="s">
        <v>13757</v>
      </c>
      <c r="C1245" s="2">
        <v>46197.406226851897</v>
      </c>
      <c r="E1245" s="1" t="s">
        <v>13758</v>
      </c>
      <c r="F1245" s="1" t="s">
        <v>66</v>
      </c>
      <c r="G1245" s="2">
        <v>46184.471747685202</v>
      </c>
      <c r="H1245" s="2">
        <v>46190.75</v>
      </c>
      <c r="I1245" s="1" t="s">
        <v>67</v>
      </c>
      <c r="K1245" s="1" t="s">
        <v>13759</v>
      </c>
      <c r="L1245" s="1" t="s">
        <v>69</v>
      </c>
      <c r="M1245" s="2">
        <v>46197.697893518503</v>
      </c>
      <c r="N1245" s="2">
        <v>46185.416666666701</v>
      </c>
      <c r="O1245" s="1" t="s">
        <v>13760</v>
      </c>
      <c r="P1245" s="2">
        <v>46190.477708333303</v>
      </c>
      <c r="Q1245" s="1" t="s">
        <v>70</v>
      </c>
      <c r="R1245" s="1" t="s">
        <v>1537</v>
      </c>
      <c r="S1245" s="2">
        <v>46184.471747685202</v>
      </c>
      <c r="T1245" s="2">
        <v>46190.75</v>
      </c>
      <c r="U1245" s="3">
        <v>46984</v>
      </c>
      <c r="W1245" s="1" t="s">
        <v>72</v>
      </c>
      <c r="X1245" s="1" t="s">
        <v>72</v>
      </c>
      <c r="Y1245" s="1" t="s">
        <v>228</v>
      </c>
      <c r="Z1245" s="1" t="s">
        <v>13761</v>
      </c>
      <c r="AA1245" s="1" t="s">
        <v>75</v>
      </c>
      <c r="AB1245" s="1" t="s">
        <v>103</v>
      </c>
      <c r="AC1245" s="2">
        <v>46188.471851851798</v>
      </c>
      <c r="AD1245" t="s">
        <v>230</v>
      </c>
      <c r="AF1245" s="1" t="s">
        <v>13762</v>
      </c>
      <c r="AG1245" s="1" t="s">
        <v>13763</v>
      </c>
      <c r="AI1245" s="2">
        <v>46184.639687499999</v>
      </c>
      <c r="AJ1245" s="1" t="s">
        <v>72</v>
      </c>
      <c r="AL1245" s="1" t="s">
        <v>13764</v>
      </c>
      <c r="AN1245" s="3">
        <v>45524</v>
      </c>
      <c r="AO1245" s="1" t="s">
        <v>559</v>
      </c>
      <c r="AP1245" s="4">
        <v>31739</v>
      </c>
      <c r="AQ1245" s="1" t="s">
        <v>13759</v>
      </c>
      <c r="AT1245" s="1" t="s">
        <v>13765</v>
      </c>
      <c r="AU1245" s="1" t="s">
        <v>85</v>
      </c>
      <c r="AV1245" s="1" t="s">
        <v>741</v>
      </c>
      <c r="AW1245" s="1" t="s">
        <v>87</v>
      </c>
      <c r="AX1245" s="1" t="s">
        <v>88</v>
      </c>
      <c r="AY1245" s="5" t="s">
        <v>13766</v>
      </c>
      <c r="AZ1245" s="1" t="s">
        <v>13760</v>
      </c>
      <c r="BA1245" s="1" t="s">
        <v>13767</v>
      </c>
      <c r="BB1245" s="1" t="s">
        <v>70</v>
      </c>
      <c r="BC1245" s="1" t="s">
        <v>13768</v>
      </c>
      <c r="BD1245" t="s">
        <v>13769</v>
      </c>
      <c r="BE1245" s="1" t="s">
        <v>13770</v>
      </c>
      <c r="BF1245" s="1" t="s">
        <v>87</v>
      </c>
      <c r="BG1245" s="1" t="s">
        <v>94</v>
      </c>
      <c r="BH1245" s="1" t="s">
        <v>13763</v>
      </c>
      <c r="BI1245" s="1" t="s">
        <v>13764</v>
      </c>
      <c r="BJ1245" s="1" t="s">
        <v>242</v>
      </c>
      <c r="BK1245" s="1" t="s">
        <v>13758</v>
      </c>
    </row>
    <row r="1246" spans="1:63" ht="90">
      <c r="A1246" t="s">
        <v>13771</v>
      </c>
      <c r="B1246" s="1" t="s">
        <v>13772</v>
      </c>
      <c r="C1246" s="2">
        <v>46196.1483449074</v>
      </c>
      <c r="E1246" s="1" t="s">
        <v>13773</v>
      </c>
      <c r="F1246" s="1" t="s">
        <v>66</v>
      </c>
      <c r="G1246" s="2">
        <v>46184.473923611098</v>
      </c>
      <c r="H1246" s="2">
        <v>46190.477546296301</v>
      </c>
      <c r="I1246" s="1" t="s">
        <v>121</v>
      </c>
      <c r="J1246" s="1" t="s">
        <v>122</v>
      </c>
      <c r="K1246" s="1" t="s">
        <v>317</v>
      </c>
      <c r="L1246" s="1" t="s">
        <v>2284</v>
      </c>
      <c r="M1246" s="2">
        <v>46196.440011574101</v>
      </c>
      <c r="N1246" s="2">
        <v>46185.708333333299</v>
      </c>
      <c r="P1246" s="2">
        <v>46185.639039351903</v>
      </c>
      <c r="Q1246" s="1" t="s">
        <v>70</v>
      </c>
      <c r="R1246" s="1" t="s">
        <v>125</v>
      </c>
      <c r="S1246" s="2">
        <v>46184.473923611098</v>
      </c>
      <c r="U1246" s="3">
        <v>46193</v>
      </c>
      <c r="W1246" s="1" t="s">
        <v>72</v>
      </c>
      <c r="X1246" s="1" t="s">
        <v>72</v>
      </c>
      <c r="Y1246" s="1" t="s">
        <v>394</v>
      </c>
      <c r="Z1246" s="1" t="s">
        <v>13774</v>
      </c>
      <c r="AA1246" s="1" t="s">
        <v>75</v>
      </c>
      <c r="AB1246" s="1" t="s">
        <v>103</v>
      </c>
      <c r="AC1246" s="2">
        <v>46192.477546296301</v>
      </c>
      <c r="AD1246" t="s">
        <v>395</v>
      </c>
      <c r="AE1246" s="1" t="s">
        <v>78</v>
      </c>
      <c r="AF1246" s="1" t="s">
        <v>13775</v>
      </c>
      <c r="AG1246" s="1" t="s">
        <v>13776</v>
      </c>
      <c r="AI1246" s="2">
        <v>46184.475057870397</v>
      </c>
      <c r="AJ1246" s="1" t="s">
        <v>72</v>
      </c>
      <c r="AL1246" s="1" t="s">
        <v>13777</v>
      </c>
      <c r="AN1246" s="3">
        <v>45098</v>
      </c>
      <c r="AO1246" s="1" t="s">
        <v>1303</v>
      </c>
      <c r="AP1246" s="4">
        <v>33550</v>
      </c>
      <c r="AR1246" s="1" t="s">
        <v>395</v>
      </c>
      <c r="AT1246" s="1" t="s">
        <v>317</v>
      </c>
      <c r="AU1246" s="1" t="s">
        <v>85</v>
      </c>
      <c r="AV1246" s="1" t="s">
        <v>86</v>
      </c>
      <c r="AW1246" s="1" t="s">
        <v>87</v>
      </c>
      <c r="AX1246" s="1" t="s">
        <v>134</v>
      </c>
      <c r="AY1246" s="5" t="s">
        <v>13778</v>
      </c>
      <c r="BA1246" s="1" t="s">
        <v>13779</v>
      </c>
      <c r="BB1246" s="1" t="s">
        <v>70</v>
      </c>
      <c r="BC1246" s="1" t="s">
        <v>13780</v>
      </c>
      <c r="BD1246" t="s">
        <v>13781</v>
      </c>
      <c r="BE1246" s="1" t="s">
        <v>13782</v>
      </c>
      <c r="BF1246" s="1" t="s">
        <v>87</v>
      </c>
      <c r="BG1246" s="1" t="s">
        <v>140</v>
      </c>
      <c r="BH1246" s="1" t="s">
        <v>13776</v>
      </c>
      <c r="BI1246" s="1" t="s">
        <v>13777</v>
      </c>
      <c r="BJ1246" s="1" t="s">
        <v>404</v>
      </c>
      <c r="BK1246" s="1" t="s">
        <v>13773</v>
      </c>
    </row>
    <row r="1247" spans="1:63" ht="225">
      <c r="A1247" t="s">
        <v>13783</v>
      </c>
      <c r="B1247" s="1" t="s">
        <v>13784</v>
      </c>
      <c r="C1247" s="2">
        <v>46196.210115740701</v>
      </c>
      <c r="E1247" s="1" t="s">
        <v>13785</v>
      </c>
      <c r="F1247" s="1" t="s">
        <v>66</v>
      </c>
      <c r="G1247" s="2">
        <v>46184.475821759297</v>
      </c>
      <c r="H1247" s="2">
        <v>46185.668148148201</v>
      </c>
      <c r="I1247" s="1" t="s">
        <v>67</v>
      </c>
      <c r="K1247" s="1" t="s">
        <v>13786</v>
      </c>
      <c r="L1247" s="1" t="s">
        <v>69</v>
      </c>
      <c r="M1247" s="2">
        <v>46196.501782407402</v>
      </c>
      <c r="N1247" s="2">
        <v>46185.708333333299</v>
      </c>
      <c r="P1247" s="2">
        <v>46185.778831018499</v>
      </c>
      <c r="Q1247" s="1" t="s">
        <v>70</v>
      </c>
      <c r="R1247" s="1" t="s">
        <v>5201</v>
      </c>
      <c r="S1247" s="2">
        <v>46184.475821759297</v>
      </c>
      <c r="T1247" s="2">
        <v>46185</v>
      </c>
      <c r="U1247" s="3">
        <v>46569</v>
      </c>
      <c r="W1247" s="1" t="s">
        <v>72</v>
      </c>
      <c r="X1247" s="1" t="s">
        <v>72</v>
      </c>
      <c r="Y1247" s="1" t="s">
        <v>394</v>
      </c>
      <c r="Z1247" s="1" t="s">
        <v>302</v>
      </c>
      <c r="AA1247" s="1" t="s">
        <v>75</v>
      </c>
      <c r="AB1247" s="1" t="s">
        <v>103</v>
      </c>
      <c r="AC1247" s="2">
        <v>46188.475949074098</v>
      </c>
      <c r="AD1247" t="s">
        <v>395</v>
      </c>
      <c r="AE1247" s="1" t="s">
        <v>78</v>
      </c>
      <c r="AF1247" s="1" t="s">
        <v>3200</v>
      </c>
      <c r="AG1247" s="1" t="s">
        <v>6869</v>
      </c>
      <c r="AI1247" s="2">
        <v>46184.655115740701</v>
      </c>
      <c r="AJ1247" s="1" t="s">
        <v>72</v>
      </c>
      <c r="AL1247" s="1" t="s">
        <v>13787</v>
      </c>
      <c r="AN1247" s="3">
        <v>45840</v>
      </c>
      <c r="AO1247" s="1" t="s">
        <v>1502</v>
      </c>
      <c r="AP1247" s="4">
        <v>33461</v>
      </c>
      <c r="AQ1247" s="1" t="s">
        <v>13786</v>
      </c>
      <c r="AT1247" s="1" t="s">
        <v>13788</v>
      </c>
      <c r="AU1247" s="1" t="s">
        <v>85</v>
      </c>
      <c r="AV1247" s="1" t="s">
        <v>86</v>
      </c>
      <c r="AW1247" s="1" t="s">
        <v>87</v>
      </c>
      <c r="AX1247" s="1" t="s">
        <v>88</v>
      </c>
      <c r="AY1247" s="5" t="s">
        <v>13789</v>
      </c>
      <c r="BA1247" s="1" t="s">
        <v>13790</v>
      </c>
      <c r="BB1247" s="1" t="s">
        <v>70</v>
      </c>
      <c r="BC1247" s="1" t="s">
        <v>13791</v>
      </c>
      <c r="BD1247" t="s">
        <v>13792</v>
      </c>
      <c r="BE1247" s="1" t="s">
        <v>13793</v>
      </c>
      <c r="BF1247" s="1" t="s">
        <v>87</v>
      </c>
      <c r="BG1247" s="1" t="s">
        <v>261</v>
      </c>
      <c r="BH1247" s="1" t="s">
        <v>6869</v>
      </c>
      <c r="BI1247" s="1" t="s">
        <v>13787</v>
      </c>
      <c r="BJ1247" s="1" t="s">
        <v>404</v>
      </c>
      <c r="BK1247" s="1" t="s">
        <v>13785</v>
      </c>
    </row>
    <row r="1248" spans="1:63" ht="120">
      <c r="A1248" t="s">
        <v>13794</v>
      </c>
      <c r="B1248" s="1" t="s">
        <v>13795</v>
      </c>
      <c r="C1248" s="2">
        <v>46189.448842592603</v>
      </c>
      <c r="E1248" s="1" t="s">
        <v>13796</v>
      </c>
      <c r="F1248" s="1" t="s">
        <v>66</v>
      </c>
      <c r="G1248" s="2">
        <v>46184.476099537002</v>
      </c>
      <c r="H1248" s="2">
        <v>46190.477592592601</v>
      </c>
      <c r="I1248" s="1" t="s">
        <v>121</v>
      </c>
      <c r="J1248" s="1" t="s">
        <v>122</v>
      </c>
      <c r="K1248" s="1" t="s">
        <v>5858</v>
      </c>
      <c r="L1248" s="1" t="s">
        <v>4199</v>
      </c>
      <c r="M1248" s="2">
        <v>46189.740509259304</v>
      </c>
      <c r="N1248" s="2">
        <v>46185.708333333299</v>
      </c>
      <c r="P1248" s="2">
        <v>46185.580902777801</v>
      </c>
      <c r="Q1248" s="1" t="s">
        <v>70</v>
      </c>
      <c r="R1248" s="1" t="s">
        <v>125</v>
      </c>
      <c r="S1248" s="2">
        <v>46184.476099537002</v>
      </c>
      <c r="U1248" s="3">
        <v>46550</v>
      </c>
      <c r="W1248" s="1" t="s">
        <v>72</v>
      </c>
      <c r="X1248" s="1" t="s">
        <v>72</v>
      </c>
      <c r="Y1248" s="1" t="s">
        <v>4129</v>
      </c>
      <c r="Z1248" s="1" t="s">
        <v>204</v>
      </c>
      <c r="AA1248" s="1" t="s">
        <v>75</v>
      </c>
      <c r="AB1248" s="1" t="s">
        <v>103</v>
      </c>
      <c r="AC1248" s="2">
        <v>46192.477592592601</v>
      </c>
      <c r="AD1248" t="s">
        <v>4130</v>
      </c>
      <c r="AE1248" s="1" t="s">
        <v>78</v>
      </c>
      <c r="AF1248" s="1" t="s">
        <v>205</v>
      </c>
      <c r="AG1248" s="1" t="s">
        <v>206</v>
      </c>
      <c r="AI1248" s="2">
        <v>46184.476585648103</v>
      </c>
      <c r="AJ1248" s="1" t="s">
        <v>72</v>
      </c>
      <c r="AL1248" s="1" t="s">
        <v>13797</v>
      </c>
      <c r="AN1248" s="3">
        <v>45821</v>
      </c>
      <c r="AO1248" s="1" t="s">
        <v>4132</v>
      </c>
      <c r="AP1248" s="4">
        <v>43197</v>
      </c>
      <c r="AR1248" s="1" t="s">
        <v>4130</v>
      </c>
      <c r="AT1248" s="1" t="s">
        <v>13798</v>
      </c>
      <c r="AU1248" s="1" t="s">
        <v>85</v>
      </c>
      <c r="AV1248" s="1" t="s">
        <v>86</v>
      </c>
      <c r="AW1248" s="1" t="s">
        <v>87</v>
      </c>
      <c r="AX1248" s="1" t="s">
        <v>134</v>
      </c>
      <c r="AY1248" s="5" t="s">
        <v>13799</v>
      </c>
      <c r="BA1248" s="1" t="s">
        <v>13800</v>
      </c>
      <c r="BB1248" s="1" t="s">
        <v>70</v>
      </c>
      <c r="BC1248" s="1" t="s">
        <v>13801</v>
      </c>
      <c r="BD1248" t="s">
        <v>13802</v>
      </c>
      <c r="BE1248" s="1" t="s">
        <v>13803</v>
      </c>
      <c r="BF1248" s="1" t="s">
        <v>87</v>
      </c>
      <c r="BG1248" s="1" t="s">
        <v>140</v>
      </c>
      <c r="BH1248" s="1" t="s">
        <v>206</v>
      </c>
      <c r="BI1248" s="1" t="s">
        <v>13797</v>
      </c>
      <c r="BJ1248" s="1" t="s">
        <v>4130</v>
      </c>
      <c r="BK1248" s="1" t="s">
        <v>13796</v>
      </c>
    </row>
    <row r="1249" spans="1:63" ht="135">
      <c r="A1249" t="s">
        <v>13804</v>
      </c>
      <c r="B1249" s="1" t="s">
        <v>13805</v>
      </c>
      <c r="C1249" s="2">
        <v>46189.449027777802</v>
      </c>
      <c r="E1249" s="1" t="s">
        <v>13806</v>
      </c>
      <c r="F1249" s="1" t="s">
        <v>66</v>
      </c>
      <c r="G1249" s="2">
        <v>46184.476643518501</v>
      </c>
      <c r="H1249" s="2">
        <v>46190.477488425902</v>
      </c>
      <c r="I1249" s="1" t="s">
        <v>121</v>
      </c>
      <c r="J1249" s="1" t="s">
        <v>122</v>
      </c>
      <c r="K1249" s="1" t="s">
        <v>13807</v>
      </c>
      <c r="L1249" s="1" t="s">
        <v>856</v>
      </c>
      <c r="M1249" s="2">
        <v>46189.740694444401</v>
      </c>
      <c r="N1249" s="2">
        <v>46188.416666666701</v>
      </c>
      <c r="P1249" s="2">
        <v>46188.514247685198</v>
      </c>
      <c r="Q1249" s="1" t="s">
        <v>70</v>
      </c>
      <c r="R1249" s="1" t="s">
        <v>125</v>
      </c>
      <c r="S1249" s="2">
        <v>46184.476643518501</v>
      </c>
      <c r="U1249" s="3">
        <v>46432</v>
      </c>
      <c r="W1249" s="1" t="s">
        <v>72</v>
      </c>
      <c r="X1249" s="1" t="s">
        <v>72</v>
      </c>
      <c r="Y1249" s="1" t="s">
        <v>857</v>
      </c>
      <c r="Z1249" s="1" t="s">
        <v>74</v>
      </c>
      <c r="AA1249" s="1" t="s">
        <v>75</v>
      </c>
      <c r="AB1249" s="1" t="s">
        <v>103</v>
      </c>
      <c r="AC1249" s="2">
        <v>46192.477488425902</v>
      </c>
      <c r="AD1249" t="s">
        <v>858</v>
      </c>
      <c r="AE1249" s="1" t="s">
        <v>78</v>
      </c>
      <c r="AF1249" s="1" t="s">
        <v>79</v>
      </c>
      <c r="AG1249" s="1" t="s">
        <v>80</v>
      </c>
      <c r="AI1249" s="2">
        <v>46184.476944444403</v>
      </c>
      <c r="AJ1249" s="1" t="s">
        <v>72</v>
      </c>
      <c r="AL1249" s="1" t="s">
        <v>13808</v>
      </c>
      <c r="AN1249" s="3">
        <v>45703</v>
      </c>
      <c r="AO1249" s="1" t="s">
        <v>861</v>
      </c>
      <c r="AP1249" s="4">
        <v>43197</v>
      </c>
      <c r="AR1249" s="1" t="s">
        <v>858</v>
      </c>
      <c r="AT1249" s="1" t="s">
        <v>13807</v>
      </c>
      <c r="AU1249" s="1" t="s">
        <v>85</v>
      </c>
      <c r="AV1249" s="1" t="s">
        <v>86</v>
      </c>
      <c r="AW1249" s="1" t="s">
        <v>87</v>
      </c>
      <c r="AX1249" s="1" t="s">
        <v>134</v>
      </c>
      <c r="AY1249" s="5" t="s">
        <v>13809</v>
      </c>
      <c r="BA1249" s="1" t="s">
        <v>13810</v>
      </c>
      <c r="BB1249" s="1" t="s">
        <v>70</v>
      </c>
      <c r="BC1249" s="1" t="s">
        <v>13811</v>
      </c>
      <c r="BD1249" t="s">
        <v>13812</v>
      </c>
      <c r="BE1249" s="1" t="s">
        <v>13813</v>
      </c>
      <c r="BF1249" s="1" t="s">
        <v>87</v>
      </c>
      <c r="BG1249" s="1" t="s">
        <v>140</v>
      </c>
      <c r="BH1249" s="1" t="s">
        <v>80</v>
      </c>
      <c r="BI1249" s="1" t="s">
        <v>13808</v>
      </c>
      <c r="BJ1249" s="1" t="s">
        <v>858</v>
      </c>
      <c r="BK1249" s="1" t="s">
        <v>13806</v>
      </c>
    </row>
    <row r="1250" spans="1:63" ht="120">
      <c r="A1250" t="s">
        <v>13814</v>
      </c>
      <c r="B1250" s="1" t="s">
        <v>13815</v>
      </c>
      <c r="C1250" s="2">
        <v>46191.336932870399</v>
      </c>
      <c r="E1250" s="1" t="s">
        <v>13816</v>
      </c>
      <c r="F1250" s="1" t="s">
        <v>66</v>
      </c>
      <c r="G1250" s="2">
        <v>46184.477303240703</v>
      </c>
      <c r="H1250" s="2">
        <v>46190.479837963001</v>
      </c>
      <c r="I1250" s="1" t="s">
        <v>121</v>
      </c>
      <c r="J1250" s="1" t="s">
        <v>122</v>
      </c>
      <c r="K1250" s="1" t="s">
        <v>13817</v>
      </c>
      <c r="L1250" s="1" t="s">
        <v>794</v>
      </c>
      <c r="M1250" s="2">
        <v>46191.628599536998</v>
      </c>
      <c r="N1250" s="2">
        <v>46188.416666666701</v>
      </c>
      <c r="P1250" s="2">
        <v>46188.669618055603</v>
      </c>
      <c r="Q1250" s="1" t="s">
        <v>70</v>
      </c>
      <c r="R1250" s="1" t="s">
        <v>125</v>
      </c>
      <c r="S1250" s="2">
        <v>46184.477303240703</v>
      </c>
      <c r="U1250" s="3">
        <v>46686</v>
      </c>
      <c r="W1250" s="1" t="s">
        <v>72</v>
      </c>
      <c r="X1250" s="1" t="s">
        <v>72</v>
      </c>
      <c r="Y1250" s="1" t="s">
        <v>795</v>
      </c>
      <c r="Z1250" s="1" t="s">
        <v>1201</v>
      </c>
      <c r="AA1250" s="1" t="s">
        <v>75</v>
      </c>
      <c r="AB1250" s="1" t="s">
        <v>103</v>
      </c>
      <c r="AC1250" s="2">
        <v>46192.479837963001</v>
      </c>
      <c r="AD1250" t="s">
        <v>797</v>
      </c>
      <c r="AE1250" s="1" t="s">
        <v>78</v>
      </c>
      <c r="AF1250" s="1" t="s">
        <v>1523</v>
      </c>
      <c r="AG1250" s="1" t="s">
        <v>3866</v>
      </c>
      <c r="AI1250" s="2">
        <v>46184.478391203702</v>
      </c>
      <c r="AJ1250" s="1" t="s">
        <v>72</v>
      </c>
      <c r="AL1250" s="1" t="s">
        <v>13818</v>
      </c>
      <c r="AN1250" s="3">
        <v>45957</v>
      </c>
      <c r="AO1250" s="1" t="s">
        <v>801</v>
      </c>
      <c r="AP1250" s="4">
        <v>40478</v>
      </c>
      <c r="AR1250" s="1" t="s">
        <v>797</v>
      </c>
      <c r="AT1250" s="1" t="s">
        <v>13817</v>
      </c>
      <c r="AU1250" s="1" t="s">
        <v>85</v>
      </c>
      <c r="AV1250" s="1" t="s">
        <v>86</v>
      </c>
      <c r="AW1250" s="1" t="s">
        <v>87</v>
      </c>
      <c r="AX1250" s="1" t="s">
        <v>134</v>
      </c>
      <c r="AY1250" s="5" t="s">
        <v>13819</v>
      </c>
      <c r="BA1250" s="1" t="s">
        <v>13820</v>
      </c>
      <c r="BB1250" s="1" t="s">
        <v>70</v>
      </c>
      <c r="BC1250" s="1" t="s">
        <v>13821</v>
      </c>
      <c r="BD1250" t="s">
        <v>13822</v>
      </c>
      <c r="BE1250" s="1" t="s">
        <v>13823</v>
      </c>
      <c r="BF1250" s="1" t="s">
        <v>87</v>
      </c>
      <c r="BG1250" s="1" t="s">
        <v>140</v>
      </c>
      <c r="BH1250" s="1" t="s">
        <v>3866</v>
      </c>
      <c r="BI1250" s="1" t="s">
        <v>13818</v>
      </c>
      <c r="BJ1250" s="1" t="s">
        <v>797</v>
      </c>
      <c r="BK1250" s="1" t="s">
        <v>13816</v>
      </c>
    </row>
    <row r="1251" spans="1:63" ht="45">
      <c r="A1251" t="s">
        <v>13824</v>
      </c>
      <c r="B1251" s="1" t="s">
        <v>13825</v>
      </c>
      <c r="C1251" s="2">
        <v>46198.313344907401</v>
      </c>
      <c r="E1251" s="1" t="s">
        <v>13826</v>
      </c>
      <c r="F1251" s="1" t="s">
        <v>66</v>
      </c>
      <c r="G1251" s="2">
        <v>46184.487696759301</v>
      </c>
      <c r="H1251" s="2">
        <v>46190.492372685199</v>
      </c>
      <c r="I1251" s="1" t="s">
        <v>121</v>
      </c>
      <c r="J1251" s="1" t="s">
        <v>122</v>
      </c>
      <c r="K1251" s="1" t="s">
        <v>12279</v>
      </c>
      <c r="L1251" s="1" t="s">
        <v>1605</v>
      </c>
      <c r="M1251" s="2">
        <v>46198.605011574102</v>
      </c>
      <c r="N1251" s="2">
        <v>46190.708333333299</v>
      </c>
      <c r="P1251" s="2">
        <v>46185.662256944401</v>
      </c>
      <c r="Q1251" s="1" t="s">
        <v>70</v>
      </c>
      <c r="R1251" s="1" t="s">
        <v>125</v>
      </c>
      <c r="S1251" s="2">
        <v>46184.487696759301</v>
      </c>
      <c r="U1251" s="3">
        <v>46696</v>
      </c>
      <c r="W1251" s="1" t="s">
        <v>72</v>
      </c>
      <c r="X1251" s="1" t="s">
        <v>72</v>
      </c>
      <c r="Y1251" s="1" t="s">
        <v>1401</v>
      </c>
      <c r="Z1251" s="1" t="s">
        <v>651</v>
      </c>
      <c r="AA1251" s="1" t="s">
        <v>75</v>
      </c>
      <c r="AB1251" s="1" t="s">
        <v>103</v>
      </c>
      <c r="AC1251" s="2">
        <v>46192.489340277803</v>
      </c>
      <c r="AD1251" t="s">
        <v>1402</v>
      </c>
      <c r="AE1251" s="1" t="s">
        <v>78</v>
      </c>
      <c r="AF1251" s="1" t="s">
        <v>652</v>
      </c>
      <c r="AG1251" s="1" t="s">
        <v>653</v>
      </c>
      <c r="AI1251" s="2">
        <v>46184.488749999997</v>
      </c>
      <c r="AJ1251" s="1" t="s">
        <v>72</v>
      </c>
      <c r="AL1251" s="1" t="s">
        <v>13750</v>
      </c>
      <c r="AN1251" s="3">
        <v>45967</v>
      </c>
      <c r="AO1251" s="1" t="s">
        <v>1405</v>
      </c>
      <c r="AP1251" s="4">
        <v>30432</v>
      </c>
      <c r="AR1251" s="1" t="s">
        <v>1402</v>
      </c>
      <c r="AT1251" s="1" t="s">
        <v>13751</v>
      </c>
      <c r="AU1251" s="1" t="s">
        <v>85</v>
      </c>
      <c r="AV1251" s="1" t="s">
        <v>86</v>
      </c>
      <c r="AW1251" s="1" t="s">
        <v>87</v>
      </c>
      <c r="AX1251" s="1" t="s">
        <v>134</v>
      </c>
      <c r="AY1251" s="5" t="s">
        <v>1642</v>
      </c>
      <c r="BA1251" s="1" t="s">
        <v>13752</v>
      </c>
      <c r="BB1251" s="1" t="s">
        <v>70</v>
      </c>
      <c r="BC1251" s="1" t="s">
        <v>13753</v>
      </c>
      <c r="BD1251" t="s">
        <v>13754</v>
      </c>
      <c r="BE1251" s="1" t="s">
        <v>13827</v>
      </c>
      <c r="BF1251" s="1" t="s">
        <v>87</v>
      </c>
      <c r="BG1251" s="1" t="s">
        <v>140</v>
      </c>
      <c r="BH1251" s="1" t="s">
        <v>653</v>
      </c>
      <c r="BI1251" s="1" t="s">
        <v>13750</v>
      </c>
      <c r="BJ1251" s="1" t="s">
        <v>1412</v>
      </c>
      <c r="BK1251" s="1" t="s">
        <v>13826</v>
      </c>
    </row>
    <row r="1252" spans="1:63" ht="135">
      <c r="A1252" t="s">
        <v>13828</v>
      </c>
      <c r="B1252" s="1" t="s">
        <v>13829</v>
      </c>
      <c r="C1252" s="2">
        <v>46199.306828703702</v>
      </c>
      <c r="E1252" s="1" t="s">
        <v>13830</v>
      </c>
      <c r="F1252" s="1" t="s">
        <v>66</v>
      </c>
      <c r="G1252" s="2">
        <v>46184.488506944399</v>
      </c>
      <c r="H1252" s="2">
        <v>46190.529803240701</v>
      </c>
      <c r="I1252" s="1" t="s">
        <v>67</v>
      </c>
      <c r="K1252" s="1" t="s">
        <v>13831</v>
      </c>
      <c r="L1252" s="1" t="s">
        <v>69</v>
      </c>
      <c r="M1252" s="2">
        <v>46199.598495370403</v>
      </c>
      <c r="N1252" s="2">
        <v>46185.708333333299</v>
      </c>
      <c r="P1252" s="2">
        <v>46190.582824074103</v>
      </c>
      <c r="Q1252" s="1" t="s">
        <v>70</v>
      </c>
      <c r="R1252" s="1" t="s">
        <v>2615</v>
      </c>
      <c r="S1252" s="2">
        <v>46184.488506944399</v>
      </c>
      <c r="T1252" s="2">
        <v>46190</v>
      </c>
      <c r="U1252" s="3">
        <v>46307</v>
      </c>
      <c r="W1252" s="1" t="s">
        <v>72</v>
      </c>
      <c r="X1252" s="1" t="s">
        <v>72</v>
      </c>
      <c r="Y1252" s="1" t="s">
        <v>101</v>
      </c>
      <c r="Z1252" s="1" t="s">
        <v>74</v>
      </c>
      <c r="AA1252" s="1" t="s">
        <v>75</v>
      </c>
      <c r="AB1252" s="1" t="s">
        <v>103</v>
      </c>
      <c r="AC1252" s="2">
        <v>46188.488715277803</v>
      </c>
      <c r="AD1252" t="s">
        <v>104</v>
      </c>
      <c r="AE1252" s="1" t="s">
        <v>78</v>
      </c>
      <c r="AF1252" s="1" t="s">
        <v>79</v>
      </c>
      <c r="AG1252" s="1" t="s">
        <v>80</v>
      </c>
      <c r="AI1252" s="2">
        <v>46184.6950462963</v>
      </c>
      <c r="AJ1252" s="1" t="s">
        <v>72</v>
      </c>
      <c r="AL1252" s="1" t="s">
        <v>13832</v>
      </c>
      <c r="AM1252" s="1" t="s">
        <v>4439</v>
      </c>
      <c r="AN1252" s="3">
        <v>45578</v>
      </c>
      <c r="AO1252" s="1" t="s">
        <v>177</v>
      </c>
      <c r="AP1252" s="4">
        <v>29002</v>
      </c>
      <c r="AQ1252" s="1" t="s">
        <v>13831</v>
      </c>
      <c r="AT1252" s="1" t="s">
        <v>13833</v>
      </c>
      <c r="AU1252" s="1" t="s">
        <v>85</v>
      </c>
      <c r="AV1252" s="1" t="s">
        <v>86</v>
      </c>
      <c r="AW1252" s="1" t="s">
        <v>87</v>
      </c>
      <c r="AX1252" s="1" t="s">
        <v>88</v>
      </c>
      <c r="AY1252" s="5" t="s">
        <v>13834</v>
      </c>
      <c r="BA1252" s="1" t="s">
        <v>13835</v>
      </c>
      <c r="BB1252" s="1" t="s">
        <v>70</v>
      </c>
      <c r="BC1252" s="1" t="s">
        <v>13836</v>
      </c>
      <c r="BD1252" t="s">
        <v>13837</v>
      </c>
      <c r="BE1252" s="1" t="s">
        <v>13838</v>
      </c>
      <c r="BF1252" s="1" t="s">
        <v>87</v>
      </c>
      <c r="BG1252" s="1" t="s">
        <v>94</v>
      </c>
      <c r="BH1252" s="1" t="s">
        <v>80</v>
      </c>
      <c r="BI1252" s="1" t="s">
        <v>13832</v>
      </c>
      <c r="BJ1252" s="1" t="s">
        <v>117</v>
      </c>
      <c r="BK1252" s="1" t="s">
        <v>13830</v>
      </c>
    </row>
    <row r="1253" spans="1:63" ht="45">
      <c r="A1253" t="s">
        <v>13839</v>
      </c>
      <c r="B1253" s="1" t="s">
        <v>13840</v>
      </c>
      <c r="C1253" s="2">
        <v>46198.3133101852</v>
      </c>
      <c r="E1253" s="1" t="s">
        <v>13841</v>
      </c>
      <c r="F1253" s="1" t="s">
        <v>66</v>
      </c>
      <c r="G1253" s="2">
        <v>46184.493159722202</v>
      </c>
      <c r="H1253" s="2">
        <v>46190.494189814803</v>
      </c>
      <c r="I1253" s="1" t="s">
        <v>121</v>
      </c>
      <c r="J1253" s="1" t="s">
        <v>122</v>
      </c>
      <c r="K1253" s="1" t="s">
        <v>13842</v>
      </c>
      <c r="L1253" s="1" t="s">
        <v>1605</v>
      </c>
      <c r="M1253" s="2">
        <v>46198.604976851799</v>
      </c>
      <c r="N1253" s="2">
        <v>46190.708333333299</v>
      </c>
      <c r="P1253" s="2">
        <v>46185.630601851903</v>
      </c>
      <c r="Q1253" s="1" t="s">
        <v>70</v>
      </c>
      <c r="R1253" s="1" t="s">
        <v>125</v>
      </c>
      <c r="S1253" s="2">
        <v>46184.493159722202</v>
      </c>
      <c r="U1253" s="3">
        <v>46341</v>
      </c>
      <c r="W1253" s="1" t="s">
        <v>72</v>
      </c>
      <c r="X1253" s="1" t="s">
        <v>72</v>
      </c>
      <c r="Y1253" s="1" t="s">
        <v>1401</v>
      </c>
      <c r="Z1253" s="1" t="s">
        <v>74</v>
      </c>
      <c r="AA1253" s="1" t="s">
        <v>75</v>
      </c>
      <c r="AB1253" s="1" t="s">
        <v>103</v>
      </c>
      <c r="AC1253" s="2">
        <v>46192.494189814803</v>
      </c>
      <c r="AD1253" t="s">
        <v>1402</v>
      </c>
      <c r="AE1253" s="1" t="s">
        <v>78</v>
      </c>
      <c r="AF1253" s="1" t="s">
        <v>79</v>
      </c>
      <c r="AG1253" s="1" t="s">
        <v>80</v>
      </c>
      <c r="AI1253" s="2">
        <v>46184.493460648097</v>
      </c>
      <c r="AJ1253" s="1" t="s">
        <v>72</v>
      </c>
      <c r="AL1253" s="1" t="s">
        <v>13843</v>
      </c>
      <c r="AN1253" s="3">
        <v>45612</v>
      </c>
      <c r="AO1253" s="1" t="s">
        <v>1640</v>
      </c>
      <c r="AP1253" s="4">
        <v>30432</v>
      </c>
      <c r="AR1253" s="1" t="s">
        <v>1402</v>
      </c>
      <c r="AT1253" s="1" t="s">
        <v>13844</v>
      </c>
      <c r="AU1253" s="1" t="s">
        <v>85</v>
      </c>
      <c r="AV1253" s="1" t="s">
        <v>86</v>
      </c>
      <c r="AW1253" s="1" t="s">
        <v>87</v>
      </c>
      <c r="AX1253" s="1" t="s">
        <v>134</v>
      </c>
      <c r="AY1253" s="5" t="s">
        <v>1642</v>
      </c>
      <c r="BA1253" s="1" t="s">
        <v>13845</v>
      </c>
      <c r="BB1253" s="1" t="s">
        <v>70</v>
      </c>
      <c r="BC1253" s="1" t="s">
        <v>13846</v>
      </c>
      <c r="BD1253" t="s">
        <v>13847</v>
      </c>
      <c r="BE1253" s="1" t="s">
        <v>13848</v>
      </c>
      <c r="BF1253" s="1" t="s">
        <v>87</v>
      </c>
      <c r="BG1253" s="1" t="s">
        <v>140</v>
      </c>
      <c r="BH1253" s="1" t="s">
        <v>80</v>
      </c>
      <c r="BI1253" s="1" t="s">
        <v>13843</v>
      </c>
      <c r="BJ1253" s="1" t="s">
        <v>1412</v>
      </c>
      <c r="BK1253" s="1" t="s">
        <v>13841</v>
      </c>
    </row>
    <row r="1254" spans="1:63" ht="120">
      <c r="A1254" t="s">
        <v>13849</v>
      </c>
      <c r="B1254" s="1" t="s">
        <v>13850</v>
      </c>
      <c r="C1254" s="2">
        <v>46186.449120370402</v>
      </c>
      <c r="E1254" s="1" t="s">
        <v>13851</v>
      </c>
      <c r="F1254" s="1" t="s">
        <v>66</v>
      </c>
      <c r="G1254" s="2">
        <v>46184.493344907401</v>
      </c>
      <c r="H1254" s="2">
        <v>46190.4979282407</v>
      </c>
      <c r="I1254" s="1" t="s">
        <v>121</v>
      </c>
      <c r="J1254" s="1" t="s">
        <v>122</v>
      </c>
      <c r="K1254" s="1" t="s">
        <v>13852</v>
      </c>
      <c r="L1254" s="1" t="s">
        <v>5794</v>
      </c>
      <c r="M1254" s="2">
        <v>46186.740787037001</v>
      </c>
      <c r="N1254" s="2">
        <v>46185.416666666701</v>
      </c>
      <c r="P1254" s="2">
        <v>46185.6707523148</v>
      </c>
      <c r="Q1254" s="1" t="s">
        <v>70</v>
      </c>
      <c r="R1254" s="1" t="s">
        <v>125</v>
      </c>
      <c r="S1254" s="2">
        <v>46184.493344907401</v>
      </c>
      <c r="U1254" s="3">
        <v>46577</v>
      </c>
      <c r="W1254" s="1" t="s">
        <v>72</v>
      </c>
      <c r="X1254" s="1" t="s">
        <v>72</v>
      </c>
      <c r="Y1254" s="1" t="s">
        <v>432</v>
      </c>
      <c r="Z1254" s="1" t="s">
        <v>3694</v>
      </c>
      <c r="AA1254" s="1" t="s">
        <v>75</v>
      </c>
      <c r="AB1254" s="1" t="s">
        <v>103</v>
      </c>
      <c r="AC1254" s="2">
        <v>46192.495104166701</v>
      </c>
      <c r="AD1254" t="s">
        <v>434</v>
      </c>
      <c r="AF1254" s="1" t="s">
        <v>4035</v>
      </c>
      <c r="AG1254" s="1" t="s">
        <v>4036</v>
      </c>
      <c r="AI1254" s="2">
        <v>46184.493877314802</v>
      </c>
      <c r="AJ1254" s="1" t="s">
        <v>72</v>
      </c>
      <c r="AL1254" s="1" t="s">
        <v>13853</v>
      </c>
      <c r="AN1254" s="3">
        <v>45848</v>
      </c>
      <c r="AO1254" s="1" t="s">
        <v>8965</v>
      </c>
      <c r="AP1254" s="4">
        <v>47517</v>
      </c>
      <c r="AR1254" s="1" t="s">
        <v>434</v>
      </c>
      <c r="AT1254" s="1" t="s">
        <v>13854</v>
      </c>
      <c r="AU1254" s="1" t="s">
        <v>85</v>
      </c>
      <c r="AV1254" s="1" t="s">
        <v>741</v>
      </c>
      <c r="AW1254" s="1" t="s">
        <v>87</v>
      </c>
      <c r="AX1254" s="1" t="s">
        <v>134</v>
      </c>
      <c r="AY1254" s="5" t="s">
        <v>13855</v>
      </c>
      <c r="BA1254" s="1" t="s">
        <v>13856</v>
      </c>
      <c r="BB1254" s="1" t="s">
        <v>70</v>
      </c>
      <c r="BC1254" s="1" t="s">
        <v>13857</v>
      </c>
      <c r="BD1254" t="s">
        <v>13858</v>
      </c>
      <c r="BE1254" s="1" t="s">
        <v>13859</v>
      </c>
      <c r="BF1254" s="1" t="s">
        <v>87</v>
      </c>
      <c r="BG1254" s="1" t="s">
        <v>140</v>
      </c>
      <c r="BH1254" s="1" t="s">
        <v>4036</v>
      </c>
      <c r="BI1254" s="1" t="s">
        <v>13853</v>
      </c>
      <c r="BJ1254" s="1" t="s">
        <v>445</v>
      </c>
      <c r="BK1254" s="1" t="s">
        <v>13851</v>
      </c>
    </row>
    <row r="1255" spans="1:63" ht="75">
      <c r="A1255" t="s">
        <v>13860</v>
      </c>
      <c r="B1255" s="1" t="s">
        <v>13861</v>
      </c>
      <c r="C1255" s="2">
        <v>46193.298217592601</v>
      </c>
      <c r="E1255" s="1" t="s">
        <v>13862</v>
      </c>
      <c r="F1255" s="1" t="s">
        <v>66</v>
      </c>
      <c r="G1255" s="2">
        <v>46184.496678240699</v>
      </c>
      <c r="H1255" s="2">
        <v>46190.648831018501</v>
      </c>
      <c r="I1255" s="1" t="s">
        <v>67</v>
      </c>
      <c r="K1255" s="1" t="s">
        <v>13863</v>
      </c>
      <c r="L1255" s="1" t="s">
        <v>69</v>
      </c>
      <c r="M1255" s="2">
        <v>46193.589884259301</v>
      </c>
      <c r="N1255" s="2">
        <v>46188.416666666701</v>
      </c>
      <c r="O1255" s="1" t="s">
        <v>13864</v>
      </c>
      <c r="P1255" s="2">
        <v>46190.663692129601</v>
      </c>
      <c r="Q1255" s="1" t="s">
        <v>70</v>
      </c>
      <c r="R1255" s="1" t="s">
        <v>431</v>
      </c>
      <c r="S1255" s="2">
        <v>46184.496678240699</v>
      </c>
      <c r="T1255" s="2">
        <v>46190</v>
      </c>
      <c r="U1255" s="3">
        <v>46327</v>
      </c>
      <c r="W1255" s="1" t="s">
        <v>72</v>
      </c>
      <c r="X1255" s="1" t="s">
        <v>72</v>
      </c>
      <c r="Y1255" s="1" t="s">
        <v>356</v>
      </c>
      <c r="Z1255" s="1" t="s">
        <v>158</v>
      </c>
      <c r="AA1255" s="1" t="s">
        <v>75</v>
      </c>
      <c r="AB1255" s="1" t="s">
        <v>76</v>
      </c>
      <c r="AC1255" s="2">
        <v>46188.496851851902</v>
      </c>
      <c r="AD1255" t="s">
        <v>357</v>
      </c>
      <c r="AE1255" s="1" t="s">
        <v>78</v>
      </c>
      <c r="AF1255" s="1" t="s">
        <v>571</v>
      </c>
      <c r="AG1255" s="1" t="s">
        <v>572</v>
      </c>
      <c r="AI1255" s="2">
        <v>46184.678310185198</v>
      </c>
      <c r="AJ1255" s="1" t="s">
        <v>72</v>
      </c>
      <c r="AL1255" s="1" t="s">
        <v>13865</v>
      </c>
      <c r="AM1255" s="1" t="s">
        <v>13114</v>
      </c>
      <c r="AN1255" s="3">
        <v>45598</v>
      </c>
      <c r="AO1255" s="1" t="s">
        <v>3280</v>
      </c>
      <c r="AP1255" s="4">
        <v>37654</v>
      </c>
      <c r="AQ1255" s="1" t="s">
        <v>13863</v>
      </c>
      <c r="AS1255" s="1" t="s">
        <v>418</v>
      </c>
      <c r="AT1255" s="1" t="s">
        <v>13866</v>
      </c>
      <c r="AU1255" s="1" t="s">
        <v>85</v>
      </c>
      <c r="AV1255" s="1" t="s">
        <v>86</v>
      </c>
      <c r="AW1255" s="1" t="s">
        <v>87</v>
      </c>
      <c r="AX1255" s="1" t="s">
        <v>88</v>
      </c>
      <c r="AY1255" s="5" t="s">
        <v>13867</v>
      </c>
      <c r="AZ1255" s="1" t="s">
        <v>13864</v>
      </c>
      <c r="BA1255" s="1" t="s">
        <v>13868</v>
      </c>
      <c r="BB1255" s="1" t="s">
        <v>70</v>
      </c>
      <c r="BC1255" s="1" t="s">
        <v>13869</v>
      </c>
      <c r="BD1255" t="s">
        <v>13870</v>
      </c>
      <c r="BE1255" s="1" t="s">
        <v>13871</v>
      </c>
      <c r="BF1255" s="1" t="s">
        <v>87</v>
      </c>
      <c r="BG1255" s="1" t="s">
        <v>261</v>
      </c>
      <c r="BH1255" s="1" t="s">
        <v>572</v>
      </c>
      <c r="BI1255" s="1" t="s">
        <v>13865</v>
      </c>
      <c r="BJ1255" s="1" t="s">
        <v>357</v>
      </c>
      <c r="BK1255" s="1" t="s">
        <v>13862</v>
      </c>
    </row>
    <row r="1256" spans="1:63" ht="60">
      <c r="A1256" t="s">
        <v>13872</v>
      </c>
      <c r="B1256" s="1" t="s">
        <v>13873</v>
      </c>
      <c r="C1256" s="2">
        <v>46205.206770833298</v>
      </c>
      <c r="E1256" s="1" t="s">
        <v>13874</v>
      </c>
      <c r="F1256" s="1" t="s">
        <v>66</v>
      </c>
      <c r="G1256" s="2">
        <v>46184.498229166697</v>
      </c>
      <c r="H1256" s="2">
        <v>46191.499004629601</v>
      </c>
      <c r="I1256" s="1" t="s">
        <v>121</v>
      </c>
      <c r="J1256" s="1" t="s">
        <v>122</v>
      </c>
      <c r="K1256" s="1" t="s">
        <v>13875</v>
      </c>
      <c r="L1256" s="1" t="s">
        <v>776</v>
      </c>
      <c r="M1256" s="2">
        <v>46205.498437499999</v>
      </c>
      <c r="N1256" s="2">
        <v>46188.458333333299</v>
      </c>
      <c r="P1256" s="2">
        <v>46188.648402777799</v>
      </c>
      <c r="Q1256" s="1" t="s">
        <v>70</v>
      </c>
      <c r="R1256" s="1" t="s">
        <v>125</v>
      </c>
      <c r="S1256" s="2">
        <v>46184.539895833303</v>
      </c>
      <c r="U1256" s="3">
        <v>46354</v>
      </c>
      <c r="W1256" s="1" t="s">
        <v>72</v>
      </c>
      <c r="X1256" s="1" t="s">
        <v>72</v>
      </c>
      <c r="Y1256" s="1" t="s">
        <v>1619</v>
      </c>
      <c r="Z1256" s="1" t="s">
        <v>1929</v>
      </c>
      <c r="AA1256" s="1" t="s">
        <v>75</v>
      </c>
      <c r="AB1256" s="1" t="s">
        <v>103</v>
      </c>
      <c r="AC1256" s="2">
        <v>46195.499004629601</v>
      </c>
      <c r="AD1256" t="s">
        <v>1621</v>
      </c>
      <c r="AE1256" s="1" t="s">
        <v>78</v>
      </c>
      <c r="AF1256" s="1" t="s">
        <v>1931</v>
      </c>
      <c r="AG1256" s="1" t="s">
        <v>1932</v>
      </c>
      <c r="AI1256" s="2">
        <v>46184.498611111099</v>
      </c>
      <c r="AJ1256" s="1" t="s">
        <v>72</v>
      </c>
      <c r="AL1256" s="1" t="s">
        <v>13876</v>
      </c>
      <c r="AN1256" s="3">
        <v>45625</v>
      </c>
      <c r="AO1256" s="1" t="s">
        <v>1625</v>
      </c>
      <c r="AP1256" s="4">
        <v>20506</v>
      </c>
      <c r="AR1256" s="1" t="s">
        <v>1621</v>
      </c>
      <c r="AT1256" s="1" t="s">
        <v>13877</v>
      </c>
      <c r="AU1256" s="1" t="s">
        <v>85</v>
      </c>
      <c r="AV1256" s="1" t="s">
        <v>86</v>
      </c>
      <c r="AW1256" s="1" t="s">
        <v>87</v>
      </c>
      <c r="AX1256" s="1" t="s">
        <v>134</v>
      </c>
      <c r="AY1256" s="5" t="s">
        <v>13878</v>
      </c>
      <c r="BA1256" s="1" t="s">
        <v>13879</v>
      </c>
      <c r="BB1256" s="1" t="s">
        <v>70</v>
      </c>
      <c r="BC1256" s="1" t="s">
        <v>13880</v>
      </c>
      <c r="BD1256" t="s">
        <v>13881</v>
      </c>
      <c r="BE1256" s="1" t="s">
        <v>13882</v>
      </c>
      <c r="BF1256" s="1" t="s">
        <v>87</v>
      </c>
      <c r="BG1256" s="1" t="s">
        <v>140</v>
      </c>
      <c r="BH1256" s="1" t="s">
        <v>1932</v>
      </c>
      <c r="BI1256" s="1" t="s">
        <v>13876</v>
      </c>
      <c r="BJ1256" s="1" t="s">
        <v>1632</v>
      </c>
      <c r="BK1256" s="1" t="s">
        <v>13874</v>
      </c>
    </row>
    <row r="1257" spans="1:63" ht="90">
      <c r="A1257" t="s">
        <v>13883</v>
      </c>
      <c r="B1257" s="1" t="s">
        <v>13884</v>
      </c>
      <c r="C1257" s="2">
        <v>46189.448807870402</v>
      </c>
      <c r="E1257" s="1" t="s">
        <v>13885</v>
      </c>
      <c r="F1257" s="1" t="s">
        <v>66</v>
      </c>
      <c r="G1257" s="2">
        <v>46184.498773148101</v>
      </c>
      <c r="H1257" s="2">
        <v>46190.565254629597</v>
      </c>
      <c r="I1257" s="1" t="s">
        <v>121</v>
      </c>
      <c r="J1257" s="1" t="s">
        <v>122</v>
      </c>
      <c r="K1257" s="1" t="s">
        <v>13886</v>
      </c>
      <c r="L1257" s="1" t="s">
        <v>1737</v>
      </c>
      <c r="M1257" s="2">
        <v>46189.740474537</v>
      </c>
      <c r="N1257" s="2">
        <v>46188.416666666701</v>
      </c>
      <c r="P1257" s="2">
        <v>46185.447974536997</v>
      </c>
      <c r="Q1257" s="1" t="s">
        <v>70</v>
      </c>
      <c r="R1257" s="1" t="s">
        <v>125</v>
      </c>
      <c r="S1257" s="2">
        <v>46184.498773148101</v>
      </c>
      <c r="U1257" s="3">
        <v>46681</v>
      </c>
      <c r="W1257" s="1" t="s">
        <v>72</v>
      </c>
      <c r="X1257" s="1" t="s">
        <v>72</v>
      </c>
      <c r="Y1257" s="1" t="s">
        <v>1738</v>
      </c>
      <c r="Z1257" s="1" t="s">
        <v>666</v>
      </c>
      <c r="AA1257" s="1" t="s">
        <v>75</v>
      </c>
      <c r="AB1257" s="1" t="s">
        <v>103</v>
      </c>
      <c r="AC1257" s="2">
        <v>46192.564803240697</v>
      </c>
      <c r="AD1257" t="s">
        <v>1739</v>
      </c>
      <c r="AE1257" s="1" t="s">
        <v>78</v>
      </c>
      <c r="AF1257" s="1" t="s">
        <v>966</v>
      </c>
      <c r="AG1257" s="1" t="s">
        <v>967</v>
      </c>
      <c r="AI1257" s="2">
        <v>46184.564259259299</v>
      </c>
      <c r="AJ1257" s="1" t="s">
        <v>72</v>
      </c>
      <c r="AL1257" s="1" t="s">
        <v>13887</v>
      </c>
      <c r="AN1257" s="3">
        <v>45952</v>
      </c>
      <c r="AO1257" s="1" t="s">
        <v>1741</v>
      </c>
      <c r="AP1257" s="4">
        <v>43197</v>
      </c>
      <c r="AR1257" s="1" t="s">
        <v>1739</v>
      </c>
      <c r="AT1257" s="1" t="s">
        <v>13886</v>
      </c>
      <c r="AU1257" s="1" t="s">
        <v>85</v>
      </c>
      <c r="AV1257" s="1" t="s">
        <v>86</v>
      </c>
      <c r="AW1257" s="1" t="s">
        <v>87</v>
      </c>
      <c r="AX1257" s="1" t="s">
        <v>134</v>
      </c>
      <c r="AY1257" s="5" t="s">
        <v>8317</v>
      </c>
      <c r="BA1257" s="1" t="s">
        <v>8011</v>
      </c>
      <c r="BB1257" s="1" t="s">
        <v>70</v>
      </c>
      <c r="BC1257" s="1" t="s">
        <v>13888</v>
      </c>
      <c r="BD1257" t="s">
        <v>13889</v>
      </c>
      <c r="BE1257" s="1" t="s">
        <v>13890</v>
      </c>
      <c r="BF1257" s="1" t="s">
        <v>87</v>
      </c>
      <c r="BG1257" s="1" t="s">
        <v>140</v>
      </c>
      <c r="BH1257" s="1" t="s">
        <v>967</v>
      </c>
      <c r="BI1257" s="1" t="s">
        <v>13887</v>
      </c>
      <c r="BJ1257" s="1" t="s">
        <v>1739</v>
      </c>
      <c r="BK1257" s="1" t="s">
        <v>13885</v>
      </c>
    </row>
    <row r="1258" spans="1:63" ht="75">
      <c r="A1258" t="s">
        <v>13891</v>
      </c>
      <c r="B1258" s="1" t="s">
        <v>13892</v>
      </c>
      <c r="C1258" s="2">
        <v>46204.290798611102</v>
      </c>
      <c r="E1258" s="1" t="s">
        <v>13893</v>
      </c>
      <c r="F1258" s="1" t="s">
        <v>66</v>
      </c>
      <c r="G1258" s="2">
        <v>46184.500925925902</v>
      </c>
      <c r="H1258" s="2">
        <v>46192.558425925898</v>
      </c>
      <c r="I1258" s="1" t="s">
        <v>121</v>
      </c>
      <c r="J1258" s="1" t="s">
        <v>122</v>
      </c>
      <c r="K1258" s="1" t="s">
        <v>13894</v>
      </c>
      <c r="L1258" s="1" t="s">
        <v>2270</v>
      </c>
      <c r="M1258" s="2">
        <v>46204.582465277803</v>
      </c>
      <c r="N1258" s="2">
        <v>46190.708333333299</v>
      </c>
      <c r="P1258" s="2">
        <v>46190.692395833299</v>
      </c>
      <c r="Q1258" s="1" t="s">
        <v>70</v>
      </c>
      <c r="R1258" s="1" t="s">
        <v>125</v>
      </c>
      <c r="S1258" s="2">
        <v>46184.500925925902</v>
      </c>
      <c r="U1258" s="3">
        <v>46693</v>
      </c>
      <c r="W1258" s="1" t="s">
        <v>72</v>
      </c>
      <c r="X1258" s="1" t="s">
        <v>72</v>
      </c>
      <c r="Y1258" s="1" t="s">
        <v>5072</v>
      </c>
      <c r="Z1258" s="1" t="s">
        <v>2118</v>
      </c>
      <c r="AA1258" s="1" t="s">
        <v>75</v>
      </c>
      <c r="AB1258" s="1" t="s">
        <v>76</v>
      </c>
      <c r="AC1258" s="2">
        <v>46192.504074074102</v>
      </c>
      <c r="AD1258" t="s">
        <v>5073</v>
      </c>
      <c r="AE1258" s="1" t="s">
        <v>78</v>
      </c>
      <c r="AF1258" s="1" t="s">
        <v>9543</v>
      </c>
      <c r="AG1258" s="1" t="s">
        <v>9544</v>
      </c>
      <c r="AI1258" s="2">
        <v>46184.5015740741</v>
      </c>
      <c r="AJ1258" s="1" t="s">
        <v>72</v>
      </c>
      <c r="AL1258" s="1" t="s">
        <v>13895</v>
      </c>
      <c r="AN1258" s="3">
        <v>45964</v>
      </c>
      <c r="AO1258" s="1" t="s">
        <v>5075</v>
      </c>
      <c r="AP1258" s="4">
        <v>21825</v>
      </c>
      <c r="AR1258" s="1" t="s">
        <v>5073</v>
      </c>
      <c r="AT1258" s="1" t="s">
        <v>13896</v>
      </c>
      <c r="AU1258" s="1" t="s">
        <v>85</v>
      </c>
      <c r="AV1258" s="1" t="s">
        <v>86</v>
      </c>
      <c r="AW1258" s="1" t="s">
        <v>87</v>
      </c>
      <c r="AX1258" s="1" t="s">
        <v>134</v>
      </c>
      <c r="AY1258" s="5" t="s">
        <v>13897</v>
      </c>
      <c r="BA1258" s="1" t="s">
        <v>13898</v>
      </c>
      <c r="BB1258" s="1" t="s">
        <v>70</v>
      </c>
      <c r="BC1258" s="1" t="s">
        <v>13899</v>
      </c>
      <c r="BD1258" t="s">
        <v>13900</v>
      </c>
      <c r="BE1258" s="1" t="s">
        <v>13901</v>
      </c>
      <c r="BF1258" s="1" t="s">
        <v>87</v>
      </c>
      <c r="BG1258" s="1" t="s">
        <v>140</v>
      </c>
      <c r="BH1258" s="1" t="s">
        <v>9544</v>
      </c>
      <c r="BI1258" s="1" t="s">
        <v>13895</v>
      </c>
      <c r="BJ1258" s="1" t="s">
        <v>5081</v>
      </c>
      <c r="BK1258" s="1" t="s">
        <v>13893</v>
      </c>
    </row>
    <row r="1259" spans="1:63" ht="135">
      <c r="A1259" t="s">
        <v>13902</v>
      </c>
      <c r="B1259" s="1" t="s">
        <v>13903</v>
      </c>
      <c r="C1259" s="2">
        <v>46204.117303240702</v>
      </c>
      <c r="E1259" s="1" t="s">
        <v>13904</v>
      </c>
      <c r="F1259" s="1" t="s">
        <v>66</v>
      </c>
      <c r="G1259" s="2">
        <v>46184.5023842593</v>
      </c>
      <c r="H1259" s="2">
        <v>46191.4375</v>
      </c>
      <c r="I1259" s="1" t="s">
        <v>67</v>
      </c>
      <c r="K1259" s="1" t="s">
        <v>13905</v>
      </c>
      <c r="L1259" s="1" t="s">
        <v>69</v>
      </c>
      <c r="M1259" s="2">
        <v>46204.408969907403</v>
      </c>
      <c r="N1259" s="2">
        <v>46185.708333333299</v>
      </c>
      <c r="P1259" s="2">
        <v>46191.472523148099</v>
      </c>
      <c r="Q1259" s="1" t="s">
        <v>70</v>
      </c>
      <c r="R1259" s="1" t="s">
        <v>3187</v>
      </c>
      <c r="S1259" s="2">
        <v>46184.5023842593</v>
      </c>
      <c r="T1259" s="2">
        <v>46191</v>
      </c>
      <c r="U1259" s="3">
        <v>46372</v>
      </c>
      <c r="W1259" s="1" t="s">
        <v>72</v>
      </c>
      <c r="X1259" s="1" t="s">
        <v>72</v>
      </c>
      <c r="Y1259" s="1" t="s">
        <v>101</v>
      </c>
      <c r="Z1259" s="1" t="s">
        <v>2118</v>
      </c>
      <c r="AA1259" s="1" t="s">
        <v>75</v>
      </c>
      <c r="AB1259" s="1" t="s">
        <v>103</v>
      </c>
      <c r="AC1259" s="2">
        <v>46188.502488425896</v>
      </c>
      <c r="AD1259" t="s">
        <v>104</v>
      </c>
      <c r="AE1259" s="1" t="s">
        <v>78</v>
      </c>
      <c r="AF1259" s="1" t="s">
        <v>2119</v>
      </c>
      <c r="AG1259" s="1" t="s">
        <v>2120</v>
      </c>
      <c r="AI1259" s="2">
        <v>46184.7011921296</v>
      </c>
      <c r="AJ1259" s="1" t="s">
        <v>72</v>
      </c>
      <c r="AL1259" s="1" t="s">
        <v>13906</v>
      </c>
      <c r="AM1259" s="1" t="s">
        <v>13907</v>
      </c>
      <c r="AN1259" s="3">
        <v>45643</v>
      </c>
      <c r="AO1259" s="1" t="s">
        <v>109</v>
      </c>
      <c r="AP1259" s="4">
        <v>22075</v>
      </c>
      <c r="AQ1259" s="1" t="s">
        <v>13905</v>
      </c>
      <c r="AT1259" s="1" t="s">
        <v>13908</v>
      </c>
      <c r="AU1259" s="1" t="s">
        <v>85</v>
      </c>
      <c r="AV1259" s="1" t="s">
        <v>86</v>
      </c>
      <c r="AW1259" s="1" t="s">
        <v>87</v>
      </c>
      <c r="AX1259" s="1" t="s">
        <v>88</v>
      </c>
      <c r="AY1259" s="5" t="s">
        <v>13909</v>
      </c>
      <c r="BA1259" s="1" t="s">
        <v>13910</v>
      </c>
      <c r="BB1259" s="1" t="s">
        <v>70</v>
      </c>
      <c r="BC1259" s="1" t="s">
        <v>13911</v>
      </c>
      <c r="BD1259" t="s">
        <v>13912</v>
      </c>
      <c r="BE1259" s="1" t="s">
        <v>13913</v>
      </c>
      <c r="BF1259" s="1" t="s">
        <v>87</v>
      </c>
      <c r="BG1259" s="1" t="s">
        <v>1548</v>
      </c>
      <c r="BH1259" s="1" t="s">
        <v>2120</v>
      </c>
      <c r="BI1259" s="1" t="s">
        <v>13906</v>
      </c>
      <c r="BJ1259" s="1" t="s">
        <v>117</v>
      </c>
      <c r="BK1259" s="1" t="s">
        <v>13904</v>
      </c>
    </row>
    <row r="1260" spans="1:63" ht="120">
      <c r="A1260" t="s">
        <v>13914</v>
      </c>
      <c r="B1260" s="1" t="s">
        <v>13915</v>
      </c>
      <c r="C1260" s="2">
        <v>46189.451944444401</v>
      </c>
      <c r="E1260" s="1" t="s">
        <v>13916</v>
      </c>
      <c r="F1260" s="1" t="s">
        <v>66</v>
      </c>
      <c r="G1260" s="2">
        <v>46184.508657407401</v>
      </c>
      <c r="H1260" s="2">
        <v>46191.551527777803</v>
      </c>
      <c r="I1260" s="1" t="s">
        <v>121</v>
      </c>
      <c r="J1260" s="1" t="s">
        <v>122</v>
      </c>
      <c r="K1260" s="1" t="s">
        <v>13917</v>
      </c>
      <c r="L1260" s="1" t="s">
        <v>934</v>
      </c>
      <c r="M1260" s="2">
        <v>46189.743611111102</v>
      </c>
      <c r="N1260" s="2">
        <v>46188.458333333299</v>
      </c>
      <c r="P1260" s="2">
        <v>46188.737893518497</v>
      </c>
      <c r="Q1260" s="1" t="s">
        <v>70</v>
      </c>
      <c r="R1260" s="1" t="s">
        <v>125</v>
      </c>
      <c r="S1260" s="2">
        <v>46184.550324074102</v>
      </c>
      <c r="U1260" s="3">
        <v>46607</v>
      </c>
      <c r="W1260" s="1" t="s">
        <v>72</v>
      </c>
      <c r="X1260" s="1" t="s">
        <v>72</v>
      </c>
      <c r="Y1260" s="1" t="s">
        <v>935</v>
      </c>
      <c r="Z1260" s="1" t="s">
        <v>9557</v>
      </c>
      <c r="AA1260" s="1" t="s">
        <v>75</v>
      </c>
      <c r="AB1260" s="1" t="s">
        <v>103</v>
      </c>
      <c r="AC1260" s="2">
        <v>46195.551053240699</v>
      </c>
      <c r="AD1260" t="s">
        <v>937</v>
      </c>
      <c r="AE1260" s="1" t="s">
        <v>1025</v>
      </c>
      <c r="AF1260" s="1" t="s">
        <v>9558</v>
      </c>
      <c r="AG1260" s="1" t="s">
        <v>9559</v>
      </c>
      <c r="AI1260" s="2">
        <v>46184.508946759299</v>
      </c>
      <c r="AJ1260" s="1" t="s">
        <v>72</v>
      </c>
      <c r="AL1260" s="1" t="s">
        <v>13918</v>
      </c>
      <c r="AN1260" s="3">
        <v>45147</v>
      </c>
      <c r="AO1260" s="1" t="s">
        <v>942</v>
      </c>
      <c r="AP1260" s="4">
        <v>43193</v>
      </c>
      <c r="AR1260" s="1" t="s">
        <v>937</v>
      </c>
      <c r="AT1260" s="1" t="s">
        <v>4096</v>
      </c>
      <c r="AU1260" s="1" t="s">
        <v>85</v>
      </c>
      <c r="AV1260" s="1" t="s">
        <v>86</v>
      </c>
      <c r="AW1260" s="1" t="s">
        <v>87</v>
      </c>
      <c r="AX1260" s="1" t="s">
        <v>134</v>
      </c>
      <c r="AY1260" s="5" t="s">
        <v>944</v>
      </c>
      <c r="BA1260" s="1" t="s">
        <v>945</v>
      </c>
      <c r="BB1260" s="1" t="s">
        <v>70</v>
      </c>
      <c r="BC1260" s="1" t="s">
        <v>946</v>
      </c>
      <c r="BD1260" t="s">
        <v>947</v>
      </c>
      <c r="BE1260" s="1" t="s">
        <v>13919</v>
      </c>
      <c r="BF1260" s="1" t="s">
        <v>87</v>
      </c>
      <c r="BG1260" s="1" t="s">
        <v>140</v>
      </c>
      <c r="BH1260" s="1" t="s">
        <v>9559</v>
      </c>
      <c r="BI1260" s="1" t="s">
        <v>13918</v>
      </c>
      <c r="BJ1260" s="1" t="s">
        <v>937</v>
      </c>
      <c r="BK1260" s="1" t="s">
        <v>13916</v>
      </c>
    </row>
    <row r="1261" spans="1:63" ht="120">
      <c r="A1261" t="s">
        <v>13920</v>
      </c>
      <c r="B1261" s="1" t="s">
        <v>13921</v>
      </c>
      <c r="C1261" s="2">
        <v>46199.278240740699</v>
      </c>
      <c r="E1261" s="1" t="s">
        <v>13922</v>
      </c>
      <c r="F1261" s="1" t="s">
        <v>66</v>
      </c>
      <c r="G1261" s="2">
        <v>46184.511180555601</v>
      </c>
      <c r="H1261" s="2">
        <v>46190.513530092598</v>
      </c>
      <c r="I1261" s="1" t="s">
        <v>121</v>
      </c>
      <c r="J1261" s="1" t="s">
        <v>122</v>
      </c>
      <c r="K1261" s="1" t="s">
        <v>621</v>
      </c>
      <c r="L1261" s="1" t="s">
        <v>3635</v>
      </c>
      <c r="M1261" s="2">
        <v>46199.5699074074</v>
      </c>
      <c r="N1261" s="2">
        <v>46185.708333333299</v>
      </c>
      <c r="P1261" s="2">
        <v>46185.594594907401</v>
      </c>
      <c r="Q1261" s="1" t="s">
        <v>70</v>
      </c>
      <c r="R1261" s="1" t="s">
        <v>125</v>
      </c>
      <c r="S1261" s="2">
        <v>46184.511180555601</v>
      </c>
      <c r="U1261" s="3">
        <v>46208</v>
      </c>
      <c r="W1261" s="1" t="s">
        <v>72</v>
      </c>
      <c r="X1261" s="1" t="s">
        <v>72</v>
      </c>
      <c r="Y1261" s="1" t="s">
        <v>5072</v>
      </c>
      <c r="Z1261" s="1" t="s">
        <v>74</v>
      </c>
      <c r="AA1261" s="1" t="s">
        <v>75</v>
      </c>
      <c r="AB1261" s="1" t="s">
        <v>103</v>
      </c>
      <c r="AC1261" s="2">
        <v>46192.513530092598</v>
      </c>
      <c r="AD1261" t="s">
        <v>5073</v>
      </c>
      <c r="AE1261" s="1" t="s">
        <v>78</v>
      </c>
      <c r="AF1261" s="1" t="s">
        <v>79</v>
      </c>
      <c r="AG1261" s="1" t="s">
        <v>80</v>
      </c>
      <c r="AI1261" s="2">
        <v>46184.511817129598</v>
      </c>
      <c r="AJ1261" s="1" t="s">
        <v>72</v>
      </c>
      <c r="AL1261" s="1" t="s">
        <v>13923</v>
      </c>
      <c r="AN1261" s="3">
        <v>45479</v>
      </c>
      <c r="AO1261" s="1" t="s">
        <v>5075</v>
      </c>
      <c r="AP1261" s="4">
        <v>29043</v>
      </c>
      <c r="AR1261" s="1" t="s">
        <v>5073</v>
      </c>
      <c r="AT1261" s="1" t="s">
        <v>621</v>
      </c>
      <c r="AU1261" s="1" t="s">
        <v>85</v>
      </c>
      <c r="AV1261" s="1" t="s">
        <v>86</v>
      </c>
      <c r="AW1261" s="1" t="s">
        <v>87</v>
      </c>
      <c r="AX1261" s="1" t="s">
        <v>134</v>
      </c>
      <c r="AY1261" s="5" t="s">
        <v>13924</v>
      </c>
      <c r="BA1261" s="1" t="s">
        <v>13925</v>
      </c>
      <c r="BB1261" s="1" t="s">
        <v>70</v>
      </c>
      <c r="BC1261" s="1" t="s">
        <v>13926</v>
      </c>
      <c r="BD1261" t="s">
        <v>13927</v>
      </c>
      <c r="BE1261" s="1" t="s">
        <v>13928</v>
      </c>
      <c r="BF1261" s="1" t="s">
        <v>87</v>
      </c>
      <c r="BG1261" s="1" t="s">
        <v>140</v>
      </c>
      <c r="BH1261" s="1" t="s">
        <v>80</v>
      </c>
      <c r="BI1261" s="1" t="s">
        <v>13923</v>
      </c>
      <c r="BJ1261" s="1" t="s">
        <v>5081</v>
      </c>
      <c r="BK1261" s="1" t="s">
        <v>13922</v>
      </c>
    </row>
    <row r="1262" spans="1:63" ht="105">
      <c r="A1262" t="s">
        <v>13929</v>
      </c>
      <c r="B1262" s="1" t="s">
        <v>13930</v>
      </c>
      <c r="C1262" s="2">
        <v>46199.2890625</v>
      </c>
      <c r="E1262" s="1" t="s">
        <v>13931</v>
      </c>
      <c r="F1262" s="1" t="s">
        <v>66</v>
      </c>
      <c r="G1262" s="2">
        <v>46184.512256944399</v>
      </c>
      <c r="H1262" s="2">
        <v>46191.75</v>
      </c>
      <c r="I1262" s="1" t="s">
        <v>67</v>
      </c>
      <c r="K1262" s="1" t="s">
        <v>2704</v>
      </c>
      <c r="L1262" s="1" t="s">
        <v>69</v>
      </c>
      <c r="M1262" s="2">
        <v>46199.580729166701</v>
      </c>
      <c r="N1262" s="2">
        <v>46188.416666666701</v>
      </c>
      <c r="O1262" s="1" t="s">
        <v>4034</v>
      </c>
      <c r="P1262" s="2">
        <v>46191.644467592603</v>
      </c>
      <c r="Q1262" s="1" t="s">
        <v>70</v>
      </c>
      <c r="R1262" s="1" t="s">
        <v>1537</v>
      </c>
      <c r="S1262" s="2">
        <v>46184.512256944399</v>
      </c>
      <c r="T1262" s="2">
        <v>46191.75</v>
      </c>
      <c r="U1262" s="3">
        <v>47026</v>
      </c>
      <c r="W1262" s="1" t="s">
        <v>72</v>
      </c>
      <c r="X1262" s="1" t="s">
        <v>72</v>
      </c>
      <c r="Y1262" s="1" t="s">
        <v>2469</v>
      </c>
      <c r="Z1262" s="1" t="s">
        <v>1330</v>
      </c>
      <c r="AA1262" s="1" t="s">
        <v>75</v>
      </c>
      <c r="AB1262" s="1" t="s">
        <v>103</v>
      </c>
      <c r="AC1262" s="2">
        <v>46188.512372685203</v>
      </c>
      <c r="AD1262" t="s">
        <v>2471</v>
      </c>
      <c r="AF1262" s="1" t="s">
        <v>9772</v>
      </c>
      <c r="AG1262" s="1" t="s">
        <v>9773</v>
      </c>
      <c r="AI1262" s="2">
        <v>46184.709212962996</v>
      </c>
      <c r="AJ1262" s="1" t="s">
        <v>72</v>
      </c>
      <c r="AL1262" s="1" t="s">
        <v>13932</v>
      </c>
      <c r="AN1262" s="3">
        <v>45931</v>
      </c>
      <c r="AO1262" s="1" t="s">
        <v>2476</v>
      </c>
      <c r="AP1262" s="4">
        <v>29027</v>
      </c>
      <c r="AQ1262" s="1" t="s">
        <v>2704</v>
      </c>
      <c r="AT1262" s="1" t="s">
        <v>9308</v>
      </c>
      <c r="AU1262" s="1" t="s">
        <v>85</v>
      </c>
      <c r="AV1262" s="1" t="s">
        <v>741</v>
      </c>
      <c r="AW1262" s="1" t="s">
        <v>87</v>
      </c>
      <c r="AX1262" s="1" t="s">
        <v>88</v>
      </c>
      <c r="AY1262" s="5" t="s">
        <v>4039</v>
      </c>
      <c r="AZ1262" s="1" t="s">
        <v>4034</v>
      </c>
      <c r="BA1262" s="1" t="s">
        <v>4040</v>
      </c>
      <c r="BB1262" s="1" t="s">
        <v>70</v>
      </c>
      <c r="BC1262" s="1" t="s">
        <v>4041</v>
      </c>
      <c r="BD1262" t="s">
        <v>4042</v>
      </c>
      <c r="BE1262" s="1" t="s">
        <v>13933</v>
      </c>
      <c r="BF1262" s="1" t="s">
        <v>87</v>
      </c>
      <c r="BG1262" s="1" t="s">
        <v>94</v>
      </c>
      <c r="BH1262" s="1" t="s">
        <v>9773</v>
      </c>
      <c r="BI1262" s="1" t="s">
        <v>13932</v>
      </c>
      <c r="BJ1262" s="1" t="s">
        <v>2483</v>
      </c>
      <c r="BK1262" s="1" t="s">
        <v>13931</v>
      </c>
    </row>
    <row r="1263" spans="1:63" ht="105">
      <c r="A1263" t="s">
        <v>13934</v>
      </c>
      <c r="B1263" s="1" t="s">
        <v>13935</v>
      </c>
      <c r="C1263" s="2">
        <v>46205.140011574098</v>
      </c>
      <c r="E1263" s="1" t="s">
        <v>13936</v>
      </c>
      <c r="F1263" s="1" t="s">
        <v>66</v>
      </c>
      <c r="G1263" s="2">
        <v>46184.517395833303</v>
      </c>
      <c r="H1263" s="2">
        <v>46191.518657407403</v>
      </c>
      <c r="I1263" s="1" t="s">
        <v>121</v>
      </c>
      <c r="J1263" s="1" t="s">
        <v>122</v>
      </c>
      <c r="K1263" s="1" t="s">
        <v>13937</v>
      </c>
      <c r="L1263" s="1" t="s">
        <v>2750</v>
      </c>
      <c r="M1263" s="2">
        <v>46205.431678240697</v>
      </c>
      <c r="N1263" s="2">
        <v>46192.666666666701</v>
      </c>
      <c r="P1263" s="2">
        <v>46191.734189814801</v>
      </c>
      <c r="Q1263" s="1" t="s">
        <v>70</v>
      </c>
      <c r="R1263" s="1" t="s">
        <v>125</v>
      </c>
      <c r="S1263" s="2">
        <v>46184.559062499997</v>
      </c>
      <c r="U1263" s="3">
        <v>46329</v>
      </c>
      <c r="W1263" s="1" t="s">
        <v>72</v>
      </c>
      <c r="X1263" s="1" t="s">
        <v>72</v>
      </c>
      <c r="Y1263" s="1" t="s">
        <v>2682</v>
      </c>
      <c r="Z1263" s="1" t="s">
        <v>229</v>
      </c>
      <c r="AA1263" s="1" t="s">
        <v>75</v>
      </c>
      <c r="AB1263" s="1" t="s">
        <v>76</v>
      </c>
      <c r="AC1263" s="2">
        <v>46195.518657407403</v>
      </c>
      <c r="AD1263" t="s">
        <v>2683</v>
      </c>
      <c r="AE1263" s="1" t="s">
        <v>78</v>
      </c>
      <c r="AF1263" s="1" t="s">
        <v>231</v>
      </c>
      <c r="AG1263" s="1" t="s">
        <v>3526</v>
      </c>
      <c r="AI1263" s="2">
        <v>46184.518101851798</v>
      </c>
      <c r="AJ1263" s="1" t="s">
        <v>72</v>
      </c>
      <c r="AL1263" s="1" t="s">
        <v>13938</v>
      </c>
      <c r="AN1263" s="3">
        <v>45600</v>
      </c>
      <c r="AO1263" s="1" t="s">
        <v>2685</v>
      </c>
      <c r="AP1263" s="4">
        <v>20602</v>
      </c>
      <c r="AR1263" s="1" t="s">
        <v>2683</v>
      </c>
      <c r="AT1263" s="1" t="s">
        <v>13937</v>
      </c>
      <c r="AU1263" s="1" t="s">
        <v>85</v>
      </c>
      <c r="AV1263" s="1" t="s">
        <v>86</v>
      </c>
      <c r="AW1263" s="1" t="s">
        <v>87</v>
      </c>
      <c r="AX1263" s="1" t="s">
        <v>134</v>
      </c>
      <c r="AY1263" s="5" t="s">
        <v>13939</v>
      </c>
      <c r="BA1263" s="1" t="s">
        <v>13940</v>
      </c>
      <c r="BB1263" s="1" t="s">
        <v>70</v>
      </c>
      <c r="BC1263" s="1" t="s">
        <v>13941</v>
      </c>
      <c r="BD1263" t="s">
        <v>13942</v>
      </c>
      <c r="BE1263" s="1" t="s">
        <v>13943</v>
      </c>
      <c r="BF1263" s="1" t="s">
        <v>87</v>
      </c>
      <c r="BG1263" s="1" t="s">
        <v>140</v>
      </c>
      <c r="BH1263" s="1" t="s">
        <v>3526</v>
      </c>
      <c r="BI1263" s="1" t="s">
        <v>13938</v>
      </c>
      <c r="BJ1263" s="1" t="s">
        <v>2683</v>
      </c>
      <c r="BK1263" s="1" t="s">
        <v>13936</v>
      </c>
    </row>
    <row r="1264" spans="1:63" ht="75">
      <c r="A1264" t="s">
        <v>13944</v>
      </c>
      <c r="B1264" s="1" t="s">
        <v>13945</v>
      </c>
      <c r="C1264" s="2">
        <v>46205.169953703698</v>
      </c>
      <c r="E1264" s="1" t="s">
        <v>13946</v>
      </c>
      <c r="F1264" s="1" t="s">
        <v>66</v>
      </c>
      <c r="G1264" s="2">
        <v>46184.518229166701</v>
      </c>
      <c r="H1264" s="2">
        <v>46191.561631944402</v>
      </c>
      <c r="I1264" s="1" t="s">
        <v>121</v>
      </c>
      <c r="J1264" s="1" t="s">
        <v>122</v>
      </c>
      <c r="K1264" s="1" t="s">
        <v>13947</v>
      </c>
      <c r="L1264" s="1" t="s">
        <v>934</v>
      </c>
      <c r="M1264" s="2">
        <v>46205.461620370399</v>
      </c>
      <c r="N1264" s="2">
        <v>46188.458333333299</v>
      </c>
      <c r="P1264" s="2">
        <v>46188.750740740703</v>
      </c>
      <c r="Q1264" s="1" t="s">
        <v>70</v>
      </c>
      <c r="R1264" s="1" t="s">
        <v>125</v>
      </c>
      <c r="S1264" s="2">
        <v>46184.559895833299</v>
      </c>
      <c r="U1264" s="3">
        <v>46294</v>
      </c>
      <c r="W1264" s="1" t="s">
        <v>72</v>
      </c>
      <c r="X1264" s="1" t="s">
        <v>72</v>
      </c>
      <c r="Y1264" s="1" t="s">
        <v>935</v>
      </c>
      <c r="Z1264" s="1" t="s">
        <v>248</v>
      </c>
      <c r="AA1264" s="1" t="s">
        <v>75</v>
      </c>
      <c r="AB1264" s="1" t="s">
        <v>103</v>
      </c>
      <c r="AC1264" s="2">
        <v>46195.561631944402</v>
      </c>
      <c r="AD1264" t="s">
        <v>937</v>
      </c>
      <c r="AE1264" s="1" t="s">
        <v>78</v>
      </c>
      <c r="AF1264" s="1" t="s">
        <v>250</v>
      </c>
      <c r="AG1264" s="1" t="s">
        <v>251</v>
      </c>
      <c r="AI1264" s="2">
        <v>46184.518611111103</v>
      </c>
      <c r="AJ1264" s="1" t="s">
        <v>72</v>
      </c>
      <c r="AL1264" s="1" t="s">
        <v>13948</v>
      </c>
      <c r="AN1264" s="3">
        <v>45565</v>
      </c>
      <c r="AO1264" s="1" t="s">
        <v>942</v>
      </c>
      <c r="AP1264" s="4">
        <v>20559</v>
      </c>
      <c r="AR1264" s="1" t="s">
        <v>937</v>
      </c>
      <c r="AT1264" s="1" t="s">
        <v>1318</v>
      </c>
      <c r="AU1264" s="1" t="s">
        <v>85</v>
      </c>
      <c r="AV1264" s="1" t="s">
        <v>86</v>
      </c>
      <c r="AW1264" s="1" t="s">
        <v>87</v>
      </c>
      <c r="AX1264" s="1" t="s">
        <v>134</v>
      </c>
      <c r="AY1264" s="5" t="s">
        <v>13949</v>
      </c>
      <c r="BA1264" s="1" t="s">
        <v>13950</v>
      </c>
      <c r="BB1264" s="1" t="s">
        <v>70</v>
      </c>
      <c r="BC1264" s="1" t="s">
        <v>13951</v>
      </c>
      <c r="BD1264" t="s">
        <v>13952</v>
      </c>
      <c r="BE1264" s="1" t="s">
        <v>13953</v>
      </c>
      <c r="BF1264" s="1" t="s">
        <v>87</v>
      </c>
      <c r="BG1264" s="1" t="s">
        <v>140</v>
      </c>
      <c r="BH1264" s="1" t="s">
        <v>251</v>
      </c>
      <c r="BI1264" s="1" t="s">
        <v>13948</v>
      </c>
      <c r="BJ1264" s="1" t="s">
        <v>937</v>
      </c>
      <c r="BK1264" s="1" t="s">
        <v>13946</v>
      </c>
    </row>
    <row r="1265" spans="1:63" ht="60">
      <c r="A1265" t="s">
        <v>13954</v>
      </c>
      <c r="B1265" s="1" t="s">
        <v>13955</v>
      </c>
      <c r="C1265" s="2">
        <v>46199.282696759299</v>
      </c>
      <c r="E1265" s="1" t="s">
        <v>13956</v>
      </c>
      <c r="F1265" s="1" t="s">
        <v>66</v>
      </c>
      <c r="G1265" s="2">
        <v>46184.530324074098</v>
      </c>
      <c r="H1265" s="2">
        <v>46191.532349537003</v>
      </c>
      <c r="I1265" s="1" t="s">
        <v>121</v>
      </c>
      <c r="J1265" s="1" t="s">
        <v>122</v>
      </c>
      <c r="K1265" s="1" t="s">
        <v>13957</v>
      </c>
      <c r="L1265" s="1" t="s">
        <v>776</v>
      </c>
      <c r="M1265" s="2">
        <v>46199.574363425898</v>
      </c>
      <c r="N1265" s="2">
        <v>46188.458333333299</v>
      </c>
      <c r="P1265" s="2">
        <v>46188.652928240699</v>
      </c>
      <c r="Q1265" s="1" t="s">
        <v>70</v>
      </c>
      <c r="R1265" s="1" t="s">
        <v>125</v>
      </c>
      <c r="S1265" s="2">
        <v>46184.571990740696</v>
      </c>
      <c r="U1265" s="3">
        <v>46467</v>
      </c>
      <c r="W1265" s="1" t="s">
        <v>72</v>
      </c>
      <c r="X1265" s="1" t="s">
        <v>72</v>
      </c>
      <c r="Y1265" s="1" t="s">
        <v>1619</v>
      </c>
      <c r="Z1265" s="1" t="s">
        <v>666</v>
      </c>
      <c r="AA1265" s="1" t="s">
        <v>75</v>
      </c>
      <c r="AB1265" s="1" t="s">
        <v>103</v>
      </c>
      <c r="AC1265" s="2">
        <v>46195.5313888889</v>
      </c>
      <c r="AD1265" t="s">
        <v>1621</v>
      </c>
      <c r="AE1265" s="1" t="s">
        <v>78</v>
      </c>
      <c r="AF1265" s="1" t="s">
        <v>668</v>
      </c>
      <c r="AG1265" s="1" t="s">
        <v>920</v>
      </c>
      <c r="AI1265" s="2">
        <v>46184.530682870398</v>
      </c>
      <c r="AJ1265" s="1" t="s">
        <v>72</v>
      </c>
      <c r="AL1265" s="1" t="s">
        <v>13958</v>
      </c>
      <c r="AN1265" s="3">
        <v>45738</v>
      </c>
      <c r="AO1265" s="1" t="s">
        <v>1625</v>
      </c>
      <c r="AP1265" s="4">
        <v>29036</v>
      </c>
      <c r="AR1265" s="1" t="s">
        <v>1621</v>
      </c>
      <c r="AT1265" s="1" t="s">
        <v>13959</v>
      </c>
      <c r="AU1265" s="1" t="s">
        <v>85</v>
      </c>
      <c r="AV1265" s="1" t="s">
        <v>86</v>
      </c>
      <c r="AW1265" s="1" t="s">
        <v>87</v>
      </c>
      <c r="AX1265" s="1" t="s">
        <v>134</v>
      </c>
      <c r="AY1265" s="5" t="s">
        <v>13878</v>
      </c>
      <c r="BA1265" s="1" t="s">
        <v>13879</v>
      </c>
      <c r="BB1265" s="1" t="s">
        <v>70</v>
      </c>
      <c r="BC1265" s="1" t="s">
        <v>13880</v>
      </c>
      <c r="BD1265" t="s">
        <v>13881</v>
      </c>
      <c r="BE1265" s="1" t="s">
        <v>13960</v>
      </c>
      <c r="BF1265" s="1" t="s">
        <v>87</v>
      </c>
      <c r="BG1265" s="1" t="s">
        <v>140</v>
      </c>
      <c r="BH1265" s="1" t="s">
        <v>920</v>
      </c>
      <c r="BI1265" s="1" t="s">
        <v>13958</v>
      </c>
      <c r="BJ1265" s="1" t="s">
        <v>1632</v>
      </c>
      <c r="BK1265" s="1" t="s">
        <v>13956</v>
      </c>
    </row>
    <row r="1266" spans="1:63" ht="45">
      <c r="A1266" t="s">
        <v>13961</v>
      </c>
      <c r="B1266" s="1" t="s">
        <v>13962</v>
      </c>
      <c r="C1266" s="2">
        <v>46205.170601851903</v>
      </c>
      <c r="E1266" s="1" t="s">
        <v>13963</v>
      </c>
      <c r="F1266" s="1" t="s">
        <v>66</v>
      </c>
      <c r="G1266" s="2">
        <v>46184.5317476852</v>
      </c>
      <c r="H1266" s="2">
        <v>46191.533923611103</v>
      </c>
      <c r="I1266" s="1" t="s">
        <v>121</v>
      </c>
      <c r="J1266" s="1" t="s">
        <v>122</v>
      </c>
      <c r="K1266" s="1" t="s">
        <v>13964</v>
      </c>
      <c r="L1266" s="1" t="s">
        <v>13965</v>
      </c>
      <c r="M1266" s="2">
        <v>46205.462268518502</v>
      </c>
      <c r="N1266" s="2">
        <v>46188.458333333299</v>
      </c>
      <c r="P1266" s="2">
        <v>46188.742372685199</v>
      </c>
      <c r="Q1266" s="1" t="s">
        <v>70</v>
      </c>
      <c r="R1266" s="1" t="s">
        <v>125</v>
      </c>
      <c r="S1266" s="2">
        <v>46184.573414351798</v>
      </c>
      <c r="U1266" s="3">
        <v>46276</v>
      </c>
      <c r="W1266" s="1" t="s">
        <v>72</v>
      </c>
      <c r="X1266" s="1" t="s">
        <v>72</v>
      </c>
      <c r="Y1266" s="1" t="s">
        <v>935</v>
      </c>
      <c r="Z1266" s="1" t="s">
        <v>1835</v>
      </c>
      <c r="AA1266" s="1" t="s">
        <v>75</v>
      </c>
      <c r="AB1266" s="1" t="s">
        <v>103</v>
      </c>
      <c r="AC1266" s="2">
        <v>46195.533923611103</v>
      </c>
      <c r="AD1266" t="s">
        <v>937</v>
      </c>
      <c r="AE1266" s="1" t="s">
        <v>78</v>
      </c>
      <c r="AF1266" s="1" t="s">
        <v>1836</v>
      </c>
      <c r="AG1266" s="1" t="s">
        <v>1837</v>
      </c>
      <c r="AI1266" s="2">
        <v>46184.532800925903</v>
      </c>
      <c r="AJ1266" s="1" t="s">
        <v>72</v>
      </c>
      <c r="AL1266" s="1" t="s">
        <v>13966</v>
      </c>
      <c r="AN1266" s="3">
        <v>45547</v>
      </c>
      <c r="AO1266" s="1" t="s">
        <v>942</v>
      </c>
      <c r="AP1266" s="4">
        <v>20558</v>
      </c>
      <c r="AR1266" s="1" t="s">
        <v>937</v>
      </c>
      <c r="AT1266" s="1" t="s">
        <v>1318</v>
      </c>
      <c r="AU1266" s="1" t="s">
        <v>85</v>
      </c>
      <c r="AV1266" s="1" t="s">
        <v>86</v>
      </c>
      <c r="AW1266" s="1" t="s">
        <v>87</v>
      </c>
      <c r="AX1266" s="1" t="s">
        <v>134</v>
      </c>
      <c r="AY1266" s="5" t="s">
        <v>13967</v>
      </c>
      <c r="BA1266" s="1" t="s">
        <v>13968</v>
      </c>
      <c r="BB1266" s="1" t="s">
        <v>70</v>
      </c>
      <c r="BC1266" s="1" t="s">
        <v>13969</v>
      </c>
      <c r="BD1266" t="s">
        <v>13970</v>
      </c>
      <c r="BE1266" s="1" t="s">
        <v>13971</v>
      </c>
      <c r="BF1266" s="1" t="s">
        <v>87</v>
      </c>
      <c r="BG1266" s="1" t="s">
        <v>140</v>
      </c>
      <c r="BH1266" s="1" t="s">
        <v>1837</v>
      </c>
      <c r="BI1266" s="1" t="s">
        <v>13966</v>
      </c>
      <c r="BJ1266" s="1" t="s">
        <v>937</v>
      </c>
      <c r="BK1266" s="1" t="s">
        <v>13963</v>
      </c>
    </row>
    <row r="1267" spans="1:63" ht="60">
      <c r="A1267" t="s">
        <v>13972</v>
      </c>
      <c r="B1267" s="1" t="s">
        <v>13973</v>
      </c>
      <c r="C1267" s="2">
        <v>46205.170648148101</v>
      </c>
      <c r="E1267" s="1" t="s">
        <v>13974</v>
      </c>
      <c r="F1267" s="1" t="s">
        <v>66</v>
      </c>
      <c r="G1267" s="2">
        <v>46184.538506944402</v>
      </c>
      <c r="H1267" s="2">
        <v>46190.591550925899</v>
      </c>
      <c r="I1267" s="1" t="s">
        <v>121</v>
      </c>
      <c r="J1267" s="1" t="s">
        <v>122</v>
      </c>
      <c r="K1267" s="1" t="s">
        <v>1724</v>
      </c>
      <c r="L1267" s="1" t="s">
        <v>1021</v>
      </c>
      <c r="M1267" s="2">
        <v>46205.462314814802</v>
      </c>
      <c r="N1267" s="2">
        <v>46188.5</v>
      </c>
      <c r="P1267" s="2">
        <v>46188.732719907399</v>
      </c>
      <c r="Q1267" s="1" t="s">
        <v>70</v>
      </c>
      <c r="R1267" s="1" t="s">
        <v>125</v>
      </c>
      <c r="S1267" s="2">
        <v>46184.538506944402</v>
      </c>
      <c r="U1267" s="3">
        <v>46575</v>
      </c>
      <c r="W1267" s="1" t="s">
        <v>72</v>
      </c>
      <c r="X1267" s="1" t="s">
        <v>72</v>
      </c>
      <c r="Y1267" s="1" t="s">
        <v>467</v>
      </c>
      <c r="Z1267" s="1" t="s">
        <v>604</v>
      </c>
      <c r="AA1267" s="1" t="s">
        <v>75</v>
      </c>
      <c r="AB1267" s="1" t="s">
        <v>103</v>
      </c>
      <c r="AC1267" s="2">
        <v>46192.591550925899</v>
      </c>
      <c r="AD1267" t="s">
        <v>468</v>
      </c>
      <c r="AE1267" s="1" t="s">
        <v>78</v>
      </c>
      <c r="AF1267" s="1" t="s">
        <v>13975</v>
      </c>
      <c r="AG1267" s="1" t="s">
        <v>13976</v>
      </c>
      <c r="AI1267" s="2">
        <v>46184.543518518498</v>
      </c>
      <c r="AJ1267" s="1" t="s">
        <v>72</v>
      </c>
      <c r="AL1267" s="1" t="s">
        <v>13977</v>
      </c>
      <c r="AN1267" s="3">
        <v>45846</v>
      </c>
      <c r="AO1267" s="1" t="s">
        <v>470</v>
      </c>
      <c r="AP1267" s="4">
        <v>20558</v>
      </c>
      <c r="AR1267" s="1" t="s">
        <v>468</v>
      </c>
      <c r="AT1267" s="1" t="s">
        <v>1724</v>
      </c>
      <c r="AU1267" s="1" t="s">
        <v>85</v>
      </c>
      <c r="AV1267" s="1" t="s">
        <v>86</v>
      </c>
      <c r="AW1267" s="1" t="s">
        <v>87</v>
      </c>
      <c r="AX1267" s="1" t="s">
        <v>134</v>
      </c>
      <c r="AY1267" s="5" t="s">
        <v>13978</v>
      </c>
      <c r="BA1267" s="1" t="s">
        <v>13979</v>
      </c>
      <c r="BB1267" s="1" t="s">
        <v>70</v>
      </c>
      <c r="BC1267" s="1" t="s">
        <v>13980</v>
      </c>
      <c r="BD1267" t="s">
        <v>13981</v>
      </c>
      <c r="BE1267" s="1" t="s">
        <v>13982</v>
      </c>
      <c r="BF1267" s="1" t="s">
        <v>87</v>
      </c>
      <c r="BG1267" s="1" t="s">
        <v>140</v>
      </c>
      <c r="BH1267" s="1" t="s">
        <v>13976</v>
      </c>
      <c r="BI1267" s="1" t="s">
        <v>13977</v>
      </c>
      <c r="BJ1267" s="1" t="s">
        <v>478</v>
      </c>
      <c r="BK1267" s="1" t="s">
        <v>13974</v>
      </c>
    </row>
    <row r="1268" spans="1:63" ht="120">
      <c r="A1268" t="s">
        <v>13983</v>
      </c>
      <c r="B1268" s="1" t="s">
        <v>13984</v>
      </c>
      <c r="C1268" s="2">
        <v>46204.082511574103</v>
      </c>
      <c r="E1268" s="1" t="s">
        <v>13985</v>
      </c>
      <c r="F1268" s="1" t="s">
        <v>66</v>
      </c>
      <c r="G1268" s="2">
        <v>46184.5406828704</v>
      </c>
      <c r="H1268" s="2">
        <v>46190.541678240697</v>
      </c>
      <c r="I1268" s="1" t="s">
        <v>121</v>
      </c>
      <c r="J1268" s="1" t="s">
        <v>122</v>
      </c>
      <c r="K1268" s="1" t="s">
        <v>621</v>
      </c>
      <c r="L1268" s="1" t="s">
        <v>856</v>
      </c>
      <c r="M1268" s="2">
        <v>46204.374178240701</v>
      </c>
      <c r="N1268" s="2">
        <v>46188.416666666701</v>
      </c>
      <c r="P1268" s="2">
        <v>46188.495763888903</v>
      </c>
      <c r="Q1268" s="1" t="s">
        <v>70</v>
      </c>
      <c r="R1268" s="1" t="s">
        <v>125</v>
      </c>
      <c r="S1268" s="2">
        <v>46184.5406828704</v>
      </c>
      <c r="U1268" s="3">
        <v>46321</v>
      </c>
      <c r="W1268" s="1" t="s">
        <v>72</v>
      </c>
      <c r="X1268" s="1" t="s">
        <v>72</v>
      </c>
      <c r="Y1268" s="1" t="s">
        <v>857</v>
      </c>
      <c r="Z1268" s="1" t="s">
        <v>13986</v>
      </c>
      <c r="AA1268" s="1" t="s">
        <v>75</v>
      </c>
      <c r="AB1268" s="1" t="s">
        <v>103</v>
      </c>
      <c r="AC1268" s="2">
        <v>46192.541678240697</v>
      </c>
      <c r="AD1268" t="s">
        <v>858</v>
      </c>
      <c r="AF1268" s="1" t="s">
        <v>13987</v>
      </c>
      <c r="AG1268" s="1" t="s">
        <v>13988</v>
      </c>
      <c r="AI1268" s="2">
        <v>46184.541168981501</v>
      </c>
      <c r="AJ1268" s="1" t="s">
        <v>72</v>
      </c>
      <c r="AL1268" s="1" t="s">
        <v>13989</v>
      </c>
      <c r="AN1268" s="3">
        <v>45957</v>
      </c>
      <c r="AO1268" s="1" t="s">
        <v>861</v>
      </c>
      <c r="AP1268" s="4">
        <v>22125</v>
      </c>
      <c r="AR1268" s="1" t="s">
        <v>858</v>
      </c>
      <c r="AT1268" s="1" t="s">
        <v>621</v>
      </c>
      <c r="AU1268" s="1" t="s">
        <v>85</v>
      </c>
      <c r="AV1268" s="1" t="s">
        <v>741</v>
      </c>
      <c r="AW1268" s="1" t="s">
        <v>87</v>
      </c>
      <c r="AX1268" s="1" t="s">
        <v>134</v>
      </c>
      <c r="AY1268" s="5" t="s">
        <v>13990</v>
      </c>
      <c r="BA1268" s="1" t="s">
        <v>13991</v>
      </c>
      <c r="BB1268" s="1" t="s">
        <v>70</v>
      </c>
      <c r="BC1268" s="1" t="s">
        <v>13992</v>
      </c>
      <c r="BD1268" t="s">
        <v>13993</v>
      </c>
      <c r="BE1268" s="1" t="s">
        <v>13994</v>
      </c>
      <c r="BF1268" s="1" t="s">
        <v>87</v>
      </c>
      <c r="BG1268" s="1" t="s">
        <v>140</v>
      </c>
      <c r="BH1268" s="1" t="s">
        <v>13988</v>
      </c>
      <c r="BI1268" s="1" t="s">
        <v>13989</v>
      </c>
      <c r="BJ1268" s="1" t="s">
        <v>858</v>
      </c>
      <c r="BK1268" s="1" t="s">
        <v>13985</v>
      </c>
    </row>
    <row r="1269" spans="1:63" ht="105">
      <c r="A1269" t="s">
        <v>13995</v>
      </c>
      <c r="B1269" s="1" t="s">
        <v>13996</v>
      </c>
      <c r="C1269" s="2">
        <v>46197.384178240703</v>
      </c>
      <c r="E1269" s="1" t="s">
        <v>13997</v>
      </c>
      <c r="F1269" s="1" t="s">
        <v>66</v>
      </c>
      <c r="G1269" s="2">
        <v>46184.5461574074</v>
      </c>
      <c r="H1269" s="2">
        <v>46191.604166666701</v>
      </c>
      <c r="I1269" s="1" t="s">
        <v>67</v>
      </c>
      <c r="K1269" s="1" t="s">
        <v>13998</v>
      </c>
      <c r="L1269" s="1" t="s">
        <v>69</v>
      </c>
      <c r="M1269" s="2">
        <v>46197.675844907397</v>
      </c>
      <c r="N1269" s="2">
        <v>46188.708333333299</v>
      </c>
      <c r="O1269" s="1" t="s">
        <v>13999</v>
      </c>
      <c r="P1269" s="2">
        <v>46191.6851157407</v>
      </c>
      <c r="Q1269" s="1" t="s">
        <v>70</v>
      </c>
      <c r="R1269" s="1" t="s">
        <v>2721</v>
      </c>
      <c r="S1269" s="2">
        <v>46184.5461574074</v>
      </c>
      <c r="T1269" s="2">
        <v>46191</v>
      </c>
      <c r="U1269" s="3">
        <v>46450</v>
      </c>
      <c r="W1269" s="1" t="s">
        <v>72</v>
      </c>
      <c r="X1269" s="1" t="s">
        <v>72</v>
      </c>
      <c r="Y1269" s="1" t="s">
        <v>3078</v>
      </c>
      <c r="Z1269" s="1" t="s">
        <v>127</v>
      </c>
      <c r="AA1269" s="1" t="s">
        <v>75</v>
      </c>
      <c r="AB1269" s="1" t="s">
        <v>103</v>
      </c>
      <c r="AC1269" s="2">
        <v>46188.546284722201</v>
      </c>
      <c r="AD1269" t="s">
        <v>3079</v>
      </c>
      <c r="AE1269" s="1" t="s">
        <v>78</v>
      </c>
      <c r="AF1269" s="1" t="s">
        <v>540</v>
      </c>
      <c r="AG1269" s="1" t="s">
        <v>2616</v>
      </c>
      <c r="AI1269" s="2">
        <v>46184.796747685199</v>
      </c>
      <c r="AJ1269" s="1" t="s">
        <v>72</v>
      </c>
      <c r="AL1269" s="1" t="s">
        <v>14000</v>
      </c>
      <c r="AM1269" s="1" t="s">
        <v>14001</v>
      </c>
      <c r="AN1269" s="3">
        <v>45721</v>
      </c>
      <c r="AO1269" s="1" t="s">
        <v>3474</v>
      </c>
      <c r="AP1269" s="4">
        <v>31770</v>
      </c>
      <c r="AQ1269" s="1" t="s">
        <v>13998</v>
      </c>
      <c r="AS1269" s="1" t="s">
        <v>418</v>
      </c>
      <c r="AT1269" s="1" t="s">
        <v>14002</v>
      </c>
      <c r="AU1269" s="1" t="s">
        <v>85</v>
      </c>
      <c r="AV1269" s="1" t="s">
        <v>86</v>
      </c>
      <c r="AW1269" s="1" t="s">
        <v>87</v>
      </c>
      <c r="AX1269" s="1" t="s">
        <v>88</v>
      </c>
      <c r="AY1269" s="5" t="s">
        <v>14003</v>
      </c>
      <c r="AZ1269" s="1" t="s">
        <v>13999</v>
      </c>
      <c r="BA1269" s="1" t="s">
        <v>14004</v>
      </c>
      <c r="BB1269" s="1" t="s">
        <v>70</v>
      </c>
      <c r="BC1269" s="1" t="s">
        <v>14005</v>
      </c>
      <c r="BD1269" t="s">
        <v>14006</v>
      </c>
      <c r="BE1269" s="1" t="s">
        <v>14007</v>
      </c>
      <c r="BF1269" s="1" t="s">
        <v>87</v>
      </c>
      <c r="BG1269" s="1" t="s">
        <v>261</v>
      </c>
      <c r="BH1269" s="1" t="s">
        <v>2616</v>
      </c>
      <c r="BI1269" s="1" t="s">
        <v>14000</v>
      </c>
      <c r="BJ1269" s="1" t="s">
        <v>3079</v>
      </c>
      <c r="BK1269" s="1" t="s">
        <v>13997</v>
      </c>
    </row>
    <row r="1270" spans="1:63" ht="135">
      <c r="A1270" t="s">
        <v>14008</v>
      </c>
      <c r="B1270" s="1" t="s">
        <v>14009</v>
      </c>
      <c r="C1270" s="2">
        <v>46205.357962962997</v>
      </c>
      <c r="E1270" s="1" t="s">
        <v>14010</v>
      </c>
      <c r="F1270" s="1" t="s">
        <v>66</v>
      </c>
      <c r="G1270" s="2">
        <v>46184.546296296299</v>
      </c>
      <c r="H1270" s="2">
        <v>46190.75</v>
      </c>
      <c r="I1270" s="1" t="s">
        <v>67</v>
      </c>
      <c r="K1270" s="1" t="s">
        <v>14011</v>
      </c>
      <c r="L1270" s="1" t="s">
        <v>69</v>
      </c>
      <c r="M1270" s="2">
        <v>46205.649629629603</v>
      </c>
      <c r="N1270" s="2">
        <v>46188.708333333299</v>
      </c>
      <c r="O1270" s="1" t="s">
        <v>14012</v>
      </c>
      <c r="P1270" s="2">
        <v>46190.676481481503</v>
      </c>
      <c r="Q1270" s="1" t="s">
        <v>70</v>
      </c>
      <c r="R1270" s="1" t="s">
        <v>71</v>
      </c>
      <c r="S1270" s="2">
        <v>46184.546296296299</v>
      </c>
      <c r="T1270" s="2">
        <v>46190</v>
      </c>
      <c r="U1270" s="3">
        <v>46458</v>
      </c>
      <c r="W1270" s="1" t="s">
        <v>72</v>
      </c>
      <c r="X1270" s="1" t="s">
        <v>72</v>
      </c>
      <c r="Y1270" s="1" t="s">
        <v>504</v>
      </c>
      <c r="Z1270" s="1" t="s">
        <v>7361</v>
      </c>
      <c r="AA1270" s="1" t="s">
        <v>75</v>
      </c>
      <c r="AB1270" s="1" t="s">
        <v>103</v>
      </c>
      <c r="AC1270" s="2">
        <v>46188.546481481499</v>
      </c>
      <c r="AD1270" t="s">
        <v>506</v>
      </c>
      <c r="AE1270" s="1" t="s">
        <v>78</v>
      </c>
      <c r="AF1270" s="1" t="s">
        <v>14013</v>
      </c>
      <c r="AG1270" s="1" t="s">
        <v>14014</v>
      </c>
      <c r="AI1270" s="2">
        <v>46184.799849536997</v>
      </c>
      <c r="AJ1270" s="1" t="s">
        <v>72</v>
      </c>
      <c r="AL1270" s="1" t="s">
        <v>14015</v>
      </c>
      <c r="AM1270" s="1" t="s">
        <v>10602</v>
      </c>
      <c r="AN1270" s="3">
        <v>45729</v>
      </c>
      <c r="AO1270" s="1" t="s">
        <v>511</v>
      </c>
      <c r="AP1270" s="4">
        <v>20288</v>
      </c>
      <c r="AQ1270" s="1" t="s">
        <v>14011</v>
      </c>
      <c r="AT1270" s="1" t="s">
        <v>14016</v>
      </c>
      <c r="AU1270" s="1" t="s">
        <v>85</v>
      </c>
      <c r="AV1270" s="1" t="s">
        <v>86</v>
      </c>
      <c r="AW1270" s="1" t="s">
        <v>87</v>
      </c>
      <c r="AX1270" s="1" t="s">
        <v>88</v>
      </c>
      <c r="AY1270" s="5" t="s">
        <v>14017</v>
      </c>
      <c r="AZ1270" s="1" t="s">
        <v>14012</v>
      </c>
      <c r="BA1270" s="1" t="s">
        <v>14018</v>
      </c>
      <c r="BB1270" s="1" t="s">
        <v>70</v>
      </c>
      <c r="BC1270" s="1" t="s">
        <v>14019</v>
      </c>
      <c r="BD1270" t="s">
        <v>14020</v>
      </c>
      <c r="BE1270" s="1" t="s">
        <v>14021</v>
      </c>
      <c r="BF1270" s="1" t="s">
        <v>87</v>
      </c>
      <c r="BG1270" s="1" t="s">
        <v>94</v>
      </c>
      <c r="BH1270" s="1" t="s">
        <v>14014</v>
      </c>
      <c r="BI1270" s="1" t="s">
        <v>14015</v>
      </c>
      <c r="BJ1270" s="1" t="s">
        <v>518</v>
      </c>
      <c r="BK1270" s="1" t="s">
        <v>14010</v>
      </c>
    </row>
    <row r="1271" spans="1:63" ht="120">
      <c r="A1271" t="s">
        <v>14022</v>
      </c>
      <c r="B1271" s="1" t="s">
        <v>14023</v>
      </c>
      <c r="C1271" s="2">
        <v>46200.363414351901</v>
      </c>
      <c r="E1271" s="1" t="s">
        <v>14024</v>
      </c>
      <c r="F1271" s="1" t="s">
        <v>66</v>
      </c>
      <c r="G1271" s="2">
        <v>46184.547083333302</v>
      </c>
      <c r="H1271" s="2">
        <v>46190.489583333299</v>
      </c>
      <c r="I1271" s="1" t="s">
        <v>67</v>
      </c>
      <c r="K1271" s="1" t="s">
        <v>14025</v>
      </c>
      <c r="L1271" s="1" t="s">
        <v>69</v>
      </c>
      <c r="M1271" s="2">
        <v>46200.6550810185</v>
      </c>
      <c r="N1271" s="2">
        <v>46188.416666666701</v>
      </c>
      <c r="P1271" s="2">
        <v>46190.581412036998</v>
      </c>
      <c r="Q1271" s="1" t="s">
        <v>70</v>
      </c>
      <c r="R1271" s="1" t="s">
        <v>2615</v>
      </c>
      <c r="S1271" s="2">
        <v>46184.547083333302</v>
      </c>
      <c r="T1271" s="2">
        <v>46190</v>
      </c>
      <c r="U1271" s="3">
        <v>46384</v>
      </c>
      <c r="W1271" s="1" t="s">
        <v>72</v>
      </c>
      <c r="X1271" s="1" t="s">
        <v>72</v>
      </c>
      <c r="Y1271" s="1" t="s">
        <v>356</v>
      </c>
      <c r="Z1271" s="1" t="s">
        <v>1712</v>
      </c>
      <c r="AA1271" s="1" t="s">
        <v>75</v>
      </c>
      <c r="AB1271" s="1" t="s">
        <v>103</v>
      </c>
      <c r="AC1271" s="2">
        <v>46188.547222222202</v>
      </c>
      <c r="AD1271" t="s">
        <v>357</v>
      </c>
      <c r="AE1271" s="1" t="s">
        <v>78</v>
      </c>
      <c r="AF1271" s="1" t="s">
        <v>1713</v>
      </c>
      <c r="AG1271" s="1" t="s">
        <v>1714</v>
      </c>
      <c r="AI1271" s="2">
        <v>46184.717152777797</v>
      </c>
      <c r="AJ1271" s="1" t="s">
        <v>72</v>
      </c>
      <c r="AL1271" s="1" t="s">
        <v>14026</v>
      </c>
      <c r="AM1271" s="1" t="s">
        <v>4439</v>
      </c>
      <c r="AN1271" s="3">
        <v>45655</v>
      </c>
      <c r="AO1271" s="1" t="s">
        <v>3280</v>
      </c>
      <c r="AP1271" s="4">
        <v>27480</v>
      </c>
      <c r="AQ1271" s="1" t="s">
        <v>14025</v>
      </c>
      <c r="AT1271" s="1" t="s">
        <v>14027</v>
      </c>
      <c r="AU1271" s="1" t="s">
        <v>85</v>
      </c>
      <c r="AV1271" s="1" t="s">
        <v>86</v>
      </c>
      <c r="AW1271" s="1" t="s">
        <v>87</v>
      </c>
      <c r="AX1271" s="1" t="s">
        <v>88</v>
      </c>
      <c r="AY1271" s="5" t="s">
        <v>14028</v>
      </c>
      <c r="BA1271" s="1" t="s">
        <v>14029</v>
      </c>
      <c r="BB1271" s="1" t="s">
        <v>70</v>
      </c>
      <c r="BC1271" s="1" t="s">
        <v>14030</v>
      </c>
      <c r="BD1271" t="s">
        <v>14031</v>
      </c>
      <c r="BE1271" s="1" t="s">
        <v>14032</v>
      </c>
      <c r="BF1271" s="1" t="s">
        <v>87</v>
      </c>
      <c r="BG1271" s="1" t="s">
        <v>261</v>
      </c>
      <c r="BH1271" s="1" t="s">
        <v>1714</v>
      </c>
      <c r="BI1271" s="1" t="s">
        <v>14026</v>
      </c>
      <c r="BJ1271" s="1" t="s">
        <v>357</v>
      </c>
      <c r="BK1271" s="1" t="s">
        <v>14024</v>
      </c>
    </row>
    <row r="1272" spans="1:63" ht="105">
      <c r="A1272" t="s">
        <v>14033</v>
      </c>
      <c r="B1272" s="1" t="s">
        <v>14034</v>
      </c>
      <c r="C1272" s="2">
        <v>46204.285011574102</v>
      </c>
      <c r="E1272" s="1" t="s">
        <v>14035</v>
      </c>
      <c r="F1272" s="1" t="s">
        <v>66</v>
      </c>
      <c r="G1272" s="2">
        <v>46184.5473726852</v>
      </c>
      <c r="H1272" s="2">
        <v>46196.666666666701</v>
      </c>
      <c r="I1272" s="1" t="s">
        <v>121</v>
      </c>
      <c r="J1272" s="1" t="s">
        <v>122</v>
      </c>
      <c r="K1272" s="1" t="s">
        <v>621</v>
      </c>
      <c r="L1272" s="1" t="s">
        <v>650</v>
      </c>
      <c r="M1272" s="2">
        <v>46204.576678240701</v>
      </c>
      <c r="N1272" s="2">
        <v>46192.666666666701</v>
      </c>
      <c r="P1272" s="2">
        <v>46192.695729166699</v>
      </c>
      <c r="Q1272" s="1" t="s">
        <v>70</v>
      </c>
      <c r="R1272" s="1" t="s">
        <v>125</v>
      </c>
      <c r="S1272" s="2">
        <v>46184.589039351798</v>
      </c>
      <c r="U1272" s="3">
        <v>46652</v>
      </c>
      <c r="W1272" s="1" t="s">
        <v>72</v>
      </c>
      <c r="X1272" s="1" t="s">
        <v>72</v>
      </c>
      <c r="Y1272" s="1" t="s">
        <v>996</v>
      </c>
      <c r="Z1272" s="1" t="s">
        <v>204</v>
      </c>
      <c r="AA1272" s="1" t="s">
        <v>75</v>
      </c>
      <c r="AB1272" s="1" t="s">
        <v>76</v>
      </c>
      <c r="AC1272" s="2">
        <v>46197.333333333299</v>
      </c>
      <c r="AD1272" t="s">
        <v>997</v>
      </c>
      <c r="AE1272" s="1" t="s">
        <v>78</v>
      </c>
      <c r="AF1272" s="1" t="s">
        <v>205</v>
      </c>
      <c r="AG1272" s="1" t="s">
        <v>3031</v>
      </c>
      <c r="AI1272" s="2">
        <v>46184.612245370401</v>
      </c>
      <c r="AJ1272" s="1" t="s">
        <v>72</v>
      </c>
      <c r="AL1272" s="1" t="s">
        <v>14036</v>
      </c>
      <c r="AN1272" s="3">
        <v>45923</v>
      </c>
      <c r="AO1272" s="1" t="s">
        <v>999</v>
      </c>
      <c r="AP1272" s="4">
        <v>21833</v>
      </c>
      <c r="AR1272" s="1" t="s">
        <v>997</v>
      </c>
      <c r="AT1272" s="1" t="s">
        <v>621</v>
      </c>
      <c r="AU1272" s="1" t="s">
        <v>85</v>
      </c>
      <c r="AV1272" s="1" t="s">
        <v>86</v>
      </c>
      <c r="AW1272" s="1" t="s">
        <v>87</v>
      </c>
      <c r="AX1272" s="1" t="s">
        <v>134</v>
      </c>
      <c r="AY1272" s="5" t="s">
        <v>14037</v>
      </c>
      <c r="BA1272" s="1" t="s">
        <v>14038</v>
      </c>
      <c r="BB1272" s="1" t="s">
        <v>70</v>
      </c>
      <c r="BC1272" s="1" t="s">
        <v>14039</v>
      </c>
      <c r="BD1272" t="s">
        <v>14040</v>
      </c>
      <c r="BE1272" s="1" t="s">
        <v>14041</v>
      </c>
      <c r="BF1272" s="1" t="s">
        <v>87</v>
      </c>
      <c r="BG1272" s="1" t="s">
        <v>140</v>
      </c>
      <c r="BH1272" s="1" t="s">
        <v>3031</v>
      </c>
      <c r="BI1272" s="1" t="s">
        <v>14036</v>
      </c>
      <c r="BJ1272" s="1" t="s">
        <v>1005</v>
      </c>
      <c r="BK1272" s="1" t="s">
        <v>14035</v>
      </c>
    </row>
    <row r="1273" spans="1:63" ht="120">
      <c r="A1273" t="s">
        <v>14042</v>
      </c>
      <c r="B1273" s="1" t="s">
        <v>14043</v>
      </c>
      <c r="C1273" s="2">
        <v>46198.112245370401</v>
      </c>
      <c r="E1273" s="1" t="s">
        <v>14044</v>
      </c>
      <c r="F1273" s="1" t="s">
        <v>66</v>
      </c>
      <c r="G1273" s="2">
        <v>46184.547962962999</v>
      </c>
      <c r="H1273" s="2">
        <v>46190.550636574102</v>
      </c>
      <c r="I1273" s="1" t="s">
        <v>121</v>
      </c>
      <c r="J1273" s="1" t="s">
        <v>122</v>
      </c>
      <c r="K1273" s="1" t="s">
        <v>317</v>
      </c>
      <c r="L1273" s="1" t="s">
        <v>69</v>
      </c>
      <c r="M1273" s="2">
        <v>46198.403912037</v>
      </c>
      <c r="N1273" s="2">
        <v>46185.708333333299</v>
      </c>
      <c r="O1273" s="1" t="s">
        <v>14045</v>
      </c>
      <c r="P1273" s="2">
        <v>46185.653831018499</v>
      </c>
      <c r="Q1273" s="1" t="s">
        <v>70</v>
      </c>
      <c r="R1273" s="1" t="s">
        <v>125</v>
      </c>
      <c r="S1273" s="2">
        <v>46184.547962962999</v>
      </c>
      <c r="U1273" s="3">
        <v>46962</v>
      </c>
      <c r="W1273" s="1" t="s">
        <v>72</v>
      </c>
      <c r="X1273" s="1" t="s">
        <v>72</v>
      </c>
      <c r="Y1273" s="1" t="s">
        <v>504</v>
      </c>
      <c r="Z1273" s="1" t="s">
        <v>4522</v>
      </c>
      <c r="AA1273" s="1" t="s">
        <v>75</v>
      </c>
      <c r="AB1273" s="1" t="s">
        <v>103</v>
      </c>
      <c r="AC1273" s="2">
        <v>46192.550636574102</v>
      </c>
      <c r="AD1273" t="s">
        <v>506</v>
      </c>
      <c r="AF1273" s="1" t="s">
        <v>4523</v>
      </c>
      <c r="AG1273" s="1" t="s">
        <v>4524</v>
      </c>
      <c r="AI1273" s="2">
        <v>46184.550150463001</v>
      </c>
      <c r="AJ1273" s="1" t="s">
        <v>72</v>
      </c>
      <c r="AL1273" s="1" t="s">
        <v>14046</v>
      </c>
      <c r="AN1273" s="3">
        <v>45867</v>
      </c>
      <c r="AO1273" s="1" t="s">
        <v>2054</v>
      </c>
      <c r="AP1273" s="4">
        <v>30722</v>
      </c>
      <c r="AR1273" s="1" t="s">
        <v>506</v>
      </c>
      <c r="AT1273" s="1" t="s">
        <v>317</v>
      </c>
      <c r="AU1273" s="1" t="s">
        <v>85</v>
      </c>
      <c r="AV1273" s="1" t="s">
        <v>741</v>
      </c>
      <c r="AW1273" s="1" t="s">
        <v>87</v>
      </c>
      <c r="AX1273" s="1" t="s">
        <v>134</v>
      </c>
      <c r="AY1273" s="5" t="s">
        <v>14047</v>
      </c>
      <c r="AZ1273" s="1" t="s">
        <v>14045</v>
      </c>
      <c r="BA1273" s="1" t="s">
        <v>14048</v>
      </c>
      <c r="BB1273" s="1" t="s">
        <v>70</v>
      </c>
      <c r="BC1273" s="1" t="s">
        <v>14049</v>
      </c>
      <c r="BD1273" t="s">
        <v>4941</v>
      </c>
      <c r="BE1273" s="1" t="s">
        <v>14050</v>
      </c>
      <c r="BF1273" s="1" t="s">
        <v>87</v>
      </c>
      <c r="BG1273" s="1" t="s">
        <v>140</v>
      </c>
      <c r="BH1273" s="1" t="s">
        <v>4524</v>
      </c>
      <c r="BI1273" s="1" t="s">
        <v>14046</v>
      </c>
      <c r="BJ1273" s="1" t="s">
        <v>518</v>
      </c>
      <c r="BK1273" s="1" t="s">
        <v>14044</v>
      </c>
    </row>
    <row r="1274" spans="1:63" ht="45">
      <c r="A1274" t="s">
        <v>14051</v>
      </c>
      <c r="B1274" s="1" t="s">
        <v>14052</v>
      </c>
      <c r="C1274" s="2">
        <v>46217.311678240701</v>
      </c>
      <c r="E1274" s="1" t="s">
        <v>14053</v>
      </c>
      <c r="F1274" s="1" t="s">
        <v>66</v>
      </c>
      <c r="G1274" s="2">
        <v>46184.559513888897</v>
      </c>
      <c r="H1274" s="2">
        <v>46190.561226851903</v>
      </c>
      <c r="I1274" s="1" t="s">
        <v>121</v>
      </c>
      <c r="J1274" s="1" t="s">
        <v>122</v>
      </c>
      <c r="K1274" s="1" t="s">
        <v>14054</v>
      </c>
      <c r="L1274" s="1" t="s">
        <v>14055</v>
      </c>
      <c r="M1274" s="2">
        <v>46217.603344907402</v>
      </c>
      <c r="N1274" s="2">
        <v>46188.416666666701</v>
      </c>
      <c r="O1274" s="1" t="s">
        <v>14056</v>
      </c>
      <c r="P1274" s="2">
        <v>46188.4622453704</v>
      </c>
      <c r="Q1274" s="1" t="s">
        <v>70</v>
      </c>
      <c r="R1274" s="1" t="s">
        <v>125</v>
      </c>
      <c r="S1274" s="2">
        <v>46184.559513888897</v>
      </c>
      <c r="U1274" s="3">
        <v>46457</v>
      </c>
      <c r="W1274" s="1" t="s">
        <v>72</v>
      </c>
      <c r="X1274" s="1" t="s">
        <v>72</v>
      </c>
      <c r="Y1274" s="1" t="s">
        <v>1575</v>
      </c>
      <c r="Z1274" s="1" t="s">
        <v>485</v>
      </c>
      <c r="AA1274" s="1" t="s">
        <v>75</v>
      </c>
      <c r="AB1274" s="1" t="s">
        <v>76</v>
      </c>
      <c r="AC1274" s="2">
        <v>46192.561226851903</v>
      </c>
      <c r="AD1274" t="s">
        <v>1577</v>
      </c>
      <c r="AE1274" s="1" t="s">
        <v>78</v>
      </c>
      <c r="AF1274" s="1" t="s">
        <v>6932</v>
      </c>
      <c r="AG1274" s="1" t="s">
        <v>6933</v>
      </c>
      <c r="AI1274" s="2">
        <v>46184.560162037</v>
      </c>
      <c r="AJ1274" s="1" t="s">
        <v>72</v>
      </c>
      <c r="AL1274" s="1" t="s">
        <v>14057</v>
      </c>
      <c r="AN1274" s="3">
        <v>45728</v>
      </c>
      <c r="AO1274" s="1" t="s">
        <v>1581</v>
      </c>
      <c r="AP1274" s="4">
        <v>3075</v>
      </c>
      <c r="AR1274" s="1" t="s">
        <v>1577</v>
      </c>
      <c r="AT1274" s="1" t="s">
        <v>14058</v>
      </c>
      <c r="AU1274" s="1" t="s">
        <v>85</v>
      </c>
      <c r="AV1274" s="1" t="s">
        <v>86</v>
      </c>
      <c r="AW1274" s="1" t="s">
        <v>87</v>
      </c>
      <c r="AX1274" s="1" t="s">
        <v>134</v>
      </c>
      <c r="AY1274" s="5" t="s">
        <v>14059</v>
      </c>
      <c r="AZ1274" s="1" t="s">
        <v>14056</v>
      </c>
      <c r="BA1274" s="1" t="s">
        <v>14060</v>
      </c>
      <c r="BB1274" s="1" t="s">
        <v>70</v>
      </c>
      <c r="BC1274" s="1" t="s">
        <v>14061</v>
      </c>
      <c r="BD1274" t="s">
        <v>4081</v>
      </c>
      <c r="BE1274" s="1" t="s">
        <v>14062</v>
      </c>
      <c r="BF1274" s="1" t="s">
        <v>87</v>
      </c>
      <c r="BG1274" s="1" t="s">
        <v>140</v>
      </c>
      <c r="BH1274" s="1" t="s">
        <v>6933</v>
      </c>
      <c r="BI1274" s="1" t="s">
        <v>14057</v>
      </c>
      <c r="BJ1274" s="1" t="s">
        <v>1577</v>
      </c>
      <c r="BK1274" s="1" t="s">
        <v>14053</v>
      </c>
    </row>
    <row r="1275" spans="1:63" ht="75">
      <c r="A1275" t="s">
        <v>14063</v>
      </c>
      <c r="B1275" s="1" t="s">
        <v>14064</v>
      </c>
      <c r="C1275" s="2">
        <v>46204.0867013889</v>
      </c>
      <c r="E1275" s="1" t="s">
        <v>14065</v>
      </c>
      <c r="F1275" s="1" t="s">
        <v>66</v>
      </c>
      <c r="G1275" s="2">
        <v>46184.5600694444</v>
      </c>
      <c r="H1275" s="2">
        <v>46190.560844907399</v>
      </c>
      <c r="I1275" s="1" t="s">
        <v>121</v>
      </c>
      <c r="J1275" s="1" t="s">
        <v>122</v>
      </c>
      <c r="K1275" s="1" t="s">
        <v>14066</v>
      </c>
      <c r="L1275" s="1" t="s">
        <v>856</v>
      </c>
      <c r="M1275" s="2">
        <v>46204.378368055601</v>
      </c>
      <c r="N1275" s="2">
        <v>46188.416666666701</v>
      </c>
      <c r="P1275" s="2">
        <v>46188.512245370403</v>
      </c>
      <c r="Q1275" s="1" t="s">
        <v>70</v>
      </c>
      <c r="R1275" s="1" t="s">
        <v>125</v>
      </c>
      <c r="S1275" s="2">
        <v>46184.5600694444</v>
      </c>
      <c r="U1275" s="3">
        <v>46247</v>
      </c>
      <c r="W1275" s="1" t="s">
        <v>72</v>
      </c>
      <c r="X1275" s="1" t="s">
        <v>72</v>
      </c>
      <c r="Y1275" s="1" t="s">
        <v>857</v>
      </c>
      <c r="Z1275" s="1" t="s">
        <v>158</v>
      </c>
      <c r="AA1275" s="1" t="s">
        <v>75</v>
      </c>
      <c r="AB1275" s="1" t="s">
        <v>103</v>
      </c>
      <c r="AC1275" s="2">
        <v>46192.560844907399</v>
      </c>
      <c r="AD1275" t="s">
        <v>858</v>
      </c>
      <c r="AE1275" s="1" t="s">
        <v>78</v>
      </c>
      <c r="AF1275" s="1" t="s">
        <v>571</v>
      </c>
      <c r="AG1275" s="1" t="s">
        <v>572</v>
      </c>
      <c r="AI1275" s="2">
        <v>46184.560462963003</v>
      </c>
      <c r="AJ1275" s="1" t="s">
        <v>72</v>
      </c>
      <c r="AL1275" s="1" t="s">
        <v>14067</v>
      </c>
      <c r="AN1275" s="3">
        <v>45518</v>
      </c>
      <c r="AO1275" s="1" t="s">
        <v>861</v>
      </c>
      <c r="AP1275" s="4">
        <v>22119</v>
      </c>
      <c r="AR1275" s="1" t="s">
        <v>858</v>
      </c>
      <c r="AT1275" s="1" t="s">
        <v>14066</v>
      </c>
      <c r="AU1275" s="1" t="s">
        <v>85</v>
      </c>
      <c r="AV1275" s="1" t="s">
        <v>86</v>
      </c>
      <c r="AW1275" s="1" t="s">
        <v>87</v>
      </c>
      <c r="AX1275" s="1" t="s">
        <v>134</v>
      </c>
      <c r="AY1275" s="5" t="s">
        <v>14068</v>
      </c>
      <c r="BA1275" s="1" t="s">
        <v>14069</v>
      </c>
      <c r="BB1275" s="1" t="s">
        <v>70</v>
      </c>
      <c r="BC1275" s="1" t="s">
        <v>14070</v>
      </c>
      <c r="BD1275" t="s">
        <v>14071</v>
      </c>
      <c r="BE1275" s="1" t="s">
        <v>14072</v>
      </c>
      <c r="BF1275" s="1" t="s">
        <v>87</v>
      </c>
      <c r="BG1275" s="1" t="s">
        <v>140</v>
      </c>
      <c r="BH1275" s="1" t="s">
        <v>572</v>
      </c>
      <c r="BI1275" s="1" t="s">
        <v>14067</v>
      </c>
      <c r="BJ1275" s="1" t="s">
        <v>858</v>
      </c>
      <c r="BK1275" s="1" t="s">
        <v>14065</v>
      </c>
    </row>
    <row r="1276" spans="1:63" ht="105">
      <c r="A1276" t="s">
        <v>14073</v>
      </c>
      <c r="B1276" s="1" t="s">
        <v>14074</v>
      </c>
      <c r="C1276" s="2">
        <v>46200.429988425902</v>
      </c>
      <c r="E1276" s="1" t="s">
        <v>14075</v>
      </c>
      <c r="F1276" s="1" t="s">
        <v>66</v>
      </c>
      <c r="G1276" s="2">
        <v>46184.560775462996</v>
      </c>
      <c r="H1276" s="2">
        <v>46190.563530092601</v>
      </c>
      <c r="I1276" s="1" t="s">
        <v>121</v>
      </c>
      <c r="J1276" s="1" t="s">
        <v>122</v>
      </c>
      <c r="K1276" s="1" t="s">
        <v>1059</v>
      </c>
      <c r="L1276" s="1" t="s">
        <v>156</v>
      </c>
      <c r="M1276" s="2">
        <v>46200.721655092602</v>
      </c>
      <c r="N1276" s="2">
        <v>46188.416666666701</v>
      </c>
      <c r="P1276" s="2">
        <v>46188.556504629603</v>
      </c>
      <c r="Q1276" s="1" t="s">
        <v>70</v>
      </c>
      <c r="R1276" s="1" t="s">
        <v>125</v>
      </c>
      <c r="S1276" s="2">
        <v>46184.560775462996</v>
      </c>
      <c r="U1276" s="3">
        <v>46700</v>
      </c>
      <c r="W1276" s="1" t="s">
        <v>72</v>
      </c>
      <c r="X1276" s="1" t="s">
        <v>72</v>
      </c>
      <c r="Y1276" s="1" t="s">
        <v>157</v>
      </c>
      <c r="Z1276" s="1" t="s">
        <v>1201</v>
      </c>
      <c r="AA1276" s="1" t="s">
        <v>75</v>
      </c>
      <c r="AB1276" s="1" t="s">
        <v>103</v>
      </c>
      <c r="AC1276" s="2">
        <v>46192.563530092601</v>
      </c>
      <c r="AD1276" t="s">
        <v>159</v>
      </c>
      <c r="AE1276" s="1" t="s">
        <v>78</v>
      </c>
      <c r="AF1276" s="1" t="s">
        <v>1523</v>
      </c>
      <c r="AG1276" s="1" t="s">
        <v>1524</v>
      </c>
      <c r="AI1276" s="2">
        <v>46184.561180555596</v>
      </c>
      <c r="AJ1276" s="1" t="s">
        <v>72</v>
      </c>
      <c r="AL1276" s="1" t="s">
        <v>14076</v>
      </c>
      <c r="AN1276" s="3">
        <v>45971</v>
      </c>
      <c r="AO1276" s="1" t="s">
        <v>163</v>
      </c>
      <c r="AP1276" s="4">
        <v>27384</v>
      </c>
      <c r="AR1276" s="1" t="s">
        <v>159</v>
      </c>
      <c r="AT1276" s="1" t="s">
        <v>14077</v>
      </c>
      <c r="AU1276" s="1" t="s">
        <v>85</v>
      </c>
      <c r="AV1276" s="1" t="s">
        <v>86</v>
      </c>
      <c r="AW1276" s="1" t="s">
        <v>87</v>
      </c>
      <c r="AX1276" s="1" t="s">
        <v>134</v>
      </c>
      <c r="AY1276" s="5" t="s">
        <v>14078</v>
      </c>
      <c r="BA1276" s="1" t="s">
        <v>14079</v>
      </c>
      <c r="BB1276" s="1" t="s">
        <v>70</v>
      </c>
      <c r="BC1276" s="1" t="s">
        <v>14080</v>
      </c>
      <c r="BD1276" t="s">
        <v>168</v>
      </c>
      <c r="BE1276" s="1" t="s">
        <v>14081</v>
      </c>
      <c r="BF1276" s="1" t="s">
        <v>87</v>
      </c>
      <c r="BG1276" s="1" t="s">
        <v>140</v>
      </c>
      <c r="BH1276" s="1" t="s">
        <v>1524</v>
      </c>
      <c r="BI1276" s="1" t="s">
        <v>14076</v>
      </c>
      <c r="BJ1276" s="1" t="s">
        <v>159</v>
      </c>
      <c r="BK1276" s="1" t="s">
        <v>14075</v>
      </c>
    </row>
    <row r="1277" spans="1:63" ht="75">
      <c r="A1277" t="s">
        <v>14082</v>
      </c>
      <c r="B1277" s="1" t="s">
        <v>14083</v>
      </c>
      <c r="C1277" s="2">
        <v>46191.534606481502</v>
      </c>
      <c r="E1277" s="1" t="s">
        <v>14084</v>
      </c>
      <c r="F1277" s="1" t="s">
        <v>66</v>
      </c>
      <c r="G1277" s="2">
        <v>46184.562314814801</v>
      </c>
      <c r="H1277" s="2">
        <v>46190.621435185203</v>
      </c>
      <c r="I1277" s="1" t="s">
        <v>121</v>
      </c>
      <c r="J1277" s="1" t="s">
        <v>122</v>
      </c>
      <c r="K1277" s="1" t="s">
        <v>14085</v>
      </c>
      <c r="L1277" s="1" t="s">
        <v>14086</v>
      </c>
      <c r="M1277" s="2">
        <v>46191.826273148101</v>
      </c>
      <c r="N1277" s="2">
        <v>46188.416666666701</v>
      </c>
      <c r="P1277" s="2">
        <v>46185.661539351902</v>
      </c>
      <c r="Q1277" s="1" t="s">
        <v>70</v>
      </c>
      <c r="R1277" s="1" t="s">
        <v>125</v>
      </c>
      <c r="S1277" s="2">
        <v>46184.562314814801</v>
      </c>
      <c r="U1277" s="3">
        <v>46320</v>
      </c>
      <c r="W1277" s="1" t="s">
        <v>72</v>
      </c>
      <c r="X1277" s="1" t="s">
        <v>72</v>
      </c>
      <c r="Y1277" s="1" t="s">
        <v>1738</v>
      </c>
      <c r="Z1277" s="1" t="s">
        <v>74</v>
      </c>
      <c r="AA1277" s="1" t="s">
        <v>75</v>
      </c>
      <c r="AB1277" s="1" t="s">
        <v>76</v>
      </c>
      <c r="AC1277" s="2">
        <v>46192.620856481502</v>
      </c>
      <c r="AD1277" t="s">
        <v>1739</v>
      </c>
      <c r="AE1277" s="1" t="s">
        <v>78</v>
      </c>
      <c r="AF1277" s="1" t="s">
        <v>79</v>
      </c>
      <c r="AG1277" s="1" t="s">
        <v>80</v>
      </c>
      <c r="AI1277" s="2">
        <v>46184.6202430556</v>
      </c>
      <c r="AJ1277" s="1" t="s">
        <v>72</v>
      </c>
      <c r="AL1277" s="1" t="s">
        <v>14087</v>
      </c>
      <c r="AN1277" s="3">
        <v>45591</v>
      </c>
      <c r="AO1277" s="1" t="s">
        <v>1741</v>
      </c>
      <c r="AP1277" s="4">
        <v>40194</v>
      </c>
      <c r="AR1277" s="1" t="s">
        <v>1739</v>
      </c>
      <c r="AT1277" s="1" t="s">
        <v>14085</v>
      </c>
      <c r="AU1277" s="1" t="s">
        <v>85</v>
      </c>
      <c r="AV1277" s="1" t="s">
        <v>86</v>
      </c>
      <c r="AW1277" s="1" t="s">
        <v>87</v>
      </c>
      <c r="AX1277" s="1" t="s">
        <v>134</v>
      </c>
      <c r="AY1277" s="5" t="s">
        <v>14088</v>
      </c>
      <c r="BA1277" s="1" t="s">
        <v>14089</v>
      </c>
      <c r="BB1277" s="1" t="s">
        <v>70</v>
      </c>
      <c r="BC1277" s="1" t="s">
        <v>14090</v>
      </c>
      <c r="BD1277" t="s">
        <v>14091</v>
      </c>
      <c r="BE1277" s="1" t="s">
        <v>14092</v>
      </c>
      <c r="BF1277" s="1" t="s">
        <v>87</v>
      </c>
      <c r="BG1277" s="1" t="s">
        <v>140</v>
      </c>
      <c r="BH1277" s="1" t="s">
        <v>80</v>
      </c>
      <c r="BI1277" s="1" t="s">
        <v>14087</v>
      </c>
      <c r="BJ1277" s="1" t="s">
        <v>1739</v>
      </c>
      <c r="BK1277" s="1" t="s">
        <v>14084</v>
      </c>
    </row>
    <row r="1278" spans="1:63" ht="75">
      <c r="A1278" t="s">
        <v>14093</v>
      </c>
      <c r="B1278" s="1" t="s">
        <v>14094</v>
      </c>
      <c r="C1278" s="2">
        <v>46204.082615740699</v>
      </c>
      <c r="E1278" s="1" t="s">
        <v>14095</v>
      </c>
      <c r="F1278" s="1" t="s">
        <v>66</v>
      </c>
      <c r="G1278" s="2">
        <v>46184.563020833302</v>
      </c>
      <c r="H1278" s="2">
        <v>46190.565069444398</v>
      </c>
      <c r="I1278" s="1" t="s">
        <v>121</v>
      </c>
      <c r="J1278" s="1" t="s">
        <v>122</v>
      </c>
      <c r="K1278" s="1" t="s">
        <v>621</v>
      </c>
      <c r="L1278" s="1" t="s">
        <v>856</v>
      </c>
      <c r="M1278" s="2">
        <v>46204.3742824074</v>
      </c>
      <c r="N1278" s="2">
        <v>46188.416666666701</v>
      </c>
      <c r="P1278" s="2">
        <v>46188.508182870399</v>
      </c>
      <c r="Q1278" s="1" t="s">
        <v>70</v>
      </c>
      <c r="R1278" s="1" t="s">
        <v>125</v>
      </c>
      <c r="S1278" s="2">
        <v>46184.563020833302</v>
      </c>
      <c r="U1278" s="3">
        <v>46291</v>
      </c>
      <c r="W1278" s="1" t="s">
        <v>72</v>
      </c>
      <c r="X1278" s="1" t="s">
        <v>72</v>
      </c>
      <c r="Y1278" s="1" t="s">
        <v>857</v>
      </c>
      <c r="Z1278" s="1" t="s">
        <v>248</v>
      </c>
      <c r="AA1278" s="1" t="s">
        <v>75</v>
      </c>
      <c r="AB1278" s="1" t="s">
        <v>103</v>
      </c>
      <c r="AC1278" s="2">
        <v>46192.565069444398</v>
      </c>
      <c r="AD1278" t="s">
        <v>858</v>
      </c>
      <c r="AE1278" s="1" t="s">
        <v>78</v>
      </c>
      <c r="AF1278" s="1" t="s">
        <v>250</v>
      </c>
      <c r="AG1278" s="1" t="s">
        <v>251</v>
      </c>
      <c r="AI1278" s="2">
        <v>46184.563657407401</v>
      </c>
      <c r="AJ1278" s="1" t="s">
        <v>72</v>
      </c>
      <c r="AL1278" s="1" t="s">
        <v>14096</v>
      </c>
      <c r="AN1278" s="3">
        <v>45562</v>
      </c>
      <c r="AO1278" s="1" t="s">
        <v>861</v>
      </c>
      <c r="AP1278" s="4">
        <v>22125</v>
      </c>
      <c r="AR1278" s="1" t="s">
        <v>858</v>
      </c>
      <c r="AT1278" s="1" t="s">
        <v>621</v>
      </c>
      <c r="AU1278" s="1" t="s">
        <v>85</v>
      </c>
      <c r="AV1278" s="1" t="s">
        <v>86</v>
      </c>
      <c r="AW1278" s="1" t="s">
        <v>87</v>
      </c>
      <c r="AX1278" s="1" t="s">
        <v>134</v>
      </c>
      <c r="AY1278" s="5" t="s">
        <v>14097</v>
      </c>
      <c r="BA1278" s="1" t="s">
        <v>14098</v>
      </c>
      <c r="BB1278" s="1" t="s">
        <v>70</v>
      </c>
      <c r="BC1278" s="1" t="s">
        <v>14099</v>
      </c>
      <c r="BD1278" t="s">
        <v>14100</v>
      </c>
      <c r="BE1278" s="1" t="s">
        <v>14101</v>
      </c>
      <c r="BF1278" s="1" t="s">
        <v>87</v>
      </c>
      <c r="BG1278" s="1" t="s">
        <v>140</v>
      </c>
      <c r="BH1278" s="1" t="s">
        <v>251</v>
      </c>
      <c r="BI1278" s="1" t="s">
        <v>14096</v>
      </c>
      <c r="BJ1278" s="1" t="s">
        <v>858</v>
      </c>
      <c r="BK1278" s="1" t="s">
        <v>14095</v>
      </c>
    </row>
    <row r="1279" spans="1:63" ht="90">
      <c r="A1279" t="s">
        <v>14102</v>
      </c>
      <c r="B1279" s="1" t="s">
        <v>14103</v>
      </c>
      <c r="C1279" s="2">
        <v>46191.337569444397</v>
      </c>
      <c r="E1279" s="1" t="s">
        <v>14104</v>
      </c>
      <c r="F1279" s="1" t="s">
        <v>66</v>
      </c>
      <c r="G1279" s="2">
        <v>46184.564305555599</v>
      </c>
      <c r="H1279" s="2">
        <v>46190.565902777802</v>
      </c>
      <c r="I1279" s="1" t="s">
        <v>121</v>
      </c>
      <c r="J1279" s="1" t="s">
        <v>122</v>
      </c>
      <c r="K1279" s="1" t="s">
        <v>14105</v>
      </c>
      <c r="L1279" s="1" t="s">
        <v>1230</v>
      </c>
      <c r="M1279" s="2">
        <v>46191.629236111097</v>
      </c>
      <c r="N1279" s="2">
        <v>46188.416666666701</v>
      </c>
      <c r="P1279" s="2">
        <v>46188.6487037037</v>
      </c>
      <c r="Q1279" s="1" t="s">
        <v>70</v>
      </c>
      <c r="R1279" s="1" t="s">
        <v>125</v>
      </c>
      <c r="S1279" s="2">
        <v>46184.564305555599</v>
      </c>
      <c r="U1279" s="3">
        <v>46696</v>
      </c>
      <c r="W1279" s="1" t="s">
        <v>72</v>
      </c>
      <c r="X1279" s="1" t="s">
        <v>72</v>
      </c>
      <c r="Y1279" s="1" t="s">
        <v>795</v>
      </c>
      <c r="Z1279" s="1" t="s">
        <v>302</v>
      </c>
      <c r="AA1279" s="1" t="s">
        <v>75</v>
      </c>
      <c r="AB1279" s="1" t="s">
        <v>103</v>
      </c>
      <c r="AC1279" s="2">
        <v>46192.565902777802</v>
      </c>
      <c r="AD1279" t="s">
        <v>797</v>
      </c>
      <c r="AE1279" s="1" t="s">
        <v>78</v>
      </c>
      <c r="AF1279" s="1" t="s">
        <v>304</v>
      </c>
      <c r="AG1279" s="1" t="s">
        <v>305</v>
      </c>
      <c r="AI1279" s="2">
        <v>46184.565046296302</v>
      </c>
      <c r="AJ1279" s="1" t="s">
        <v>72</v>
      </c>
      <c r="AL1279" s="1" t="s">
        <v>14106</v>
      </c>
      <c r="AN1279" s="3">
        <v>45967</v>
      </c>
      <c r="AO1279" s="1" t="s">
        <v>801</v>
      </c>
      <c r="AP1279" s="4">
        <v>40477</v>
      </c>
      <c r="AR1279" s="1" t="s">
        <v>797</v>
      </c>
      <c r="AT1279" s="1" t="s">
        <v>14105</v>
      </c>
      <c r="AU1279" s="1" t="s">
        <v>85</v>
      </c>
      <c r="AV1279" s="1" t="s">
        <v>86</v>
      </c>
      <c r="AW1279" s="1" t="s">
        <v>87</v>
      </c>
      <c r="AX1279" s="1" t="s">
        <v>134</v>
      </c>
      <c r="AY1279" s="5" t="s">
        <v>14107</v>
      </c>
      <c r="BA1279" s="1" t="s">
        <v>14108</v>
      </c>
      <c r="BB1279" s="1" t="s">
        <v>70</v>
      </c>
      <c r="BC1279" s="1" t="s">
        <v>14109</v>
      </c>
      <c r="BD1279" t="s">
        <v>14110</v>
      </c>
      <c r="BE1279" s="1" t="s">
        <v>14111</v>
      </c>
      <c r="BF1279" s="1" t="s">
        <v>87</v>
      </c>
      <c r="BG1279" s="1" t="s">
        <v>140</v>
      </c>
      <c r="BH1279" s="1" t="s">
        <v>305</v>
      </c>
      <c r="BI1279" s="1" t="s">
        <v>14106</v>
      </c>
      <c r="BJ1279" s="1" t="s">
        <v>797</v>
      </c>
      <c r="BK1279" s="1" t="s">
        <v>14104</v>
      </c>
    </row>
    <row r="1280" spans="1:63" ht="135">
      <c r="A1280" t="s">
        <v>14112</v>
      </c>
      <c r="B1280" s="1" t="s">
        <v>14113</v>
      </c>
      <c r="C1280" s="2">
        <v>46212.195740740703</v>
      </c>
      <c r="E1280" s="1" t="s">
        <v>14114</v>
      </c>
      <c r="F1280" s="1" t="s">
        <v>66</v>
      </c>
      <c r="G1280" s="2">
        <v>46184.567453703698</v>
      </c>
      <c r="H1280" s="2">
        <v>46203.416168981501</v>
      </c>
      <c r="I1280" s="1" t="s">
        <v>67</v>
      </c>
      <c r="K1280" s="1" t="s">
        <v>14115</v>
      </c>
      <c r="L1280" s="1" t="s">
        <v>69</v>
      </c>
      <c r="M1280" s="2">
        <v>46212.487407407403</v>
      </c>
      <c r="N1280" s="2">
        <v>46197.708333333299</v>
      </c>
      <c r="P1280" s="2">
        <v>46203.515208333301</v>
      </c>
      <c r="Q1280" s="1" t="s">
        <v>70</v>
      </c>
      <c r="R1280" s="1" t="s">
        <v>2721</v>
      </c>
      <c r="S1280" s="2">
        <v>46184.567453703698</v>
      </c>
      <c r="T1280" s="2">
        <v>46203</v>
      </c>
      <c r="U1280" s="3">
        <v>46385</v>
      </c>
      <c r="W1280" s="1" t="s">
        <v>72</v>
      </c>
      <c r="X1280" s="1" t="s">
        <v>72</v>
      </c>
      <c r="Y1280" s="1" t="s">
        <v>101</v>
      </c>
      <c r="Z1280" s="1" t="s">
        <v>2271</v>
      </c>
      <c r="AA1280" s="1" t="s">
        <v>75</v>
      </c>
      <c r="AB1280" s="1" t="s">
        <v>103</v>
      </c>
      <c r="AC1280" s="2">
        <v>46188.567650463003</v>
      </c>
      <c r="AD1280" t="s">
        <v>104</v>
      </c>
      <c r="AE1280" s="1" t="s">
        <v>524</v>
      </c>
      <c r="AF1280" s="1" t="s">
        <v>2272</v>
      </c>
      <c r="AG1280" s="1" t="s">
        <v>2273</v>
      </c>
      <c r="AI1280" s="2">
        <v>46184.807858796303</v>
      </c>
      <c r="AJ1280" s="1" t="s">
        <v>72</v>
      </c>
      <c r="AL1280" s="1" t="s">
        <v>14116</v>
      </c>
      <c r="AM1280" s="1" t="s">
        <v>14001</v>
      </c>
      <c r="AN1280" s="3">
        <v>45290</v>
      </c>
      <c r="AO1280" s="1" t="s">
        <v>177</v>
      </c>
      <c r="AP1280" s="4">
        <v>10442</v>
      </c>
      <c r="AQ1280" s="1" t="s">
        <v>14115</v>
      </c>
      <c r="AT1280" s="1" t="s">
        <v>14117</v>
      </c>
      <c r="AU1280" s="1" t="s">
        <v>85</v>
      </c>
      <c r="AV1280" s="1" t="s">
        <v>86</v>
      </c>
      <c r="AW1280" s="1" t="s">
        <v>87</v>
      </c>
      <c r="AX1280" s="1" t="s">
        <v>88</v>
      </c>
      <c r="AY1280" s="5" t="s">
        <v>14118</v>
      </c>
      <c r="BA1280" s="1" t="s">
        <v>14119</v>
      </c>
      <c r="BB1280" s="1" t="s">
        <v>70</v>
      </c>
      <c r="BC1280" s="1" t="s">
        <v>14120</v>
      </c>
      <c r="BD1280" t="s">
        <v>14121</v>
      </c>
      <c r="BE1280" s="1" t="s">
        <v>14122</v>
      </c>
      <c r="BF1280" s="1" t="s">
        <v>87</v>
      </c>
      <c r="BG1280" s="1" t="s">
        <v>94</v>
      </c>
      <c r="BH1280" s="1" t="s">
        <v>2273</v>
      </c>
      <c r="BI1280" s="1" t="s">
        <v>14116</v>
      </c>
      <c r="BJ1280" s="1" t="s">
        <v>117</v>
      </c>
      <c r="BK1280" s="1" t="s">
        <v>14114</v>
      </c>
    </row>
    <row r="1281" spans="1:63" ht="60">
      <c r="A1281" t="s">
        <v>14123</v>
      </c>
      <c r="B1281" s="1" t="s">
        <v>14124</v>
      </c>
      <c r="C1281" s="2">
        <v>46189.449224536998</v>
      </c>
      <c r="E1281" s="1" t="s">
        <v>14125</v>
      </c>
      <c r="F1281" s="1" t="s">
        <v>66</v>
      </c>
      <c r="G1281" s="2">
        <v>46184.570972222202</v>
      </c>
      <c r="H1281" s="2">
        <v>46190.572337963</v>
      </c>
      <c r="I1281" s="1" t="s">
        <v>121</v>
      </c>
      <c r="J1281" s="1" t="s">
        <v>122</v>
      </c>
      <c r="K1281" s="1" t="s">
        <v>14126</v>
      </c>
      <c r="L1281" s="1" t="s">
        <v>5779</v>
      </c>
      <c r="M1281" s="2">
        <v>46189.740891203699</v>
      </c>
      <c r="N1281" s="2">
        <v>46188.416666666701</v>
      </c>
      <c r="P1281" s="2">
        <v>46188.503437500003</v>
      </c>
      <c r="Q1281" s="1" t="s">
        <v>70</v>
      </c>
      <c r="R1281" s="1" t="s">
        <v>125</v>
      </c>
      <c r="S1281" s="2">
        <v>46184.570972222202</v>
      </c>
      <c r="U1281" s="3">
        <v>46500</v>
      </c>
      <c r="W1281" s="1" t="s">
        <v>72</v>
      </c>
      <c r="X1281" s="1" t="s">
        <v>72</v>
      </c>
      <c r="Y1281" s="1" t="s">
        <v>4160</v>
      </c>
      <c r="Z1281" s="1" t="s">
        <v>248</v>
      </c>
      <c r="AA1281" s="1" t="s">
        <v>75</v>
      </c>
      <c r="AB1281" s="1" t="s">
        <v>76</v>
      </c>
      <c r="AC1281" s="2">
        <v>46192.572337963</v>
      </c>
      <c r="AD1281" t="s">
        <v>4161</v>
      </c>
      <c r="AE1281" s="1" t="s">
        <v>78</v>
      </c>
      <c r="AF1281" s="1" t="s">
        <v>268</v>
      </c>
      <c r="AG1281" s="1" t="s">
        <v>11017</v>
      </c>
      <c r="AI1281" s="2">
        <v>46184.571458333303</v>
      </c>
      <c r="AJ1281" s="1" t="s">
        <v>72</v>
      </c>
      <c r="AL1281" s="1" t="s">
        <v>14127</v>
      </c>
      <c r="AN1281" s="3">
        <v>45771</v>
      </c>
      <c r="AO1281" s="1" t="s">
        <v>4163</v>
      </c>
      <c r="AP1281" s="4">
        <v>43197</v>
      </c>
      <c r="AR1281" s="1" t="s">
        <v>4161</v>
      </c>
      <c r="AT1281" s="1" t="s">
        <v>14126</v>
      </c>
      <c r="AU1281" s="1" t="s">
        <v>85</v>
      </c>
      <c r="AV1281" s="1" t="s">
        <v>86</v>
      </c>
      <c r="AW1281" s="1" t="s">
        <v>87</v>
      </c>
      <c r="AX1281" s="1" t="s">
        <v>134</v>
      </c>
      <c r="AY1281" s="5" t="s">
        <v>14128</v>
      </c>
      <c r="BA1281" s="1" t="s">
        <v>14129</v>
      </c>
      <c r="BB1281" s="1" t="s">
        <v>70</v>
      </c>
      <c r="BC1281" s="1" t="s">
        <v>14130</v>
      </c>
      <c r="BD1281" t="s">
        <v>4167</v>
      </c>
      <c r="BE1281" s="1" t="s">
        <v>14131</v>
      </c>
      <c r="BF1281" s="1" t="s">
        <v>87</v>
      </c>
      <c r="BG1281" s="1" t="s">
        <v>140</v>
      </c>
      <c r="BH1281" s="1" t="s">
        <v>11017</v>
      </c>
      <c r="BI1281" s="1" t="s">
        <v>14127</v>
      </c>
      <c r="BJ1281" s="1" t="s">
        <v>4161</v>
      </c>
      <c r="BK1281" s="1" t="s">
        <v>14125</v>
      </c>
    </row>
    <row r="1282" spans="1:63" ht="120">
      <c r="A1282" t="s">
        <v>14132</v>
      </c>
      <c r="B1282" s="1" t="s">
        <v>14133</v>
      </c>
      <c r="C1282" s="2">
        <v>46187.112256944398</v>
      </c>
      <c r="E1282" s="1" t="s">
        <v>14134</v>
      </c>
      <c r="F1282" s="1" t="s">
        <v>66</v>
      </c>
      <c r="G1282" s="2">
        <v>46184.5710300926</v>
      </c>
      <c r="H1282" s="2">
        <v>46190.575706018499</v>
      </c>
      <c r="I1282" s="1" t="s">
        <v>121</v>
      </c>
      <c r="J1282" s="1" t="s">
        <v>122</v>
      </c>
      <c r="K1282" s="1" t="s">
        <v>14135</v>
      </c>
      <c r="L1282" s="1" t="s">
        <v>4699</v>
      </c>
      <c r="M1282" s="2">
        <v>46187.403923611098</v>
      </c>
      <c r="N1282" s="2">
        <v>46185.708333333299</v>
      </c>
      <c r="P1282" s="2">
        <v>46185.6531944444</v>
      </c>
      <c r="Q1282" s="1" t="s">
        <v>70</v>
      </c>
      <c r="R1282" s="1" t="s">
        <v>125</v>
      </c>
      <c r="S1282" s="2">
        <v>46184.5710300926</v>
      </c>
      <c r="U1282" s="3">
        <v>46575</v>
      </c>
      <c r="W1282" s="1" t="s">
        <v>72</v>
      </c>
      <c r="X1282" s="1" t="s">
        <v>72</v>
      </c>
      <c r="Y1282" s="1" t="s">
        <v>73</v>
      </c>
      <c r="Z1282" s="1" t="s">
        <v>666</v>
      </c>
      <c r="AA1282" s="1" t="s">
        <v>75</v>
      </c>
      <c r="AB1282" s="1" t="s">
        <v>103</v>
      </c>
      <c r="AC1282" s="2">
        <v>46192.572673611103</v>
      </c>
      <c r="AD1282" t="s">
        <v>77</v>
      </c>
      <c r="AE1282" s="1" t="s">
        <v>78</v>
      </c>
      <c r="AF1282" s="1" t="s">
        <v>668</v>
      </c>
      <c r="AG1282" s="1" t="s">
        <v>920</v>
      </c>
      <c r="AI1282" s="2">
        <v>46184.5716203704</v>
      </c>
      <c r="AJ1282" s="1" t="s">
        <v>72</v>
      </c>
      <c r="AL1282" s="1" t="s">
        <v>14136</v>
      </c>
      <c r="AN1282" s="3">
        <v>45846</v>
      </c>
      <c r="AO1282" s="1" t="s">
        <v>83</v>
      </c>
      <c r="AP1282" s="4">
        <v>46562</v>
      </c>
      <c r="AR1282" s="1" t="s">
        <v>77</v>
      </c>
      <c r="AT1282" s="1" t="s">
        <v>14135</v>
      </c>
      <c r="AU1282" s="1" t="s">
        <v>85</v>
      </c>
      <c r="AV1282" s="1" t="s">
        <v>86</v>
      </c>
      <c r="AW1282" s="1" t="s">
        <v>87</v>
      </c>
      <c r="AX1282" s="1" t="s">
        <v>134</v>
      </c>
      <c r="AY1282" s="5" t="s">
        <v>14137</v>
      </c>
      <c r="BA1282" s="1" t="s">
        <v>14138</v>
      </c>
      <c r="BB1282" s="1" t="s">
        <v>70</v>
      </c>
      <c r="BC1282" s="1" t="s">
        <v>14139</v>
      </c>
      <c r="BD1282" t="s">
        <v>14140</v>
      </c>
      <c r="BE1282" s="1" t="s">
        <v>14141</v>
      </c>
      <c r="BF1282" s="1" t="s">
        <v>87</v>
      </c>
      <c r="BG1282" s="1" t="s">
        <v>140</v>
      </c>
      <c r="BH1282" s="1" t="s">
        <v>920</v>
      </c>
      <c r="BI1282" s="1" t="s">
        <v>14136</v>
      </c>
      <c r="BJ1282" s="1" t="s">
        <v>95</v>
      </c>
      <c r="BK1282" s="1" t="s">
        <v>14134</v>
      </c>
    </row>
    <row r="1283" spans="1:63" ht="30">
      <c r="A1283" t="s">
        <v>14142</v>
      </c>
      <c r="B1283" s="1" t="s">
        <v>14143</v>
      </c>
      <c r="C1283" s="2">
        <v>46189.449062500003</v>
      </c>
      <c r="E1283" s="1" t="s">
        <v>14144</v>
      </c>
      <c r="F1283" s="1" t="s">
        <v>66</v>
      </c>
      <c r="G1283" s="2">
        <v>46184.573587963001</v>
      </c>
      <c r="H1283" s="2">
        <v>46190.575983796298</v>
      </c>
      <c r="I1283" s="1" t="s">
        <v>121</v>
      </c>
      <c r="J1283" s="1" t="s">
        <v>122</v>
      </c>
      <c r="K1283" s="1" t="s">
        <v>14145</v>
      </c>
      <c r="L1283" s="1" t="s">
        <v>1112</v>
      </c>
      <c r="M1283" s="2">
        <v>46189.740729166697</v>
      </c>
      <c r="N1283" s="2">
        <v>46188.5</v>
      </c>
      <c r="P1283" s="2">
        <v>46188.656550925902</v>
      </c>
      <c r="Q1283" s="1" t="s">
        <v>70</v>
      </c>
      <c r="R1283" s="1" t="s">
        <v>125</v>
      </c>
      <c r="S1283" s="2">
        <v>46184.573587963001</v>
      </c>
      <c r="U1283" s="3">
        <v>46889</v>
      </c>
      <c r="W1283" s="1" t="s">
        <v>72</v>
      </c>
      <c r="X1283" s="1" t="s">
        <v>72</v>
      </c>
      <c r="Y1283" s="1" t="s">
        <v>1113</v>
      </c>
      <c r="Z1283" s="1" t="s">
        <v>1591</v>
      </c>
      <c r="AA1283" s="1" t="s">
        <v>75</v>
      </c>
      <c r="AB1283" s="1" t="s">
        <v>103</v>
      </c>
      <c r="AC1283" s="2">
        <v>46192.575983796298</v>
      </c>
      <c r="AD1283" t="s">
        <v>1114</v>
      </c>
      <c r="AF1283" s="1" t="s">
        <v>13020</v>
      </c>
      <c r="AG1283" s="1" t="s">
        <v>13021</v>
      </c>
      <c r="AI1283" s="2">
        <v>46184.574444444399</v>
      </c>
      <c r="AJ1283" s="1" t="s">
        <v>72</v>
      </c>
      <c r="AL1283" s="1" t="s">
        <v>14146</v>
      </c>
      <c r="AN1283" s="3">
        <v>46159</v>
      </c>
      <c r="AO1283" s="1" t="s">
        <v>1118</v>
      </c>
      <c r="AP1283" s="4">
        <v>43197</v>
      </c>
      <c r="AR1283" s="1" t="s">
        <v>1114</v>
      </c>
      <c r="AT1283" s="1" t="s">
        <v>14147</v>
      </c>
      <c r="AU1283" s="1" t="s">
        <v>85</v>
      </c>
      <c r="AV1283" s="1" t="s">
        <v>741</v>
      </c>
      <c r="AW1283" s="1" t="s">
        <v>87</v>
      </c>
      <c r="AX1283" s="1" t="s">
        <v>134</v>
      </c>
      <c r="AY1283" s="5" t="s">
        <v>14148</v>
      </c>
      <c r="BA1283" s="1" t="s">
        <v>14149</v>
      </c>
      <c r="BB1283" s="1" t="s">
        <v>70</v>
      </c>
      <c r="BC1283" s="1" t="s">
        <v>14150</v>
      </c>
      <c r="BD1283" t="s">
        <v>14151</v>
      </c>
      <c r="BE1283" s="1" t="s">
        <v>14152</v>
      </c>
      <c r="BF1283" s="1" t="s">
        <v>87</v>
      </c>
      <c r="BG1283" s="1" t="s">
        <v>140</v>
      </c>
      <c r="BH1283" s="1" t="s">
        <v>13021</v>
      </c>
      <c r="BI1283" s="1" t="s">
        <v>14146</v>
      </c>
      <c r="BJ1283" s="1" t="s">
        <v>1125</v>
      </c>
      <c r="BK1283" s="1" t="s">
        <v>14144</v>
      </c>
    </row>
    <row r="1284" spans="1:63" ht="90">
      <c r="A1284" t="s">
        <v>14153</v>
      </c>
      <c r="B1284" s="1" t="s">
        <v>14154</v>
      </c>
      <c r="C1284" s="2">
        <v>46204.405092592599</v>
      </c>
      <c r="E1284" s="1" t="s">
        <v>14155</v>
      </c>
      <c r="F1284" s="1" t="s">
        <v>66</v>
      </c>
      <c r="G1284" s="2">
        <v>46184.578252314801</v>
      </c>
      <c r="H1284" s="2">
        <v>46190.75</v>
      </c>
      <c r="I1284" s="1" t="s">
        <v>67</v>
      </c>
      <c r="K1284" s="1" t="s">
        <v>14156</v>
      </c>
      <c r="L1284" s="1" t="s">
        <v>69</v>
      </c>
      <c r="M1284" s="2">
        <v>46204.696759259299</v>
      </c>
      <c r="N1284" s="2">
        <v>46188.416666666701</v>
      </c>
      <c r="O1284" s="1" t="s">
        <v>14157</v>
      </c>
      <c r="P1284" s="2">
        <v>46190.609432870398</v>
      </c>
      <c r="Q1284" s="1" t="s">
        <v>70</v>
      </c>
      <c r="R1284" s="1" t="s">
        <v>3652</v>
      </c>
      <c r="S1284" s="2">
        <v>46184.578252314801</v>
      </c>
      <c r="T1284" s="2">
        <v>46190.75</v>
      </c>
      <c r="U1284" s="3">
        <v>46794</v>
      </c>
      <c r="W1284" s="1" t="s">
        <v>72</v>
      </c>
      <c r="X1284" s="1" t="s">
        <v>72</v>
      </c>
      <c r="Y1284" s="1" t="s">
        <v>2469</v>
      </c>
      <c r="Z1284" s="1" t="s">
        <v>3694</v>
      </c>
      <c r="AA1284" s="1" t="s">
        <v>75</v>
      </c>
      <c r="AB1284" s="1" t="s">
        <v>103</v>
      </c>
      <c r="AC1284" s="2">
        <v>46188.578460648103</v>
      </c>
      <c r="AD1284" t="s">
        <v>2471</v>
      </c>
      <c r="AF1284" s="1" t="s">
        <v>5601</v>
      </c>
      <c r="AG1284" s="1" t="s">
        <v>14158</v>
      </c>
      <c r="AI1284" s="2">
        <v>46184.833113425899</v>
      </c>
      <c r="AJ1284" s="1" t="s">
        <v>72</v>
      </c>
      <c r="AL1284" s="1" t="s">
        <v>14159</v>
      </c>
      <c r="AN1284" s="3">
        <v>45700</v>
      </c>
      <c r="AO1284" s="1" t="s">
        <v>2476</v>
      </c>
      <c r="AP1284" s="4">
        <v>21660</v>
      </c>
      <c r="AQ1284" s="1" t="s">
        <v>14156</v>
      </c>
      <c r="AT1284" s="1" t="s">
        <v>14160</v>
      </c>
      <c r="AU1284" s="1" t="s">
        <v>85</v>
      </c>
      <c r="AV1284" s="1" t="s">
        <v>741</v>
      </c>
      <c r="AW1284" s="1" t="s">
        <v>87</v>
      </c>
      <c r="AX1284" s="1" t="s">
        <v>88</v>
      </c>
      <c r="AY1284" s="5" t="s">
        <v>14161</v>
      </c>
      <c r="AZ1284" s="1" t="s">
        <v>14157</v>
      </c>
      <c r="BA1284" s="1" t="s">
        <v>14162</v>
      </c>
      <c r="BB1284" s="1" t="s">
        <v>70</v>
      </c>
      <c r="BC1284" s="1" t="s">
        <v>14163</v>
      </c>
      <c r="BD1284" t="s">
        <v>14164</v>
      </c>
      <c r="BE1284" s="1" t="s">
        <v>14165</v>
      </c>
      <c r="BF1284" s="1" t="s">
        <v>87</v>
      </c>
      <c r="BG1284" s="1" t="s">
        <v>94</v>
      </c>
      <c r="BH1284" s="1" t="s">
        <v>14158</v>
      </c>
      <c r="BI1284" s="1" t="s">
        <v>14159</v>
      </c>
      <c r="BJ1284" s="1" t="s">
        <v>2483</v>
      </c>
      <c r="BK1284" s="1" t="s">
        <v>14155</v>
      </c>
    </row>
    <row r="1285" spans="1:63" ht="60">
      <c r="A1285" t="s">
        <v>14166</v>
      </c>
      <c r="B1285" s="1" t="s">
        <v>14167</v>
      </c>
      <c r="C1285" s="2">
        <v>46184.3340509259</v>
      </c>
      <c r="E1285" s="1" t="s">
        <v>14168</v>
      </c>
      <c r="F1285" s="1" t="s">
        <v>66</v>
      </c>
      <c r="G1285" s="2">
        <v>46184.580763888902</v>
      </c>
      <c r="I1285" s="1" t="s">
        <v>121</v>
      </c>
      <c r="J1285" s="1" t="s">
        <v>122</v>
      </c>
      <c r="K1285" s="1" t="s">
        <v>1489</v>
      </c>
      <c r="L1285" s="1" t="s">
        <v>69</v>
      </c>
      <c r="N1285" s="2">
        <v>46184.580347222203</v>
      </c>
      <c r="Q1285" s="1" t="s">
        <v>70</v>
      </c>
      <c r="R1285" s="1" t="s">
        <v>125</v>
      </c>
      <c r="S1285" s="2">
        <v>46184.580763888902</v>
      </c>
      <c r="U1285" s="3">
        <v>46269</v>
      </c>
      <c r="W1285" s="1" t="s">
        <v>72</v>
      </c>
      <c r="X1285" s="1" t="s">
        <v>72</v>
      </c>
      <c r="Y1285" s="1" t="s">
        <v>1508</v>
      </c>
      <c r="Z1285" s="1" t="s">
        <v>796</v>
      </c>
      <c r="AA1285" s="1" t="s">
        <v>283</v>
      </c>
      <c r="AB1285" s="1" t="s">
        <v>103</v>
      </c>
      <c r="AD1285" t="s">
        <v>1509</v>
      </c>
      <c r="AE1285" s="1" t="s">
        <v>78</v>
      </c>
      <c r="AF1285" s="1" t="s">
        <v>798</v>
      </c>
      <c r="AG1285" s="1" t="s">
        <v>11520</v>
      </c>
      <c r="AJ1285" s="1" t="s">
        <v>72</v>
      </c>
      <c r="AL1285" s="1" t="s">
        <v>14169</v>
      </c>
      <c r="AN1285" s="3">
        <v>45540</v>
      </c>
      <c r="AO1285" s="1" t="s">
        <v>9388</v>
      </c>
      <c r="AP1285" s="4">
        <v>50563</v>
      </c>
      <c r="AR1285" s="1" t="s">
        <v>1509</v>
      </c>
      <c r="AS1285" s="1" t="s">
        <v>418</v>
      </c>
      <c r="AT1285" s="1" t="s">
        <v>1489</v>
      </c>
      <c r="AU1285" s="1" t="s">
        <v>85</v>
      </c>
      <c r="AV1285" s="1" t="s">
        <v>86</v>
      </c>
      <c r="AW1285" s="1" t="s">
        <v>742</v>
      </c>
      <c r="AX1285" s="1" t="s">
        <v>134</v>
      </c>
      <c r="AY1285" s="5" t="s">
        <v>14170</v>
      </c>
      <c r="BA1285" s="1" t="s">
        <v>14171</v>
      </c>
      <c r="BB1285" s="1" t="s">
        <v>70</v>
      </c>
      <c r="BC1285" s="1" t="s">
        <v>14172</v>
      </c>
      <c r="BD1285" t="s">
        <v>14173</v>
      </c>
      <c r="BE1285" s="1" t="s">
        <v>14174</v>
      </c>
      <c r="BF1285" s="1" t="s">
        <v>742</v>
      </c>
      <c r="BG1285" s="1" t="s">
        <v>140</v>
      </c>
      <c r="BH1285" s="1" t="s">
        <v>11520</v>
      </c>
      <c r="BI1285" s="1" t="s">
        <v>14169</v>
      </c>
      <c r="BJ1285" s="1" t="s">
        <v>1509</v>
      </c>
      <c r="BK1285" s="1" t="s">
        <v>14168</v>
      </c>
    </row>
    <row r="1286" spans="1:63" ht="180">
      <c r="A1286" t="s">
        <v>14175</v>
      </c>
      <c r="B1286" s="1" t="s">
        <v>14176</v>
      </c>
      <c r="C1286" s="2">
        <v>46189.445682870399</v>
      </c>
      <c r="E1286" s="1" t="s">
        <v>14177</v>
      </c>
      <c r="F1286" s="1" t="s">
        <v>66</v>
      </c>
      <c r="G1286" s="2">
        <v>46184.585636574098</v>
      </c>
      <c r="H1286" s="2">
        <v>46188.5485416667</v>
      </c>
      <c r="I1286" s="1" t="s">
        <v>67</v>
      </c>
      <c r="K1286" s="1" t="s">
        <v>14178</v>
      </c>
      <c r="L1286" s="1" t="s">
        <v>69</v>
      </c>
      <c r="M1286" s="2">
        <v>46189.737349536997</v>
      </c>
      <c r="N1286" s="2">
        <v>46188.416666666701</v>
      </c>
      <c r="O1286" s="1" t="s">
        <v>2329</v>
      </c>
      <c r="P1286" s="2">
        <v>46188.582685185203</v>
      </c>
      <c r="Q1286" s="1" t="s">
        <v>70</v>
      </c>
      <c r="R1286" s="1" t="s">
        <v>2034</v>
      </c>
      <c r="S1286" s="2">
        <v>46184.585636574098</v>
      </c>
      <c r="U1286" s="3">
        <v>46210</v>
      </c>
      <c r="W1286" s="1" t="s">
        <v>72</v>
      </c>
      <c r="X1286" s="1" t="s">
        <v>72</v>
      </c>
      <c r="Y1286" s="1" t="s">
        <v>2330</v>
      </c>
      <c r="Z1286" s="1" t="s">
        <v>1299</v>
      </c>
      <c r="AA1286" s="1" t="s">
        <v>75</v>
      </c>
      <c r="AB1286" s="1" t="s">
        <v>103</v>
      </c>
      <c r="AC1286" s="2">
        <v>46188.585868055598</v>
      </c>
      <c r="AD1286" t="s">
        <v>2331</v>
      </c>
      <c r="AF1286" s="1" t="s">
        <v>3653</v>
      </c>
      <c r="AG1286" s="1" t="s">
        <v>8677</v>
      </c>
      <c r="AI1286" s="2">
        <v>46185.597708333298</v>
      </c>
      <c r="AJ1286" s="1" t="s">
        <v>72</v>
      </c>
      <c r="AL1286" s="1" t="s">
        <v>14179</v>
      </c>
      <c r="AN1286" s="3">
        <v>44750</v>
      </c>
      <c r="AO1286" s="1" t="s">
        <v>2334</v>
      </c>
      <c r="AP1286" s="4">
        <v>43202</v>
      </c>
      <c r="AQ1286" s="1" t="s">
        <v>14178</v>
      </c>
      <c r="AT1286" s="1" t="s">
        <v>14180</v>
      </c>
      <c r="AU1286" s="1" t="s">
        <v>85</v>
      </c>
      <c r="AV1286" s="1" t="s">
        <v>741</v>
      </c>
      <c r="AW1286" s="1" t="s">
        <v>87</v>
      </c>
      <c r="AX1286" s="1" t="s">
        <v>88</v>
      </c>
      <c r="AY1286" s="5" t="s">
        <v>2336</v>
      </c>
      <c r="AZ1286" s="1" t="s">
        <v>2329</v>
      </c>
      <c r="BA1286" s="1" t="s">
        <v>2337</v>
      </c>
      <c r="BB1286" s="1" t="s">
        <v>70</v>
      </c>
      <c r="BC1286" s="1" t="s">
        <v>2338</v>
      </c>
      <c r="BD1286" t="s">
        <v>2339</v>
      </c>
      <c r="BE1286" s="1" t="s">
        <v>14181</v>
      </c>
      <c r="BF1286" s="1" t="s">
        <v>87</v>
      </c>
      <c r="BG1286" s="1" t="s">
        <v>116</v>
      </c>
      <c r="BH1286" s="1" t="s">
        <v>8677</v>
      </c>
      <c r="BI1286" s="1" t="s">
        <v>14179</v>
      </c>
      <c r="BJ1286" s="1" t="s">
        <v>2341</v>
      </c>
      <c r="BK1286" s="1" t="s">
        <v>14177</v>
      </c>
    </row>
    <row r="1287" spans="1:63" ht="60">
      <c r="A1287" t="s">
        <v>14182</v>
      </c>
      <c r="B1287" s="1" t="s">
        <v>14183</v>
      </c>
      <c r="C1287" s="2">
        <v>46188.388032407398</v>
      </c>
      <c r="E1287" s="1" t="s">
        <v>14184</v>
      </c>
      <c r="F1287" s="1" t="s">
        <v>66</v>
      </c>
      <c r="G1287" s="2">
        <v>46184.588020833296</v>
      </c>
      <c r="H1287" s="2">
        <v>46188.595949074101</v>
      </c>
      <c r="I1287" s="1" t="s">
        <v>121</v>
      </c>
      <c r="J1287" s="1" t="s">
        <v>122</v>
      </c>
      <c r="K1287" s="1" t="s">
        <v>14185</v>
      </c>
      <c r="L1287" s="1" t="s">
        <v>9196</v>
      </c>
      <c r="N1287" s="2">
        <v>46188.595949074101</v>
      </c>
      <c r="P1287" s="2">
        <v>46188.6663078704</v>
      </c>
      <c r="Q1287" s="1" t="s">
        <v>70</v>
      </c>
      <c r="R1287" s="1" t="s">
        <v>125</v>
      </c>
      <c r="S1287" s="2">
        <v>46184.588020833296</v>
      </c>
      <c r="U1287" s="3">
        <v>46748</v>
      </c>
      <c r="W1287" s="1" t="s">
        <v>72</v>
      </c>
      <c r="X1287" s="1" t="s">
        <v>72</v>
      </c>
      <c r="Y1287" s="1" t="s">
        <v>9197</v>
      </c>
      <c r="Z1287" s="1" t="s">
        <v>2421</v>
      </c>
      <c r="AA1287" s="1" t="s">
        <v>736</v>
      </c>
      <c r="AB1287" s="1" t="s">
        <v>103</v>
      </c>
      <c r="AC1287" s="2">
        <v>46190.589363425897</v>
      </c>
      <c r="AD1287" t="s">
        <v>9198</v>
      </c>
      <c r="AF1287" s="1" t="s">
        <v>14186</v>
      </c>
      <c r="AG1287" s="1" t="s">
        <v>14187</v>
      </c>
      <c r="AI1287" s="2">
        <v>46184.588935185202</v>
      </c>
      <c r="AJ1287" s="1" t="s">
        <v>72</v>
      </c>
      <c r="AL1287" s="1" t="s">
        <v>14188</v>
      </c>
      <c r="AN1287" s="3">
        <v>45654</v>
      </c>
      <c r="AO1287" s="1" t="s">
        <v>9201</v>
      </c>
      <c r="AP1287" s="4">
        <v>44744</v>
      </c>
      <c r="AR1287" s="1" t="s">
        <v>9198</v>
      </c>
      <c r="AS1287" s="1" t="s">
        <v>418</v>
      </c>
      <c r="AT1287" s="1" t="s">
        <v>14185</v>
      </c>
      <c r="AU1287" s="1" t="s">
        <v>85</v>
      </c>
      <c r="AV1287" s="1" t="s">
        <v>741</v>
      </c>
      <c r="AW1287" s="1" t="s">
        <v>1011</v>
      </c>
      <c r="AX1287" s="1" t="s">
        <v>134</v>
      </c>
      <c r="AY1287" s="5" t="s">
        <v>14189</v>
      </c>
      <c r="BA1287" s="1" t="s">
        <v>14190</v>
      </c>
      <c r="BB1287" s="1" t="s">
        <v>70</v>
      </c>
      <c r="BC1287" s="1" t="s">
        <v>14191</v>
      </c>
      <c r="BD1287" t="s">
        <v>14192</v>
      </c>
      <c r="BE1287" s="1" t="s">
        <v>14193</v>
      </c>
      <c r="BF1287" s="1" t="s">
        <v>87</v>
      </c>
      <c r="BG1287" s="1" t="s">
        <v>140</v>
      </c>
      <c r="BH1287" s="1" t="s">
        <v>14187</v>
      </c>
      <c r="BI1287" s="1" t="s">
        <v>14188</v>
      </c>
      <c r="BJ1287" s="1" t="s">
        <v>9198</v>
      </c>
      <c r="BK1287" s="1" t="s">
        <v>14184</v>
      </c>
    </row>
    <row r="1288" spans="1:63" ht="105">
      <c r="A1288" t="s">
        <v>14194</v>
      </c>
      <c r="B1288" s="1" t="s">
        <v>14195</v>
      </c>
      <c r="C1288" s="2">
        <v>46206.097106481502</v>
      </c>
      <c r="E1288" s="1" t="s">
        <v>14196</v>
      </c>
      <c r="F1288" s="1" t="s">
        <v>66</v>
      </c>
      <c r="G1288" s="2">
        <v>46184.588460648098</v>
      </c>
      <c r="H1288" s="2">
        <v>46190.5625</v>
      </c>
      <c r="I1288" s="1" t="s">
        <v>67</v>
      </c>
      <c r="K1288" s="1" t="s">
        <v>14197</v>
      </c>
      <c r="L1288" s="1" t="s">
        <v>69</v>
      </c>
      <c r="M1288" s="2">
        <v>46206.388761574097</v>
      </c>
      <c r="N1288" s="2">
        <v>46188.708333333299</v>
      </c>
      <c r="O1288" s="1" t="s">
        <v>5445</v>
      </c>
      <c r="P1288" s="2">
        <v>46190.600185185198</v>
      </c>
      <c r="Q1288" s="1" t="s">
        <v>70</v>
      </c>
      <c r="R1288" s="1" t="s">
        <v>3652</v>
      </c>
      <c r="S1288" s="2">
        <v>46184.588460648098</v>
      </c>
      <c r="T1288" s="2">
        <v>46190</v>
      </c>
      <c r="U1288" s="3">
        <v>46325</v>
      </c>
      <c r="W1288" s="1" t="s">
        <v>72</v>
      </c>
      <c r="X1288" s="1" t="s">
        <v>72</v>
      </c>
      <c r="Y1288" s="1" t="s">
        <v>301</v>
      </c>
      <c r="Z1288" s="1" t="s">
        <v>2355</v>
      </c>
      <c r="AA1288" s="1" t="s">
        <v>75</v>
      </c>
      <c r="AB1288" s="1" t="s">
        <v>103</v>
      </c>
      <c r="AC1288" s="2">
        <v>46188.588657407403</v>
      </c>
      <c r="AD1288" t="s">
        <v>303</v>
      </c>
      <c r="AF1288" s="1" t="s">
        <v>14198</v>
      </c>
      <c r="AG1288" s="1" t="s">
        <v>14199</v>
      </c>
      <c r="AI1288" s="2">
        <v>46185.315891203703</v>
      </c>
      <c r="AJ1288" s="1" t="s">
        <v>72</v>
      </c>
      <c r="AL1288" s="1" t="s">
        <v>14200</v>
      </c>
      <c r="AN1288" s="3">
        <v>45230</v>
      </c>
      <c r="AO1288" s="1" t="s">
        <v>346</v>
      </c>
      <c r="AP1288" s="4">
        <v>19224</v>
      </c>
      <c r="AQ1288" s="1" t="s">
        <v>14197</v>
      </c>
      <c r="AT1288" s="1" t="s">
        <v>14201</v>
      </c>
      <c r="AU1288" s="1" t="s">
        <v>85</v>
      </c>
      <c r="AV1288" s="1" t="s">
        <v>741</v>
      </c>
      <c r="AW1288" s="1" t="s">
        <v>87</v>
      </c>
      <c r="AX1288" s="1" t="s">
        <v>88</v>
      </c>
      <c r="AY1288" s="5" t="s">
        <v>14202</v>
      </c>
      <c r="AZ1288" s="1" t="s">
        <v>5445</v>
      </c>
      <c r="BA1288" s="1" t="s">
        <v>14203</v>
      </c>
      <c r="BB1288" s="1" t="s">
        <v>70</v>
      </c>
      <c r="BC1288" s="1" t="s">
        <v>14204</v>
      </c>
      <c r="BD1288" t="s">
        <v>14205</v>
      </c>
      <c r="BE1288" s="1" t="s">
        <v>14206</v>
      </c>
      <c r="BF1288" s="1" t="s">
        <v>87</v>
      </c>
      <c r="BG1288" s="1" t="s">
        <v>116</v>
      </c>
      <c r="BH1288" s="1" t="s">
        <v>14199</v>
      </c>
      <c r="BI1288" s="1" t="s">
        <v>14200</v>
      </c>
      <c r="BJ1288" s="1" t="s">
        <v>313</v>
      </c>
      <c r="BK1288" s="1" t="s">
        <v>14196</v>
      </c>
    </row>
    <row r="1289" spans="1:63" ht="135">
      <c r="A1289" t="s">
        <v>14207</v>
      </c>
      <c r="B1289" s="1" t="s">
        <v>14208</v>
      </c>
      <c r="C1289" s="2">
        <v>46192.281712962998</v>
      </c>
      <c r="E1289" s="1" t="s">
        <v>14209</v>
      </c>
      <c r="F1289" s="1" t="s">
        <v>66</v>
      </c>
      <c r="G1289" s="2">
        <v>46184.589027777802</v>
      </c>
      <c r="H1289" s="2">
        <v>46188.75</v>
      </c>
      <c r="I1289" s="1" t="s">
        <v>67</v>
      </c>
      <c r="K1289" s="1" t="s">
        <v>14210</v>
      </c>
      <c r="L1289" s="1" t="s">
        <v>69</v>
      </c>
      <c r="M1289" s="2">
        <v>46192.573379629597</v>
      </c>
      <c r="N1289" s="2">
        <v>46188.708333333299</v>
      </c>
      <c r="P1289" s="2">
        <v>46188.735555555599</v>
      </c>
      <c r="Q1289" s="1" t="s">
        <v>70</v>
      </c>
      <c r="R1289" s="1" t="s">
        <v>2468</v>
      </c>
      <c r="S1289" s="2">
        <v>46184.589027777802</v>
      </c>
      <c r="U1289" s="3">
        <v>46562</v>
      </c>
      <c r="W1289" s="1" t="s">
        <v>72</v>
      </c>
      <c r="X1289" s="1" t="s">
        <v>72</v>
      </c>
      <c r="Y1289" s="1" t="s">
        <v>450</v>
      </c>
      <c r="Z1289" s="1" t="s">
        <v>2118</v>
      </c>
      <c r="AA1289" s="1" t="s">
        <v>75</v>
      </c>
      <c r="AB1289" s="1" t="s">
        <v>103</v>
      </c>
      <c r="AC1289" s="2">
        <v>46188.589189814797</v>
      </c>
      <c r="AD1289" t="s">
        <v>451</v>
      </c>
      <c r="AE1289" s="1" t="s">
        <v>78</v>
      </c>
      <c r="AF1289" s="1" t="s">
        <v>9543</v>
      </c>
      <c r="AG1289" s="1" t="s">
        <v>9544</v>
      </c>
      <c r="AI1289" s="2">
        <v>46185.3191435185</v>
      </c>
      <c r="AJ1289" s="1" t="s">
        <v>72</v>
      </c>
      <c r="AL1289" s="1" t="s">
        <v>14211</v>
      </c>
      <c r="AM1289" s="1" t="s">
        <v>12437</v>
      </c>
      <c r="AN1289" s="3">
        <v>45833</v>
      </c>
      <c r="AO1289" s="1" t="s">
        <v>13328</v>
      </c>
      <c r="AP1289" s="4">
        <v>39118</v>
      </c>
      <c r="AQ1289" s="1" t="s">
        <v>14210</v>
      </c>
      <c r="AS1289" s="1" t="s">
        <v>684</v>
      </c>
      <c r="AT1289" s="1" t="s">
        <v>14212</v>
      </c>
      <c r="AU1289" s="1" t="s">
        <v>85</v>
      </c>
      <c r="AV1289" s="1" t="s">
        <v>86</v>
      </c>
      <c r="AW1289" s="1" t="s">
        <v>87</v>
      </c>
      <c r="AX1289" s="1" t="s">
        <v>88</v>
      </c>
      <c r="AY1289" s="5" t="s">
        <v>14213</v>
      </c>
      <c r="BA1289" s="1" t="s">
        <v>14214</v>
      </c>
      <c r="BB1289" s="1" t="s">
        <v>70</v>
      </c>
      <c r="BC1289" s="1" t="s">
        <v>14215</v>
      </c>
      <c r="BD1289" t="s">
        <v>14216</v>
      </c>
      <c r="BE1289" s="1" t="s">
        <v>14217</v>
      </c>
      <c r="BF1289" s="1" t="s">
        <v>87</v>
      </c>
      <c r="BG1289" s="1" t="s">
        <v>261</v>
      </c>
      <c r="BH1289" s="1" t="s">
        <v>9544</v>
      </c>
      <c r="BI1289" s="1" t="s">
        <v>14211</v>
      </c>
      <c r="BJ1289" s="1" t="s">
        <v>462</v>
      </c>
      <c r="BK1289" s="1" t="s">
        <v>14209</v>
      </c>
    </row>
    <row r="1290" spans="1:63" ht="60">
      <c r="A1290" t="s">
        <v>14218</v>
      </c>
      <c r="B1290" s="1" t="s">
        <v>14219</v>
      </c>
      <c r="C1290" s="2">
        <v>46197.099293981497</v>
      </c>
      <c r="E1290" s="1" t="s">
        <v>14220</v>
      </c>
      <c r="F1290" s="1" t="s">
        <v>66</v>
      </c>
      <c r="G1290" s="2">
        <v>46184.590150463002</v>
      </c>
      <c r="H1290" s="2">
        <v>46190.623865740701</v>
      </c>
      <c r="I1290" s="1" t="s">
        <v>121</v>
      </c>
      <c r="J1290" s="1" t="s">
        <v>122</v>
      </c>
      <c r="K1290" s="1" t="s">
        <v>621</v>
      </c>
      <c r="L1290" s="1" t="s">
        <v>1669</v>
      </c>
      <c r="M1290" s="2">
        <v>46197.390960648103</v>
      </c>
      <c r="N1290" s="2">
        <v>46185.708333333299</v>
      </c>
      <c r="P1290" s="2">
        <v>46186.283726851798</v>
      </c>
      <c r="Q1290" s="1" t="s">
        <v>70</v>
      </c>
      <c r="R1290" s="1" t="s">
        <v>125</v>
      </c>
      <c r="S1290" s="2">
        <v>46184.590150463002</v>
      </c>
      <c r="U1290" s="3">
        <v>46757</v>
      </c>
      <c r="W1290" s="1" t="s">
        <v>72</v>
      </c>
      <c r="X1290" s="1" t="s">
        <v>72</v>
      </c>
      <c r="Y1290" s="1" t="s">
        <v>1474</v>
      </c>
      <c r="Z1290" s="1" t="s">
        <v>505</v>
      </c>
      <c r="AA1290" s="1" t="s">
        <v>75</v>
      </c>
      <c r="AB1290" s="1" t="s">
        <v>103</v>
      </c>
      <c r="AC1290" s="2">
        <v>46192.623865740701</v>
      </c>
      <c r="AD1290" t="s">
        <v>1475</v>
      </c>
      <c r="AE1290" s="1" t="s">
        <v>78</v>
      </c>
      <c r="AF1290" s="1" t="s">
        <v>4663</v>
      </c>
      <c r="AG1290" s="1" t="s">
        <v>4664</v>
      </c>
      <c r="AI1290" s="2">
        <v>46184.590740740699</v>
      </c>
      <c r="AJ1290" s="1" t="s">
        <v>72</v>
      </c>
      <c r="AL1290" s="1" t="s">
        <v>13536</v>
      </c>
      <c r="AN1290" s="3">
        <v>46028</v>
      </c>
      <c r="AO1290" s="1" t="s">
        <v>1674</v>
      </c>
      <c r="AP1290" s="4">
        <v>32181</v>
      </c>
      <c r="AR1290" s="1" t="s">
        <v>1475</v>
      </c>
      <c r="AT1290" s="1" t="s">
        <v>621</v>
      </c>
      <c r="AU1290" s="1" t="s">
        <v>85</v>
      </c>
      <c r="AV1290" s="1" t="s">
        <v>86</v>
      </c>
      <c r="AW1290" s="1" t="s">
        <v>87</v>
      </c>
      <c r="AX1290" s="1" t="s">
        <v>134</v>
      </c>
      <c r="AY1290" s="5" t="s">
        <v>1676</v>
      </c>
      <c r="BA1290" s="1" t="s">
        <v>13537</v>
      </c>
      <c r="BB1290" s="1" t="s">
        <v>70</v>
      </c>
      <c r="BC1290" s="1" t="s">
        <v>13538</v>
      </c>
      <c r="BD1290" t="s">
        <v>13539</v>
      </c>
      <c r="BE1290" s="1" t="s">
        <v>14221</v>
      </c>
      <c r="BF1290" s="1" t="s">
        <v>87</v>
      </c>
      <c r="BG1290" s="1" t="s">
        <v>140</v>
      </c>
      <c r="BH1290" s="1" t="s">
        <v>4664</v>
      </c>
      <c r="BI1290" s="1" t="s">
        <v>13536</v>
      </c>
      <c r="BJ1290" s="1" t="s">
        <v>1485</v>
      </c>
      <c r="BK1290" s="1" t="s">
        <v>14220</v>
      </c>
    </row>
    <row r="1291" spans="1:63" ht="60">
      <c r="A1291" t="s">
        <v>14222</v>
      </c>
      <c r="B1291" s="1" t="s">
        <v>14223</v>
      </c>
      <c r="C1291" s="2">
        <v>46197.087326388901</v>
      </c>
      <c r="E1291" s="1" t="s">
        <v>14224</v>
      </c>
      <c r="F1291" s="1" t="s">
        <v>66</v>
      </c>
      <c r="G1291" s="2">
        <v>46184.592951388899</v>
      </c>
      <c r="H1291" s="2">
        <v>46190.621701388904</v>
      </c>
      <c r="I1291" s="1" t="s">
        <v>121</v>
      </c>
      <c r="J1291" s="1" t="s">
        <v>122</v>
      </c>
      <c r="K1291" s="1" t="s">
        <v>621</v>
      </c>
      <c r="L1291" s="1" t="s">
        <v>2488</v>
      </c>
      <c r="M1291" s="2">
        <v>46197.378993055601</v>
      </c>
      <c r="N1291" s="2">
        <v>46185.708333333299</v>
      </c>
      <c r="P1291" s="2">
        <v>46186.285798611098</v>
      </c>
      <c r="Q1291" s="1" t="s">
        <v>70</v>
      </c>
      <c r="R1291" s="1" t="s">
        <v>125</v>
      </c>
      <c r="S1291" s="2">
        <v>46184.592951388899</v>
      </c>
      <c r="U1291" s="3">
        <v>46600</v>
      </c>
      <c r="W1291" s="1" t="s">
        <v>72</v>
      </c>
      <c r="X1291" s="1" t="s">
        <v>72</v>
      </c>
      <c r="Y1291" s="1" t="s">
        <v>1474</v>
      </c>
      <c r="Z1291" s="1" t="s">
        <v>1591</v>
      </c>
      <c r="AA1291" s="1" t="s">
        <v>75</v>
      </c>
      <c r="AB1291" s="1" t="s">
        <v>103</v>
      </c>
      <c r="AC1291" s="2">
        <v>46192.621701388904</v>
      </c>
      <c r="AD1291" t="s">
        <v>1475</v>
      </c>
      <c r="AF1291" s="1" t="s">
        <v>6256</v>
      </c>
      <c r="AG1291" s="1" t="s">
        <v>6257</v>
      </c>
      <c r="AI1291" s="2">
        <v>46184.593321759297</v>
      </c>
      <c r="AJ1291" s="1" t="s">
        <v>72</v>
      </c>
      <c r="AL1291" s="1" t="s">
        <v>14225</v>
      </c>
      <c r="AN1291" s="3">
        <v>45871</v>
      </c>
      <c r="AO1291" s="1" t="s">
        <v>1674</v>
      </c>
      <c r="AP1291" s="4">
        <v>32198</v>
      </c>
      <c r="AR1291" s="1" t="s">
        <v>1475</v>
      </c>
      <c r="AT1291" s="1" t="s">
        <v>621</v>
      </c>
      <c r="AU1291" s="1" t="s">
        <v>85</v>
      </c>
      <c r="AV1291" s="1" t="s">
        <v>741</v>
      </c>
      <c r="AW1291" s="1" t="s">
        <v>87</v>
      </c>
      <c r="AX1291" s="1" t="s">
        <v>134</v>
      </c>
      <c r="AY1291" s="5" t="s">
        <v>6135</v>
      </c>
      <c r="BA1291" s="1" t="s">
        <v>14226</v>
      </c>
      <c r="BB1291" s="1" t="s">
        <v>70</v>
      </c>
      <c r="BC1291" s="1" t="s">
        <v>14227</v>
      </c>
      <c r="BD1291" t="s">
        <v>14228</v>
      </c>
      <c r="BE1291" s="1" t="s">
        <v>14229</v>
      </c>
      <c r="BF1291" s="1" t="s">
        <v>87</v>
      </c>
      <c r="BG1291" s="1" t="s">
        <v>140</v>
      </c>
      <c r="BH1291" s="1" t="s">
        <v>6257</v>
      </c>
      <c r="BI1291" s="1" t="s">
        <v>14225</v>
      </c>
      <c r="BJ1291" s="1" t="s">
        <v>1485</v>
      </c>
      <c r="BK1291" s="1" t="s">
        <v>14224</v>
      </c>
    </row>
    <row r="1292" spans="1:63" ht="60">
      <c r="A1292" t="s">
        <v>14230</v>
      </c>
      <c r="B1292" s="1" t="s">
        <v>14231</v>
      </c>
      <c r="C1292" s="2">
        <v>46197.343854166698</v>
      </c>
      <c r="E1292" s="1" t="s">
        <v>14232</v>
      </c>
      <c r="F1292" s="1" t="s">
        <v>66</v>
      </c>
      <c r="G1292" s="2">
        <v>46184.596782407403</v>
      </c>
      <c r="H1292" s="2">
        <v>46190.598611111098</v>
      </c>
      <c r="I1292" s="1" t="s">
        <v>121</v>
      </c>
      <c r="J1292" s="1" t="s">
        <v>122</v>
      </c>
      <c r="K1292" s="1" t="s">
        <v>1552</v>
      </c>
      <c r="L1292" s="1" t="s">
        <v>1060</v>
      </c>
      <c r="M1292" s="2">
        <v>46197.635520833297</v>
      </c>
      <c r="N1292" s="2">
        <v>46188.416666666701</v>
      </c>
      <c r="P1292" s="2">
        <v>46188.5800578704</v>
      </c>
      <c r="Q1292" s="1" t="s">
        <v>70</v>
      </c>
      <c r="R1292" s="1" t="s">
        <v>125</v>
      </c>
      <c r="S1292" s="2">
        <v>46184.596782407403</v>
      </c>
      <c r="U1292" s="3">
        <v>46358</v>
      </c>
      <c r="W1292" s="1" t="s">
        <v>72</v>
      </c>
      <c r="X1292" s="1" t="s">
        <v>72</v>
      </c>
      <c r="Y1292" s="1" t="s">
        <v>1061</v>
      </c>
      <c r="Z1292" s="1" t="s">
        <v>248</v>
      </c>
      <c r="AA1292" s="1" t="s">
        <v>75</v>
      </c>
      <c r="AB1292" s="1" t="s">
        <v>103</v>
      </c>
      <c r="AC1292" s="2">
        <v>46192.598611111098</v>
      </c>
      <c r="AD1292" t="s">
        <v>1062</v>
      </c>
      <c r="AE1292" s="1" t="s">
        <v>78</v>
      </c>
      <c r="AF1292" s="1" t="s">
        <v>250</v>
      </c>
      <c r="AG1292" s="1" t="s">
        <v>906</v>
      </c>
      <c r="AI1292" s="2">
        <v>46184.597233796303</v>
      </c>
      <c r="AJ1292" s="1" t="s">
        <v>72</v>
      </c>
      <c r="AL1292" s="1" t="s">
        <v>14233</v>
      </c>
      <c r="AN1292" s="3">
        <v>45629</v>
      </c>
      <c r="AO1292" s="1" t="s">
        <v>1064</v>
      </c>
      <c r="AP1292" s="4">
        <v>31828</v>
      </c>
      <c r="AR1292" s="1" t="s">
        <v>1062</v>
      </c>
      <c r="AT1292" s="1" t="s">
        <v>1552</v>
      </c>
      <c r="AU1292" s="1" t="s">
        <v>85</v>
      </c>
      <c r="AV1292" s="1" t="s">
        <v>86</v>
      </c>
      <c r="AW1292" s="1" t="s">
        <v>87</v>
      </c>
      <c r="AX1292" s="1" t="s">
        <v>134</v>
      </c>
      <c r="AY1292" s="5" t="s">
        <v>1065</v>
      </c>
      <c r="BA1292" s="1" t="s">
        <v>1066</v>
      </c>
      <c r="BB1292" s="1" t="s">
        <v>70</v>
      </c>
      <c r="BC1292" s="1" t="s">
        <v>1067</v>
      </c>
      <c r="BD1292" t="s">
        <v>1068</v>
      </c>
      <c r="BE1292" s="1" t="s">
        <v>14234</v>
      </c>
      <c r="BF1292" s="1" t="s">
        <v>87</v>
      </c>
      <c r="BG1292" s="1" t="s">
        <v>140</v>
      </c>
      <c r="BH1292" s="1" t="s">
        <v>906</v>
      </c>
      <c r="BI1292" s="1" t="s">
        <v>14233</v>
      </c>
      <c r="BJ1292" s="1" t="s">
        <v>1070</v>
      </c>
      <c r="BK1292" s="1" t="s">
        <v>14232</v>
      </c>
    </row>
    <row r="1293" spans="1:63" ht="75">
      <c r="A1293" t="s">
        <v>14235</v>
      </c>
      <c r="B1293" s="1" t="s">
        <v>14236</v>
      </c>
      <c r="C1293" s="2">
        <v>46184.332465277803</v>
      </c>
      <c r="E1293" s="1" t="s">
        <v>14237</v>
      </c>
      <c r="F1293" s="1" t="s">
        <v>66</v>
      </c>
      <c r="G1293" s="2">
        <v>46184.597048611096</v>
      </c>
      <c r="I1293" s="1" t="s">
        <v>121</v>
      </c>
      <c r="J1293" s="1" t="s">
        <v>122</v>
      </c>
      <c r="K1293" s="1" t="s">
        <v>14238</v>
      </c>
      <c r="L1293" s="1" t="s">
        <v>69</v>
      </c>
      <c r="N1293" s="2">
        <v>46184.596655092602</v>
      </c>
      <c r="Q1293" s="1" t="s">
        <v>70</v>
      </c>
      <c r="R1293" s="1" t="s">
        <v>125</v>
      </c>
      <c r="S1293" s="2">
        <v>46184.597048611096</v>
      </c>
      <c r="U1293" s="3">
        <v>46269</v>
      </c>
      <c r="W1293" s="1" t="s">
        <v>72</v>
      </c>
      <c r="X1293" s="1" t="s">
        <v>72</v>
      </c>
      <c r="Y1293" s="1" t="s">
        <v>1508</v>
      </c>
      <c r="Z1293" s="1" t="s">
        <v>74</v>
      </c>
      <c r="AA1293" s="1" t="s">
        <v>283</v>
      </c>
      <c r="AB1293" s="1" t="s">
        <v>103</v>
      </c>
      <c r="AD1293" t="s">
        <v>1509</v>
      </c>
      <c r="AE1293" s="1" t="s">
        <v>78</v>
      </c>
      <c r="AF1293" s="1" t="s">
        <v>79</v>
      </c>
      <c r="AG1293" s="1" t="s">
        <v>80</v>
      </c>
      <c r="AJ1293" s="1" t="s">
        <v>556</v>
      </c>
      <c r="AK1293" s="1" t="s">
        <v>573</v>
      </c>
      <c r="AL1293" s="1" t="s">
        <v>4274</v>
      </c>
      <c r="AN1293" s="3">
        <v>45540</v>
      </c>
      <c r="AO1293" s="1" t="s">
        <v>9388</v>
      </c>
      <c r="AP1293" s="4">
        <v>50565</v>
      </c>
      <c r="AR1293" s="1" t="s">
        <v>1509</v>
      </c>
      <c r="AS1293" s="1" t="s">
        <v>418</v>
      </c>
      <c r="AT1293" s="1" t="s">
        <v>14238</v>
      </c>
      <c r="AU1293" s="1" t="s">
        <v>85</v>
      </c>
      <c r="AV1293" s="1" t="s">
        <v>86</v>
      </c>
      <c r="AW1293" s="1" t="s">
        <v>742</v>
      </c>
      <c r="AX1293" s="1" t="s">
        <v>134</v>
      </c>
      <c r="AY1293" s="5" t="s">
        <v>4275</v>
      </c>
      <c r="BA1293" s="1" t="s">
        <v>4276</v>
      </c>
      <c r="BB1293" s="1" t="s">
        <v>70</v>
      </c>
      <c r="BC1293" s="1" t="s">
        <v>4277</v>
      </c>
      <c r="BD1293" t="s">
        <v>4278</v>
      </c>
      <c r="BE1293" s="1" t="s">
        <v>14239</v>
      </c>
      <c r="BF1293" s="1" t="s">
        <v>742</v>
      </c>
      <c r="BG1293" s="1" t="s">
        <v>140</v>
      </c>
      <c r="BH1293" s="1" t="s">
        <v>80</v>
      </c>
      <c r="BI1293" s="1" t="s">
        <v>4274</v>
      </c>
      <c r="BJ1293" s="1" t="s">
        <v>1509</v>
      </c>
      <c r="BK1293" s="1" t="s">
        <v>14237</v>
      </c>
    </row>
    <row r="1294" spans="1:63" ht="60">
      <c r="A1294" t="s">
        <v>14240</v>
      </c>
      <c r="B1294" s="1" t="s">
        <v>14241</v>
      </c>
      <c r="C1294" s="2">
        <v>46200.287430555603</v>
      </c>
      <c r="E1294" s="1" t="s">
        <v>14242</v>
      </c>
      <c r="F1294" s="1" t="s">
        <v>66</v>
      </c>
      <c r="G1294" s="2">
        <v>46184.597777777803</v>
      </c>
      <c r="H1294" s="2">
        <v>46191.666666666701</v>
      </c>
      <c r="I1294" s="1" t="s">
        <v>121</v>
      </c>
      <c r="J1294" s="1" t="s">
        <v>122</v>
      </c>
      <c r="K1294" s="1" t="s">
        <v>1489</v>
      </c>
      <c r="L1294" s="1" t="s">
        <v>2488</v>
      </c>
      <c r="M1294" s="2">
        <v>46200.579097222202</v>
      </c>
      <c r="N1294" s="2">
        <v>46188.708333333299</v>
      </c>
      <c r="P1294" s="2">
        <v>46189.002268518503</v>
      </c>
      <c r="Q1294" s="1" t="s">
        <v>70</v>
      </c>
      <c r="R1294" s="1" t="s">
        <v>125</v>
      </c>
      <c r="S1294" s="2">
        <v>46184.597777777803</v>
      </c>
      <c r="U1294" s="3">
        <v>46666</v>
      </c>
      <c r="W1294" s="1" t="s">
        <v>72</v>
      </c>
      <c r="X1294" s="1" t="s">
        <v>72</v>
      </c>
      <c r="Y1294" s="1" t="s">
        <v>1474</v>
      </c>
      <c r="Z1294" s="1" t="s">
        <v>1201</v>
      </c>
      <c r="AA1294" s="1" t="s">
        <v>75</v>
      </c>
      <c r="AB1294" s="1" t="s">
        <v>103</v>
      </c>
      <c r="AC1294" s="2">
        <v>46196.375</v>
      </c>
      <c r="AD1294" t="s">
        <v>1475</v>
      </c>
      <c r="AE1294" s="1" t="s">
        <v>78</v>
      </c>
      <c r="AF1294" s="1" t="s">
        <v>2212</v>
      </c>
      <c r="AG1294" s="1" t="s">
        <v>14243</v>
      </c>
      <c r="AI1294" s="2">
        <v>46184.598182870403</v>
      </c>
      <c r="AJ1294" s="1" t="s">
        <v>72</v>
      </c>
      <c r="AL1294" s="1" t="s">
        <v>14244</v>
      </c>
      <c r="AN1294" s="3">
        <v>45937</v>
      </c>
      <c r="AO1294" s="1" t="s">
        <v>1674</v>
      </c>
      <c r="AP1294" s="4">
        <v>27590</v>
      </c>
      <c r="AR1294" s="1" t="s">
        <v>1475</v>
      </c>
      <c r="AT1294" s="1" t="s">
        <v>1489</v>
      </c>
      <c r="AU1294" s="1" t="s">
        <v>85</v>
      </c>
      <c r="AV1294" s="1" t="s">
        <v>86</v>
      </c>
      <c r="AW1294" s="1" t="s">
        <v>87</v>
      </c>
      <c r="AX1294" s="1" t="s">
        <v>134</v>
      </c>
      <c r="AY1294" s="5" t="s">
        <v>6135</v>
      </c>
      <c r="BA1294" s="1" t="s">
        <v>14245</v>
      </c>
      <c r="BB1294" s="1" t="s">
        <v>70</v>
      </c>
      <c r="BC1294" s="1" t="s">
        <v>4296</v>
      </c>
      <c r="BD1294" t="s">
        <v>14246</v>
      </c>
      <c r="BE1294" s="1" t="s">
        <v>14247</v>
      </c>
      <c r="BF1294" s="1" t="s">
        <v>87</v>
      </c>
      <c r="BG1294" s="1" t="s">
        <v>140</v>
      </c>
      <c r="BH1294" s="1" t="s">
        <v>14243</v>
      </c>
      <c r="BI1294" s="1" t="s">
        <v>14244</v>
      </c>
      <c r="BJ1294" s="1" t="s">
        <v>1485</v>
      </c>
      <c r="BK1294" s="1" t="s">
        <v>14242</v>
      </c>
    </row>
    <row r="1295" spans="1:63" ht="180">
      <c r="A1295" t="s">
        <v>14248</v>
      </c>
      <c r="B1295" s="1" t="s">
        <v>14249</v>
      </c>
      <c r="C1295" s="2">
        <v>46189.449097222197</v>
      </c>
      <c r="E1295" s="1" t="s">
        <v>14250</v>
      </c>
      <c r="F1295" s="1" t="s">
        <v>66</v>
      </c>
      <c r="G1295" s="2">
        <v>46184.598240740699</v>
      </c>
      <c r="H1295" s="2">
        <v>46188.548819444397</v>
      </c>
      <c r="I1295" s="1" t="s">
        <v>67</v>
      </c>
      <c r="K1295" s="1" t="s">
        <v>14251</v>
      </c>
      <c r="L1295" s="1" t="s">
        <v>69</v>
      </c>
      <c r="M1295" s="2">
        <v>46189.740763888898</v>
      </c>
      <c r="N1295" s="2">
        <v>46188.416666666701</v>
      </c>
      <c r="O1295" s="1" t="s">
        <v>2329</v>
      </c>
      <c r="P1295" s="2">
        <v>46188.588379629597</v>
      </c>
      <c r="Q1295" s="1" t="s">
        <v>70</v>
      </c>
      <c r="R1295" s="1" t="s">
        <v>1802</v>
      </c>
      <c r="S1295" s="2">
        <v>46184.598240740699</v>
      </c>
      <c r="U1295" s="3">
        <v>46237</v>
      </c>
      <c r="W1295" s="1" t="s">
        <v>72</v>
      </c>
      <c r="X1295" s="1" t="s">
        <v>72</v>
      </c>
      <c r="Y1295" s="1" t="s">
        <v>2330</v>
      </c>
      <c r="Z1295" s="1" t="s">
        <v>1299</v>
      </c>
      <c r="AA1295" s="1" t="s">
        <v>75</v>
      </c>
      <c r="AB1295" s="1" t="s">
        <v>103</v>
      </c>
      <c r="AC1295" s="2">
        <v>46188.598425925898</v>
      </c>
      <c r="AD1295" t="s">
        <v>2331</v>
      </c>
      <c r="AF1295" s="1" t="s">
        <v>1300</v>
      </c>
      <c r="AG1295" s="1" t="s">
        <v>2332</v>
      </c>
      <c r="AI1295" s="2">
        <v>46185.326423611099</v>
      </c>
      <c r="AJ1295" s="1" t="s">
        <v>72</v>
      </c>
      <c r="AL1295" s="1" t="s">
        <v>14252</v>
      </c>
      <c r="AN1295" s="3">
        <v>44777</v>
      </c>
      <c r="AO1295" s="1" t="s">
        <v>2334</v>
      </c>
      <c r="AP1295" s="4">
        <v>43197</v>
      </c>
      <c r="AQ1295" s="1" t="s">
        <v>14251</v>
      </c>
      <c r="AT1295" s="1" t="s">
        <v>14253</v>
      </c>
      <c r="AU1295" s="1" t="s">
        <v>85</v>
      </c>
      <c r="AV1295" s="1" t="s">
        <v>741</v>
      </c>
      <c r="AW1295" s="1" t="s">
        <v>87</v>
      </c>
      <c r="AX1295" s="1" t="s">
        <v>88</v>
      </c>
      <c r="AY1295" s="5" t="s">
        <v>2336</v>
      </c>
      <c r="AZ1295" s="1" t="s">
        <v>2329</v>
      </c>
      <c r="BA1295" s="1" t="s">
        <v>2337</v>
      </c>
      <c r="BB1295" s="1" t="s">
        <v>70</v>
      </c>
      <c r="BC1295" s="1" t="s">
        <v>2338</v>
      </c>
      <c r="BD1295" t="s">
        <v>2339</v>
      </c>
      <c r="BE1295" s="1" t="s">
        <v>14254</v>
      </c>
      <c r="BF1295" s="1" t="s">
        <v>87</v>
      </c>
      <c r="BG1295" s="1" t="s">
        <v>116</v>
      </c>
      <c r="BH1295" s="1" t="s">
        <v>2332</v>
      </c>
      <c r="BI1295" s="1" t="s">
        <v>14252</v>
      </c>
      <c r="BJ1295" s="1" t="s">
        <v>2341</v>
      </c>
      <c r="BK1295" s="1" t="s">
        <v>14250</v>
      </c>
    </row>
    <row r="1296" spans="1:63" ht="60">
      <c r="A1296" t="s">
        <v>14255</v>
      </c>
      <c r="B1296" s="1" t="s">
        <v>14256</v>
      </c>
      <c r="C1296" s="2">
        <v>46184.520416666703</v>
      </c>
      <c r="E1296" s="1" t="s">
        <v>14257</v>
      </c>
      <c r="F1296" s="1" t="s">
        <v>66</v>
      </c>
      <c r="G1296" s="2">
        <v>46184.600636574098</v>
      </c>
      <c r="I1296" s="1" t="s">
        <v>121</v>
      </c>
      <c r="J1296" s="1" t="s">
        <v>122</v>
      </c>
      <c r="K1296" s="1" t="s">
        <v>14258</v>
      </c>
      <c r="L1296" s="1" t="s">
        <v>776</v>
      </c>
      <c r="N1296" s="2">
        <v>46184.593263888899</v>
      </c>
      <c r="Q1296" s="1" t="s">
        <v>70</v>
      </c>
      <c r="R1296" s="1" t="s">
        <v>125</v>
      </c>
      <c r="S1296" s="2">
        <v>46184.642303240696</v>
      </c>
      <c r="U1296" s="3">
        <v>46405</v>
      </c>
      <c r="W1296" s="1" t="s">
        <v>72</v>
      </c>
      <c r="X1296" s="1" t="s">
        <v>72</v>
      </c>
      <c r="Y1296" s="1" t="s">
        <v>777</v>
      </c>
      <c r="Z1296" s="1" t="s">
        <v>248</v>
      </c>
      <c r="AA1296" s="1" t="s">
        <v>283</v>
      </c>
      <c r="AB1296" s="1" t="s">
        <v>76</v>
      </c>
      <c r="AD1296" t="s">
        <v>779</v>
      </c>
      <c r="AE1296" s="1" t="s">
        <v>78</v>
      </c>
      <c r="AF1296" s="1" t="s">
        <v>268</v>
      </c>
      <c r="AG1296" s="1" t="s">
        <v>269</v>
      </c>
      <c r="AJ1296" s="1" t="s">
        <v>72</v>
      </c>
      <c r="AL1296" s="1" t="s">
        <v>14259</v>
      </c>
      <c r="AN1296" s="3">
        <v>45676</v>
      </c>
      <c r="AO1296" s="1" t="s">
        <v>783</v>
      </c>
      <c r="AP1296" s="4">
        <v>50294</v>
      </c>
      <c r="AR1296" s="1" t="s">
        <v>779</v>
      </c>
      <c r="AS1296" s="1" t="s">
        <v>418</v>
      </c>
      <c r="AT1296" s="1" t="s">
        <v>14260</v>
      </c>
      <c r="AU1296" s="1" t="s">
        <v>85</v>
      </c>
      <c r="AV1296" s="1" t="s">
        <v>86</v>
      </c>
      <c r="AW1296" s="1" t="s">
        <v>742</v>
      </c>
      <c r="AX1296" s="1" t="s">
        <v>134</v>
      </c>
      <c r="AY1296" s="5" t="s">
        <v>1274</v>
      </c>
      <c r="BA1296" s="1" t="s">
        <v>14261</v>
      </c>
      <c r="BB1296" s="1" t="s">
        <v>70</v>
      </c>
      <c r="BC1296" s="1" t="s">
        <v>14262</v>
      </c>
      <c r="BD1296" t="s">
        <v>14263</v>
      </c>
      <c r="BE1296" s="1" t="s">
        <v>14264</v>
      </c>
      <c r="BF1296" s="1" t="s">
        <v>742</v>
      </c>
      <c r="BG1296" s="1" t="s">
        <v>140</v>
      </c>
      <c r="BH1296" s="1" t="s">
        <v>269</v>
      </c>
      <c r="BI1296" s="1" t="s">
        <v>14259</v>
      </c>
      <c r="BJ1296" s="1" t="s">
        <v>789</v>
      </c>
      <c r="BK1296" s="1" t="s">
        <v>14257</v>
      </c>
    </row>
    <row r="1297" spans="1:63" ht="60">
      <c r="A1297" t="s">
        <v>14265</v>
      </c>
      <c r="B1297" s="1" t="s">
        <v>14266</v>
      </c>
      <c r="C1297" s="2">
        <v>46200.310219907398</v>
      </c>
      <c r="E1297" s="1" t="s">
        <v>14267</v>
      </c>
      <c r="F1297" s="1" t="s">
        <v>66</v>
      </c>
      <c r="G1297" s="2">
        <v>46184.6015625</v>
      </c>
      <c r="H1297" s="2">
        <v>46191.666666666701</v>
      </c>
      <c r="I1297" s="1" t="s">
        <v>121</v>
      </c>
      <c r="J1297" s="1" t="s">
        <v>122</v>
      </c>
      <c r="K1297" s="1" t="s">
        <v>14268</v>
      </c>
      <c r="L1297" s="1" t="s">
        <v>2488</v>
      </c>
      <c r="M1297" s="2">
        <v>46200.601886574099</v>
      </c>
      <c r="N1297" s="2">
        <v>46188.708333333299</v>
      </c>
      <c r="P1297" s="2">
        <v>46189.004849536999</v>
      </c>
      <c r="Q1297" s="1" t="s">
        <v>70</v>
      </c>
      <c r="R1297" s="1" t="s">
        <v>125</v>
      </c>
      <c r="S1297" s="2">
        <v>46184.6015625</v>
      </c>
      <c r="U1297" s="3">
        <v>46357</v>
      </c>
      <c r="W1297" s="1" t="s">
        <v>72</v>
      </c>
      <c r="X1297" s="1" t="s">
        <v>72</v>
      </c>
      <c r="Y1297" s="1" t="s">
        <v>1474</v>
      </c>
      <c r="Z1297" s="1" t="s">
        <v>485</v>
      </c>
      <c r="AA1297" s="1" t="s">
        <v>75</v>
      </c>
      <c r="AB1297" s="1" t="s">
        <v>76</v>
      </c>
      <c r="AC1297" s="2">
        <v>46196.375</v>
      </c>
      <c r="AD1297" t="s">
        <v>1475</v>
      </c>
      <c r="AE1297" s="1" t="s">
        <v>78</v>
      </c>
      <c r="AF1297" s="1" t="s">
        <v>6932</v>
      </c>
      <c r="AG1297" s="1" t="s">
        <v>6933</v>
      </c>
      <c r="AI1297" s="2">
        <v>46184.602048611101</v>
      </c>
      <c r="AJ1297" s="1" t="s">
        <v>72</v>
      </c>
      <c r="AL1297" s="1" t="s">
        <v>14269</v>
      </c>
      <c r="AN1297" s="3">
        <v>45628</v>
      </c>
      <c r="AO1297" s="1" t="s">
        <v>1674</v>
      </c>
      <c r="AP1297" s="4">
        <v>27557</v>
      </c>
      <c r="AR1297" s="1" t="s">
        <v>1475</v>
      </c>
      <c r="AT1297" s="1" t="s">
        <v>14270</v>
      </c>
      <c r="AU1297" s="1" t="s">
        <v>85</v>
      </c>
      <c r="AV1297" s="1" t="s">
        <v>86</v>
      </c>
      <c r="AW1297" s="1" t="s">
        <v>87</v>
      </c>
      <c r="AX1297" s="1" t="s">
        <v>134</v>
      </c>
      <c r="AY1297" s="5" t="s">
        <v>6135</v>
      </c>
      <c r="BA1297" s="1" t="s">
        <v>12644</v>
      </c>
      <c r="BB1297" s="1" t="s">
        <v>70</v>
      </c>
      <c r="BC1297" s="1" t="s">
        <v>12645</v>
      </c>
      <c r="BD1297" t="s">
        <v>12646</v>
      </c>
      <c r="BE1297" s="1" t="s">
        <v>14271</v>
      </c>
      <c r="BF1297" s="1" t="s">
        <v>87</v>
      </c>
      <c r="BG1297" s="1" t="s">
        <v>140</v>
      </c>
      <c r="BH1297" s="1" t="s">
        <v>6933</v>
      </c>
      <c r="BI1297" s="1" t="s">
        <v>14269</v>
      </c>
      <c r="BJ1297" s="1" t="s">
        <v>1485</v>
      </c>
      <c r="BK1297" s="1" t="s">
        <v>14267</v>
      </c>
    </row>
    <row r="1298" spans="1:63" ht="60">
      <c r="A1298" t="s">
        <v>14272</v>
      </c>
      <c r="B1298" s="1" t="s">
        <v>14273</v>
      </c>
      <c r="C1298" s="2">
        <v>46200.196701388901</v>
      </c>
      <c r="E1298" s="1" t="s">
        <v>14274</v>
      </c>
      <c r="F1298" s="1" t="s">
        <v>66</v>
      </c>
      <c r="G1298" s="2">
        <v>46184.605046296303</v>
      </c>
      <c r="H1298" s="2">
        <v>46197.666666666701</v>
      </c>
      <c r="I1298" s="1" t="s">
        <v>121</v>
      </c>
      <c r="J1298" s="1" t="s">
        <v>122</v>
      </c>
      <c r="K1298" s="1" t="s">
        <v>14275</v>
      </c>
      <c r="L1298" s="1" t="s">
        <v>1669</v>
      </c>
      <c r="M1298" s="2">
        <v>46200.488368055601</v>
      </c>
      <c r="N1298" s="2">
        <v>46191.708333333299</v>
      </c>
      <c r="P1298" s="2">
        <v>46192.287835648101</v>
      </c>
      <c r="Q1298" s="1" t="s">
        <v>70</v>
      </c>
      <c r="R1298" s="1" t="s">
        <v>125</v>
      </c>
      <c r="S1298" s="2">
        <v>46184.605046296303</v>
      </c>
      <c r="U1298" s="3">
        <v>46195</v>
      </c>
      <c r="W1298" s="1" t="s">
        <v>72</v>
      </c>
      <c r="X1298" s="1" t="s">
        <v>72</v>
      </c>
      <c r="Y1298" s="1" t="s">
        <v>1474</v>
      </c>
      <c r="Z1298" s="1" t="s">
        <v>74</v>
      </c>
      <c r="AA1298" s="1" t="s">
        <v>75</v>
      </c>
      <c r="AB1298" s="1" t="s">
        <v>103</v>
      </c>
      <c r="AC1298" s="2">
        <v>46196.375</v>
      </c>
      <c r="AD1298" t="s">
        <v>1475</v>
      </c>
      <c r="AE1298" s="1" t="s">
        <v>78</v>
      </c>
      <c r="AF1298" s="1" t="s">
        <v>79</v>
      </c>
      <c r="AG1298" s="1" t="s">
        <v>80</v>
      </c>
      <c r="AI1298" s="2">
        <v>46184.609895833302</v>
      </c>
      <c r="AJ1298" s="1" t="s">
        <v>72</v>
      </c>
      <c r="AL1298" s="1" t="s">
        <v>14276</v>
      </c>
      <c r="AN1298" s="3">
        <v>45466</v>
      </c>
      <c r="AO1298" s="1" t="s">
        <v>1674</v>
      </c>
      <c r="AP1298" s="4">
        <v>27720</v>
      </c>
      <c r="AR1298" s="1" t="s">
        <v>1475</v>
      </c>
      <c r="AT1298" s="1" t="s">
        <v>14275</v>
      </c>
      <c r="AU1298" s="1" t="s">
        <v>85</v>
      </c>
      <c r="AV1298" s="1" t="s">
        <v>86</v>
      </c>
      <c r="AW1298" s="1" t="s">
        <v>87</v>
      </c>
      <c r="AX1298" s="1" t="s">
        <v>134</v>
      </c>
      <c r="AY1298" s="5" t="s">
        <v>1676</v>
      </c>
      <c r="BA1298" s="1" t="s">
        <v>14277</v>
      </c>
      <c r="BB1298" s="1" t="s">
        <v>70</v>
      </c>
      <c r="BC1298" s="1" t="s">
        <v>14278</v>
      </c>
      <c r="BD1298" t="s">
        <v>14279</v>
      </c>
      <c r="BE1298" s="1" t="s">
        <v>14280</v>
      </c>
      <c r="BF1298" s="1" t="s">
        <v>87</v>
      </c>
      <c r="BG1298" s="1" t="s">
        <v>140</v>
      </c>
      <c r="BH1298" s="1" t="s">
        <v>80</v>
      </c>
      <c r="BI1298" s="1" t="s">
        <v>14276</v>
      </c>
      <c r="BJ1298" s="1" t="s">
        <v>1485</v>
      </c>
      <c r="BK1298" s="1" t="s">
        <v>14274</v>
      </c>
    </row>
    <row r="1299" spans="1:63" ht="150">
      <c r="A1299" t="s">
        <v>14281</v>
      </c>
      <c r="B1299" s="1" t="s">
        <v>14282</v>
      </c>
      <c r="C1299" s="2">
        <v>46193.352152777799</v>
      </c>
      <c r="E1299" s="1" t="s">
        <v>14283</v>
      </c>
      <c r="F1299" s="1" t="s">
        <v>66</v>
      </c>
      <c r="G1299" s="2">
        <v>46184.607731481497</v>
      </c>
      <c r="H1299" s="2">
        <v>46190.608749999999</v>
      </c>
      <c r="I1299" s="1" t="s">
        <v>121</v>
      </c>
      <c r="J1299" s="1" t="s">
        <v>122</v>
      </c>
      <c r="K1299" s="1" t="s">
        <v>1059</v>
      </c>
      <c r="L1299" s="1" t="s">
        <v>2270</v>
      </c>
      <c r="M1299" s="2">
        <v>46193.643819444398</v>
      </c>
      <c r="N1299" s="2">
        <v>46185.416666666701</v>
      </c>
      <c r="O1299" s="1" t="s">
        <v>4221</v>
      </c>
      <c r="P1299" s="2">
        <v>46185.607534722199</v>
      </c>
      <c r="Q1299" s="1" t="s">
        <v>70</v>
      </c>
      <c r="R1299" s="1" t="s">
        <v>125</v>
      </c>
      <c r="S1299" s="2">
        <v>46184.607731481497</v>
      </c>
      <c r="U1299" s="3">
        <v>46687</v>
      </c>
      <c r="W1299" s="1" t="s">
        <v>72</v>
      </c>
      <c r="X1299" s="1" t="s">
        <v>72</v>
      </c>
      <c r="Y1299" s="1" t="s">
        <v>228</v>
      </c>
      <c r="Z1299" s="1" t="s">
        <v>1023</v>
      </c>
      <c r="AA1299" s="1" t="s">
        <v>75</v>
      </c>
      <c r="AB1299" s="1" t="s">
        <v>103</v>
      </c>
      <c r="AC1299" s="2">
        <v>46192.608749999999</v>
      </c>
      <c r="AD1299" t="s">
        <v>230</v>
      </c>
      <c r="AE1299" s="1" t="s">
        <v>1025</v>
      </c>
      <c r="AF1299" s="1" t="s">
        <v>1026</v>
      </c>
      <c r="AG1299" s="1" t="s">
        <v>4222</v>
      </c>
      <c r="AI1299" s="2">
        <v>46184.608136574097</v>
      </c>
      <c r="AJ1299" s="1" t="s">
        <v>72</v>
      </c>
      <c r="AL1299" s="1" t="s">
        <v>14284</v>
      </c>
      <c r="AN1299" s="3">
        <v>45593</v>
      </c>
      <c r="AO1299" s="1" t="s">
        <v>4224</v>
      </c>
      <c r="AP1299" s="4">
        <v>37576</v>
      </c>
      <c r="AR1299" s="1" t="s">
        <v>230</v>
      </c>
      <c r="AT1299" s="1" t="s">
        <v>11204</v>
      </c>
      <c r="AU1299" s="1" t="s">
        <v>85</v>
      </c>
      <c r="AV1299" s="1" t="s">
        <v>86</v>
      </c>
      <c r="AW1299" s="1" t="s">
        <v>87</v>
      </c>
      <c r="AX1299" s="1" t="s">
        <v>134</v>
      </c>
      <c r="AY1299" s="5" t="s">
        <v>4226</v>
      </c>
      <c r="AZ1299" s="1" t="s">
        <v>4221</v>
      </c>
      <c r="BA1299" s="1" t="s">
        <v>4227</v>
      </c>
      <c r="BB1299" s="1" t="s">
        <v>70</v>
      </c>
      <c r="BC1299" s="1" t="s">
        <v>4228</v>
      </c>
      <c r="BD1299" t="s">
        <v>4229</v>
      </c>
      <c r="BE1299" s="1" t="s">
        <v>14285</v>
      </c>
      <c r="BF1299" s="1" t="s">
        <v>87</v>
      </c>
      <c r="BG1299" s="1" t="s">
        <v>140</v>
      </c>
      <c r="BH1299" s="1" t="s">
        <v>4222</v>
      </c>
      <c r="BI1299" s="1" t="s">
        <v>14284</v>
      </c>
      <c r="BJ1299" s="1" t="s">
        <v>242</v>
      </c>
      <c r="BK1299" s="1" t="s">
        <v>14283</v>
      </c>
    </row>
    <row r="1300" spans="1:63" ht="135">
      <c r="A1300" t="s">
        <v>14286</v>
      </c>
      <c r="B1300" s="1" t="s">
        <v>14287</v>
      </c>
      <c r="C1300" s="2">
        <v>46199.282835648097</v>
      </c>
      <c r="E1300" s="1" t="s">
        <v>14288</v>
      </c>
      <c r="F1300" s="1" t="s">
        <v>66</v>
      </c>
      <c r="G1300" s="2">
        <v>46184.6090162037</v>
      </c>
      <c r="H1300" s="2">
        <v>46188.75</v>
      </c>
      <c r="I1300" s="1" t="s">
        <v>67</v>
      </c>
      <c r="K1300" s="1" t="s">
        <v>5819</v>
      </c>
      <c r="L1300" s="1" t="s">
        <v>69</v>
      </c>
      <c r="M1300" s="2">
        <v>46199.574502314797</v>
      </c>
      <c r="N1300" s="2">
        <v>46185.416666666701</v>
      </c>
      <c r="O1300" s="1" t="s">
        <v>14289</v>
      </c>
      <c r="P1300" s="2">
        <v>46188.622430555602</v>
      </c>
      <c r="Q1300" s="1" t="s">
        <v>70</v>
      </c>
      <c r="R1300" s="1" t="s">
        <v>5821</v>
      </c>
      <c r="S1300" s="2">
        <v>46184.6090162037</v>
      </c>
      <c r="T1300" s="2">
        <v>46188.75</v>
      </c>
      <c r="U1300" s="3">
        <v>46710</v>
      </c>
      <c r="W1300" s="1" t="s">
        <v>72</v>
      </c>
      <c r="X1300" s="1" t="s">
        <v>72</v>
      </c>
      <c r="Y1300" s="1" t="s">
        <v>2469</v>
      </c>
      <c r="Z1300" s="1" t="s">
        <v>1958</v>
      </c>
      <c r="AA1300" s="1" t="s">
        <v>75</v>
      </c>
      <c r="AB1300" s="1" t="s">
        <v>103</v>
      </c>
      <c r="AC1300" s="2">
        <v>46188.609386574099</v>
      </c>
      <c r="AD1300" t="s">
        <v>2471</v>
      </c>
      <c r="AF1300" s="1" t="s">
        <v>14290</v>
      </c>
      <c r="AG1300" s="1" t="s">
        <v>14291</v>
      </c>
      <c r="AI1300" s="2">
        <v>46184.6101388889</v>
      </c>
      <c r="AJ1300" s="1" t="s">
        <v>72</v>
      </c>
      <c r="AL1300" s="1" t="s">
        <v>14292</v>
      </c>
      <c r="AN1300" s="3">
        <v>45616</v>
      </c>
      <c r="AO1300" s="1" t="s">
        <v>2476</v>
      </c>
      <c r="AP1300" s="4">
        <v>29036</v>
      </c>
      <c r="AQ1300" s="1" t="s">
        <v>5819</v>
      </c>
      <c r="AT1300" s="1" t="s">
        <v>5825</v>
      </c>
      <c r="AU1300" s="1" t="s">
        <v>85</v>
      </c>
      <c r="AV1300" s="1" t="s">
        <v>741</v>
      </c>
      <c r="AW1300" s="1" t="s">
        <v>87</v>
      </c>
      <c r="AX1300" s="1" t="s">
        <v>88</v>
      </c>
      <c r="AY1300" s="5" t="s">
        <v>14293</v>
      </c>
      <c r="AZ1300" s="1" t="s">
        <v>14289</v>
      </c>
      <c r="BA1300" s="1" t="s">
        <v>14294</v>
      </c>
      <c r="BB1300" s="1" t="s">
        <v>70</v>
      </c>
      <c r="BC1300" s="1" t="s">
        <v>14295</v>
      </c>
      <c r="BD1300" t="s">
        <v>14296</v>
      </c>
      <c r="BE1300" s="1" t="s">
        <v>14297</v>
      </c>
      <c r="BF1300" s="1" t="s">
        <v>87</v>
      </c>
      <c r="BG1300" s="1" t="s">
        <v>94</v>
      </c>
      <c r="BH1300" s="1" t="s">
        <v>14291</v>
      </c>
      <c r="BI1300" s="1" t="s">
        <v>14292</v>
      </c>
      <c r="BJ1300" s="1" t="s">
        <v>2483</v>
      </c>
      <c r="BK1300" s="1" t="s">
        <v>14288</v>
      </c>
    </row>
    <row r="1301" spans="1:63" ht="30">
      <c r="A1301" t="s">
        <v>14298</v>
      </c>
      <c r="B1301" s="1" t="s">
        <v>14299</v>
      </c>
      <c r="C1301" s="2">
        <v>46197.176724536999</v>
      </c>
      <c r="E1301" s="1" t="s">
        <v>14300</v>
      </c>
      <c r="F1301" s="1" t="s">
        <v>66</v>
      </c>
      <c r="G1301" s="2">
        <v>46184.609652777799</v>
      </c>
      <c r="H1301" s="2">
        <v>46191.666666666701</v>
      </c>
      <c r="I1301" s="1" t="s">
        <v>121</v>
      </c>
      <c r="J1301" s="1" t="s">
        <v>122</v>
      </c>
      <c r="K1301" s="1" t="s">
        <v>4158</v>
      </c>
      <c r="L1301" s="1" t="s">
        <v>69</v>
      </c>
      <c r="M1301" s="2">
        <v>46197.4683912037</v>
      </c>
      <c r="N1301" s="2">
        <v>46185.416666666701</v>
      </c>
      <c r="P1301" s="2">
        <v>46185.612974536998</v>
      </c>
      <c r="Q1301" s="1" t="s">
        <v>70</v>
      </c>
      <c r="R1301" s="1" t="s">
        <v>125</v>
      </c>
      <c r="S1301" s="2">
        <v>46184.609652777799</v>
      </c>
      <c r="U1301" s="3">
        <v>46254</v>
      </c>
      <c r="W1301" s="1" t="s">
        <v>72</v>
      </c>
      <c r="X1301" s="1" t="s">
        <v>72</v>
      </c>
      <c r="Y1301" s="1" t="s">
        <v>101</v>
      </c>
      <c r="Z1301" s="1" t="s">
        <v>666</v>
      </c>
      <c r="AA1301" s="1" t="s">
        <v>75</v>
      </c>
      <c r="AB1301" s="1" t="s">
        <v>103</v>
      </c>
      <c r="AC1301" s="2">
        <v>46196.375</v>
      </c>
      <c r="AD1301" t="s">
        <v>104</v>
      </c>
      <c r="AE1301" s="1" t="s">
        <v>78</v>
      </c>
      <c r="AF1301" s="1" t="s">
        <v>966</v>
      </c>
      <c r="AG1301" s="1" t="s">
        <v>1491</v>
      </c>
      <c r="AI1301" s="2">
        <v>46184.661296296297</v>
      </c>
      <c r="AJ1301" s="1" t="s">
        <v>72</v>
      </c>
      <c r="AL1301" s="1" t="s">
        <v>14301</v>
      </c>
      <c r="AN1301" s="3">
        <v>45525</v>
      </c>
      <c r="AO1301" s="1" t="s">
        <v>3838</v>
      </c>
      <c r="AP1301" s="4">
        <v>32069</v>
      </c>
      <c r="AR1301" s="1" t="s">
        <v>104</v>
      </c>
      <c r="AT1301" s="1" t="s">
        <v>4158</v>
      </c>
      <c r="AU1301" s="1" t="s">
        <v>85</v>
      </c>
      <c r="AV1301" s="1" t="s">
        <v>86</v>
      </c>
      <c r="AW1301" s="1" t="s">
        <v>87</v>
      </c>
      <c r="AX1301" s="1" t="s">
        <v>134</v>
      </c>
      <c r="AY1301" s="5" t="s">
        <v>6440</v>
      </c>
      <c r="BA1301" s="1" t="s">
        <v>14302</v>
      </c>
      <c r="BB1301" s="1" t="s">
        <v>70</v>
      </c>
      <c r="BC1301" s="1" t="s">
        <v>14303</v>
      </c>
      <c r="BD1301" t="s">
        <v>14304</v>
      </c>
      <c r="BE1301" s="1" t="s">
        <v>14305</v>
      </c>
      <c r="BF1301" s="1" t="s">
        <v>87</v>
      </c>
      <c r="BG1301" s="1" t="s">
        <v>140</v>
      </c>
      <c r="BH1301" s="1" t="s">
        <v>1491</v>
      </c>
      <c r="BI1301" s="1" t="s">
        <v>14301</v>
      </c>
      <c r="BJ1301" s="1" t="s">
        <v>117</v>
      </c>
      <c r="BK1301" s="1" t="s">
        <v>14300</v>
      </c>
    </row>
    <row r="1302" spans="1:63" ht="90">
      <c r="A1302" t="s">
        <v>14306</v>
      </c>
      <c r="B1302" s="1" t="s">
        <v>14307</v>
      </c>
      <c r="C1302" s="2">
        <v>46193.396481481497</v>
      </c>
      <c r="E1302" s="1" t="s">
        <v>14308</v>
      </c>
      <c r="F1302" s="1" t="s">
        <v>66</v>
      </c>
      <c r="G1302" s="2">
        <v>46184.611435185201</v>
      </c>
      <c r="H1302" s="2">
        <v>46192.5</v>
      </c>
      <c r="I1302" s="1" t="s">
        <v>67</v>
      </c>
      <c r="K1302" s="1" t="s">
        <v>14309</v>
      </c>
      <c r="L1302" s="1" t="s">
        <v>69</v>
      </c>
      <c r="M1302" s="2">
        <v>46193.688148148103</v>
      </c>
      <c r="N1302" s="2">
        <v>46188.666666666701</v>
      </c>
      <c r="P1302" s="2">
        <v>46192.667361111096</v>
      </c>
      <c r="Q1302" s="1" t="s">
        <v>70</v>
      </c>
      <c r="R1302" s="1" t="s">
        <v>71</v>
      </c>
      <c r="S1302" s="2">
        <v>46184.653101851902</v>
      </c>
      <c r="T1302" s="2">
        <v>46192.5</v>
      </c>
      <c r="U1302" s="3">
        <v>46753</v>
      </c>
      <c r="W1302" s="1" t="s">
        <v>72</v>
      </c>
      <c r="X1302" s="1" t="s">
        <v>72</v>
      </c>
      <c r="Y1302" s="1" t="s">
        <v>603</v>
      </c>
      <c r="Z1302" s="1" t="s">
        <v>248</v>
      </c>
      <c r="AA1302" s="1" t="s">
        <v>75</v>
      </c>
      <c r="AB1302" s="1" t="s">
        <v>103</v>
      </c>
      <c r="AC1302" s="2">
        <v>46190.333333333299</v>
      </c>
      <c r="AD1302" t="s">
        <v>605</v>
      </c>
      <c r="AE1302" s="1" t="s">
        <v>78</v>
      </c>
      <c r="AF1302" s="1" t="s">
        <v>2902</v>
      </c>
      <c r="AG1302" s="1" t="s">
        <v>2903</v>
      </c>
      <c r="AI1302" s="2">
        <v>46184.612696759301</v>
      </c>
      <c r="AJ1302" s="1" t="s">
        <v>72</v>
      </c>
      <c r="AL1302" s="1" t="s">
        <v>14310</v>
      </c>
      <c r="AM1302" s="1" t="s">
        <v>176</v>
      </c>
      <c r="AN1302" s="3">
        <v>46024</v>
      </c>
      <c r="AO1302" s="1" t="s">
        <v>12108</v>
      </c>
      <c r="AP1302" s="4">
        <v>37513</v>
      </c>
      <c r="AQ1302" s="1" t="s">
        <v>14309</v>
      </c>
      <c r="AT1302" s="1" t="s">
        <v>14311</v>
      </c>
      <c r="AU1302" s="1" t="s">
        <v>85</v>
      </c>
      <c r="AV1302" s="1" t="s">
        <v>86</v>
      </c>
      <c r="AW1302" s="1" t="s">
        <v>87</v>
      </c>
      <c r="AX1302" s="1" t="s">
        <v>88</v>
      </c>
      <c r="AY1302" s="5" t="s">
        <v>14312</v>
      </c>
      <c r="BA1302" s="1" t="s">
        <v>14313</v>
      </c>
      <c r="BB1302" s="1" t="s">
        <v>70</v>
      </c>
      <c r="BC1302" s="1" t="s">
        <v>14314</v>
      </c>
      <c r="BD1302" t="s">
        <v>14315</v>
      </c>
      <c r="BE1302" s="1" t="s">
        <v>14316</v>
      </c>
      <c r="BF1302" s="1" t="s">
        <v>87</v>
      </c>
      <c r="BG1302" s="1" t="s">
        <v>94</v>
      </c>
      <c r="BH1302" s="1" t="s">
        <v>2903</v>
      </c>
      <c r="BI1302" s="1" t="s">
        <v>14310</v>
      </c>
      <c r="BJ1302" s="1" t="s">
        <v>617</v>
      </c>
      <c r="BK1302" s="1" t="s">
        <v>14308</v>
      </c>
    </row>
    <row r="1303" spans="1:63" ht="60">
      <c r="A1303" t="s">
        <v>14317</v>
      </c>
      <c r="B1303" s="1" t="s">
        <v>14318</v>
      </c>
      <c r="C1303" s="2">
        <v>46186.448391203703</v>
      </c>
      <c r="E1303" s="1" t="s">
        <v>14319</v>
      </c>
      <c r="F1303" s="1" t="s">
        <v>66</v>
      </c>
      <c r="G1303" s="2">
        <v>46184.614340277803</v>
      </c>
      <c r="H1303" s="2">
        <v>46190.615277777797</v>
      </c>
      <c r="I1303" s="1" t="s">
        <v>121</v>
      </c>
      <c r="J1303" s="1" t="s">
        <v>122</v>
      </c>
      <c r="K1303" s="1" t="s">
        <v>14320</v>
      </c>
      <c r="L1303" s="1" t="s">
        <v>4260</v>
      </c>
      <c r="M1303" s="2">
        <v>46186.740046296298</v>
      </c>
      <c r="N1303" s="2">
        <v>46185.416666666701</v>
      </c>
      <c r="O1303" s="1" t="s">
        <v>6359</v>
      </c>
      <c r="P1303" s="2">
        <v>46185.609560185199</v>
      </c>
      <c r="Q1303" s="1" t="s">
        <v>70</v>
      </c>
      <c r="R1303" s="1" t="s">
        <v>125</v>
      </c>
      <c r="S1303" s="2">
        <v>46184.614340277803</v>
      </c>
      <c r="U1303" s="3">
        <v>46761</v>
      </c>
      <c r="W1303" s="1" t="s">
        <v>72</v>
      </c>
      <c r="X1303" s="1" t="s">
        <v>72</v>
      </c>
      <c r="Y1303" s="1" t="s">
        <v>228</v>
      </c>
      <c r="Z1303" s="1" t="s">
        <v>1958</v>
      </c>
      <c r="AA1303" s="1" t="s">
        <v>75</v>
      </c>
      <c r="AB1303" s="1" t="s">
        <v>103</v>
      </c>
      <c r="AC1303" s="2">
        <v>46192.615277777797</v>
      </c>
      <c r="AD1303" t="s">
        <v>230</v>
      </c>
      <c r="AE1303" s="1" t="s">
        <v>1025</v>
      </c>
      <c r="AF1303" s="1" t="s">
        <v>6597</v>
      </c>
      <c r="AG1303" s="1" t="s">
        <v>14321</v>
      </c>
      <c r="AI1303" s="2">
        <v>46184.614664351902</v>
      </c>
      <c r="AJ1303" s="1" t="s">
        <v>72</v>
      </c>
      <c r="AL1303" s="1" t="s">
        <v>14322</v>
      </c>
      <c r="AN1303" s="3">
        <v>45667</v>
      </c>
      <c r="AO1303" s="1" t="s">
        <v>12851</v>
      </c>
      <c r="AP1303" s="4">
        <v>47518</v>
      </c>
      <c r="AR1303" s="1" t="s">
        <v>230</v>
      </c>
      <c r="AT1303" s="1" t="s">
        <v>14323</v>
      </c>
      <c r="AU1303" s="1" t="s">
        <v>85</v>
      </c>
      <c r="AV1303" s="1" t="s">
        <v>86</v>
      </c>
      <c r="AW1303" s="1" t="s">
        <v>87</v>
      </c>
      <c r="AX1303" s="1" t="s">
        <v>134</v>
      </c>
      <c r="AY1303" s="5" t="s">
        <v>6365</v>
      </c>
      <c r="AZ1303" s="1" t="s">
        <v>6359</v>
      </c>
      <c r="BA1303" s="1" t="s">
        <v>6366</v>
      </c>
      <c r="BB1303" s="1" t="s">
        <v>70</v>
      </c>
      <c r="BC1303" s="1" t="s">
        <v>6367</v>
      </c>
      <c r="BD1303" t="s">
        <v>6368</v>
      </c>
      <c r="BE1303" s="1" t="s">
        <v>14324</v>
      </c>
      <c r="BF1303" s="1" t="s">
        <v>87</v>
      </c>
      <c r="BG1303" s="1" t="s">
        <v>140</v>
      </c>
      <c r="BH1303" s="1" t="s">
        <v>14321</v>
      </c>
      <c r="BI1303" s="1" t="s">
        <v>14322</v>
      </c>
      <c r="BJ1303" s="1" t="s">
        <v>242</v>
      </c>
      <c r="BK1303" s="1" t="s">
        <v>14319</v>
      </c>
    </row>
    <row r="1304" spans="1:63" ht="75">
      <c r="A1304" t="s">
        <v>14325</v>
      </c>
      <c r="B1304" s="1" t="s">
        <v>14326</v>
      </c>
      <c r="C1304" s="2">
        <v>46199.276296296302</v>
      </c>
      <c r="E1304" s="1" t="s">
        <v>14327</v>
      </c>
      <c r="F1304" s="1" t="s">
        <v>66</v>
      </c>
      <c r="G1304" s="2">
        <v>46184.615462962996</v>
      </c>
      <c r="H1304" s="2">
        <v>46190.619016203702</v>
      </c>
      <c r="I1304" s="1" t="s">
        <v>121</v>
      </c>
      <c r="J1304" s="1" t="s">
        <v>122</v>
      </c>
      <c r="K1304" s="1" t="s">
        <v>14328</v>
      </c>
      <c r="L1304" s="1" t="s">
        <v>2270</v>
      </c>
      <c r="M1304" s="2">
        <v>46199.567962963003</v>
      </c>
      <c r="N1304" s="2">
        <v>46185.708333333299</v>
      </c>
      <c r="P1304" s="2">
        <v>46185.586504629602</v>
      </c>
      <c r="Q1304" s="1" t="s">
        <v>70</v>
      </c>
      <c r="R1304" s="1" t="s">
        <v>125</v>
      </c>
      <c r="S1304" s="2">
        <v>46184.615462962996</v>
      </c>
      <c r="U1304" s="3">
        <v>46296</v>
      </c>
      <c r="W1304" s="1" t="s">
        <v>72</v>
      </c>
      <c r="X1304" s="1" t="s">
        <v>72</v>
      </c>
      <c r="Y1304" s="1" t="s">
        <v>5072</v>
      </c>
      <c r="Z1304" s="1" t="s">
        <v>158</v>
      </c>
      <c r="AA1304" s="1" t="s">
        <v>75</v>
      </c>
      <c r="AB1304" s="1" t="s">
        <v>103</v>
      </c>
      <c r="AC1304" s="2">
        <v>46192.619016203702</v>
      </c>
      <c r="AD1304" t="s">
        <v>5073</v>
      </c>
      <c r="AE1304" s="1" t="s">
        <v>78</v>
      </c>
      <c r="AF1304" s="1" t="s">
        <v>160</v>
      </c>
      <c r="AG1304" s="1" t="s">
        <v>10436</v>
      </c>
      <c r="AI1304" s="2">
        <v>46184.6183101852</v>
      </c>
      <c r="AJ1304" s="1" t="s">
        <v>72</v>
      </c>
      <c r="AL1304" s="1" t="s">
        <v>14329</v>
      </c>
      <c r="AN1304" s="3">
        <v>45567</v>
      </c>
      <c r="AO1304" s="1" t="s">
        <v>5075</v>
      </c>
      <c r="AP1304" s="4">
        <v>29046</v>
      </c>
      <c r="AR1304" s="1" t="s">
        <v>5073</v>
      </c>
      <c r="AT1304" s="1" t="s">
        <v>14330</v>
      </c>
      <c r="AU1304" s="1" t="s">
        <v>85</v>
      </c>
      <c r="AV1304" s="1" t="s">
        <v>86</v>
      </c>
      <c r="AW1304" s="1" t="s">
        <v>87</v>
      </c>
      <c r="AX1304" s="1" t="s">
        <v>134</v>
      </c>
      <c r="AY1304" s="5" t="s">
        <v>13897</v>
      </c>
      <c r="BA1304" s="1" t="s">
        <v>14331</v>
      </c>
      <c r="BB1304" s="1" t="s">
        <v>70</v>
      </c>
      <c r="BC1304" s="1" t="s">
        <v>14332</v>
      </c>
      <c r="BD1304" t="s">
        <v>14333</v>
      </c>
      <c r="BE1304" s="1" t="s">
        <v>14334</v>
      </c>
      <c r="BF1304" s="1" t="s">
        <v>87</v>
      </c>
      <c r="BG1304" s="1" t="s">
        <v>140</v>
      </c>
      <c r="BH1304" s="1" t="s">
        <v>10436</v>
      </c>
      <c r="BI1304" s="1" t="s">
        <v>14329</v>
      </c>
      <c r="BJ1304" s="1" t="s">
        <v>5081</v>
      </c>
      <c r="BK1304" s="1" t="s">
        <v>14327</v>
      </c>
    </row>
    <row r="1305" spans="1:63" ht="60">
      <c r="A1305" t="s">
        <v>14335</v>
      </c>
      <c r="B1305" s="1" t="s">
        <v>14336</v>
      </c>
      <c r="C1305" s="2">
        <v>46200.196863425903</v>
      </c>
      <c r="E1305" s="1" t="s">
        <v>14337</v>
      </c>
      <c r="F1305" s="1" t="s">
        <v>66</v>
      </c>
      <c r="G1305" s="2">
        <v>46184.615509259304</v>
      </c>
      <c r="H1305" s="2">
        <v>46197.666666666701</v>
      </c>
      <c r="I1305" s="1" t="s">
        <v>121</v>
      </c>
      <c r="J1305" s="1" t="s">
        <v>122</v>
      </c>
      <c r="K1305" s="1" t="s">
        <v>14338</v>
      </c>
      <c r="L1305" s="1" t="s">
        <v>1669</v>
      </c>
      <c r="M1305" s="2">
        <v>46200.488530092603</v>
      </c>
      <c r="N1305" s="2">
        <v>46191.708333333299</v>
      </c>
      <c r="P1305" s="2">
        <v>46192.276412036997</v>
      </c>
      <c r="Q1305" s="1" t="s">
        <v>70</v>
      </c>
      <c r="R1305" s="1" t="s">
        <v>125</v>
      </c>
      <c r="S1305" s="2">
        <v>46184.615509259304</v>
      </c>
      <c r="U1305" s="3">
        <v>46526</v>
      </c>
      <c r="W1305" s="1" t="s">
        <v>72</v>
      </c>
      <c r="X1305" s="1" t="s">
        <v>72</v>
      </c>
      <c r="Y1305" s="1" t="s">
        <v>1474</v>
      </c>
      <c r="Z1305" s="1" t="s">
        <v>666</v>
      </c>
      <c r="AA1305" s="1" t="s">
        <v>75</v>
      </c>
      <c r="AB1305" s="1" t="s">
        <v>103</v>
      </c>
      <c r="AC1305" s="2">
        <v>46196.375</v>
      </c>
      <c r="AD1305" t="s">
        <v>1475</v>
      </c>
      <c r="AE1305" s="1" t="s">
        <v>78</v>
      </c>
      <c r="AF1305" s="1" t="s">
        <v>966</v>
      </c>
      <c r="AG1305" s="1" t="s">
        <v>967</v>
      </c>
      <c r="AI1305" s="2">
        <v>46184.6159722222</v>
      </c>
      <c r="AJ1305" s="1" t="s">
        <v>556</v>
      </c>
      <c r="AK1305" s="1" t="s">
        <v>921</v>
      </c>
      <c r="AL1305" s="1" t="s">
        <v>10161</v>
      </c>
      <c r="AN1305" s="3">
        <v>45797</v>
      </c>
      <c r="AO1305" s="1" t="s">
        <v>3203</v>
      </c>
      <c r="AP1305" s="4">
        <v>27720</v>
      </c>
      <c r="AR1305" s="1" t="s">
        <v>1475</v>
      </c>
      <c r="AT1305" s="1" t="s">
        <v>14338</v>
      </c>
      <c r="AU1305" s="1" t="s">
        <v>85</v>
      </c>
      <c r="AV1305" s="1" t="s">
        <v>86</v>
      </c>
      <c r="AW1305" s="1" t="s">
        <v>87</v>
      </c>
      <c r="AX1305" s="1" t="s">
        <v>134</v>
      </c>
      <c r="AY1305" s="5" t="s">
        <v>1676</v>
      </c>
      <c r="BA1305" s="1" t="s">
        <v>10162</v>
      </c>
      <c r="BB1305" s="1" t="s">
        <v>70</v>
      </c>
      <c r="BC1305" s="1" t="s">
        <v>10163</v>
      </c>
      <c r="BD1305" t="s">
        <v>10164</v>
      </c>
      <c r="BE1305" s="1" t="s">
        <v>14339</v>
      </c>
      <c r="BF1305" s="1" t="s">
        <v>87</v>
      </c>
      <c r="BG1305" s="1" t="s">
        <v>140</v>
      </c>
      <c r="BH1305" s="1" t="s">
        <v>967</v>
      </c>
      <c r="BI1305" s="1" t="s">
        <v>10161</v>
      </c>
      <c r="BJ1305" s="1" t="s">
        <v>1485</v>
      </c>
      <c r="BK1305" s="1" t="s">
        <v>14337</v>
      </c>
    </row>
    <row r="1306" spans="1:63" ht="30">
      <c r="A1306" t="s">
        <v>14340</v>
      </c>
      <c r="B1306" s="1" t="s">
        <v>14341</v>
      </c>
      <c r="C1306" s="2">
        <v>46185.3650694444</v>
      </c>
      <c r="E1306" s="1" t="s">
        <v>14342</v>
      </c>
      <c r="F1306" s="1" t="s">
        <v>66</v>
      </c>
      <c r="G1306" s="2">
        <v>46184.6167361111</v>
      </c>
      <c r="I1306" s="1" t="s">
        <v>121</v>
      </c>
      <c r="J1306" s="1" t="s">
        <v>122</v>
      </c>
      <c r="K1306" s="1" t="s">
        <v>14343</v>
      </c>
      <c r="L1306" s="1" t="s">
        <v>1021</v>
      </c>
      <c r="M1306" s="2">
        <v>46185.656736111101</v>
      </c>
      <c r="N1306" s="2">
        <v>46184.614259259302</v>
      </c>
      <c r="P1306" s="2">
        <v>46184.637002314797</v>
      </c>
      <c r="Q1306" s="1" t="s">
        <v>70</v>
      </c>
      <c r="R1306" s="1" t="s">
        <v>125</v>
      </c>
      <c r="S1306" s="2">
        <v>46184.6167361111</v>
      </c>
      <c r="U1306" s="3">
        <v>46737</v>
      </c>
      <c r="W1306" s="1" t="s">
        <v>72</v>
      </c>
      <c r="X1306" s="1" t="s">
        <v>72</v>
      </c>
      <c r="Y1306" s="1" t="s">
        <v>1022</v>
      </c>
      <c r="Z1306" s="1" t="s">
        <v>1620</v>
      </c>
      <c r="AA1306" s="1" t="s">
        <v>75</v>
      </c>
      <c r="AB1306" s="1" t="s">
        <v>103</v>
      </c>
      <c r="AD1306" t="s">
        <v>1024</v>
      </c>
      <c r="AE1306" s="1" t="s">
        <v>1025</v>
      </c>
      <c r="AF1306" s="1" t="s">
        <v>14344</v>
      </c>
      <c r="AG1306" s="1" t="s">
        <v>14345</v>
      </c>
      <c r="AI1306" s="2">
        <v>46184.617256944402</v>
      </c>
      <c r="AJ1306" s="1" t="s">
        <v>72</v>
      </c>
      <c r="AL1306" s="1" t="s">
        <v>14346</v>
      </c>
      <c r="AN1306" s="3">
        <v>45643</v>
      </c>
      <c r="AO1306" s="1" t="s">
        <v>1029</v>
      </c>
      <c r="AP1306" s="4">
        <v>49078</v>
      </c>
      <c r="AR1306" s="1" t="s">
        <v>1024</v>
      </c>
      <c r="AT1306" s="1" t="s">
        <v>14347</v>
      </c>
      <c r="AU1306" s="1" t="s">
        <v>85</v>
      </c>
      <c r="AV1306" s="1" t="s">
        <v>86</v>
      </c>
      <c r="AW1306" s="1" t="s">
        <v>87</v>
      </c>
      <c r="AX1306" s="1" t="s">
        <v>134</v>
      </c>
      <c r="AY1306" s="5" t="s">
        <v>1031</v>
      </c>
      <c r="BA1306" s="1" t="s">
        <v>14348</v>
      </c>
      <c r="BB1306" s="1" t="s">
        <v>70</v>
      </c>
      <c r="BC1306" s="1" t="s">
        <v>14349</v>
      </c>
      <c r="BD1306" t="s">
        <v>168</v>
      </c>
      <c r="BE1306" s="1" t="s">
        <v>14350</v>
      </c>
      <c r="BF1306" s="1" t="s">
        <v>87</v>
      </c>
      <c r="BG1306" s="1" t="s">
        <v>140</v>
      </c>
      <c r="BH1306" s="1" t="s">
        <v>14345</v>
      </c>
      <c r="BI1306" s="1" t="s">
        <v>14346</v>
      </c>
      <c r="BJ1306" s="1" t="s">
        <v>1024</v>
      </c>
      <c r="BK1306" s="1" t="s">
        <v>14342</v>
      </c>
    </row>
    <row r="1307" spans="1:63" ht="60">
      <c r="A1307" t="s">
        <v>14351</v>
      </c>
      <c r="B1307" s="1" t="s">
        <v>14352</v>
      </c>
      <c r="C1307" s="2">
        <v>46186.448275463001</v>
      </c>
      <c r="E1307" s="1" t="s">
        <v>14353</v>
      </c>
      <c r="F1307" s="1" t="s">
        <v>66</v>
      </c>
      <c r="G1307" s="2">
        <v>46184.619027777801</v>
      </c>
      <c r="H1307" s="2">
        <v>46190.620104166701</v>
      </c>
      <c r="I1307" s="1" t="s">
        <v>121</v>
      </c>
      <c r="J1307" s="1" t="s">
        <v>122</v>
      </c>
      <c r="K1307" s="1" t="s">
        <v>14320</v>
      </c>
      <c r="L1307" s="1" t="s">
        <v>4260</v>
      </c>
      <c r="M1307" s="2">
        <v>46186.7399421296</v>
      </c>
      <c r="N1307" s="2">
        <v>46185.416666666701</v>
      </c>
      <c r="O1307" s="1" t="s">
        <v>6359</v>
      </c>
      <c r="P1307" s="2">
        <v>46185.614155092597</v>
      </c>
      <c r="Q1307" s="1" t="s">
        <v>70</v>
      </c>
      <c r="R1307" s="1" t="s">
        <v>125</v>
      </c>
      <c r="S1307" s="2">
        <v>46184.619027777801</v>
      </c>
      <c r="U1307" s="3">
        <v>46632</v>
      </c>
      <c r="W1307" s="1" t="s">
        <v>72</v>
      </c>
      <c r="X1307" s="1" t="s">
        <v>72</v>
      </c>
      <c r="Y1307" s="1" t="s">
        <v>228</v>
      </c>
      <c r="Z1307" s="1" t="s">
        <v>1958</v>
      </c>
      <c r="AA1307" s="1" t="s">
        <v>75</v>
      </c>
      <c r="AB1307" s="1" t="s">
        <v>103</v>
      </c>
      <c r="AC1307" s="2">
        <v>46192.620104166701</v>
      </c>
      <c r="AD1307" t="s">
        <v>230</v>
      </c>
      <c r="AE1307" s="1" t="s">
        <v>1025</v>
      </c>
      <c r="AF1307" s="1" t="s">
        <v>6597</v>
      </c>
      <c r="AG1307" s="1" t="s">
        <v>14321</v>
      </c>
      <c r="AI1307" s="2">
        <v>46184.619409722203</v>
      </c>
      <c r="AJ1307" s="1" t="s">
        <v>72</v>
      </c>
      <c r="AL1307" s="1" t="s">
        <v>14354</v>
      </c>
      <c r="AN1307" s="3">
        <v>45538</v>
      </c>
      <c r="AO1307" s="1" t="s">
        <v>12851</v>
      </c>
      <c r="AP1307" s="4">
        <v>47518</v>
      </c>
      <c r="AR1307" s="1" t="s">
        <v>230</v>
      </c>
      <c r="AT1307" s="1" t="s">
        <v>14355</v>
      </c>
      <c r="AU1307" s="1" t="s">
        <v>85</v>
      </c>
      <c r="AV1307" s="1" t="s">
        <v>86</v>
      </c>
      <c r="AW1307" s="1" t="s">
        <v>87</v>
      </c>
      <c r="AX1307" s="1" t="s">
        <v>134</v>
      </c>
      <c r="AY1307" s="5" t="s">
        <v>6365</v>
      </c>
      <c r="AZ1307" s="1" t="s">
        <v>6359</v>
      </c>
      <c r="BA1307" s="1" t="s">
        <v>6366</v>
      </c>
      <c r="BB1307" s="1" t="s">
        <v>70</v>
      </c>
      <c r="BC1307" s="1" t="s">
        <v>6367</v>
      </c>
      <c r="BD1307" t="s">
        <v>6368</v>
      </c>
      <c r="BE1307" s="1" t="s">
        <v>14356</v>
      </c>
      <c r="BF1307" s="1" t="s">
        <v>87</v>
      </c>
      <c r="BG1307" s="1" t="s">
        <v>140</v>
      </c>
      <c r="BH1307" s="1" t="s">
        <v>14321</v>
      </c>
      <c r="BI1307" s="1" t="s">
        <v>14354</v>
      </c>
      <c r="BJ1307" s="1" t="s">
        <v>242</v>
      </c>
      <c r="BK1307" s="1" t="s">
        <v>14353</v>
      </c>
    </row>
    <row r="1308" spans="1:63" ht="135">
      <c r="A1308" t="s">
        <v>14357</v>
      </c>
      <c r="B1308" s="1" t="s">
        <v>14358</v>
      </c>
      <c r="C1308" s="2">
        <v>46198.129131944399</v>
      </c>
      <c r="E1308" s="1" t="s">
        <v>14359</v>
      </c>
      <c r="F1308" s="1" t="s">
        <v>66</v>
      </c>
      <c r="G1308" s="2">
        <v>46184.622534722199</v>
      </c>
      <c r="H1308" s="2">
        <v>46190.5620486111</v>
      </c>
      <c r="I1308" s="1" t="s">
        <v>67</v>
      </c>
      <c r="K1308" s="1" t="s">
        <v>14360</v>
      </c>
      <c r="L1308" s="1" t="s">
        <v>69</v>
      </c>
      <c r="M1308" s="2">
        <v>46198.4207986111</v>
      </c>
      <c r="N1308" s="2">
        <v>46185.708333333299</v>
      </c>
      <c r="O1308" s="1" t="s">
        <v>14361</v>
      </c>
      <c r="P1308" s="2">
        <v>46190.590613425898</v>
      </c>
      <c r="Q1308" s="1" t="s">
        <v>70</v>
      </c>
      <c r="R1308" s="1" t="s">
        <v>5482</v>
      </c>
      <c r="S1308" s="2">
        <v>46184.622534722199</v>
      </c>
      <c r="T1308" s="2">
        <v>46190</v>
      </c>
      <c r="U1308" s="3">
        <v>46626</v>
      </c>
      <c r="W1308" s="1" t="s">
        <v>72</v>
      </c>
      <c r="X1308" s="1" t="s">
        <v>72</v>
      </c>
      <c r="Y1308" s="1" t="s">
        <v>484</v>
      </c>
      <c r="Z1308" s="1" t="s">
        <v>1591</v>
      </c>
      <c r="AA1308" s="1" t="s">
        <v>75</v>
      </c>
      <c r="AB1308" s="1" t="s">
        <v>103</v>
      </c>
      <c r="AC1308" s="2">
        <v>46188.622766203698</v>
      </c>
      <c r="AD1308" t="s">
        <v>486</v>
      </c>
      <c r="AF1308" s="1" t="s">
        <v>12744</v>
      </c>
      <c r="AG1308" s="1" t="s">
        <v>14362</v>
      </c>
      <c r="AI1308" s="2">
        <v>46185.367245370398</v>
      </c>
      <c r="AJ1308" s="1" t="s">
        <v>72</v>
      </c>
      <c r="AL1308" s="1" t="s">
        <v>14363</v>
      </c>
      <c r="AM1308" s="1" t="s">
        <v>5485</v>
      </c>
      <c r="AN1308" s="3">
        <v>45532</v>
      </c>
      <c r="AO1308" s="1" t="s">
        <v>490</v>
      </c>
      <c r="AP1308" s="4">
        <v>30698</v>
      </c>
      <c r="AQ1308" s="1" t="s">
        <v>14360</v>
      </c>
      <c r="AT1308" s="1" t="s">
        <v>14364</v>
      </c>
      <c r="AU1308" s="1" t="s">
        <v>85</v>
      </c>
      <c r="AV1308" s="1" t="s">
        <v>741</v>
      </c>
      <c r="AW1308" s="1" t="s">
        <v>87</v>
      </c>
      <c r="AX1308" s="1" t="s">
        <v>88</v>
      </c>
      <c r="AY1308" s="5" t="s">
        <v>14365</v>
      </c>
      <c r="AZ1308" s="1" t="s">
        <v>14361</v>
      </c>
      <c r="BA1308" s="1" t="s">
        <v>14366</v>
      </c>
      <c r="BB1308" s="1" t="s">
        <v>70</v>
      </c>
      <c r="BC1308" s="1" t="s">
        <v>14367</v>
      </c>
      <c r="BD1308" t="s">
        <v>14368</v>
      </c>
      <c r="BE1308" s="1" t="s">
        <v>14369</v>
      </c>
      <c r="BF1308" s="1" t="s">
        <v>87</v>
      </c>
      <c r="BG1308" s="1" t="s">
        <v>261</v>
      </c>
      <c r="BH1308" s="1" t="s">
        <v>14362</v>
      </c>
      <c r="BI1308" s="1" t="s">
        <v>14363</v>
      </c>
      <c r="BJ1308" s="1" t="s">
        <v>498</v>
      </c>
      <c r="BK1308" s="1" t="s">
        <v>14359</v>
      </c>
    </row>
    <row r="1309" spans="1:63" ht="60">
      <c r="A1309" t="s">
        <v>14370</v>
      </c>
      <c r="B1309" s="1" t="s">
        <v>14371</v>
      </c>
      <c r="C1309" s="2">
        <v>46185.404618055603</v>
      </c>
      <c r="E1309" s="1" t="s">
        <v>14372</v>
      </c>
      <c r="F1309" s="1" t="s">
        <v>66</v>
      </c>
      <c r="G1309" s="2">
        <v>46184.6245023148</v>
      </c>
      <c r="H1309" s="2">
        <v>46191.666666666701</v>
      </c>
      <c r="I1309" s="1" t="s">
        <v>121</v>
      </c>
      <c r="J1309" s="1" t="s">
        <v>122</v>
      </c>
      <c r="K1309" s="1" t="s">
        <v>5922</v>
      </c>
      <c r="L1309" s="1" t="s">
        <v>4260</v>
      </c>
      <c r="N1309" s="2">
        <v>46185.416666666701</v>
      </c>
      <c r="O1309" s="1" t="s">
        <v>6359</v>
      </c>
      <c r="P1309" s="2">
        <v>46185.615636574097</v>
      </c>
      <c r="Q1309" s="1" t="s">
        <v>70</v>
      </c>
      <c r="R1309" s="1" t="s">
        <v>125</v>
      </c>
      <c r="S1309" s="2">
        <v>46184.6245023148</v>
      </c>
      <c r="U1309" s="3">
        <v>46718</v>
      </c>
      <c r="W1309" s="1" t="s">
        <v>72</v>
      </c>
      <c r="X1309" s="1" t="s">
        <v>72</v>
      </c>
      <c r="Y1309" s="1" t="s">
        <v>228</v>
      </c>
      <c r="Z1309" s="1" t="s">
        <v>1958</v>
      </c>
      <c r="AA1309" s="1" t="s">
        <v>736</v>
      </c>
      <c r="AB1309" s="1" t="s">
        <v>103</v>
      </c>
      <c r="AC1309" s="2">
        <v>46196.375</v>
      </c>
      <c r="AD1309" t="s">
        <v>230</v>
      </c>
      <c r="AE1309" s="1" t="s">
        <v>1025</v>
      </c>
      <c r="AF1309" s="1" t="s">
        <v>6597</v>
      </c>
      <c r="AG1309" s="1" t="s">
        <v>14321</v>
      </c>
      <c r="AI1309" s="2">
        <v>46184.624942129602</v>
      </c>
      <c r="AJ1309" s="1" t="s">
        <v>72</v>
      </c>
      <c r="AL1309" s="1" t="s">
        <v>14373</v>
      </c>
      <c r="AN1309" s="3">
        <v>45624</v>
      </c>
      <c r="AO1309" s="1" t="s">
        <v>12851</v>
      </c>
      <c r="AP1309" s="4">
        <v>49042</v>
      </c>
      <c r="AR1309" s="1" t="s">
        <v>230</v>
      </c>
      <c r="AT1309" s="1" t="s">
        <v>14374</v>
      </c>
      <c r="AU1309" s="1" t="s">
        <v>85</v>
      </c>
      <c r="AV1309" s="1" t="s">
        <v>86</v>
      </c>
      <c r="AW1309" s="1" t="s">
        <v>1011</v>
      </c>
      <c r="AX1309" s="1" t="s">
        <v>134</v>
      </c>
      <c r="AY1309" s="5" t="s">
        <v>6365</v>
      </c>
      <c r="AZ1309" s="1" t="s">
        <v>6359</v>
      </c>
      <c r="BA1309" s="1" t="s">
        <v>6366</v>
      </c>
      <c r="BB1309" s="1" t="s">
        <v>70</v>
      </c>
      <c r="BC1309" s="1" t="s">
        <v>6367</v>
      </c>
      <c r="BD1309" t="s">
        <v>6368</v>
      </c>
      <c r="BE1309" s="1" t="s">
        <v>14375</v>
      </c>
      <c r="BF1309" s="1" t="s">
        <v>87</v>
      </c>
      <c r="BG1309" s="1" t="s">
        <v>140</v>
      </c>
      <c r="BH1309" s="1" t="s">
        <v>14321</v>
      </c>
      <c r="BI1309" s="1" t="s">
        <v>14373</v>
      </c>
      <c r="BJ1309" s="1" t="s">
        <v>242</v>
      </c>
      <c r="BK1309" s="1" t="s">
        <v>14372</v>
      </c>
    </row>
    <row r="1310" spans="1:63" ht="75">
      <c r="A1310" t="s">
        <v>14376</v>
      </c>
      <c r="B1310" s="1" t="s">
        <v>14377</v>
      </c>
      <c r="C1310" s="2">
        <v>46188.296192129601</v>
      </c>
      <c r="E1310" s="1" t="s">
        <v>14378</v>
      </c>
      <c r="F1310" s="1" t="s">
        <v>66</v>
      </c>
      <c r="G1310" s="2">
        <v>46184.626875000002</v>
      </c>
      <c r="H1310" s="2">
        <v>46189.666666666701</v>
      </c>
      <c r="I1310" s="1" t="s">
        <v>121</v>
      </c>
      <c r="J1310" s="1" t="s">
        <v>122</v>
      </c>
      <c r="K1310" s="1" t="s">
        <v>14379</v>
      </c>
      <c r="L1310" s="1" t="s">
        <v>953</v>
      </c>
      <c r="N1310" s="2">
        <v>46188.416666666701</v>
      </c>
      <c r="P1310" s="2">
        <v>46188.575624999998</v>
      </c>
      <c r="Q1310" s="1" t="s">
        <v>70</v>
      </c>
      <c r="R1310" s="1" t="s">
        <v>125</v>
      </c>
      <c r="S1310" s="2">
        <v>46184.626875000002</v>
      </c>
      <c r="U1310" s="3">
        <v>46208</v>
      </c>
      <c r="W1310" s="1" t="s">
        <v>72</v>
      </c>
      <c r="X1310" s="1" t="s">
        <v>72</v>
      </c>
      <c r="Y1310" s="1" t="s">
        <v>282</v>
      </c>
      <c r="Z1310" s="1" t="s">
        <v>954</v>
      </c>
      <c r="AA1310" s="1" t="s">
        <v>736</v>
      </c>
      <c r="AB1310" s="1" t="s">
        <v>103</v>
      </c>
      <c r="AC1310" s="2">
        <v>46192.375</v>
      </c>
      <c r="AD1310" t="s">
        <v>284</v>
      </c>
      <c r="AE1310" s="1" t="s">
        <v>78</v>
      </c>
      <c r="AF1310" s="1" t="s">
        <v>14380</v>
      </c>
      <c r="AG1310" s="1" t="s">
        <v>14381</v>
      </c>
      <c r="AI1310" s="2">
        <v>46184.627395833297</v>
      </c>
      <c r="AJ1310" s="1" t="s">
        <v>556</v>
      </c>
      <c r="AK1310" s="1" t="s">
        <v>921</v>
      </c>
      <c r="AL1310" s="1" t="s">
        <v>14382</v>
      </c>
      <c r="AN1310" s="3">
        <v>45479</v>
      </c>
      <c r="AO1310" s="1" t="s">
        <v>529</v>
      </c>
      <c r="AP1310" s="4">
        <v>44873</v>
      </c>
      <c r="AR1310" s="1" t="s">
        <v>284</v>
      </c>
      <c r="AT1310" s="1" t="s">
        <v>14379</v>
      </c>
      <c r="AU1310" s="1" t="s">
        <v>85</v>
      </c>
      <c r="AV1310" s="1" t="s">
        <v>86</v>
      </c>
      <c r="AW1310" s="1" t="s">
        <v>1011</v>
      </c>
      <c r="AX1310" s="1" t="s">
        <v>134</v>
      </c>
      <c r="AY1310" s="5" t="s">
        <v>14383</v>
      </c>
      <c r="BA1310" s="1" t="s">
        <v>14384</v>
      </c>
      <c r="BB1310" s="1" t="s">
        <v>70</v>
      </c>
      <c r="BC1310" s="1" t="s">
        <v>14385</v>
      </c>
      <c r="BD1310" t="s">
        <v>14386</v>
      </c>
      <c r="BE1310" s="1" t="s">
        <v>14387</v>
      </c>
      <c r="BF1310" s="1" t="s">
        <v>87</v>
      </c>
      <c r="BG1310" s="1" t="s">
        <v>140</v>
      </c>
      <c r="BH1310" s="1" t="s">
        <v>14381</v>
      </c>
      <c r="BI1310" s="1" t="s">
        <v>14382</v>
      </c>
      <c r="BJ1310" s="1" t="s">
        <v>295</v>
      </c>
      <c r="BK1310" s="1" t="s">
        <v>14378</v>
      </c>
    </row>
    <row r="1311" spans="1:63" ht="105">
      <c r="A1311" t="s">
        <v>14388</v>
      </c>
      <c r="B1311" s="1" t="s">
        <v>14389</v>
      </c>
      <c r="C1311" s="2">
        <v>46187.112210648098</v>
      </c>
      <c r="E1311" s="1" t="s">
        <v>14390</v>
      </c>
      <c r="F1311" s="1" t="s">
        <v>66</v>
      </c>
      <c r="G1311" s="2">
        <v>46184.629247685203</v>
      </c>
      <c r="H1311" s="2">
        <v>46191.666666666701</v>
      </c>
      <c r="I1311" s="1" t="s">
        <v>121</v>
      </c>
      <c r="J1311" s="1" t="s">
        <v>122</v>
      </c>
      <c r="K1311" s="1" t="s">
        <v>14391</v>
      </c>
      <c r="L1311" s="1" t="s">
        <v>4699</v>
      </c>
      <c r="M1311" s="2">
        <v>46187.403877314799</v>
      </c>
      <c r="N1311" s="2">
        <v>46185.708333333299</v>
      </c>
      <c r="P1311" s="2">
        <v>46185.6561574074</v>
      </c>
      <c r="Q1311" s="1" t="s">
        <v>70</v>
      </c>
      <c r="R1311" s="1" t="s">
        <v>125</v>
      </c>
      <c r="S1311" s="2">
        <v>46184.629247685203</v>
      </c>
      <c r="U1311" s="3">
        <v>46344</v>
      </c>
      <c r="W1311" s="1" t="s">
        <v>72</v>
      </c>
      <c r="X1311" s="1" t="s">
        <v>72</v>
      </c>
      <c r="Y1311" s="1" t="s">
        <v>73</v>
      </c>
      <c r="Z1311" s="1" t="s">
        <v>74</v>
      </c>
      <c r="AA1311" s="1" t="s">
        <v>75</v>
      </c>
      <c r="AB1311" s="1" t="s">
        <v>103</v>
      </c>
      <c r="AC1311" s="2">
        <v>46196.375</v>
      </c>
      <c r="AD1311" t="s">
        <v>77</v>
      </c>
      <c r="AE1311" s="1" t="s">
        <v>78</v>
      </c>
      <c r="AF1311" s="1" t="s">
        <v>79</v>
      </c>
      <c r="AG1311" s="1" t="s">
        <v>80</v>
      </c>
      <c r="AI1311" s="2">
        <v>46184.629837963003</v>
      </c>
      <c r="AJ1311" s="1" t="s">
        <v>72</v>
      </c>
      <c r="AL1311" s="1" t="s">
        <v>14392</v>
      </c>
      <c r="AN1311" s="3">
        <v>45615</v>
      </c>
      <c r="AO1311" s="1" t="s">
        <v>83</v>
      </c>
      <c r="AP1311" s="4">
        <v>46562</v>
      </c>
      <c r="AR1311" s="1" t="s">
        <v>77</v>
      </c>
      <c r="AT1311" s="1" t="s">
        <v>14391</v>
      </c>
      <c r="AU1311" s="1" t="s">
        <v>85</v>
      </c>
      <c r="AV1311" s="1" t="s">
        <v>86</v>
      </c>
      <c r="AW1311" s="1" t="s">
        <v>87</v>
      </c>
      <c r="AX1311" s="1" t="s">
        <v>134</v>
      </c>
      <c r="AY1311" s="5" t="s">
        <v>14393</v>
      </c>
      <c r="BA1311" s="1" t="s">
        <v>14394</v>
      </c>
      <c r="BB1311" s="1" t="s">
        <v>70</v>
      </c>
      <c r="BC1311" s="1" t="s">
        <v>14395</v>
      </c>
      <c r="BD1311" t="s">
        <v>14396</v>
      </c>
      <c r="BE1311" s="1" t="s">
        <v>14397</v>
      </c>
      <c r="BF1311" s="1" t="s">
        <v>87</v>
      </c>
      <c r="BG1311" s="1" t="s">
        <v>140</v>
      </c>
      <c r="BH1311" s="1" t="s">
        <v>80</v>
      </c>
      <c r="BI1311" s="1" t="s">
        <v>14392</v>
      </c>
      <c r="BJ1311" s="1" t="s">
        <v>95</v>
      </c>
      <c r="BK1311" s="1" t="s">
        <v>14390</v>
      </c>
    </row>
    <row r="1312" spans="1:63" ht="75">
      <c r="A1312" t="s">
        <v>14398</v>
      </c>
      <c r="B1312" s="1" t="s">
        <v>14399</v>
      </c>
      <c r="C1312" s="2">
        <v>46211.082569444399</v>
      </c>
      <c r="E1312" s="1" t="s">
        <v>14400</v>
      </c>
      <c r="F1312" s="1" t="s">
        <v>66</v>
      </c>
      <c r="G1312" s="2">
        <v>46184.632650462998</v>
      </c>
      <c r="H1312" s="2">
        <v>46196.5625</v>
      </c>
      <c r="I1312" s="1" t="s">
        <v>67</v>
      </c>
      <c r="K1312" s="1" t="s">
        <v>14401</v>
      </c>
      <c r="L1312" s="1" t="s">
        <v>69</v>
      </c>
      <c r="M1312" s="2">
        <v>46211.3742361111</v>
      </c>
      <c r="N1312" s="2">
        <v>46195.708333333299</v>
      </c>
      <c r="P1312" s="2">
        <v>46196.687974537002</v>
      </c>
      <c r="Q1312" s="1" t="s">
        <v>70</v>
      </c>
      <c r="R1312" s="1" t="s">
        <v>5201</v>
      </c>
      <c r="S1312" s="2">
        <v>46184.632650462998</v>
      </c>
      <c r="T1312" s="2">
        <v>46196</v>
      </c>
      <c r="U1312" s="3">
        <v>46248</v>
      </c>
      <c r="W1312" s="1" t="s">
        <v>72</v>
      </c>
      <c r="X1312" s="1" t="s">
        <v>72</v>
      </c>
      <c r="Y1312" s="1" t="s">
        <v>301</v>
      </c>
      <c r="Z1312" s="1" t="s">
        <v>229</v>
      </c>
      <c r="AA1312" s="1" t="s">
        <v>75</v>
      </c>
      <c r="AB1312" s="1" t="s">
        <v>76</v>
      </c>
      <c r="AC1312" s="2">
        <v>46189.375</v>
      </c>
      <c r="AD1312" t="s">
        <v>303</v>
      </c>
      <c r="AE1312" s="1" t="s">
        <v>78</v>
      </c>
      <c r="AF1312" s="1" t="s">
        <v>231</v>
      </c>
      <c r="AG1312" s="1" t="s">
        <v>3526</v>
      </c>
      <c r="AI1312" s="2">
        <v>46185.376550925903</v>
      </c>
      <c r="AJ1312" s="1" t="s">
        <v>72</v>
      </c>
      <c r="AL1312" s="1" t="s">
        <v>14402</v>
      </c>
      <c r="AN1312" s="3">
        <v>45519</v>
      </c>
      <c r="AO1312" s="1" t="s">
        <v>1178</v>
      </c>
      <c r="AP1312" s="4">
        <v>12045</v>
      </c>
      <c r="AQ1312" s="1" t="s">
        <v>14401</v>
      </c>
      <c r="AT1312" s="1" t="s">
        <v>14403</v>
      </c>
      <c r="AU1312" s="1" t="s">
        <v>85</v>
      </c>
      <c r="AV1312" s="1" t="s">
        <v>86</v>
      </c>
      <c r="AW1312" s="1" t="s">
        <v>87</v>
      </c>
      <c r="AX1312" s="1" t="s">
        <v>88</v>
      </c>
      <c r="AY1312" s="5" t="s">
        <v>14404</v>
      </c>
      <c r="BA1312" s="1" t="s">
        <v>14405</v>
      </c>
      <c r="BB1312" s="1" t="s">
        <v>70</v>
      </c>
      <c r="BC1312" s="1" t="s">
        <v>14406</v>
      </c>
      <c r="BD1312" t="s">
        <v>14407</v>
      </c>
      <c r="BE1312" s="1" t="s">
        <v>14408</v>
      </c>
      <c r="BF1312" s="1" t="s">
        <v>87</v>
      </c>
      <c r="BG1312" s="1" t="s">
        <v>261</v>
      </c>
      <c r="BH1312" s="1" t="s">
        <v>3526</v>
      </c>
      <c r="BI1312" s="1" t="s">
        <v>14402</v>
      </c>
      <c r="BJ1312" s="1" t="s">
        <v>313</v>
      </c>
      <c r="BK1312" s="1" t="s">
        <v>14400</v>
      </c>
    </row>
    <row r="1313" spans="1:63" ht="60">
      <c r="A1313" t="s">
        <v>14409</v>
      </c>
      <c r="B1313" s="1" t="s">
        <v>14410</v>
      </c>
      <c r="C1313" s="2">
        <v>46186.4483680556</v>
      </c>
      <c r="E1313" s="1" t="s">
        <v>14411</v>
      </c>
      <c r="F1313" s="1" t="s">
        <v>66</v>
      </c>
      <c r="G1313" s="2">
        <v>46184.638344907398</v>
      </c>
      <c r="H1313" s="2">
        <v>46191.666666666701</v>
      </c>
      <c r="I1313" s="1" t="s">
        <v>121</v>
      </c>
      <c r="J1313" s="1" t="s">
        <v>122</v>
      </c>
      <c r="K1313" s="1" t="s">
        <v>14412</v>
      </c>
      <c r="L1313" s="1" t="s">
        <v>1298</v>
      </c>
      <c r="M1313" s="2">
        <v>46186.740034722199</v>
      </c>
      <c r="N1313" s="2">
        <v>46185.708333333299</v>
      </c>
      <c r="P1313" s="2">
        <v>46185.615787037001</v>
      </c>
      <c r="Q1313" s="1" t="s">
        <v>70</v>
      </c>
      <c r="R1313" s="1" t="s">
        <v>125</v>
      </c>
      <c r="S1313" s="2">
        <v>46184.638344907398</v>
      </c>
      <c r="U1313" s="3">
        <v>46765</v>
      </c>
      <c r="W1313" s="1" t="s">
        <v>72</v>
      </c>
      <c r="X1313" s="1" t="s">
        <v>72</v>
      </c>
      <c r="Y1313" s="1" t="s">
        <v>394</v>
      </c>
      <c r="Z1313" s="1" t="s">
        <v>2952</v>
      </c>
      <c r="AA1313" s="1" t="s">
        <v>75</v>
      </c>
      <c r="AB1313" s="1" t="s">
        <v>103</v>
      </c>
      <c r="AC1313" s="2">
        <v>46196.375</v>
      </c>
      <c r="AD1313" t="s">
        <v>395</v>
      </c>
      <c r="AF1313" s="1" t="s">
        <v>2953</v>
      </c>
      <c r="AG1313" s="1" t="s">
        <v>2954</v>
      </c>
      <c r="AI1313" s="2">
        <v>46184.638842592598</v>
      </c>
      <c r="AJ1313" s="1" t="s">
        <v>72</v>
      </c>
      <c r="AL1313" s="1" t="s">
        <v>14413</v>
      </c>
      <c r="AN1313" s="3">
        <v>45671</v>
      </c>
      <c r="AO1313" s="1" t="s">
        <v>397</v>
      </c>
      <c r="AP1313" s="4">
        <v>47518</v>
      </c>
      <c r="AR1313" s="1" t="s">
        <v>395</v>
      </c>
      <c r="AT1313" s="1" t="s">
        <v>14412</v>
      </c>
      <c r="AU1313" s="1" t="s">
        <v>85</v>
      </c>
      <c r="AV1313" s="1" t="s">
        <v>741</v>
      </c>
      <c r="AW1313" s="1" t="s">
        <v>87</v>
      </c>
      <c r="AX1313" s="1" t="s">
        <v>134</v>
      </c>
      <c r="AY1313" s="5" t="s">
        <v>14414</v>
      </c>
      <c r="BA1313" s="1" t="s">
        <v>14415</v>
      </c>
      <c r="BB1313" s="1" t="s">
        <v>70</v>
      </c>
      <c r="BC1313" s="1" t="s">
        <v>14416</v>
      </c>
      <c r="BD1313" t="s">
        <v>14417</v>
      </c>
      <c r="BE1313" s="1" t="s">
        <v>14418</v>
      </c>
      <c r="BF1313" s="1" t="s">
        <v>87</v>
      </c>
      <c r="BG1313" s="1" t="s">
        <v>140</v>
      </c>
      <c r="BH1313" s="1" t="s">
        <v>2954</v>
      </c>
      <c r="BI1313" s="1" t="s">
        <v>14413</v>
      </c>
      <c r="BJ1313" s="1" t="s">
        <v>404</v>
      </c>
      <c r="BK1313" s="1" t="s">
        <v>14411</v>
      </c>
    </row>
    <row r="1314" spans="1:63" ht="120">
      <c r="A1314" t="s">
        <v>14419</v>
      </c>
      <c r="B1314" s="1" t="s">
        <v>14420</v>
      </c>
      <c r="C1314" s="2">
        <v>46197.167928240699</v>
      </c>
      <c r="E1314" s="1" t="s">
        <v>14421</v>
      </c>
      <c r="F1314" s="1" t="s">
        <v>66</v>
      </c>
      <c r="G1314" s="2">
        <v>46184.6419328704</v>
      </c>
      <c r="H1314" s="2">
        <v>46185.510671296302</v>
      </c>
      <c r="I1314" s="1" t="s">
        <v>67</v>
      </c>
      <c r="K1314" s="1" t="s">
        <v>6973</v>
      </c>
      <c r="L1314" s="1" t="s">
        <v>69</v>
      </c>
      <c r="M1314" s="2">
        <v>46197.459594907399</v>
      </c>
      <c r="N1314" s="2">
        <v>46185.416666666701</v>
      </c>
      <c r="P1314" s="2">
        <v>46185.706840277802</v>
      </c>
      <c r="Q1314" s="1" t="s">
        <v>70</v>
      </c>
      <c r="R1314" s="1" t="s">
        <v>125</v>
      </c>
      <c r="S1314" s="2">
        <v>46184.6419328704</v>
      </c>
      <c r="U1314" s="3">
        <v>46250</v>
      </c>
      <c r="W1314" s="1" t="s">
        <v>72</v>
      </c>
      <c r="X1314" s="1" t="s">
        <v>72</v>
      </c>
      <c r="Y1314" s="1" t="s">
        <v>101</v>
      </c>
      <c r="Z1314" s="1" t="s">
        <v>6974</v>
      </c>
      <c r="AA1314" s="1" t="s">
        <v>75</v>
      </c>
      <c r="AB1314" s="1" t="s">
        <v>103</v>
      </c>
      <c r="AC1314" s="2">
        <v>46189.375</v>
      </c>
      <c r="AD1314" t="s">
        <v>104</v>
      </c>
      <c r="AE1314" s="1" t="s">
        <v>524</v>
      </c>
      <c r="AF1314" s="1" t="s">
        <v>6975</v>
      </c>
      <c r="AG1314" s="1" t="s">
        <v>6976</v>
      </c>
      <c r="AI1314" s="2">
        <v>46184.644166666701</v>
      </c>
      <c r="AJ1314" s="1" t="s">
        <v>556</v>
      </c>
      <c r="AK1314" s="1" t="s">
        <v>557</v>
      </c>
      <c r="AL1314" s="1" t="s">
        <v>6977</v>
      </c>
      <c r="AN1314" s="3">
        <v>45155</v>
      </c>
      <c r="AO1314" s="1" t="s">
        <v>3359</v>
      </c>
      <c r="AP1314" s="4">
        <v>32082</v>
      </c>
      <c r="AR1314" s="1" t="s">
        <v>104</v>
      </c>
      <c r="AT1314" s="1" t="s">
        <v>14422</v>
      </c>
      <c r="AU1314" s="1" t="s">
        <v>85</v>
      </c>
      <c r="AV1314" s="1" t="s">
        <v>86</v>
      </c>
      <c r="AW1314" s="1" t="s">
        <v>87</v>
      </c>
      <c r="AX1314" s="1" t="s">
        <v>88</v>
      </c>
      <c r="AY1314" s="5" t="s">
        <v>6980</v>
      </c>
      <c r="BA1314" s="1" t="s">
        <v>6981</v>
      </c>
      <c r="BB1314" s="1" t="s">
        <v>70</v>
      </c>
      <c r="BC1314" s="1" t="s">
        <v>6982</v>
      </c>
      <c r="BD1314" t="s">
        <v>6983</v>
      </c>
      <c r="BE1314" s="1" t="s">
        <v>6984</v>
      </c>
      <c r="BF1314" s="1" t="s">
        <v>87</v>
      </c>
      <c r="BG1314" s="1" t="s">
        <v>261</v>
      </c>
      <c r="BH1314" s="1" t="s">
        <v>6976</v>
      </c>
      <c r="BI1314" s="1" t="s">
        <v>6977</v>
      </c>
      <c r="BJ1314" s="1" t="s">
        <v>117</v>
      </c>
      <c r="BK1314" s="1" t="s">
        <v>14421</v>
      </c>
    </row>
    <row r="1315" spans="1:63" ht="105">
      <c r="A1315" t="s">
        <v>14423</v>
      </c>
      <c r="B1315" s="1" t="s">
        <v>14424</v>
      </c>
      <c r="C1315" s="2">
        <v>46199.274120370399</v>
      </c>
      <c r="E1315" s="1" t="s">
        <v>14425</v>
      </c>
      <c r="F1315" s="1" t="s">
        <v>66</v>
      </c>
      <c r="G1315" s="2">
        <v>46184.642488425903</v>
      </c>
      <c r="H1315" s="2">
        <v>46190.75</v>
      </c>
      <c r="I1315" s="1" t="s">
        <v>67</v>
      </c>
      <c r="K1315" s="1" t="s">
        <v>14426</v>
      </c>
      <c r="L1315" s="1" t="s">
        <v>69</v>
      </c>
      <c r="M1315" s="2">
        <v>46199.565787036998</v>
      </c>
      <c r="N1315" s="2">
        <v>46188.416666666701</v>
      </c>
      <c r="P1315" s="2">
        <v>46190.5316550926</v>
      </c>
      <c r="Q1315" s="1" t="s">
        <v>70</v>
      </c>
      <c r="R1315" s="1" t="s">
        <v>227</v>
      </c>
      <c r="S1315" s="2">
        <v>46184.642488425903</v>
      </c>
      <c r="T1315" s="2">
        <v>46190.75</v>
      </c>
      <c r="U1315" s="3">
        <v>46237</v>
      </c>
      <c r="W1315" s="1" t="s">
        <v>72</v>
      </c>
      <c r="X1315" s="1" t="s">
        <v>72</v>
      </c>
      <c r="Y1315" s="1" t="s">
        <v>2469</v>
      </c>
      <c r="Z1315" s="1" t="s">
        <v>74</v>
      </c>
      <c r="AA1315" s="1" t="s">
        <v>75</v>
      </c>
      <c r="AB1315" s="1" t="s">
        <v>76</v>
      </c>
      <c r="AC1315" s="2">
        <v>46189.375</v>
      </c>
      <c r="AD1315" t="s">
        <v>2471</v>
      </c>
      <c r="AE1315" s="1" t="s">
        <v>78</v>
      </c>
      <c r="AF1315" s="1" t="s">
        <v>79</v>
      </c>
      <c r="AG1315" s="1" t="s">
        <v>80</v>
      </c>
      <c r="AI1315" s="2">
        <v>46185.392268518503</v>
      </c>
      <c r="AJ1315" s="1" t="s">
        <v>72</v>
      </c>
      <c r="AL1315" s="1" t="s">
        <v>14427</v>
      </c>
      <c r="AM1315" s="1" t="s">
        <v>416</v>
      </c>
      <c r="AN1315" s="3">
        <v>45508</v>
      </c>
      <c r="AO1315" s="1" t="s">
        <v>2476</v>
      </c>
      <c r="AP1315" s="4">
        <v>29049</v>
      </c>
      <c r="AQ1315" s="1" t="s">
        <v>14426</v>
      </c>
      <c r="AT1315" s="1" t="s">
        <v>14428</v>
      </c>
      <c r="AU1315" s="1" t="s">
        <v>85</v>
      </c>
      <c r="AV1315" s="1" t="s">
        <v>86</v>
      </c>
      <c r="AW1315" s="1" t="s">
        <v>87</v>
      </c>
      <c r="AX1315" s="1" t="s">
        <v>88</v>
      </c>
      <c r="AY1315" s="5" t="s">
        <v>14429</v>
      </c>
      <c r="BA1315" s="1" t="s">
        <v>14430</v>
      </c>
      <c r="BB1315" s="1" t="s">
        <v>70</v>
      </c>
      <c r="BC1315" s="1" t="s">
        <v>14431</v>
      </c>
      <c r="BD1315" t="s">
        <v>14432</v>
      </c>
      <c r="BE1315" s="1" t="s">
        <v>14433</v>
      </c>
      <c r="BF1315" s="1" t="s">
        <v>87</v>
      </c>
      <c r="BG1315" s="1" t="s">
        <v>94</v>
      </c>
      <c r="BH1315" s="1" t="s">
        <v>80</v>
      </c>
      <c r="BI1315" s="1" t="s">
        <v>14427</v>
      </c>
      <c r="BJ1315" s="1" t="s">
        <v>2483</v>
      </c>
      <c r="BK1315" s="1" t="s">
        <v>14425</v>
      </c>
    </row>
    <row r="1316" spans="1:63" ht="90">
      <c r="A1316" t="s">
        <v>14434</v>
      </c>
      <c r="B1316" s="1" t="s">
        <v>14435</v>
      </c>
      <c r="C1316" s="2">
        <v>46190.425115740698</v>
      </c>
      <c r="E1316" s="1" t="s">
        <v>14436</v>
      </c>
      <c r="F1316" s="1" t="s">
        <v>66</v>
      </c>
      <c r="G1316" s="2">
        <v>46184.644236111097</v>
      </c>
      <c r="H1316" s="2">
        <v>46190.541666666701</v>
      </c>
      <c r="I1316" s="1" t="s">
        <v>67</v>
      </c>
      <c r="K1316" s="1" t="s">
        <v>2704</v>
      </c>
      <c r="L1316" s="1" t="s">
        <v>69</v>
      </c>
      <c r="N1316" s="2">
        <v>46190.416666666701</v>
      </c>
      <c r="O1316" s="1" t="s">
        <v>14437</v>
      </c>
      <c r="P1316" s="2">
        <v>46190.716562499998</v>
      </c>
      <c r="Q1316" s="1" t="s">
        <v>70</v>
      </c>
      <c r="R1316" s="1" t="s">
        <v>1537</v>
      </c>
      <c r="S1316" s="2">
        <v>46184.644236111097</v>
      </c>
      <c r="T1316" s="2">
        <v>46190</v>
      </c>
      <c r="U1316" s="3">
        <v>46667</v>
      </c>
      <c r="W1316" s="1" t="s">
        <v>72</v>
      </c>
      <c r="X1316" s="1" t="s">
        <v>72</v>
      </c>
      <c r="Y1316" s="1" t="s">
        <v>282</v>
      </c>
      <c r="Z1316" s="1" t="s">
        <v>3421</v>
      </c>
      <c r="AA1316" s="1" t="s">
        <v>283</v>
      </c>
      <c r="AB1316" s="1" t="s">
        <v>103</v>
      </c>
      <c r="AC1316" s="2">
        <v>46189.375</v>
      </c>
      <c r="AD1316" t="s">
        <v>284</v>
      </c>
      <c r="AF1316" s="1" t="s">
        <v>3422</v>
      </c>
      <c r="AG1316" s="1" t="s">
        <v>3423</v>
      </c>
      <c r="AI1316" s="2">
        <v>46185.396400463003</v>
      </c>
      <c r="AJ1316" s="1" t="s">
        <v>72</v>
      </c>
      <c r="AL1316" s="1" t="s">
        <v>14438</v>
      </c>
      <c r="AN1316" s="3">
        <v>45573</v>
      </c>
      <c r="AO1316" s="1" t="s">
        <v>529</v>
      </c>
      <c r="AP1316" s="4">
        <v>41792</v>
      </c>
      <c r="AQ1316" s="1" t="s">
        <v>2704</v>
      </c>
      <c r="AT1316" s="1" t="s">
        <v>3389</v>
      </c>
      <c r="AU1316" s="1" t="s">
        <v>85</v>
      </c>
      <c r="AV1316" s="1" t="s">
        <v>741</v>
      </c>
      <c r="AW1316" s="1" t="s">
        <v>289</v>
      </c>
      <c r="AX1316" s="1" t="s">
        <v>88</v>
      </c>
      <c r="AY1316" s="5" t="s">
        <v>14439</v>
      </c>
      <c r="AZ1316" s="1" t="s">
        <v>14437</v>
      </c>
      <c r="BA1316" s="1" t="s">
        <v>14440</v>
      </c>
      <c r="BB1316" s="1" t="s">
        <v>70</v>
      </c>
      <c r="BC1316" s="1" t="s">
        <v>14441</v>
      </c>
      <c r="BD1316" t="s">
        <v>14442</v>
      </c>
      <c r="BE1316" s="1" t="s">
        <v>14443</v>
      </c>
      <c r="BF1316" s="1" t="s">
        <v>87</v>
      </c>
      <c r="BG1316" s="1" t="s">
        <v>94</v>
      </c>
      <c r="BH1316" s="1" t="s">
        <v>3423</v>
      </c>
      <c r="BI1316" s="1" t="s">
        <v>14438</v>
      </c>
      <c r="BJ1316" s="1" t="s">
        <v>295</v>
      </c>
      <c r="BK1316" s="1" t="s">
        <v>14436</v>
      </c>
    </row>
    <row r="1317" spans="1:63" ht="75">
      <c r="A1317" t="s">
        <v>14444</v>
      </c>
      <c r="B1317" s="1" t="s">
        <v>14445</v>
      </c>
      <c r="C1317" s="2">
        <v>46204.081215277802</v>
      </c>
      <c r="E1317" s="1" t="s">
        <v>14446</v>
      </c>
      <c r="F1317" s="1" t="s">
        <v>66</v>
      </c>
      <c r="G1317" s="2">
        <v>46184.646747685198</v>
      </c>
      <c r="H1317" s="2">
        <v>46191.666666666701</v>
      </c>
      <c r="I1317" s="1" t="s">
        <v>121</v>
      </c>
      <c r="J1317" s="1" t="s">
        <v>122</v>
      </c>
      <c r="K1317" s="1" t="s">
        <v>977</v>
      </c>
      <c r="L1317" s="1" t="s">
        <v>856</v>
      </c>
      <c r="M1317" s="2">
        <v>46204.3728819444</v>
      </c>
      <c r="N1317" s="2">
        <v>46188.416666666701</v>
      </c>
      <c r="P1317" s="2">
        <v>46188.516111111101</v>
      </c>
      <c r="Q1317" s="1" t="s">
        <v>70</v>
      </c>
      <c r="R1317" s="1" t="s">
        <v>125</v>
      </c>
      <c r="S1317" s="2">
        <v>46184.646747685198</v>
      </c>
      <c r="U1317" s="3">
        <v>46300</v>
      </c>
      <c r="W1317" s="1" t="s">
        <v>72</v>
      </c>
      <c r="X1317" s="1" t="s">
        <v>72</v>
      </c>
      <c r="Y1317" s="1" t="s">
        <v>857</v>
      </c>
      <c r="Z1317" s="1" t="s">
        <v>248</v>
      </c>
      <c r="AA1317" s="1" t="s">
        <v>75</v>
      </c>
      <c r="AB1317" s="1" t="s">
        <v>103</v>
      </c>
      <c r="AC1317" s="2">
        <v>46196.375</v>
      </c>
      <c r="AD1317" t="s">
        <v>858</v>
      </c>
      <c r="AE1317" s="1" t="s">
        <v>78</v>
      </c>
      <c r="AF1317" s="1" t="s">
        <v>250</v>
      </c>
      <c r="AG1317" s="1" t="s">
        <v>906</v>
      </c>
      <c r="AI1317" s="2">
        <v>46184.647106481498</v>
      </c>
      <c r="AJ1317" s="1" t="s">
        <v>72</v>
      </c>
      <c r="AL1317" s="1" t="s">
        <v>14447</v>
      </c>
      <c r="AN1317" s="3">
        <v>45571</v>
      </c>
      <c r="AO1317" s="1" t="s">
        <v>861</v>
      </c>
      <c r="AP1317" s="4">
        <v>22127</v>
      </c>
      <c r="AR1317" s="1" t="s">
        <v>858</v>
      </c>
      <c r="AT1317" s="1" t="s">
        <v>977</v>
      </c>
      <c r="AU1317" s="1" t="s">
        <v>85</v>
      </c>
      <c r="AV1317" s="1" t="s">
        <v>86</v>
      </c>
      <c r="AW1317" s="1" t="s">
        <v>87</v>
      </c>
      <c r="AX1317" s="1" t="s">
        <v>134</v>
      </c>
      <c r="AY1317" s="5" t="s">
        <v>14448</v>
      </c>
      <c r="BA1317" s="1" t="s">
        <v>14449</v>
      </c>
      <c r="BB1317" s="1" t="s">
        <v>70</v>
      </c>
      <c r="BC1317" s="1" t="s">
        <v>14450</v>
      </c>
      <c r="BD1317" t="s">
        <v>14451</v>
      </c>
      <c r="BE1317" s="1" t="s">
        <v>14452</v>
      </c>
      <c r="BF1317" s="1" t="s">
        <v>87</v>
      </c>
      <c r="BG1317" s="1" t="s">
        <v>140</v>
      </c>
      <c r="BH1317" s="1" t="s">
        <v>906</v>
      </c>
      <c r="BI1317" s="1" t="s">
        <v>14447</v>
      </c>
      <c r="BJ1317" s="1" t="s">
        <v>858</v>
      </c>
      <c r="BK1317" s="1" t="s">
        <v>14446</v>
      </c>
    </row>
    <row r="1318" spans="1:63" ht="135">
      <c r="A1318" t="s">
        <v>14453</v>
      </c>
      <c r="B1318" s="1" t="s">
        <v>14454</v>
      </c>
      <c r="C1318" s="2">
        <v>46196.206909722197</v>
      </c>
      <c r="E1318" s="1" t="s">
        <v>14455</v>
      </c>
      <c r="F1318" s="1" t="s">
        <v>66</v>
      </c>
      <c r="G1318" s="2">
        <v>46184.6469560185</v>
      </c>
      <c r="H1318" s="2">
        <v>46188.533078703702</v>
      </c>
      <c r="I1318" s="1" t="s">
        <v>67</v>
      </c>
      <c r="K1318" s="1" t="s">
        <v>5819</v>
      </c>
      <c r="L1318" s="1" t="s">
        <v>69</v>
      </c>
      <c r="M1318" s="2">
        <v>46196.498576388898</v>
      </c>
      <c r="N1318" s="2">
        <v>46185.708333333299</v>
      </c>
      <c r="O1318" s="1" t="s">
        <v>2223</v>
      </c>
      <c r="P1318" s="2">
        <v>46188.622349537</v>
      </c>
      <c r="Q1318" s="1" t="s">
        <v>70</v>
      </c>
      <c r="R1318" s="1" t="s">
        <v>5821</v>
      </c>
      <c r="S1318" s="2">
        <v>46184.6469560185</v>
      </c>
      <c r="T1318" s="2">
        <v>46188</v>
      </c>
      <c r="U1318" s="3">
        <v>47168</v>
      </c>
      <c r="W1318" s="1" t="s">
        <v>72</v>
      </c>
      <c r="X1318" s="1" t="s">
        <v>72</v>
      </c>
      <c r="Y1318" s="1" t="s">
        <v>394</v>
      </c>
      <c r="Z1318" s="1" t="s">
        <v>2224</v>
      </c>
      <c r="AA1318" s="1" t="s">
        <v>75</v>
      </c>
      <c r="AB1318" s="1" t="s">
        <v>103</v>
      </c>
      <c r="AC1318" s="2">
        <v>46189.375</v>
      </c>
      <c r="AD1318" t="s">
        <v>395</v>
      </c>
      <c r="AF1318" s="1" t="s">
        <v>2225</v>
      </c>
      <c r="AG1318" s="1" t="s">
        <v>2226</v>
      </c>
      <c r="AI1318" s="2">
        <v>46184.6480324074</v>
      </c>
      <c r="AJ1318" s="1" t="s">
        <v>72</v>
      </c>
      <c r="AL1318" s="1" t="s">
        <v>14456</v>
      </c>
      <c r="AN1318" s="3">
        <v>46073</v>
      </c>
      <c r="AO1318" s="1" t="s">
        <v>1502</v>
      </c>
      <c r="AP1318" s="4">
        <v>33466</v>
      </c>
      <c r="AQ1318" s="1" t="s">
        <v>5819</v>
      </c>
      <c r="AT1318" s="1" t="s">
        <v>14457</v>
      </c>
      <c r="AU1318" s="1" t="s">
        <v>85</v>
      </c>
      <c r="AV1318" s="1" t="s">
        <v>741</v>
      </c>
      <c r="AW1318" s="1" t="s">
        <v>87</v>
      </c>
      <c r="AX1318" s="1" t="s">
        <v>88</v>
      </c>
      <c r="AY1318" s="5" t="s">
        <v>14458</v>
      </c>
      <c r="AZ1318" s="1" t="s">
        <v>2223</v>
      </c>
      <c r="BA1318" s="1" t="s">
        <v>14459</v>
      </c>
      <c r="BB1318" s="1" t="s">
        <v>70</v>
      </c>
      <c r="BC1318" s="1" t="s">
        <v>2231</v>
      </c>
      <c r="BD1318" t="s">
        <v>2232</v>
      </c>
      <c r="BE1318" s="1" t="s">
        <v>14460</v>
      </c>
      <c r="BF1318" s="1" t="s">
        <v>87</v>
      </c>
      <c r="BG1318" s="1" t="s">
        <v>94</v>
      </c>
      <c r="BH1318" s="1" t="s">
        <v>2226</v>
      </c>
      <c r="BI1318" s="1" t="s">
        <v>14456</v>
      </c>
      <c r="BJ1318" s="1" t="s">
        <v>404</v>
      </c>
      <c r="BK1318" s="1" t="s">
        <v>14455</v>
      </c>
    </row>
    <row r="1319" spans="1:63" ht="90">
      <c r="A1319" t="s">
        <v>14461</v>
      </c>
      <c r="B1319" s="1" t="s">
        <v>14462</v>
      </c>
      <c r="C1319" s="2">
        <v>46190.425127314797</v>
      </c>
      <c r="E1319" s="1" t="s">
        <v>14463</v>
      </c>
      <c r="F1319" s="1" t="s">
        <v>66</v>
      </c>
      <c r="G1319" s="2">
        <v>46184.649131944403</v>
      </c>
      <c r="H1319" s="2">
        <v>46190.75</v>
      </c>
      <c r="I1319" s="1" t="s">
        <v>67</v>
      </c>
      <c r="K1319" s="1" t="s">
        <v>2704</v>
      </c>
      <c r="L1319" s="1" t="s">
        <v>69</v>
      </c>
      <c r="N1319" s="2">
        <v>46190.416666666701</v>
      </c>
      <c r="O1319" s="1" t="s">
        <v>14437</v>
      </c>
      <c r="P1319" s="2">
        <v>46190.716562499998</v>
      </c>
      <c r="Q1319" s="1" t="s">
        <v>70</v>
      </c>
      <c r="R1319" s="1" t="s">
        <v>1537</v>
      </c>
      <c r="S1319" s="2">
        <v>46184.649131944403</v>
      </c>
      <c r="T1319" s="2">
        <v>46190</v>
      </c>
      <c r="U1319" s="3">
        <v>46782</v>
      </c>
      <c r="W1319" s="1" t="s">
        <v>72</v>
      </c>
      <c r="X1319" s="1" t="s">
        <v>72</v>
      </c>
      <c r="Y1319" s="1" t="s">
        <v>282</v>
      </c>
      <c r="Z1319" s="1" t="s">
        <v>3421</v>
      </c>
      <c r="AA1319" s="1" t="s">
        <v>283</v>
      </c>
      <c r="AB1319" s="1" t="s">
        <v>103</v>
      </c>
      <c r="AC1319" s="2">
        <v>46189.375</v>
      </c>
      <c r="AD1319" t="s">
        <v>284</v>
      </c>
      <c r="AF1319" s="1" t="s">
        <v>3422</v>
      </c>
      <c r="AG1319" s="1" t="s">
        <v>3423</v>
      </c>
      <c r="AI1319" s="2">
        <v>46185.401087963</v>
      </c>
      <c r="AJ1319" s="1" t="s">
        <v>72</v>
      </c>
      <c r="AL1319" s="1" t="s">
        <v>14464</v>
      </c>
      <c r="AN1319" s="3">
        <v>45688</v>
      </c>
      <c r="AO1319" s="1" t="s">
        <v>287</v>
      </c>
      <c r="AP1319" s="4">
        <v>41792</v>
      </c>
      <c r="AQ1319" s="1" t="s">
        <v>2704</v>
      </c>
      <c r="AT1319" s="1" t="s">
        <v>3389</v>
      </c>
      <c r="AU1319" s="1" t="s">
        <v>85</v>
      </c>
      <c r="AV1319" s="1" t="s">
        <v>741</v>
      </c>
      <c r="AW1319" s="1" t="s">
        <v>289</v>
      </c>
      <c r="AX1319" s="1" t="s">
        <v>88</v>
      </c>
      <c r="AY1319" s="5" t="s">
        <v>14439</v>
      </c>
      <c r="AZ1319" s="1" t="s">
        <v>14437</v>
      </c>
      <c r="BA1319" s="1" t="s">
        <v>14440</v>
      </c>
      <c r="BB1319" s="1" t="s">
        <v>70</v>
      </c>
      <c r="BC1319" s="1" t="s">
        <v>14441</v>
      </c>
      <c r="BD1319" t="s">
        <v>14442</v>
      </c>
      <c r="BE1319" s="1" t="s">
        <v>14465</v>
      </c>
      <c r="BF1319" s="1" t="s">
        <v>87</v>
      </c>
      <c r="BG1319" s="1" t="s">
        <v>94</v>
      </c>
      <c r="BH1319" s="1" t="s">
        <v>3423</v>
      </c>
      <c r="BI1319" s="1" t="s">
        <v>14464</v>
      </c>
      <c r="BJ1319" s="1" t="s">
        <v>295</v>
      </c>
      <c r="BK1319" s="1" t="s">
        <v>14463</v>
      </c>
    </row>
    <row r="1320" spans="1:63" ht="135">
      <c r="A1320" t="s">
        <v>14466</v>
      </c>
      <c r="B1320" s="1" t="s">
        <v>14467</v>
      </c>
      <c r="C1320" s="2">
        <v>46200.325312499997</v>
      </c>
      <c r="E1320" s="1" t="s">
        <v>14468</v>
      </c>
      <c r="F1320" s="1" t="s">
        <v>66</v>
      </c>
      <c r="G1320" s="2">
        <v>46184.650972222204</v>
      </c>
      <c r="H1320" s="2">
        <v>46191.541666666701</v>
      </c>
      <c r="I1320" s="1" t="s">
        <v>67</v>
      </c>
      <c r="K1320" s="1" t="s">
        <v>6845</v>
      </c>
      <c r="L1320" s="1" t="s">
        <v>69</v>
      </c>
      <c r="M1320" s="2">
        <v>46200.616979166698</v>
      </c>
      <c r="N1320" s="2">
        <v>46188.708333333299</v>
      </c>
      <c r="P1320" s="2">
        <v>46191.4741782407</v>
      </c>
      <c r="Q1320" s="1" t="s">
        <v>70</v>
      </c>
      <c r="R1320" s="1" t="s">
        <v>4331</v>
      </c>
      <c r="S1320" s="2">
        <v>46184.650972222204</v>
      </c>
      <c r="T1320" s="2">
        <v>46191</v>
      </c>
      <c r="U1320" s="3">
        <v>46456</v>
      </c>
      <c r="W1320" s="1" t="s">
        <v>72</v>
      </c>
      <c r="X1320" s="1" t="s">
        <v>72</v>
      </c>
      <c r="Y1320" s="1" t="s">
        <v>871</v>
      </c>
      <c r="Z1320" s="1" t="s">
        <v>248</v>
      </c>
      <c r="AA1320" s="1" t="s">
        <v>75</v>
      </c>
      <c r="AB1320" s="1" t="s">
        <v>103</v>
      </c>
      <c r="AC1320" s="2">
        <v>46189.375</v>
      </c>
      <c r="AD1320" t="s">
        <v>873</v>
      </c>
      <c r="AE1320" s="1" t="s">
        <v>78</v>
      </c>
      <c r="AF1320" s="1" t="s">
        <v>250</v>
      </c>
      <c r="AG1320" s="1" t="s">
        <v>906</v>
      </c>
      <c r="AI1320" s="2">
        <v>46185.4074652778</v>
      </c>
      <c r="AJ1320" s="1" t="s">
        <v>72</v>
      </c>
      <c r="AL1320" s="1" t="s">
        <v>14469</v>
      </c>
      <c r="AM1320" s="1" t="s">
        <v>6698</v>
      </c>
      <c r="AN1320" s="3">
        <v>45727</v>
      </c>
      <c r="AO1320" s="1" t="s">
        <v>11755</v>
      </c>
      <c r="AP1320" s="4">
        <v>27535</v>
      </c>
      <c r="AQ1320" s="1" t="s">
        <v>6845</v>
      </c>
      <c r="AT1320" s="1" t="s">
        <v>14470</v>
      </c>
      <c r="AU1320" s="1" t="s">
        <v>85</v>
      </c>
      <c r="AV1320" s="1" t="s">
        <v>86</v>
      </c>
      <c r="AW1320" s="1" t="s">
        <v>87</v>
      </c>
      <c r="AX1320" s="1" t="s">
        <v>88</v>
      </c>
      <c r="AY1320" s="5" t="s">
        <v>14471</v>
      </c>
      <c r="BA1320" s="1" t="s">
        <v>14472</v>
      </c>
      <c r="BB1320" s="1" t="s">
        <v>70</v>
      </c>
      <c r="BC1320" s="1" t="s">
        <v>14473</v>
      </c>
      <c r="BD1320" t="s">
        <v>14474</v>
      </c>
      <c r="BE1320" s="1" t="s">
        <v>14475</v>
      </c>
      <c r="BF1320" s="1" t="s">
        <v>87</v>
      </c>
      <c r="BG1320" s="1" t="s">
        <v>94</v>
      </c>
      <c r="BH1320" s="1" t="s">
        <v>906</v>
      </c>
      <c r="BI1320" s="1" t="s">
        <v>14469</v>
      </c>
      <c r="BJ1320" s="1" t="s">
        <v>884</v>
      </c>
      <c r="BK1320" s="1" t="s">
        <v>14468</v>
      </c>
    </row>
    <row r="1321" spans="1:63" ht="60">
      <c r="A1321" t="s">
        <v>14476</v>
      </c>
      <c r="B1321" s="1" t="s">
        <v>14477</v>
      </c>
      <c r="C1321" s="2">
        <v>46191.447939814803</v>
      </c>
      <c r="E1321" s="1" t="s">
        <v>14478</v>
      </c>
      <c r="F1321" s="1" t="s">
        <v>66</v>
      </c>
      <c r="G1321" s="2">
        <v>46184.653726851902</v>
      </c>
      <c r="H1321" s="2">
        <v>46191.666666666701</v>
      </c>
      <c r="I1321" s="1" t="s">
        <v>121</v>
      </c>
      <c r="J1321" s="1" t="s">
        <v>122</v>
      </c>
      <c r="K1321" s="1" t="s">
        <v>14479</v>
      </c>
      <c r="L1321" s="1" t="s">
        <v>856</v>
      </c>
      <c r="M1321" s="2">
        <v>46191.739606481497</v>
      </c>
      <c r="N1321" s="2">
        <v>46188.416666666701</v>
      </c>
      <c r="P1321" s="2">
        <v>46188.637488425898</v>
      </c>
      <c r="Q1321" s="1" t="s">
        <v>70</v>
      </c>
      <c r="R1321" s="1" t="s">
        <v>125</v>
      </c>
      <c r="S1321" s="2">
        <v>46184.653726851902</v>
      </c>
      <c r="U1321" s="3">
        <v>46672</v>
      </c>
      <c r="W1321" s="1" t="s">
        <v>72</v>
      </c>
      <c r="X1321" s="1" t="s">
        <v>72</v>
      </c>
      <c r="Y1321" s="1" t="s">
        <v>857</v>
      </c>
      <c r="Z1321" s="1" t="s">
        <v>204</v>
      </c>
      <c r="AA1321" s="1" t="s">
        <v>75</v>
      </c>
      <c r="AB1321" s="1" t="s">
        <v>103</v>
      </c>
      <c r="AC1321" s="2">
        <v>46196.375</v>
      </c>
      <c r="AD1321" t="s">
        <v>858</v>
      </c>
      <c r="AE1321" s="1" t="s">
        <v>78</v>
      </c>
      <c r="AF1321" s="1" t="s">
        <v>205</v>
      </c>
      <c r="AG1321" s="1" t="s">
        <v>3031</v>
      </c>
      <c r="AI1321" s="2">
        <v>46184.654108796298</v>
      </c>
      <c r="AJ1321" s="1" t="s">
        <v>72</v>
      </c>
      <c r="AL1321" s="1" t="s">
        <v>14480</v>
      </c>
      <c r="AN1321" s="3">
        <v>45943</v>
      </c>
      <c r="AO1321" s="1" t="s">
        <v>861</v>
      </c>
      <c r="AP1321" s="4">
        <v>40318</v>
      </c>
      <c r="AR1321" s="1" t="s">
        <v>858</v>
      </c>
      <c r="AT1321" s="1" t="s">
        <v>14479</v>
      </c>
      <c r="AU1321" s="1" t="s">
        <v>85</v>
      </c>
      <c r="AV1321" s="1" t="s">
        <v>86</v>
      </c>
      <c r="AW1321" s="1" t="s">
        <v>87</v>
      </c>
      <c r="AX1321" s="1" t="s">
        <v>134</v>
      </c>
      <c r="AY1321" s="5" t="s">
        <v>14481</v>
      </c>
      <c r="BA1321" s="1" t="s">
        <v>14482</v>
      </c>
      <c r="BB1321" s="1" t="s">
        <v>70</v>
      </c>
      <c r="BC1321" s="1" t="s">
        <v>14483</v>
      </c>
      <c r="BD1321" t="s">
        <v>14484</v>
      </c>
      <c r="BE1321" s="1" t="s">
        <v>14485</v>
      </c>
      <c r="BF1321" s="1" t="s">
        <v>87</v>
      </c>
      <c r="BG1321" s="1" t="s">
        <v>140</v>
      </c>
      <c r="BH1321" s="1" t="s">
        <v>3031</v>
      </c>
      <c r="BI1321" s="1" t="s">
        <v>14480</v>
      </c>
      <c r="BJ1321" s="1" t="s">
        <v>858</v>
      </c>
      <c r="BK1321" s="1" t="s">
        <v>14478</v>
      </c>
    </row>
    <row r="1322" spans="1:63" ht="90">
      <c r="A1322" t="s">
        <v>14486</v>
      </c>
      <c r="B1322" s="1" t="s">
        <v>14487</v>
      </c>
      <c r="C1322" s="2">
        <v>46192.370289351798</v>
      </c>
      <c r="E1322" s="1" t="s">
        <v>14488</v>
      </c>
      <c r="F1322" s="1" t="s">
        <v>66</v>
      </c>
      <c r="G1322" s="2">
        <v>46184.661446759303</v>
      </c>
      <c r="H1322" s="2">
        <v>46191.666666666701</v>
      </c>
      <c r="I1322" s="1" t="s">
        <v>121</v>
      </c>
      <c r="J1322" s="1" t="s">
        <v>122</v>
      </c>
      <c r="K1322" s="1" t="s">
        <v>694</v>
      </c>
      <c r="L1322" s="1" t="s">
        <v>3077</v>
      </c>
      <c r="M1322" s="2">
        <v>46192.6619444444</v>
      </c>
      <c r="N1322" s="2">
        <v>46188.416666666701</v>
      </c>
      <c r="O1322" s="1" t="s">
        <v>14489</v>
      </c>
      <c r="P1322" s="2">
        <v>46188.576215277797</v>
      </c>
      <c r="Q1322" s="1" t="s">
        <v>70</v>
      </c>
      <c r="R1322" s="1" t="s">
        <v>125</v>
      </c>
      <c r="S1322" s="2">
        <v>46184.661446759303</v>
      </c>
      <c r="U1322" s="3">
        <v>46881</v>
      </c>
      <c r="W1322" s="1" t="s">
        <v>72</v>
      </c>
      <c r="X1322" s="1" t="s">
        <v>72</v>
      </c>
      <c r="Y1322" s="1" t="s">
        <v>3313</v>
      </c>
      <c r="Z1322" s="1" t="s">
        <v>302</v>
      </c>
      <c r="AA1322" s="1" t="s">
        <v>75</v>
      </c>
      <c r="AB1322" s="1" t="s">
        <v>103</v>
      </c>
      <c r="AC1322" s="2">
        <v>46196.375</v>
      </c>
      <c r="AD1322" t="s">
        <v>3314</v>
      </c>
      <c r="AE1322" s="1" t="s">
        <v>78</v>
      </c>
      <c r="AF1322" s="1" t="s">
        <v>8031</v>
      </c>
      <c r="AG1322" s="1" t="s">
        <v>10747</v>
      </c>
      <c r="AI1322" s="2">
        <v>46184.661886574097</v>
      </c>
      <c r="AJ1322" s="1" t="s">
        <v>72</v>
      </c>
      <c r="AL1322" s="1" t="s">
        <v>14490</v>
      </c>
      <c r="AN1322" s="3">
        <v>46151</v>
      </c>
      <c r="AO1322" s="1" t="s">
        <v>14491</v>
      </c>
      <c r="AP1322" s="4">
        <v>38990</v>
      </c>
      <c r="AR1322" s="1" t="s">
        <v>3314</v>
      </c>
      <c r="AT1322" s="1" t="s">
        <v>14492</v>
      </c>
      <c r="AU1322" s="1" t="s">
        <v>85</v>
      </c>
      <c r="AV1322" s="1" t="s">
        <v>86</v>
      </c>
      <c r="AW1322" s="1" t="s">
        <v>87</v>
      </c>
      <c r="AX1322" s="1" t="s">
        <v>134</v>
      </c>
      <c r="AY1322" s="5" t="s">
        <v>14493</v>
      </c>
      <c r="AZ1322" s="1" t="s">
        <v>14489</v>
      </c>
      <c r="BA1322" s="1" t="s">
        <v>14494</v>
      </c>
      <c r="BB1322" s="1" t="s">
        <v>70</v>
      </c>
      <c r="BC1322" s="1" t="s">
        <v>14495</v>
      </c>
      <c r="BD1322" t="s">
        <v>14496</v>
      </c>
      <c r="BE1322" s="1" t="s">
        <v>14497</v>
      </c>
      <c r="BF1322" s="1" t="s">
        <v>87</v>
      </c>
      <c r="BG1322" s="1" t="s">
        <v>140</v>
      </c>
      <c r="BH1322" s="1" t="s">
        <v>10747</v>
      </c>
      <c r="BI1322" s="1" t="s">
        <v>14490</v>
      </c>
      <c r="BJ1322" s="1" t="s">
        <v>3324</v>
      </c>
      <c r="BK1322" s="1" t="s">
        <v>14488</v>
      </c>
    </row>
    <row r="1323" spans="1:63" ht="45">
      <c r="A1323" t="s">
        <v>14498</v>
      </c>
      <c r="B1323" s="1" t="s">
        <v>14499</v>
      </c>
      <c r="C1323" s="2">
        <v>46218.428460648101</v>
      </c>
      <c r="E1323" s="1" t="s">
        <v>14500</v>
      </c>
      <c r="F1323" s="1" t="s">
        <v>66</v>
      </c>
      <c r="G1323" s="2">
        <v>46184.666979166701</v>
      </c>
      <c r="H1323" s="2">
        <v>46191.666666666701</v>
      </c>
      <c r="I1323" s="1" t="s">
        <v>121</v>
      </c>
      <c r="J1323" s="1" t="s">
        <v>122</v>
      </c>
      <c r="K1323" s="1" t="s">
        <v>1059</v>
      </c>
      <c r="L1323" s="1" t="s">
        <v>1574</v>
      </c>
      <c r="M1323" s="2">
        <v>46218.720127314802</v>
      </c>
      <c r="N1323" s="2">
        <v>46190.416666666701</v>
      </c>
      <c r="P1323" s="2">
        <v>46190.470358796301</v>
      </c>
      <c r="Q1323" s="1" t="s">
        <v>70</v>
      </c>
      <c r="R1323" s="1" t="s">
        <v>125</v>
      </c>
      <c r="S1323" s="2">
        <v>46184.666979166701</v>
      </c>
      <c r="U1323" s="3">
        <v>46408</v>
      </c>
      <c r="W1323" s="1" t="s">
        <v>72</v>
      </c>
      <c r="X1323" s="1" t="s">
        <v>72</v>
      </c>
      <c r="Y1323" s="1" t="s">
        <v>1575</v>
      </c>
      <c r="Z1323" s="1" t="s">
        <v>1314</v>
      </c>
      <c r="AA1323" s="1" t="s">
        <v>75</v>
      </c>
      <c r="AB1323" s="1" t="s">
        <v>103</v>
      </c>
      <c r="AC1323" s="2">
        <v>46196.375</v>
      </c>
      <c r="AD1323" t="s">
        <v>1577</v>
      </c>
      <c r="AE1323" s="1" t="s">
        <v>78</v>
      </c>
      <c r="AF1323" s="1" t="s">
        <v>1315</v>
      </c>
      <c r="AG1323" s="1" t="s">
        <v>1316</v>
      </c>
      <c r="AI1323" s="2">
        <v>46184.667476851799</v>
      </c>
      <c r="AJ1323" s="1" t="s">
        <v>72</v>
      </c>
      <c r="AL1323" s="1" t="s">
        <v>14501</v>
      </c>
      <c r="AN1323" s="3">
        <v>45679</v>
      </c>
      <c r="AO1323" s="1" t="s">
        <v>1581</v>
      </c>
      <c r="AP1323" s="4">
        <v>1467</v>
      </c>
      <c r="AR1323" s="1" t="s">
        <v>1577</v>
      </c>
      <c r="AT1323" s="1" t="s">
        <v>1059</v>
      </c>
      <c r="AU1323" s="1" t="s">
        <v>85</v>
      </c>
      <c r="AV1323" s="1" t="s">
        <v>86</v>
      </c>
      <c r="AW1323" s="1" t="s">
        <v>87</v>
      </c>
      <c r="AX1323" s="1" t="s">
        <v>134</v>
      </c>
      <c r="AY1323" s="5" t="s">
        <v>14502</v>
      </c>
      <c r="BA1323" s="1" t="s">
        <v>14503</v>
      </c>
      <c r="BB1323" s="1" t="s">
        <v>70</v>
      </c>
      <c r="BC1323" s="1" t="s">
        <v>14504</v>
      </c>
      <c r="BD1323" t="s">
        <v>14505</v>
      </c>
      <c r="BE1323" s="1" t="s">
        <v>14506</v>
      </c>
      <c r="BF1323" s="1" t="s">
        <v>87</v>
      </c>
      <c r="BG1323" s="1" t="s">
        <v>140</v>
      </c>
      <c r="BH1323" s="1" t="s">
        <v>1316</v>
      </c>
      <c r="BI1323" s="1" t="s">
        <v>14501</v>
      </c>
      <c r="BJ1323" s="1" t="s">
        <v>1577</v>
      </c>
      <c r="BK1323" s="1" t="s">
        <v>14500</v>
      </c>
    </row>
    <row r="1324" spans="1:63" ht="75">
      <c r="A1324" t="s">
        <v>14507</v>
      </c>
      <c r="B1324" s="1" t="s">
        <v>14508</v>
      </c>
      <c r="C1324" s="2">
        <v>46196.059143518498</v>
      </c>
      <c r="E1324" s="1" t="s">
        <v>14509</v>
      </c>
      <c r="F1324" s="1" t="s">
        <v>66</v>
      </c>
      <c r="G1324" s="2">
        <v>46184.668321759302</v>
      </c>
      <c r="H1324" s="2">
        <v>46191.666666666701</v>
      </c>
      <c r="I1324" s="1" t="s">
        <v>121</v>
      </c>
      <c r="J1324" s="1" t="s">
        <v>122</v>
      </c>
      <c r="K1324" s="1" t="s">
        <v>14510</v>
      </c>
      <c r="L1324" s="1" t="s">
        <v>318</v>
      </c>
      <c r="M1324" s="2">
        <v>46196.350810185198</v>
      </c>
      <c r="N1324" s="2">
        <v>46188.416666666701</v>
      </c>
      <c r="P1324" s="2">
        <v>46188.5918634259</v>
      </c>
      <c r="Q1324" s="1" t="s">
        <v>70</v>
      </c>
      <c r="R1324" s="1" t="s">
        <v>125</v>
      </c>
      <c r="S1324" s="2">
        <v>46184.668321759302</v>
      </c>
      <c r="U1324" s="3">
        <v>46591</v>
      </c>
      <c r="W1324" s="1" t="s">
        <v>72</v>
      </c>
      <c r="X1324" s="1" t="s">
        <v>72</v>
      </c>
      <c r="Y1324" s="1" t="s">
        <v>2469</v>
      </c>
      <c r="Z1324" s="1" t="s">
        <v>2118</v>
      </c>
      <c r="AA1324" s="1" t="s">
        <v>75</v>
      </c>
      <c r="AB1324" s="1" t="s">
        <v>103</v>
      </c>
      <c r="AC1324" s="2">
        <v>46196.375</v>
      </c>
      <c r="AD1324" t="s">
        <v>2471</v>
      </c>
      <c r="AE1324" s="1" t="s">
        <v>78</v>
      </c>
      <c r="AF1324" s="1" t="s">
        <v>2119</v>
      </c>
      <c r="AG1324" s="1" t="s">
        <v>14511</v>
      </c>
      <c r="AI1324" s="2">
        <v>46184.669884259303</v>
      </c>
      <c r="AJ1324" s="1" t="s">
        <v>72</v>
      </c>
      <c r="AL1324" s="1" t="s">
        <v>14512</v>
      </c>
      <c r="AN1324" s="3">
        <v>45862</v>
      </c>
      <c r="AO1324" s="1" t="s">
        <v>2476</v>
      </c>
      <c r="AP1324" s="4">
        <v>33678</v>
      </c>
      <c r="AR1324" s="1" t="s">
        <v>2471</v>
      </c>
      <c r="AT1324" s="1" t="s">
        <v>14510</v>
      </c>
      <c r="AU1324" s="1" t="s">
        <v>85</v>
      </c>
      <c r="AV1324" s="1" t="s">
        <v>86</v>
      </c>
      <c r="AW1324" s="1" t="s">
        <v>87</v>
      </c>
      <c r="AX1324" s="1" t="s">
        <v>134</v>
      </c>
      <c r="AY1324" s="5" t="s">
        <v>14513</v>
      </c>
      <c r="BA1324" s="1" t="s">
        <v>14514</v>
      </c>
      <c r="BB1324" s="1" t="s">
        <v>70</v>
      </c>
      <c r="BC1324" s="1" t="s">
        <v>14515</v>
      </c>
      <c r="BD1324" t="s">
        <v>14516</v>
      </c>
      <c r="BE1324" s="1" t="s">
        <v>14517</v>
      </c>
      <c r="BF1324" s="1" t="s">
        <v>87</v>
      </c>
      <c r="BG1324" s="1" t="s">
        <v>140</v>
      </c>
      <c r="BH1324" s="1" t="s">
        <v>14511</v>
      </c>
      <c r="BI1324" s="1" t="s">
        <v>14512</v>
      </c>
      <c r="BJ1324" s="1" t="s">
        <v>2483</v>
      </c>
      <c r="BK1324" s="1" t="s">
        <v>14509</v>
      </c>
    </row>
    <row r="1325" spans="1:63" ht="135">
      <c r="A1325" t="s">
        <v>14518</v>
      </c>
      <c r="B1325" s="1" t="s">
        <v>14519</v>
      </c>
      <c r="C1325" s="2">
        <v>46197.423576388901</v>
      </c>
      <c r="E1325" s="1" t="s">
        <v>14520</v>
      </c>
      <c r="F1325" s="1" t="s">
        <v>66</v>
      </c>
      <c r="G1325" s="2">
        <v>46184.668483796297</v>
      </c>
      <c r="H1325" s="2">
        <v>46197</v>
      </c>
      <c r="I1325" s="1" t="s">
        <v>67</v>
      </c>
      <c r="K1325" s="1" t="s">
        <v>14521</v>
      </c>
      <c r="L1325" s="1" t="s">
        <v>69</v>
      </c>
      <c r="M1325" s="2">
        <v>46197.715243055602</v>
      </c>
      <c r="N1325" s="2">
        <v>46188.708333333299</v>
      </c>
      <c r="P1325" s="2">
        <v>46196.7011458333</v>
      </c>
      <c r="Q1325" s="1" t="s">
        <v>70</v>
      </c>
      <c r="R1325" s="1" t="s">
        <v>431</v>
      </c>
      <c r="S1325" s="2">
        <v>46184.668483796297</v>
      </c>
      <c r="T1325" s="2">
        <v>46197</v>
      </c>
      <c r="U1325" s="3">
        <v>46966</v>
      </c>
      <c r="W1325" s="1" t="s">
        <v>72</v>
      </c>
      <c r="X1325" s="1" t="s">
        <v>72</v>
      </c>
      <c r="Y1325" s="1" t="s">
        <v>3078</v>
      </c>
      <c r="Z1325" s="1" t="s">
        <v>761</v>
      </c>
      <c r="AA1325" s="1" t="s">
        <v>75</v>
      </c>
      <c r="AB1325" s="1" t="s">
        <v>103</v>
      </c>
      <c r="AC1325" s="2">
        <v>46189.375</v>
      </c>
      <c r="AD1325" t="s">
        <v>3079</v>
      </c>
      <c r="AE1325" s="1" t="s">
        <v>78</v>
      </c>
      <c r="AF1325" s="1" t="s">
        <v>762</v>
      </c>
      <c r="AG1325" s="1" t="s">
        <v>763</v>
      </c>
      <c r="AI1325" s="2">
        <v>46185.444664351897</v>
      </c>
      <c r="AJ1325" s="1" t="s">
        <v>72</v>
      </c>
      <c r="AL1325" s="1" t="s">
        <v>14522</v>
      </c>
      <c r="AN1325" s="3">
        <v>45871</v>
      </c>
      <c r="AO1325" s="1" t="s">
        <v>3474</v>
      </c>
      <c r="AP1325" s="4">
        <v>31714</v>
      </c>
      <c r="AQ1325" s="1" t="s">
        <v>14521</v>
      </c>
      <c r="AS1325" s="1" t="s">
        <v>684</v>
      </c>
      <c r="AT1325" s="1" t="s">
        <v>14523</v>
      </c>
      <c r="AU1325" s="1" t="s">
        <v>85</v>
      </c>
      <c r="AV1325" s="1" t="s">
        <v>86</v>
      </c>
      <c r="AW1325" s="1" t="s">
        <v>87</v>
      </c>
      <c r="AX1325" s="1" t="s">
        <v>88</v>
      </c>
      <c r="AY1325" s="5" t="s">
        <v>14524</v>
      </c>
      <c r="BA1325" s="1" t="s">
        <v>14525</v>
      </c>
      <c r="BB1325" s="1" t="s">
        <v>70</v>
      </c>
      <c r="BC1325" s="1" t="s">
        <v>14526</v>
      </c>
      <c r="BD1325" t="s">
        <v>14527</v>
      </c>
      <c r="BE1325" s="1" t="s">
        <v>14528</v>
      </c>
      <c r="BF1325" s="1" t="s">
        <v>87</v>
      </c>
      <c r="BG1325" s="1" t="s">
        <v>1548</v>
      </c>
      <c r="BH1325" s="1" t="s">
        <v>763</v>
      </c>
      <c r="BI1325" s="1" t="s">
        <v>14522</v>
      </c>
      <c r="BJ1325" s="1" t="s">
        <v>3079</v>
      </c>
      <c r="BK1325" s="1" t="s">
        <v>14520</v>
      </c>
    </row>
    <row r="1326" spans="1:63" ht="90">
      <c r="A1326" t="s">
        <v>14529</v>
      </c>
      <c r="B1326" s="1" t="s">
        <v>14530</v>
      </c>
      <c r="C1326" s="2">
        <v>46189.449224536998</v>
      </c>
      <c r="E1326" s="1" t="s">
        <v>14531</v>
      </c>
      <c r="F1326" s="1" t="s">
        <v>66</v>
      </c>
      <c r="G1326" s="2">
        <v>46184.673750000002</v>
      </c>
      <c r="H1326" s="2">
        <v>46188.423425925903</v>
      </c>
      <c r="I1326" s="1" t="s">
        <v>67</v>
      </c>
      <c r="K1326" s="1" t="s">
        <v>14532</v>
      </c>
      <c r="L1326" s="1" t="s">
        <v>69</v>
      </c>
      <c r="M1326" s="2">
        <v>46189.740891203699</v>
      </c>
      <c r="N1326" s="2">
        <v>46188.708333333299</v>
      </c>
      <c r="P1326" s="2">
        <v>46188.5471875</v>
      </c>
      <c r="Q1326" s="1" t="s">
        <v>70</v>
      </c>
      <c r="R1326" s="1" t="s">
        <v>431</v>
      </c>
      <c r="S1326" s="2">
        <v>46184.673750000002</v>
      </c>
      <c r="U1326" s="3">
        <v>46250</v>
      </c>
      <c r="W1326" s="1" t="s">
        <v>72</v>
      </c>
      <c r="X1326" s="1" t="s">
        <v>72</v>
      </c>
      <c r="Y1326" s="1" t="s">
        <v>450</v>
      </c>
      <c r="Z1326" s="1" t="s">
        <v>127</v>
      </c>
      <c r="AA1326" s="1" t="s">
        <v>75</v>
      </c>
      <c r="AB1326" s="1" t="s">
        <v>103</v>
      </c>
      <c r="AC1326" s="2">
        <v>46189.375</v>
      </c>
      <c r="AD1326" t="s">
        <v>451</v>
      </c>
      <c r="AE1326" s="1" t="s">
        <v>78</v>
      </c>
      <c r="AF1326" s="1" t="s">
        <v>540</v>
      </c>
      <c r="AG1326" s="1" t="s">
        <v>2516</v>
      </c>
      <c r="AI1326" s="2">
        <v>46185.451076388897</v>
      </c>
      <c r="AJ1326" s="1" t="s">
        <v>72</v>
      </c>
      <c r="AL1326" s="1" t="s">
        <v>14533</v>
      </c>
      <c r="AN1326" s="3">
        <v>45521</v>
      </c>
      <c r="AO1326" s="1" t="s">
        <v>455</v>
      </c>
      <c r="AP1326" s="4">
        <v>43197</v>
      </c>
      <c r="AQ1326" s="1" t="s">
        <v>14532</v>
      </c>
      <c r="AT1326" s="1" t="s">
        <v>14534</v>
      </c>
      <c r="AU1326" s="1" t="s">
        <v>85</v>
      </c>
      <c r="AV1326" s="1" t="s">
        <v>86</v>
      </c>
      <c r="AW1326" s="1" t="s">
        <v>87</v>
      </c>
      <c r="AX1326" s="1" t="s">
        <v>88</v>
      </c>
      <c r="AY1326" s="5" t="s">
        <v>14535</v>
      </c>
      <c r="BA1326" s="1" t="s">
        <v>14536</v>
      </c>
      <c r="BB1326" s="1" t="s">
        <v>70</v>
      </c>
      <c r="BC1326" s="1" t="s">
        <v>14537</v>
      </c>
      <c r="BD1326" t="s">
        <v>14538</v>
      </c>
      <c r="BE1326" s="1" t="s">
        <v>14539</v>
      </c>
      <c r="BF1326" s="1" t="s">
        <v>87</v>
      </c>
      <c r="BG1326" s="1" t="s">
        <v>261</v>
      </c>
      <c r="BH1326" s="1" t="s">
        <v>2516</v>
      </c>
      <c r="BI1326" s="1" t="s">
        <v>14533</v>
      </c>
      <c r="BJ1326" s="1" t="s">
        <v>462</v>
      </c>
      <c r="BK1326" s="1" t="s">
        <v>14531</v>
      </c>
    </row>
    <row r="1327" spans="1:63" ht="75">
      <c r="A1327" t="s">
        <v>14540</v>
      </c>
      <c r="B1327" s="1" t="s">
        <v>14541</v>
      </c>
      <c r="C1327" s="2">
        <v>46204.294664351903</v>
      </c>
      <c r="E1327" s="1" t="s">
        <v>14542</v>
      </c>
      <c r="F1327" s="1" t="s">
        <v>66</v>
      </c>
      <c r="G1327" s="2">
        <v>46184.6742592593</v>
      </c>
      <c r="H1327" s="2">
        <v>46191.666666666701</v>
      </c>
      <c r="I1327" s="1" t="s">
        <v>121</v>
      </c>
      <c r="J1327" s="1" t="s">
        <v>122</v>
      </c>
      <c r="K1327" s="1" t="s">
        <v>14543</v>
      </c>
      <c r="L1327" s="1" t="s">
        <v>14544</v>
      </c>
      <c r="M1327" s="2">
        <v>46204.586319444403</v>
      </c>
      <c r="N1327" s="2">
        <v>46188.416666666701</v>
      </c>
      <c r="P1327" s="2">
        <v>46188.633449074099</v>
      </c>
      <c r="Q1327" s="1" t="s">
        <v>70</v>
      </c>
      <c r="R1327" s="1" t="s">
        <v>125</v>
      </c>
      <c r="S1327" s="2">
        <v>46184.6742592593</v>
      </c>
      <c r="U1327" s="3">
        <v>46229</v>
      </c>
      <c r="W1327" s="1" t="s">
        <v>72</v>
      </c>
      <c r="X1327" s="1" t="s">
        <v>72</v>
      </c>
      <c r="Y1327" s="1" t="s">
        <v>2469</v>
      </c>
      <c r="Z1327" s="1" t="s">
        <v>1835</v>
      </c>
      <c r="AA1327" s="1" t="s">
        <v>75</v>
      </c>
      <c r="AB1327" s="1" t="s">
        <v>103</v>
      </c>
      <c r="AC1327" s="2">
        <v>46196.375</v>
      </c>
      <c r="AD1327" t="s">
        <v>2471</v>
      </c>
      <c r="AE1327" s="1" t="s">
        <v>78</v>
      </c>
      <c r="AF1327" s="1" t="s">
        <v>1836</v>
      </c>
      <c r="AG1327" s="1" t="s">
        <v>1837</v>
      </c>
      <c r="AI1327" s="2">
        <v>46184.674652777801</v>
      </c>
      <c r="AJ1327" s="1" t="s">
        <v>72</v>
      </c>
      <c r="AL1327" s="1" t="s">
        <v>14545</v>
      </c>
      <c r="AN1327" s="3">
        <v>45500</v>
      </c>
      <c r="AO1327" s="1" t="s">
        <v>2476</v>
      </c>
      <c r="AP1327" s="4">
        <v>21819</v>
      </c>
      <c r="AR1327" s="1" t="s">
        <v>2471</v>
      </c>
      <c r="AT1327" s="1" t="s">
        <v>14543</v>
      </c>
      <c r="AU1327" s="1" t="s">
        <v>85</v>
      </c>
      <c r="AV1327" s="1" t="s">
        <v>86</v>
      </c>
      <c r="AW1327" s="1" t="s">
        <v>87</v>
      </c>
      <c r="AX1327" s="1" t="s">
        <v>134</v>
      </c>
      <c r="AY1327" s="5" t="s">
        <v>14546</v>
      </c>
      <c r="BA1327" s="1" t="s">
        <v>14547</v>
      </c>
      <c r="BB1327" s="1" t="s">
        <v>70</v>
      </c>
      <c r="BC1327" s="1" t="s">
        <v>14548</v>
      </c>
      <c r="BD1327" t="s">
        <v>14549</v>
      </c>
      <c r="BE1327" s="1" t="s">
        <v>14550</v>
      </c>
      <c r="BF1327" s="1" t="s">
        <v>87</v>
      </c>
      <c r="BG1327" s="1" t="s">
        <v>140</v>
      </c>
      <c r="BH1327" s="1" t="s">
        <v>1837</v>
      </c>
      <c r="BI1327" s="1" t="s">
        <v>14545</v>
      </c>
      <c r="BJ1327" s="1" t="s">
        <v>2483</v>
      </c>
      <c r="BK1327" s="1" t="s">
        <v>14542</v>
      </c>
    </row>
    <row r="1328" spans="1:63" ht="105">
      <c r="A1328" t="s">
        <v>14551</v>
      </c>
      <c r="B1328" s="1" t="s">
        <v>14552</v>
      </c>
      <c r="C1328" s="2">
        <v>46199.325613425899</v>
      </c>
      <c r="E1328" s="1" t="s">
        <v>14553</v>
      </c>
      <c r="F1328" s="1" t="s">
        <v>66</v>
      </c>
      <c r="G1328" s="2">
        <v>46184.679212962998</v>
      </c>
      <c r="H1328" s="2">
        <v>46190.416666666701</v>
      </c>
      <c r="I1328" s="1" t="s">
        <v>67</v>
      </c>
      <c r="K1328" s="1" t="s">
        <v>14554</v>
      </c>
      <c r="L1328" s="1" t="s">
        <v>69</v>
      </c>
      <c r="M1328" s="2">
        <v>46199.6172800926</v>
      </c>
      <c r="N1328" s="2">
        <v>46188.708333333299</v>
      </c>
      <c r="P1328" s="2">
        <v>46190.458090277803</v>
      </c>
      <c r="Q1328" s="1" t="s">
        <v>70</v>
      </c>
      <c r="R1328" s="1" t="s">
        <v>71</v>
      </c>
      <c r="S1328" s="2">
        <v>46184.679212962998</v>
      </c>
      <c r="T1328" s="2">
        <v>46190</v>
      </c>
      <c r="U1328" s="3">
        <v>46616</v>
      </c>
      <c r="W1328" s="1" t="s">
        <v>72</v>
      </c>
      <c r="X1328" s="1" t="s">
        <v>72</v>
      </c>
      <c r="Y1328" s="1" t="s">
        <v>394</v>
      </c>
      <c r="Z1328" s="1" t="s">
        <v>505</v>
      </c>
      <c r="AA1328" s="1" t="s">
        <v>75</v>
      </c>
      <c r="AB1328" s="1" t="s">
        <v>103</v>
      </c>
      <c r="AC1328" s="2">
        <v>46189.375</v>
      </c>
      <c r="AD1328" t="s">
        <v>395</v>
      </c>
      <c r="AE1328" s="1" t="s">
        <v>78</v>
      </c>
      <c r="AF1328" s="1" t="s">
        <v>12080</v>
      </c>
      <c r="AG1328" s="1" t="s">
        <v>12081</v>
      </c>
      <c r="AI1328" s="2">
        <v>46185.466145833299</v>
      </c>
      <c r="AJ1328" s="1" t="s">
        <v>556</v>
      </c>
      <c r="AK1328" s="1" t="s">
        <v>1165</v>
      </c>
      <c r="AL1328" s="1" t="s">
        <v>14555</v>
      </c>
      <c r="AM1328" s="1" t="s">
        <v>176</v>
      </c>
      <c r="AN1328" s="3">
        <v>45887</v>
      </c>
      <c r="AO1328" s="1" t="s">
        <v>1502</v>
      </c>
      <c r="AP1328" s="4">
        <v>28975</v>
      </c>
      <c r="AQ1328" s="1" t="s">
        <v>14554</v>
      </c>
      <c r="AT1328" s="1" t="s">
        <v>14556</v>
      </c>
      <c r="AU1328" s="1" t="s">
        <v>85</v>
      </c>
      <c r="AV1328" s="1" t="s">
        <v>86</v>
      </c>
      <c r="AW1328" s="1" t="s">
        <v>87</v>
      </c>
      <c r="AX1328" s="1" t="s">
        <v>88</v>
      </c>
      <c r="AY1328" s="5" t="s">
        <v>14557</v>
      </c>
      <c r="BA1328" s="1" t="s">
        <v>14558</v>
      </c>
      <c r="BB1328" s="1" t="s">
        <v>70</v>
      </c>
      <c r="BC1328" s="1" t="s">
        <v>14559</v>
      </c>
      <c r="BD1328" t="s">
        <v>14560</v>
      </c>
      <c r="BE1328" s="1" t="s">
        <v>14561</v>
      </c>
      <c r="BF1328" s="1" t="s">
        <v>87</v>
      </c>
      <c r="BG1328" s="1" t="s">
        <v>261</v>
      </c>
      <c r="BH1328" s="1" t="s">
        <v>12081</v>
      </c>
      <c r="BI1328" s="1" t="s">
        <v>14555</v>
      </c>
      <c r="BJ1328" s="1" t="s">
        <v>404</v>
      </c>
      <c r="BK1328" s="1" t="s">
        <v>14553</v>
      </c>
    </row>
    <row r="1329" spans="1:63" ht="90">
      <c r="A1329" t="s">
        <v>14562</v>
      </c>
      <c r="B1329" s="1" t="s">
        <v>14563</v>
      </c>
      <c r="C1329" s="2">
        <v>46196.162592592598</v>
      </c>
      <c r="E1329" s="1" t="s">
        <v>14564</v>
      </c>
      <c r="F1329" s="1" t="s">
        <v>66</v>
      </c>
      <c r="G1329" s="2">
        <v>46184.6820717593</v>
      </c>
      <c r="H1329" s="2">
        <v>46191.666666666701</v>
      </c>
      <c r="I1329" s="1" t="s">
        <v>121</v>
      </c>
      <c r="J1329" s="1" t="s">
        <v>122</v>
      </c>
      <c r="K1329" s="1" t="s">
        <v>317</v>
      </c>
      <c r="L1329" s="1" t="s">
        <v>2794</v>
      </c>
      <c r="M1329" s="2">
        <v>46196.454259259299</v>
      </c>
      <c r="N1329" s="2">
        <v>46188.708333333299</v>
      </c>
      <c r="P1329" s="2">
        <v>46188.684456018498</v>
      </c>
      <c r="Q1329" s="1" t="s">
        <v>70</v>
      </c>
      <c r="R1329" s="1" t="s">
        <v>125</v>
      </c>
      <c r="S1329" s="2">
        <v>46184.6820717593</v>
      </c>
      <c r="U1329" s="3">
        <v>46435</v>
      </c>
      <c r="W1329" s="1" t="s">
        <v>72</v>
      </c>
      <c r="X1329" s="1" t="s">
        <v>72</v>
      </c>
      <c r="Y1329" s="1" t="s">
        <v>394</v>
      </c>
      <c r="Z1329" s="1" t="s">
        <v>1314</v>
      </c>
      <c r="AA1329" s="1" t="s">
        <v>75</v>
      </c>
      <c r="AB1329" s="1" t="s">
        <v>103</v>
      </c>
      <c r="AC1329" s="2">
        <v>46196.375</v>
      </c>
      <c r="AD1329" t="s">
        <v>395</v>
      </c>
      <c r="AE1329" s="1" t="s">
        <v>78</v>
      </c>
      <c r="AF1329" s="1" t="s">
        <v>6123</v>
      </c>
      <c r="AG1329" s="1" t="s">
        <v>6124</v>
      </c>
      <c r="AI1329" s="2">
        <v>46184.682523148098</v>
      </c>
      <c r="AJ1329" s="1" t="s">
        <v>72</v>
      </c>
      <c r="AL1329" s="1" t="s">
        <v>11940</v>
      </c>
      <c r="AN1329" s="3">
        <v>45706</v>
      </c>
      <c r="AO1329" s="1" t="s">
        <v>1303</v>
      </c>
      <c r="AP1329" s="4">
        <v>33529</v>
      </c>
      <c r="AR1329" s="1" t="s">
        <v>395</v>
      </c>
      <c r="AT1329" s="1" t="s">
        <v>317</v>
      </c>
      <c r="AU1329" s="1" t="s">
        <v>85</v>
      </c>
      <c r="AV1329" s="1" t="s">
        <v>86</v>
      </c>
      <c r="AW1329" s="1" t="s">
        <v>87</v>
      </c>
      <c r="AX1329" s="1" t="s">
        <v>134</v>
      </c>
      <c r="AY1329" s="5" t="s">
        <v>11941</v>
      </c>
      <c r="BA1329" s="1" t="s">
        <v>11942</v>
      </c>
      <c r="BB1329" s="1" t="s">
        <v>70</v>
      </c>
      <c r="BC1329" s="1" t="s">
        <v>11943</v>
      </c>
      <c r="BD1329" t="s">
        <v>11944</v>
      </c>
      <c r="BE1329" s="1" t="s">
        <v>14565</v>
      </c>
      <c r="BF1329" s="1" t="s">
        <v>87</v>
      </c>
      <c r="BG1329" s="1" t="s">
        <v>140</v>
      </c>
      <c r="BH1329" s="1" t="s">
        <v>6124</v>
      </c>
      <c r="BI1329" s="1" t="s">
        <v>11940</v>
      </c>
      <c r="BJ1329" s="1" t="s">
        <v>404</v>
      </c>
      <c r="BK1329" s="1" t="s">
        <v>14564</v>
      </c>
    </row>
    <row r="1330" spans="1:63" ht="75">
      <c r="A1330" t="s">
        <v>14566</v>
      </c>
      <c r="B1330" s="1" t="s">
        <v>14567</v>
      </c>
      <c r="C1330" s="2">
        <v>46192.191932870403</v>
      </c>
      <c r="E1330" s="1" t="s">
        <v>14568</v>
      </c>
      <c r="F1330" s="1" t="s">
        <v>66</v>
      </c>
      <c r="G1330" s="2">
        <v>46184.687337962998</v>
      </c>
      <c r="H1330" s="2">
        <v>46191.413379629601</v>
      </c>
      <c r="I1330" s="1" t="s">
        <v>67</v>
      </c>
      <c r="K1330" s="1" t="s">
        <v>14569</v>
      </c>
      <c r="L1330" s="1" t="s">
        <v>69</v>
      </c>
      <c r="M1330" s="2">
        <v>46192.483599537001</v>
      </c>
      <c r="N1330" s="2">
        <v>46188.5</v>
      </c>
      <c r="O1330" s="1" t="s">
        <v>14570</v>
      </c>
      <c r="P1330" s="2">
        <v>46191.457129629598</v>
      </c>
      <c r="Q1330" s="1" t="s">
        <v>70</v>
      </c>
      <c r="R1330" s="1" t="s">
        <v>4331</v>
      </c>
      <c r="S1330" s="2">
        <v>46184.687337962998</v>
      </c>
      <c r="T1330" s="2">
        <v>46191</v>
      </c>
      <c r="U1330" s="3">
        <v>46345</v>
      </c>
      <c r="W1330" s="1" t="s">
        <v>72</v>
      </c>
      <c r="X1330" s="1" t="s">
        <v>72</v>
      </c>
      <c r="Y1330" s="1" t="s">
        <v>411</v>
      </c>
      <c r="Z1330" s="1" t="s">
        <v>158</v>
      </c>
      <c r="AA1330" s="1" t="s">
        <v>75</v>
      </c>
      <c r="AB1330" s="1" t="s">
        <v>103</v>
      </c>
      <c r="AC1330" s="2">
        <v>46189.375</v>
      </c>
      <c r="AD1330" t="s">
        <v>412</v>
      </c>
      <c r="AE1330" s="1" t="s">
        <v>78</v>
      </c>
      <c r="AF1330" s="1" t="s">
        <v>571</v>
      </c>
      <c r="AG1330" s="1" t="s">
        <v>5297</v>
      </c>
      <c r="AI1330" s="2">
        <v>46185.352164351898</v>
      </c>
      <c r="AJ1330" s="1" t="s">
        <v>72</v>
      </c>
      <c r="AL1330" s="1" t="s">
        <v>14571</v>
      </c>
      <c r="AM1330" s="1" t="s">
        <v>6698</v>
      </c>
      <c r="AN1330" s="3">
        <v>45616</v>
      </c>
      <c r="AO1330" s="1" t="s">
        <v>1457</v>
      </c>
      <c r="AP1330" s="4">
        <v>39247</v>
      </c>
      <c r="AQ1330" s="1" t="s">
        <v>14569</v>
      </c>
      <c r="AT1330" s="1" t="s">
        <v>14572</v>
      </c>
      <c r="AU1330" s="1" t="s">
        <v>85</v>
      </c>
      <c r="AV1330" s="1" t="s">
        <v>86</v>
      </c>
      <c r="AW1330" s="1" t="s">
        <v>87</v>
      </c>
      <c r="AX1330" s="1" t="s">
        <v>88</v>
      </c>
      <c r="AY1330" s="5" t="s">
        <v>14573</v>
      </c>
      <c r="AZ1330" s="1" t="s">
        <v>14570</v>
      </c>
      <c r="BA1330" s="1" t="s">
        <v>14574</v>
      </c>
      <c r="BB1330" s="1" t="s">
        <v>70</v>
      </c>
      <c r="BC1330" s="1" t="s">
        <v>14575</v>
      </c>
      <c r="BD1330" t="s">
        <v>14576</v>
      </c>
      <c r="BE1330" s="1" t="s">
        <v>14577</v>
      </c>
      <c r="BF1330" s="1" t="s">
        <v>87</v>
      </c>
      <c r="BG1330" s="1" t="s">
        <v>116</v>
      </c>
      <c r="BH1330" s="1" t="s">
        <v>5297</v>
      </c>
      <c r="BI1330" s="1" t="s">
        <v>14571</v>
      </c>
      <c r="BJ1330" s="1" t="s">
        <v>425</v>
      </c>
      <c r="BK1330" s="1" t="s">
        <v>14568</v>
      </c>
    </row>
    <row r="1331" spans="1:63" ht="150">
      <c r="A1331" t="s">
        <v>14578</v>
      </c>
      <c r="B1331" s="1" t="s">
        <v>14579</v>
      </c>
      <c r="C1331" s="2">
        <v>46203.084189814799</v>
      </c>
      <c r="E1331" s="1" t="s">
        <v>14580</v>
      </c>
      <c r="F1331" s="1" t="s">
        <v>66</v>
      </c>
      <c r="G1331" s="2">
        <v>46184.689467592601</v>
      </c>
      <c r="H1331" s="2">
        <v>46190.75</v>
      </c>
      <c r="I1331" s="1" t="s">
        <v>67</v>
      </c>
      <c r="K1331" s="1" t="s">
        <v>14581</v>
      </c>
      <c r="L1331" s="1" t="s">
        <v>69</v>
      </c>
      <c r="N1331" s="2">
        <v>46185.708333333299</v>
      </c>
      <c r="P1331" s="2">
        <v>46203.375694444403</v>
      </c>
      <c r="Q1331" s="1" t="s">
        <v>70</v>
      </c>
      <c r="R1331" s="1" t="s">
        <v>2721</v>
      </c>
      <c r="S1331" s="2">
        <v>46184.689467592601</v>
      </c>
      <c r="T1331" s="2">
        <v>46190</v>
      </c>
      <c r="U1331" s="3">
        <v>46743</v>
      </c>
      <c r="W1331" s="1" t="s">
        <v>72</v>
      </c>
      <c r="X1331" s="1" t="s">
        <v>72</v>
      </c>
      <c r="Y1331" s="1" t="s">
        <v>101</v>
      </c>
      <c r="Z1331" s="1" t="s">
        <v>505</v>
      </c>
      <c r="AA1331" s="1" t="s">
        <v>283</v>
      </c>
      <c r="AB1331" s="1" t="s">
        <v>103</v>
      </c>
      <c r="AC1331" s="2">
        <v>46189.375</v>
      </c>
      <c r="AD1331" t="s">
        <v>104</v>
      </c>
      <c r="AE1331" s="1" t="s">
        <v>78</v>
      </c>
      <c r="AF1331" s="1" t="s">
        <v>4663</v>
      </c>
      <c r="AG1331" s="1" t="s">
        <v>4664</v>
      </c>
      <c r="AI1331" s="2">
        <v>46185.364965277797</v>
      </c>
      <c r="AJ1331" s="1" t="s">
        <v>72</v>
      </c>
      <c r="AL1331" s="1" t="s">
        <v>14582</v>
      </c>
      <c r="AM1331" s="1" t="s">
        <v>14583</v>
      </c>
      <c r="AN1331" s="3">
        <v>46014</v>
      </c>
      <c r="AO1331" s="1" t="s">
        <v>109</v>
      </c>
      <c r="AP1331" s="4">
        <v>23562</v>
      </c>
      <c r="AQ1331" s="1" t="s">
        <v>14581</v>
      </c>
      <c r="AT1331" s="1" t="s">
        <v>14584</v>
      </c>
      <c r="AU1331" s="1" t="s">
        <v>85</v>
      </c>
      <c r="AV1331" s="1" t="s">
        <v>86</v>
      </c>
      <c r="AW1331" s="1" t="s">
        <v>289</v>
      </c>
      <c r="AX1331" s="1" t="s">
        <v>88</v>
      </c>
      <c r="AY1331" s="5" t="s">
        <v>14585</v>
      </c>
      <c r="BA1331" s="1" t="s">
        <v>14586</v>
      </c>
      <c r="BB1331" s="1" t="s">
        <v>70</v>
      </c>
      <c r="BC1331" s="1" t="s">
        <v>14587</v>
      </c>
      <c r="BD1331" t="s">
        <v>14588</v>
      </c>
      <c r="BE1331" s="1" t="s">
        <v>14589</v>
      </c>
      <c r="BF1331" s="1" t="s">
        <v>87</v>
      </c>
      <c r="BG1331" s="1" t="s">
        <v>116</v>
      </c>
      <c r="BH1331" s="1" t="s">
        <v>4664</v>
      </c>
      <c r="BI1331" s="1" t="s">
        <v>14582</v>
      </c>
      <c r="BJ1331" s="1" t="s">
        <v>117</v>
      </c>
      <c r="BK1331" s="1" t="s">
        <v>14580</v>
      </c>
    </row>
    <row r="1332" spans="1:63" ht="120">
      <c r="A1332" t="s">
        <v>14590</v>
      </c>
      <c r="B1332" s="1" t="s">
        <v>14591</v>
      </c>
      <c r="C1332" s="2">
        <v>46191.311805555597</v>
      </c>
      <c r="E1332" s="1" t="s">
        <v>14592</v>
      </c>
      <c r="F1332" s="1" t="s">
        <v>66</v>
      </c>
      <c r="G1332" s="2">
        <v>46184.692499999997</v>
      </c>
      <c r="H1332" s="2">
        <v>46190.75</v>
      </c>
      <c r="I1332" s="1" t="s">
        <v>67</v>
      </c>
      <c r="K1332" s="1" t="s">
        <v>14593</v>
      </c>
      <c r="L1332" s="1" t="s">
        <v>69</v>
      </c>
      <c r="M1332" s="2">
        <v>46191.603472222203</v>
      </c>
      <c r="N1332" s="2">
        <v>46185.708333333299</v>
      </c>
      <c r="P1332" s="2">
        <v>46190.588194444397</v>
      </c>
      <c r="Q1332" s="1" t="s">
        <v>70</v>
      </c>
      <c r="R1332" s="1" t="s">
        <v>431</v>
      </c>
      <c r="S1332" s="2">
        <v>46184.692499999997</v>
      </c>
      <c r="T1332" s="2">
        <v>46190</v>
      </c>
      <c r="U1332" s="3">
        <v>46941</v>
      </c>
      <c r="W1332" s="1" t="s">
        <v>72</v>
      </c>
      <c r="X1332" s="1" t="s">
        <v>72</v>
      </c>
      <c r="Y1332" s="1" t="s">
        <v>101</v>
      </c>
      <c r="Z1332" s="1" t="s">
        <v>2142</v>
      </c>
      <c r="AA1332" s="1" t="s">
        <v>75</v>
      </c>
      <c r="AB1332" s="1" t="s">
        <v>76</v>
      </c>
      <c r="AC1332" s="2">
        <v>46189.375</v>
      </c>
      <c r="AD1332" t="s">
        <v>104</v>
      </c>
      <c r="AE1332" s="1" t="s">
        <v>78</v>
      </c>
      <c r="AF1332" s="1" t="s">
        <v>4173</v>
      </c>
      <c r="AG1332" s="1" t="s">
        <v>4174</v>
      </c>
      <c r="AI1332" s="2">
        <v>46185.385497685202</v>
      </c>
      <c r="AJ1332" s="1" t="s">
        <v>72</v>
      </c>
      <c r="AL1332" s="1" t="s">
        <v>14594</v>
      </c>
      <c r="AN1332" s="3">
        <v>45846</v>
      </c>
      <c r="AO1332" s="1" t="s">
        <v>3359</v>
      </c>
      <c r="AP1332" s="4">
        <v>40514</v>
      </c>
      <c r="AQ1332" s="1" t="s">
        <v>14593</v>
      </c>
      <c r="AT1332" s="1" t="s">
        <v>14595</v>
      </c>
      <c r="AU1332" s="1" t="s">
        <v>85</v>
      </c>
      <c r="AV1332" s="1" t="s">
        <v>86</v>
      </c>
      <c r="AW1332" s="1" t="s">
        <v>87</v>
      </c>
      <c r="AX1332" s="1" t="s">
        <v>88</v>
      </c>
      <c r="AY1332" s="5" t="s">
        <v>14596</v>
      </c>
      <c r="BA1332" s="1" t="s">
        <v>14597</v>
      </c>
      <c r="BB1332" s="1" t="s">
        <v>70</v>
      </c>
      <c r="BC1332" s="1" t="s">
        <v>14598</v>
      </c>
      <c r="BD1332" t="s">
        <v>14599</v>
      </c>
      <c r="BE1332" s="1" t="s">
        <v>14600</v>
      </c>
      <c r="BF1332" s="1" t="s">
        <v>87</v>
      </c>
      <c r="BG1332" s="1" t="s">
        <v>261</v>
      </c>
      <c r="BH1332" s="1" t="s">
        <v>4174</v>
      </c>
      <c r="BI1332" s="1" t="s">
        <v>14594</v>
      </c>
      <c r="BJ1332" s="1" t="s">
        <v>117</v>
      </c>
      <c r="BK1332" s="1" t="s">
        <v>14592</v>
      </c>
    </row>
    <row r="1333" spans="1:63" ht="135">
      <c r="A1333" t="s">
        <v>14601</v>
      </c>
      <c r="B1333" s="1" t="s">
        <v>14602</v>
      </c>
      <c r="C1333" s="2">
        <v>46197.352199074099</v>
      </c>
      <c r="E1333" s="1" t="s">
        <v>14603</v>
      </c>
      <c r="F1333" s="1" t="s">
        <v>66</v>
      </c>
      <c r="G1333" s="2">
        <v>46184.698043981502</v>
      </c>
      <c r="H1333" s="2">
        <v>46190.495150463001</v>
      </c>
      <c r="I1333" s="1" t="s">
        <v>67</v>
      </c>
      <c r="K1333" s="1" t="s">
        <v>1955</v>
      </c>
      <c r="L1333" s="1" t="s">
        <v>69</v>
      </c>
      <c r="M1333" s="2">
        <v>46197.643865740698</v>
      </c>
      <c r="N1333" s="2">
        <v>46188.416666666701</v>
      </c>
      <c r="O1333" s="1" t="s">
        <v>14604</v>
      </c>
      <c r="P1333" s="2">
        <v>46190.551574074103</v>
      </c>
      <c r="Q1333" s="1" t="s">
        <v>70</v>
      </c>
      <c r="R1333" s="1" t="s">
        <v>1957</v>
      </c>
      <c r="S1333" s="2">
        <v>46184.698043981502</v>
      </c>
      <c r="T1333" s="2">
        <v>46192.75</v>
      </c>
      <c r="U1333" s="3">
        <v>47567</v>
      </c>
      <c r="W1333" s="1" t="s">
        <v>72</v>
      </c>
      <c r="X1333" s="1" t="s">
        <v>72</v>
      </c>
      <c r="Y1333" s="1" t="s">
        <v>2330</v>
      </c>
      <c r="Z1333" s="1" t="s">
        <v>7202</v>
      </c>
      <c r="AA1333" s="1" t="s">
        <v>75</v>
      </c>
      <c r="AB1333" s="1" t="s">
        <v>103</v>
      </c>
      <c r="AC1333" s="2">
        <v>46189.375</v>
      </c>
      <c r="AD1333" t="s">
        <v>2331</v>
      </c>
      <c r="AF1333" s="1" t="s">
        <v>14605</v>
      </c>
      <c r="AG1333" s="1" t="s">
        <v>14606</v>
      </c>
      <c r="AI1333" s="2">
        <v>46185.385891203703</v>
      </c>
      <c r="AJ1333" s="1" t="s">
        <v>72</v>
      </c>
      <c r="AL1333" s="1" t="s">
        <v>14607</v>
      </c>
      <c r="AN1333" s="3">
        <v>46107</v>
      </c>
      <c r="AO1333" s="1" t="s">
        <v>2334</v>
      </c>
      <c r="AP1333" s="4">
        <v>31816</v>
      </c>
      <c r="AQ1333" s="1" t="s">
        <v>1955</v>
      </c>
      <c r="AS1333" s="1" t="s">
        <v>418</v>
      </c>
      <c r="AT1333" s="1" t="s">
        <v>14608</v>
      </c>
      <c r="AU1333" s="1" t="s">
        <v>85</v>
      </c>
      <c r="AV1333" s="1" t="s">
        <v>741</v>
      </c>
      <c r="AW1333" s="1" t="s">
        <v>87</v>
      </c>
      <c r="AX1333" s="1" t="s">
        <v>88</v>
      </c>
      <c r="AY1333" s="5" t="s">
        <v>14609</v>
      </c>
      <c r="AZ1333" s="1" t="s">
        <v>14604</v>
      </c>
      <c r="BA1333" s="1" t="s">
        <v>14610</v>
      </c>
      <c r="BB1333" s="1" t="s">
        <v>70</v>
      </c>
      <c r="BC1333" s="1" t="s">
        <v>2713</v>
      </c>
      <c r="BD1333" t="s">
        <v>14611</v>
      </c>
      <c r="BE1333" s="1" t="s">
        <v>14612</v>
      </c>
      <c r="BF1333" s="1" t="s">
        <v>87</v>
      </c>
      <c r="BG1333" s="1" t="s">
        <v>116</v>
      </c>
      <c r="BH1333" s="1" t="s">
        <v>14606</v>
      </c>
      <c r="BI1333" s="1" t="s">
        <v>14607</v>
      </c>
      <c r="BJ1333" s="1" t="s">
        <v>2341</v>
      </c>
      <c r="BK1333" s="1" t="s">
        <v>14603</v>
      </c>
    </row>
    <row r="1334" spans="1:63" ht="105">
      <c r="A1334" t="s">
        <v>14613</v>
      </c>
      <c r="B1334" s="1" t="s">
        <v>14614</v>
      </c>
      <c r="C1334" s="2">
        <v>46189.464733796303</v>
      </c>
      <c r="E1334" s="1" t="s">
        <v>14615</v>
      </c>
      <c r="F1334" s="1" t="s">
        <v>66</v>
      </c>
      <c r="G1334" s="2">
        <v>46184.706631944398</v>
      </c>
      <c r="H1334" s="2">
        <v>46188.727037037002</v>
      </c>
      <c r="I1334" s="1" t="s">
        <v>67</v>
      </c>
      <c r="K1334" s="1" t="s">
        <v>14616</v>
      </c>
      <c r="L1334" s="1" t="s">
        <v>69</v>
      </c>
      <c r="M1334" s="2">
        <v>46189.756400462997</v>
      </c>
      <c r="N1334" s="2">
        <v>46188.708333333299</v>
      </c>
      <c r="P1334" s="2">
        <v>46188.746249999997</v>
      </c>
      <c r="Q1334" s="1" t="s">
        <v>70</v>
      </c>
      <c r="R1334" s="1" t="s">
        <v>3187</v>
      </c>
      <c r="S1334" s="2">
        <v>46184.706631944398</v>
      </c>
      <c r="U1334" s="3">
        <v>47078</v>
      </c>
      <c r="W1334" s="1" t="s">
        <v>72</v>
      </c>
      <c r="X1334" s="1" t="s">
        <v>72</v>
      </c>
      <c r="Y1334" s="1" t="s">
        <v>504</v>
      </c>
      <c r="Z1334" s="1" t="s">
        <v>523</v>
      </c>
      <c r="AA1334" s="1" t="s">
        <v>75</v>
      </c>
      <c r="AB1334" s="1" t="s">
        <v>103</v>
      </c>
      <c r="AC1334" s="2">
        <v>46189.375</v>
      </c>
      <c r="AD1334" t="s">
        <v>506</v>
      </c>
      <c r="AE1334" s="1" t="s">
        <v>524</v>
      </c>
      <c r="AF1334" s="1" t="s">
        <v>6176</v>
      </c>
      <c r="AG1334" s="1" t="s">
        <v>6177</v>
      </c>
      <c r="AI1334" s="2">
        <v>46185.401828703703</v>
      </c>
      <c r="AJ1334" s="1" t="s">
        <v>72</v>
      </c>
      <c r="AL1334" s="1" t="s">
        <v>14617</v>
      </c>
      <c r="AM1334" s="1" t="s">
        <v>9075</v>
      </c>
      <c r="AN1334" s="3">
        <v>45983</v>
      </c>
      <c r="AO1334" s="1" t="s">
        <v>511</v>
      </c>
      <c r="AP1334" s="4">
        <v>43174</v>
      </c>
      <c r="AQ1334" s="1" t="s">
        <v>14616</v>
      </c>
      <c r="AT1334" s="1" t="s">
        <v>14618</v>
      </c>
      <c r="AU1334" s="1" t="s">
        <v>85</v>
      </c>
      <c r="AV1334" s="1" t="s">
        <v>86</v>
      </c>
      <c r="AW1334" s="1" t="s">
        <v>87</v>
      </c>
      <c r="AX1334" s="1" t="s">
        <v>88</v>
      </c>
      <c r="AY1334" s="5" t="s">
        <v>14619</v>
      </c>
      <c r="BA1334" s="1" t="s">
        <v>14620</v>
      </c>
      <c r="BB1334" s="1" t="s">
        <v>70</v>
      </c>
      <c r="BC1334" s="1" t="s">
        <v>14621</v>
      </c>
      <c r="BD1334" t="s">
        <v>14622</v>
      </c>
      <c r="BE1334" s="1" t="s">
        <v>14623</v>
      </c>
      <c r="BF1334" s="1" t="s">
        <v>87</v>
      </c>
      <c r="BG1334" s="1" t="s">
        <v>94</v>
      </c>
      <c r="BH1334" s="1" t="s">
        <v>6177</v>
      </c>
      <c r="BI1334" s="1" t="s">
        <v>14617</v>
      </c>
      <c r="BJ1334" s="1" t="s">
        <v>518</v>
      </c>
      <c r="BK1334" s="1" t="s">
        <v>14615</v>
      </c>
    </row>
    <row r="1335" spans="1:63" ht="165">
      <c r="A1335" t="s">
        <v>14624</v>
      </c>
      <c r="B1335" s="1" t="s">
        <v>14625</v>
      </c>
      <c r="C1335" s="2">
        <v>46188.100833333301</v>
      </c>
      <c r="E1335" s="1" t="s">
        <v>14626</v>
      </c>
      <c r="F1335" s="1" t="s">
        <v>66</v>
      </c>
      <c r="G1335" s="2">
        <v>46184.711770833303</v>
      </c>
      <c r="H1335" s="2">
        <v>46189.375</v>
      </c>
      <c r="I1335" s="1" t="s">
        <v>3578</v>
      </c>
      <c r="K1335" s="1" t="s">
        <v>14627</v>
      </c>
      <c r="L1335" s="1" t="s">
        <v>69</v>
      </c>
      <c r="N1335" s="2">
        <v>46188.666666666701</v>
      </c>
      <c r="O1335" s="1" t="s">
        <v>14628</v>
      </c>
      <c r="Q1335" s="1" t="s">
        <v>70</v>
      </c>
      <c r="R1335" s="1" t="s">
        <v>1957</v>
      </c>
      <c r="S1335" s="2">
        <v>46184.711770833303</v>
      </c>
      <c r="U1335" s="3">
        <v>46249</v>
      </c>
      <c r="W1335" s="1" t="s">
        <v>72</v>
      </c>
      <c r="X1335" s="1" t="s">
        <v>72</v>
      </c>
      <c r="Y1335" s="1" t="s">
        <v>918</v>
      </c>
      <c r="Z1335" s="1" t="s">
        <v>3581</v>
      </c>
      <c r="AA1335" s="1" t="s">
        <v>283</v>
      </c>
      <c r="AB1335" s="1" t="s">
        <v>14629</v>
      </c>
      <c r="AC1335" s="2">
        <v>46189.375</v>
      </c>
      <c r="AD1335" t="s">
        <v>919</v>
      </c>
      <c r="AF1335" s="1" t="s">
        <v>3582</v>
      </c>
      <c r="AG1335" s="1" t="s">
        <v>3583</v>
      </c>
      <c r="AI1335" s="2">
        <v>46185.408171296302</v>
      </c>
      <c r="AJ1335" s="1" t="s">
        <v>72</v>
      </c>
      <c r="AL1335" s="1" t="s">
        <v>14630</v>
      </c>
      <c r="AN1335" s="3">
        <v>44789</v>
      </c>
      <c r="AP1335" s="4">
        <v>45139</v>
      </c>
      <c r="AQ1335" s="1" t="s">
        <v>14627</v>
      </c>
      <c r="AS1335" s="1" t="s">
        <v>684</v>
      </c>
      <c r="AT1335" s="1" t="s">
        <v>14631</v>
      </c>
      <c r="AU1335" s="1" t="s">
        <v>85</v>
      </c>
      <c r="AV1335" s="1" t="s">
        <v>741</v>
      </c>
      <c r="AW1335" s="1" t="s">
        <v>742</v>
      </c>
      <c r="AX1335" s="1" t="s">
        <v>88</v>
      </c>
      <c r="AY1335" s="5" t="s">
        <v>14632</v>
      </c>
      <c r="AZ1335" s="1" t="s">
        <v>14628</v>
      </c>
      <c r="BA1335" s="1" t="s">
        <v>14633</v>
      </c>
      <c r="BB1335" s="1" t="s">
        <v>70</v>
      </c>
      <c r="BC1335" s="1" t="s">
        <v>14634</v>
      </c>
      <c r="BD1335" t="s">
        <v>14635</v>
      </c>
      <c r="BE1335" s="1" t="s">
        <v>14636</v>
      </c>
      <c r="BF1335" s="1" t="s">
        <v>14637</v>
      </c>
      <c r="BG1335" s="1" t="s">
        <v>116</v>
      </c>
      <c r="BH1335" s="1" t="s">
        <v>3583</v>
      </c>
      <c r="BI1335" s="1" t="s">
        <v>14630</v>
      </c>
      <c r="BJ1335" s="1" t="s">
        <v>929</v>
      </c>
      <c r="BK1335" s="1" t="s">
        <v>14626</v>
      </c>
    </row>
    <row r="1336" spans="1:63" ht="165">
      <c r="A1336" t="s">
        <v>14638</v>
      </c>
      <c r="B1336" s="1" t="s">
        <v>14639</v>
      </c>
      <c r="C1336" s="2">
        <v>46188.099513888897</v>
      </c>
      <c r="E1336" s="1" t="s">
        <v>14640</v>
      </c>
      <c r="F1336" s="1" t="s">
        <v>66</v>
      </c>
      <c r="G1336" s="2">
        <v>46184.714155092603</v>
      </c>
      <c r="H1336" s="2">
        <v>46189.375</v>
      </c>
      <c r="I1336" s="1" t="s">
        <v>3578</v>
      </c>
      <c r="K1336" s="1" t="s">
        <v>14627</v>
      </c>
      <c r="L1336" s="1" t="s">
        <v>69</v>
      </c>
      <c r="N1336" s="2">
        <v>46188.666666666701</v>
      </c>
      <c r="O1336" s="1" t="s">
        <v>14628</v>
      </c>
      <c r="Q1336" s="1" t="s">
        <v>70</v>
      </c>
      <c r="R1336" s="1" t="s">
        <v>1957</v>
      </c>
      <c r="S1336" s="2">
        <v>46184.714155092603</v>
      </c>
      <c r="U1336" s="3">
        <v>46249</v>
      </c>
      <c r="W1336" s="1" t="s">
        <v>72</v>
      </c>
      <c r="X1336" s="1" t="s">
        <v>72</v>
      </c>
      <c r="Y1336" s="1" t="s">
        <v>918</v>
      </c>
      <c r="Z1336" s="1" t="s">
        <v>3581</v>
      </c>
      <c r="AA1336" s="1" t="s">
        <v>283</v>
      </c>
      <c r="AB1336" s="1" t="s">
        <v>76</v>
      </c>
      <c r="AC1336" s="2">
        <v>46189.375</v>
      </c>
      <c r="AD1336" t="s">
        <v>919</v>
      </c>
      <c r="AF1336" s="1" t="s">
        <v>3582</v>
      </c>
      <c r="AG1336" s="1" t="s">
        <v>3583</v>
      </c>
      <c r="AI1336" s="2">
        <v>46185.408969907403</v>
      </c>
      <c r="AJ1336" s="1" t="s">
        <v>556</v>
      </c>
      <c r="AK1336" s="1" t="s">
        <v>1165</v>
      </c>
      <c r="AL1336" s="1" t="s">
        <v>14630</v>
      </c>
      <c r="AM1336" s="1" t="s">
        <v>1962</v>
      </c>
      <c r="AN1336" s="3">
        <v>44789</v>
      </c>
      <c r="AP1336" s="4">
        <v>45140</v>
      </c>
      <c r="AQ1336" s="1" t="s">
        <v>14627</v>
      </c>
      <c r="AS1336" s="1" t="s">
        <v>684</v>
      </c>
      <c r="AT1336" s="1" t="s">
        <v>14631</v>
      </c>
      <c r="AU1336" s="1" t="s">
        <v>85</v>
      </c>
      <c r="AV1336" s="1" t="s">
        <v>741</v>
      </c>
      <c r="AW1336" s="1" t="s">
        <v>742</v>
      </c>
      <c r="AX1336" s="1" t="s">
        <v>88</v>
      </c>
      <c r="AY1336" s="5" t="s">
        <v>14632</v>
      </c>
      <c r="AZ1336" s="1" t="s">
        <v>14628</v>
      </c>
      <c r="BA1336" s="1" t="s">
        <v>14633</v>
      </c>
      <c r="BB1336" s="1" t="s">
        <v>70</v>
      </c>
      <c r="BC1336" s="1" t="s">
        <v>14634</v>
      </c>
      <c r="BD1336" t="s">
        <v>14635</v>
      </c>
      <c r="BE1336" s="1" t="s">
        <v>14636</v>
      </c>
      <c r="BF1336" s="1" t="s">
        <v>14637</v>
      </c>
      <c r="BG1336" s="1" t="s">
        <v>116</v>
      </c>
      <c r="BH1336" s="1" t="s">
        <v>3583</v>
      </c>
      <c r="BI1336" s="1" t="s">
        <v>14630</v>
      </c>
      <c r="BJ1336" s="1" t="s">
        <v>929</v>
      </c>
      <c r="BK1336" s="1" t="s">
        <v>14640</v>
      </c>
    </row>
    <row r="1337" spans="1:63" ht="150">
      <c r="A1337" t="s">
        <v>14641</v>
      </c>
      <c r="B1337" s="1" t="s">
        <v>14642</v>
      </c>
      <c r="C1337" s="2">
        <v>46191.395844907398</v>
      </c>
      <c r="E1337" s="1" t="s">
        <v>14643</v>
      </c>
      <c r="F1337" s="1" t="s">
        <v>66</v>
      </c>
      <c r="G1337" s="2">
        <v>46184.715925925899</v>
      </c>
      <c r="H1337" s="2">
        <v>46190.75</v>
      </c>
      <c r="I1337" s="1" t="s">
        <v>67</v>
      </c>
      <c r="K1337" s="1" t="s">
        <v>14644</v>
      </c>
      <c r="L1337" s="1" t="s">
        <v>69</v>
      </c>
      <c r="M1337" s="2">
        <v>46191.687511574099</v>
      </c>
      <c r="N1337" s="2">
        <v>46188.416666666701</v>
      </c>
      <c r="O1337" s="1" t="s">
        <v>7026</v>
      </c>
      <c r="P1337" s="2">
        <v>46190.6623958333</v>
      </c>
      <c r="Q1337" s="1" t="s">
        <v>70</v>
      </c>
      <c r="R1337" s="1" t="s">
        <v>3652</v>
      </c>
      <c r="S1337" s="2">
        <v>46184.715925925899</v>
      </c>
      <c r="T1337" s="2">
        <v>46190.75</v>
      </c>
      <c r="U1337" s="3">
        <v>46526</v>
      </c>
      <c r="W1337" s="1" t="s">
        <v>72</v>
      </c>
      <c r="X1337" s="1" t="s">
        <v>72</v>
      </c>
      <c r="Y1337" s="1" t="s">
        <v>2469</v>
      </c>
      <c r="Z1337" s="1" t="s">
        <v>936</v>
      </c>
      <c r="AA1337" s="1" t="s">
        <v>75</v>
      </c>
      <c r="AB1337" s="1" t="s">
        <v>103</v>
      </c>
      <c r="AC1337" s="2">
        <v>46189.375</v>
      </c>
      <c r="AD1337" t="s">
        <v>2471</v>
      </c>
      <c r="AF1337" s="1" t="s">
        <v>2472</v>
      </c>
      <c r="AG1337" s="1" t="s">
        <v>14645</v>
      </c>
      <c r="AI1337" s="2">
        <v>46184.720844907402</v>
      </c>
      <c r="AJ1337" s="1" t="s">
        <v>72</v>
      </c>
      <c r="AL1337" s="1" t="s">
        <v>14646</v>
      </c>
      <c r="AN1337" s="3">
        <v>45432</v>
      </c>
      <c r="AO1337" s="1" t="s">
        <v>2476</v>
      </c>
      <c r="AP1337" s="4">
        <v>40393</v>
      </c>
      <c r="AQ1337" s="1" t="s">
        <v>14644</v>
      </c>
      <c r="AT1337" s="1" t="s">
        <v>14647</v>
      </c>
      <c r="AU1337" s="1" t="s">
        <v>85</v>
      </c>
      <c r="AV1337" s="1" t="s">
        <v>741</v>
      </c>
      <c r="AW1337" s="1" t="s">
        <v>87</v>
      </c>
      <c r="AX1337" s="1" t="s">
        <v>88</v>
      </c>
      <c r="AY1337" s="5" t="s">
        <v>14648</v>
      </c>
      <c r="AZ1337" s="1" t="s">
        <v>7026</v>
      </c>
      <c r="BA1337" s="1" t="s">
        <v>7033</v>
      </c>
      <c r="BB1337" s="1" t="s">
        <v>70</v>
      </c>
      <c r="BC1337" s="1" t="s">
        <v>7034</v>
      </c>
      <c r="BD1337" t="s">
        <v>7035</v>
      </c>
      <c r="BE1337" s="1" t="s">
        <v>14649</v>
      </c>
      <c r="BF1337" s="1" t="s">
        <v>87</v>
      </c>
      <c r="BG1337" s="1" t="s">
        <v>94</v>
      </c>
      <c r="BH1337" s="1" t="s">
        <v>14645</v>
      </c>
      <c r="BI1337" s="1" t="s">
        <v>14646</v>
      </c>
      <c r="BJ1337" s="1" t="s">
        <v>2483</v>
      </c>
      <c r="BK1337" s="1" t="s">
        <v>14643</v>
      </c>
    </row>
    <row r="1338" spans="1:63" ht="165">
      <c r="A1338" t="s">
        <v>14650</v>
      </c>
      <c r="B1338" s="1" t="s">
        <v>14651</v>
      </c>
      <c r="C1338" s="2">
        <v>46192.245972222197</v>
      </c>
      <c r="E1338" s="1" t="s">
        <v>14652</v>
      </c>
      <c r="F1338" s="1" t="s">
        <v>66</v>
      </c>
      <c r="G1338" s="2">
        <v>46184.722071759301</v>
      </c>
      <c r="H1338" s="2">
        <v>46191.541666666701</v>
      </c>
      <c r="I1338" s="1" t="s">
        <v>67</v>
      </c>
      <c r="K1338" s="1" t="s">
        <v>14653</v>
      </c>
      <c r="L1338" s="1" t="s">
        <v>69</v>
      </c>
      <c r="M1338" s="2">
        <v>46192.537638888898</v>
      </c>
      <c r="N1338" s="2">
        <v>46188.708333333299</v>
      </c>
      <c r="P1338" s="2">
        <v>46191.5090740741</v>
      </c>
      <c r="Q1338" s="1" t="s">
        <v>70</v>
      </c>
      <c r="R1338" s="1" t="s">
        <v>71</v>
      </c>
      <c r="S1338" s="2">
        <v>46184.722071759301</v>
      </c>
      <c r="T1338" s="2">
        <v>46191.541666666701</v>
      </c>
      <c r="U1338" s="3">
        <v>46522</v>
      </c>
      <c r="W1338" s="1" t="s">
        <v>72</v>
      </c>
      <c r="X1338" s="1" t="s">
        <v>72</v>
      </c>
      <c r="Y1338" s="1" t="s">
        <v>504</v>
      </c>
      <c r="Z1338" s="1" t="s">
        <v>1201</v>
      </c>
      <c r="AA1338" s="1" t="s">
        <v>75</v>
      </c>
      <c r="AB1338" s="1" t="s">
        <v>76</v>
      </c>
      <c r="AC1338" s="2">
        <v>46189.375</v>
      </c>
      <c r="AD1338" t="s">
        <v>506</v>
      </c>
      <c r="AE1338" s="1" t="s">
        <v>78</v>
      </c>
      <c r="AF1338" s="1" t="s">
        <v>2212</v>
      </c>
      <c r="AG1338" s="1" t="s">
        <v>2213</v>
      </c>
      <c r="AI1338" s="2">
        <v>46185.4213310185</v>
      </c>
      <c r="AJ1338" s="1" t="s">
        <v>72</v>
      </c>
      <c r="AL1338" s="1" t="s">
        <v>14654</v>
      </c>
      <c r="AM1338" s="1" t="s">
        <v>82</v>
      </c>
      <c r="AN1338" s="3">
        <v>45793</v>
      </c>
      <c r="AO1338" s="1" t="s">
        <v>2054</v>
      </c>
      <c r="AP1338" s="4">
        <v>39169</v>
      </c>
      <c r="AQ1338" s="1" t="s">
        <v>14653</v>
      </c>
      <c r="AS1338" s="1" t="s">
        <v>418</v>
      </c>
      <c r="AT1338" s="1" t="s">
        <v>14655</v>
      </c>
      <c r="AU1338" s="1" t="s">
        <v>85</v>
      </c>
      <c r="AV1338" s="1" t="s">
        <v>86</v>
      </c>
      <c r="AW1338" s="1" t="s">
        <v>87</v>
      </c>
      <c r="AX1338" s="1" t="s">
        <v>88</v>
      </c>
      <c r="AY1338" s="5" t="s">
        <v>14656</v>
      </c>
      <c r="BA1338" s="1" t="s">
        <v>14657</v>
      </c>
      <c r="BB1338" s="1" t="s">
        <v>70</v>
      </c>
      <c r="BC1338" s="1" t="s">
        <v>14658</v>
      </c>
      <c r="BD1338" t="s">
        <v>14659</v>
      </c>
      <c r="BE1338" s="1" t="s">
        <v>14660</v>
      </c>
      <c r="BF1338" s="1" t="s">
        <v>87</v>
      </c>
      <c r="BG1338" s="1" t="s">
        <v>261</v>
      </c>
      <c r="BH1338" s="1" t="s">
        <v>2213</v>
      </c>
      <c r="BI1338" s="1" t="s">
        <v>14654</v>
      </c>
      <c r="BJ1338" s="1" t="s">
        <v>518</v>
      </c>
      <c r="BK1338" s="1" t="s">
        <v>14652</v>
      </c>
    </row>
    <row r="1339" spans="1:63" ht="90">
      <c r="A1339" t="s">
        <v>14661</v>
      </c>
      <c r="B1339" s="1" t="s">
        <v>14662</v>
      </c>
      <c r="C1339" s="2">
        <v>46204.293634259302</v>
      </c>
      <c r="E1339" s="1" t="s">
        <v>14663</v>
      </c>
      <c r="F1339" s="1" t="s">
        <v>66</v>
      </c>
      <c r="G1339" s="2">
        <v>46184.7238657407</v>
      </c>
      <c r="H1339" s="2">
        <v>46191.666666666701</v>
      </c>
      <c r="I1339" s="1" t="s">
        <v>121</v>
      </c>
      <c r="J1339" s="1" t="s">
        <v>122</v>
      </c>
      <c r="K1339" s="1" t="s">
        <v>14664</v>
      </c>
      <c r="L1339" s="1" t="s">
        <v>12493</v>
      </c>
      <c r="M1339" s="2">
        <v>46204.585300925901</v>
      </c>
      <c r="N1339" s="2">
        <v>46188.416666666701</v>
      </c>
      <c r="P1339" s="2">
        <v>46188.559606481504</v>
      </c>
      <c r="Q1339" s="1" t="s">
        <v>70</v>
      </c>
      <c r="R1339" s="1" t="s">
        <v>125</v>
      </c>
      <c r="S1339" s="2">
        <v>46184.7238657407</v>
      </c>
      <c r="U1339" s="3">
        <v>46325</v>
      </c>
      <c r="W1339" s="1" t="s">
        <v>72</v>
      </c>
      <c r="X1339" s="1" t="s">
        <v>72</v>
      </c>
      <c r="Y1339" s="1" t="s">
        <v>2469</v>
      </c>
      <c r="Z1339" s="1" t="s">
        <v>3999</v>
      </c>
      <c r="AA1339" s="1" t="s">
        <v>75</v>
      </c>
      <c r="AB1339" s="1" t="s">
        <v>103</v>
      </c>
      <c r="AC1339" s="2">
        <v>46196.375</v>
      </c>
      <c r="AD1339" t="s">
        <v>2471</v>
      </c>
      <c r="AF1339" s="1" t="s">
        <v>5835</v>
      </c>
      <c r="AG1339" s="1" t="s">
        <v>12494</v>
      </c>
      <c r="AI1339" s="2">
        <v>46184.7241782407</v>
      </c>
      <c r="AJ1339" s="1" t="s">
        <v>72</v>
      </c>
      <c r="AL1339" s="1" t="s">
        <v>14665</v>
      </c>
      <c r="AN1339" s="3">
        <v>44865</v>
      </c>
      <c r="AO1339" s="1" t="s">
        <v>6450</v>
      </c>
      <c r="AP1339" s="4">
        <v>21821</v>
      </c>
      <c r="AR1339" s="1" t="s">
        <v>2471</v>
      </c>
      <c r="AT1339" s="1" t="s">
        <v>14664</v>
      </c>
      <c r="AU1339" s="1" t="s">
        <v>85</v>
      </c>
      <c r="AV1339" s="1" t="s">
        <v>741</v>
      </c>
      <c r="AW1339" s="1" t="s">
        <v>87</v>
      </c>
      <c r="AX1339" s="1" t="s">
        <v>134</v>
      </c>
      <c r="AY1339" s="5" t="s">
        <v>12496</v>
      </c>
      <c r="BA1339" s="1" t="s">
        <v>12497</v>
      </c>
      <c r="BB1339" s="1" t="s">
        <v>70</v>
      </c>
      <c r="BC1339" s="1" t="s">
        <v>12498</v>
      </c>
      <c r="BD1339" t="s">
        <v>12499</v>
      </c>
      <c r="BE1339" s="1" t="s">
        <v>14666</v>
      </c>
      <c r="BF1339" s="1" t="s">
        <v>87</v>
      </c>
      <c r="BG1339" s="1" t="s">
        <v>140</v>
      </c>
      <c r="BH1339" s="1" t="s">
        <v>12494</v>
      </c>
      <c r="BI1339" s="1" t="s">
        <v>14665</v>
      </c>
      <c r="BJ1339" s="1" t="s">
        <v>2483</v>
      </c>
      <c r="BK1339" s="1" t="s">
        <v>14663</v>
      </c>
    </row>
    <row r="1340" spans="1:63" ht="105">
      <c r="A1340" t="s">
        <v>14667</v>
      </c>
      <c r="B1340" s="1" t="s">
        <v>14668</v>
      </c>
      <c r="C1340" s="2">
        <v>46189.340081018498</v>
      </c>
      <c r="E1340" s="1" t="s">
        <v>14669</v>
      </c>
      <c r="F1340" s="1" t="s">
        <v>66</v>
      </c>
      <c r="G1340" s="2">
        <v>46184.731053240699</v>
      </c>
      <c r="H1340" s="2">
        <v>46188.524942129603</v>
      </c>
      <c r="I1340" s="1" t="s">
        <v>67</v>
      </c>
      <c r="K1340" s="1" t="s">
        <v>14670</v>
      </c>
      <c r="L1340" s="1" t="s">
        <v>69</v>
      </c>
      <c r="M1340" s="2">
        <v>46189.631747685198</v>
      </c>
      <c r="N1340" s="2">
        <v>46185.708333333299</v>
      </c>
      <c r="O1340" s="1" t="s">
        <v>14671</v>
      </c>
      <c r="P1340" s="2">
        <v>46188.603356481501</v>
      </c>
      <c r="Q1340" s="1" t="s">
        <v>70</v>
      </c>
      <c r="R1340" s="1" t="s">
        <v>71</v>
      </c>
      <c r="S1340" s="2">
        <v>46184.731053240699</v>
      </c>
      <c r="U1340" s="3">
        <v>46738</v>
      </c>
      <c r="W1340" s="1" t="s">
        <v>72</v>
      </c>
      <c r="X1340" s="1" t="s">
        <v>72</v>
      </c>
      <c r="Y1340" s="1" t="s">
        <v>484</v>
      </c>
      <c r="Z1340" s="1" t="s">
        <v>604</v>
      </c>
      <c r="AA1340" s="1" t="s">
        <v>75</v>
      </c>
      <c r="AB1340" s="1" t="s">
        <v>103</v>
      </c>
      <c r="AC1340" s="2">
        <v>46189.375</v>
      </c>
      <c r="AD1340" t="s">
        <v>486</v>
      </c>
      <c r="AE1340" s="1" t="s">
        <v>78</v>
      </c>
      <c r="AF1340" s="1" t="s">
        <v>606</v>
      </c>
      <c r="AG1340" s="1" t="s">
        <v>14672</v>
      </c>
      <c r="AI1340" s="2">
        <v>46185.436168981498</v>
      </c>
      <c r="AJ1340" s="1" t="s">
        <v>72</v>
      </c>
      <c r="AL1340" s="1" t="s">
        <v>14673</v>
      </c>
      <c r="AM1340" s="1" t="s">
        <v>14674</v>
      </c>
      <c r="AN1340" s="3">
        <v>46009</v>
      </c>
      <c r="AO1340" s="1" t="s">
        <v>490</v>
      </c>
      <c r="AP1340" s="4">
        <v>43354</v>
      </c>
      <c r="AQ1340" s="1" t="s">
        <v>14670</v>
      </c>
      <c r="AT1340" s="1" t="s">
        <v>14675</v>
      </c>
      <c r="AU1340" s="1" t="s">
        <v>85</v>
      </c>
      <c r="AV1340" s="1" t="s">
        <v>86</v>
      </c>
      <c r="AW1340" s="1" t="s">
        <v>87</v>
      </c>
      <c r="AX1340" s="1" t="s">
        <v>88</v>
      </c>
      <c r="AY1340" s="5" t="s">
        <v>14676</v>
      </c>
      <c r="AZ1340" s="1" t="s">
        <v>14671</v>
      </c>
      <c r="BA1340" s="1" t="s">
        <v>14677</v>
      </c>
      <c r="BB1340" s="1" t="s">
        <v>70</v>
      </c>
      <c r="BC1340" s="1" t="s">
        <v>14678</v>
      </c>
      <c r="BD1340" t="s">
        <v>14679</v>
      </c>
      <c r="BE1340" s="1" t="s">
        <v>14680</v>
      </c>
      <c r="BF1340" s="1" t="s">
        <v>87</v>
      </c>
      <c r="BG1340" s="1" t="s">
        <v>94</v>
      </c>
      <c r="BH1340" s="1" t="s">
        <v>14672</v>
      </c>
      <c r="BI1340" s="1" t="s">
        <v>14673</v>
      </c>
      <c r="BJ1340" s="1" t="s">
        <v>498</v>
      </c>
      <c r="BK1340" s="1" t="s">
        <v>14669</v>
      </c>
    </row>
    <row r="1341" spans="1:63" ht="105">
      <c r="A1341" t="s">
        <v>14681</v>
      </c>
      <c r="B1341" s="1" t="s">
        <v>14682</v>
      </c>
      <c r="C1341" s="2">
        <v>46205.108310185198</v>
      </c>
      <c r="E1341" s="1" t="s">
        <v>14683</v>
      </c>
      <c r="F1341" s="1" t="s">
        <v>66</v>
      </c>
      <c r="G1341" s="2">
        <v>46184.739930555603</v>
      </c>
      <c r="H1341" s="2">
        <v>46189.75</v>
      </c>
      <c r="I1341" s="1" t="s">
        <v>67</v>
      </c>
      <c r="K1341" s="1" t="s">
        <v>14684</v>
      </c>
      <c r="L1341" s="1" t="s">
        <v>69</v>
      </c>
      <c r="M1341" s="2">
        <v>46205.3999652778</v>
      </c>
      <c r="N1341" s="2">
        <v>46188.708333333299</v>
      </c>
      <c r="O1341" s="1" t="s">
        <v>14685</v>
      </c>
      <c r="P1341" s="2">
        <v>46189.524085648103</v>
      </c>
      <c r="Q1341" s="1" t="s">
        <v>70</v>
      </c>
      <c r="R1341" s="1" t="s">
        <v>431</v>
      </c>
      <c r="S1341" s="2">
        <v>46184.739930555603</v>
      </c>
      <c r="U1341" s="3">
        <v>46983</v>
      </c>
      <c r="W1341" s="1" t="s">
        <v>72</v>
      </c>
      <c r="X1341" s="1" t="s">
        <v>72</v>
      </c>
      <c r="Y1341" s="1" t="s">
        <v>450</v>
      </c>
      <c r="Z1341" s="1" t="s">
        <v>7924</v>
      </c>
      <c r="AA1341" s="1" t="s">
        <v>75</v>
      </c>
      <c r="AB1341" s="1" t="s">
        <v>103</v>
      </c>
      <c r="AC1341" s="2">
        <v>46189.375</v>
      </c>
      <c r="AD1341" t="s">
        <v>451</v>
      </c>
      <c r="AE1341" s="1" t="s">
        <v>524</v>
      </c>
      <c r="AF1341" s="1" t="s">
        <v>7925</v>
      </c>
      <c r="AG1341" s="1" t="s">
        <v>7926</v>
      </c>
      <c r="AI1341" s="2">
        <v>46185.412384259304</v>
      </c>
      <c r="AJ1341" s="1" t="s">
        <v>72</v>
      </c>
      <c r="AL1341" s="1" t="s">
        <v>14686</v>
      </c>
      <c r="AM1341" s="1" t="s">
        <v>528</v>
      </c>
      <c r="AN1341" s="3">
        <v>45888</v>
      </c>
      <c r="AO1341" s="1" t="s">
        <v>13328</v>
      </c>
      <c r="AP1341" s="4">
        <v>20648</v>
      </c>
      <c r="AQ1341" s="1" t="s">
        <v>14684</v>
      </c>
      <c r="AT1341" s="1" t="s">
        <v>14687</v>
      </c>
      <c r="AU1341" s="1" t="s">
        <v>85</v>
      </c>
      <c r="AV1341" s="1" t="s">
        <v>86</v>
      </c>
      <c r="AW1341" s="1" t="s">
        <v>87</v>
      </c>
      <c r="AX1341" s="1" t="s">
        <v>88</v>
      </c>
      <c r="AY1341" s="5" t="s">
        <v>14688</v>
      </c>
      <c r="AZ1341" s="1" t="s">
        <v>14685</v>
      </c>
      <c r="BA1341" s="1" t="s">
        <v>14689</v>
      </c>
      <c r="BB1341" s="1" t="s">
        <v>70</v>
      </c>
      <c r="BC1341" s="1" t="s">
        <v>14690</v>
      </c>
      <c r="BD1341" t="s">
        <v>14691</v>
      </c>
      <c r="BE1341" s="1" t="s">
        <v>14692</v>
      </c>
      <c r="BF1341" s="1" t="s">
        <v>87</v>
      </c>
      <c r="BG1341" s="1" t="s">
        <v>94</v>
      </c>
      <c r="BH1341" s="1" t="s">
        <v>7926</v>
      </c>
      <c r="BI1341" s="1" t="s">
        <v>14686</v>
      </c>
      <c r="BJ1341" s="1" t="s">
        <v>462</v>
      </c>
      <c r="BK1341" s="1" t="s">
        <v>14683</v>
      </c>
    </row>
    <row r="1342" spans="1:63" ht="75">
      <c r="A1342" t="s">
        <v>14693</v>
      </c>
      <c r="B1342" s="1" t="s">
        <v>14694</v>
      </c>
      <c r="C1342" s="2">
        <v>46185.471562500003</v>
      </c>
      <c r="E1342" s="1" t="s">
        <v>14695</v>
      </c>
      <c r="F1342" s="1" t="s">
        <v>66</v>
      </c>
      <c r="G1342" s="2">
        <v>46184.740324074097</v>
      </c>
      <c r="I1342" s="1" t="s">
        <v>121</v>
      </c>
      <c r="J1342" s="1" t="s">
        <v>122</v>
      </c>
      <c r="K1342" s="1" t="s">
        <v>2964</v>
      </c>
      <c r="L1342" s="1" t="s">
        <v>1454</v>
      </c>
      <c r="M1342" s="2">
        <v>46185.763229166703</v>
      </c>
      <c r="N1342" s="2">
        <v>46184.715613425898</v>
      </c>
      <c r="P1342" s="2">
        <v>46184.744652777801</v>
      </c>
      <c r="Q1342" s="1" t="s">
        <v>70</v>
      </c>
      <c r="R1342" s="1" t="s">
        <v>125</v>
      </c>
      <c r="S1342" s="2">
        <v>46184.740324074097</v>
      </c>
      <c r="U1342" s="3">
        <v>46498</v>
      </c>
      <c r="W1342" s="1" t="s">
        <v>72</v>
      </c>
      <c r="X1342" s="1" t="s">
        <v>72</v>
      </c>
      <c r="Y1342" s="1" t="s">
        <v>411</v>
      </c>
      <c r="Z1342" s="1" t="s">
        <v>189</v>
      </c>
      <c r="AA1342" s="1" t="s">
        <v>75</v>
      </c>
      <c r="AB1342" s="1" t="s">
        <v>103</v>
      </c>
      <c r="AD1342" t="s">
        <v>412</v>
      </c>
      <c r="AE1342" s="1" t="s">
        <v>78</v>
      </c>
      <c r="AF1342" s="1" t="s">
        <v>190</v>
      </c>
      <c r="AG1342" s="1" t="s">
        <v>191</v>
      </c>
      <c r="AI1342" s="2">
        <v>46184.742870370399</v>
      </c>
      <c r="AJ1342" s="1" t="s">
        <v>72</v>
      </c>
      <c r="AL1342" s="1" t="s">
        <v>14696</v>
      </c>
      <c r="AN1342" s="3">
        <v>45769</v>
      </c>
      <c r="AO1342" s="1" t="s">
        <v>1457</v>
      </c>
      <c r="AP1342" s="4">
        <v>48924</v>
      </c>
      <c r="AR1342" s="1" t="s">
        <v>412</v>
      </c>
      <c r="AT1342" s="1" t="s">
        <v>2964</v>
      </c>
      <c r="AU1342" s="1" t="s">
        <v>85</v>
      </c>
      <c r="AV1342" s="1" t="s">
        <v>86</v>
      </c>
      <c r="AW1342" s="1" t="s">
        <v>87</v>
      </c>
      <c r="AX1342" s="1" t="s">
        <v>134</v>
      </c>
      <c r="AY1342" s="5" t="s">
        <v>14697</v>
      </c>
      <c r="BA1342" s="1" t="s">
        <v>14698</v>
      </c>
      <c r="BB1342" s="1" t="s">
        <v>70</v>
      </c>
      <c r="BC1342" s="1" t="s">
        <v>14699</v>
      </c>
      <c r="BD1342" t="s">
        <v>14700</v>
      </c>
      <c r="BE1342" s="1" t="s">
        <v>14701</v>
      </c>
      <c r="BF1342" s="1" t="s">
        <v>87</v>
      </c>
      <c r="BG1342" s="1" t="s">
        <v>140</v>
      </c>
      <c r="BH1342" s="1" t="s">
        <v>191</v>
      </c>
      <c r="BI1342" s="1" t="s">
        <v>14696</v>
      </c>
      <c r="BJ1342" s="1" t="s">
        <v>425</v>
      </c>
      <c r="BK1342" s="1" t="s">
        <v>14695</v>
      </c>
    </row>
    <row r="1343" spans="1:63" ht="90">
      <c r="A1343" t="s">
        <v>14702</v>
      </c>
      <c r="B1343" s="1" t="s">
        <v>14703</v>
      </c>
      <c r="C1343" s="2">
        <v>46193.1948611111</v>
      </c>
      <c r="E1343" s="1" t="s">
        <v>14704</v>
      </c>
      <c r="F1343" s="1" t="s">
        <v>66</v>
      </c>
      <c r="G1343" s="2">
        <v>46184.766250000001</v>
      </c>
      <c r="H1343" s="2">
        <v>46192.427083333299</v>
      </c>
      <c r="I1343" s="1" t="s">
        <v>67</v>
      </c>
      <c r="K1343" s="1" t="s">
        <v>14705</v>
      </c>
      <c r="L1343" s="1" t="s">
        <v>69</v>
      </c>
      <c r="M1343" s="2">
        <v>46193.486527777801</v>
      </c>
      <c r="N1343" s="2">
        <v>46188.416666666701</v>
      </c>
      <c r="P1343" s="2">
        <v>46192.464097222197</v>
      </c>
      <c r="Q1343" s="1" t="s">
        <v>70</v>
      </c>
      <c r="R1343" s="1" t="s">
        <v>2238</v>
      </c>
      <c r="S1343" s="2">
        <v>46184.766250000001</v>
      </c>
      <c r="T1343" s="2">
        <v>46192.427083333299</v>
      </c>
      <c r="U1343" s="3">
        <v>46320</v>
      </c>
      <c r="W1343" s="1" t="s">
        <v>72</v>
      </c>
      <c r="X1343" s="1" t="s">
        <v>72</v>
      </c>
      <c r="Y1343" s="1" t="s">
        <v>228</v>
      </c>
      <c r="Z1343" s="1" t="s">
        <v>330</v>
      </c>
      <c r="AA1343" s="1" t="s">
        <v>75</v>
      </c>
      <c r="AB1343" s="1" t="s">
        <v>103</v>
      </c>
      <c r="AC1343" s="2">
        <v>46189.375</v>
      </c>
      <c r="AD1343" t="s">
        <v>230</v>
      </c>
      <c r="AE1343" s="1" t="s">
        <v>78</v>
      </c>
      <c r="AF1343" s="1" t="s">
        <v>1246</v>
      </c>
      <c r="AG1343" s="1" t="s">
        <v>1247</v>
      </c>
      <c r="AI1343" s="2">
        <v>46185.432476851798</v>
      </c>
      <c r="AJ1343" s="1" t="s">
        <v>72</v>
      </c>
      <c r="AL1343" s="1" t="s">
        <v>14706</v>
      </c>
      <c r="AM1343" s="1" t="s">
        <v>14707</v>
      </c>
      <c r="AN1343" s="3">
        <v>45225</v>
      </c>
      <c r="AO1343" s="1" t="s">
        <v>235</v>
      </c>
      <c r="AP1343" s="4">
        <v>37803</v>
      </c>
      <c r="AQ1343" s="1" t="s">
        <v>14705</v>
      </c>
      <c r="AT1343" s="1" t="s">
        <v>14708</v>
      </c>
      <c r="AU1343" s="1" t="s">
        <v>85</v>
      </c>
      <c r="AV1343" s="1" t="s">
        <v>86</v>
      </c>
      <c r="AW1343" s="1" t="s">
        <v>87</v>
      </c>
      <c r="AX1343" s="1" t="s">
        <v>88</v>
      </c>
      <c r="AY1343" s="5" t="s">
        <v>14709</v>
      </c>
      <c r="BA1343" s="1" t="s">
        <v>14710</v>
      </c>
      <c r="BB1343" s="1" t="s">
        <v>70</v>
      </c>
      <c r="BC1343" s="1" t="s">
        <v>14711</v>
      </c>
      <c r="BD1343" t="s">
        <v>14712</v>
      </c>
      <c r="BE1343" s="1" t="s">
        <v>14713</v>
      </c>
      <c r="BF1343" s="1" t="s">
        <v>87</v>
      </c>
      <c r="BG1343" s="1" t="s">
        <v>261</v>
      </c>
      <c r="BH1343" s="1" t="s">
        <v>1247</v>
      </c>
      <c r="BI1343" s="1" t="s">
        <v>14706</v>
      </c>
      <c r="BJ1343" s="1" t="s">
        <v>242</v>
      </c>
      <c r="BK1343" s="1" t="s">
        <v>14704</v>
      </c>
    </row>
    <row r="1344" spans="1:63" ht="90">
      <c r="A1344" t="s">
        <v>14714</v>
      </c>
      <c r="B1344" s="1" t="s">
        <v>14715</v>
      </c>
      <c r="C1344" s="2">
        <v>46204.114178240699</v>
      </c>
      <c r="E1344" s="1" t="s">
        <v>14716</v>
      </c>
      <c r="F1344" s="1" t="s">
        <v>66</v>
      </c>
      <c r="G1344" s="2">
        <v>46184.773356481499</v>
      </c>
      <c r="H1344" s="2">
        <v>46190.677083333299</v>
      </c>
      <c r="I1344" s="1" t="s">
        <v>67</v>
      </c>
      <c r="K1344" s="1" t="s">
        <v>14717</v>
      </c>
      <c r="L1344" s="1" t="s">
        <v>69</v>
      </c>
      <c r="M1344" s="2">
        <v>46204.4058449074</v>
      </c>
      <c r="N1344" s="2">
        <v>46188.708333333299</v>
      </c>
      <c r="P1344" s="2">
        <v>46190.721909722197</v>
      </c>
      <c r="Q1344" s="1" t="s">
        <v>70</v>
      </c>
      <c r="R1344" s="1" t="s">
        <v>2238</v>
      </c>
      <c r="S1344" s="2">
        <v>46184.773356481499</v>
      </c>
      <c r="T1344" s="2">
        <v>46190.677083333299</v>
      </c>
      <c r="U1344" s="3">
        <v>46791</v>
      </c>
      <c r="W1344" s="1" t="s">
        <v>72</v>
      </c>
      <c r="X1344" s="1" t="s">
        <v>72</v>
      </c>
      <c r="Y1344" s="1" t="s">
        <v>73</v>
      </c>
      <c r="Z1344" s="1" t="s">
        <v>1201</v>
      </c>
      <c r="AA1344" s="1" t="s">
        <v>75</v>
      </c>
      <c r="AB1344" s="1" t="s">
        <v>76</v>
      </c>
      <c r="AC1344" s="2">
        <v>46189.375</v>
      </c>
      <c r="AD1344" t="s">
        <v>77</v>
      </c>
      <c r="AE1344" s="1" t="s">
        <v>78</v>
      </c>
      <c r="AF1344" s="1" t="s">
        <v>1523</v>
      </c>
      <c r="AG1344" s="1" t="s">
        <v>3866</v>
      </c>
      <c r="AI1344" s="2">
        <v>46185.447280092601</v>
      </c>
      <c r="AJ1344" s="1" t="s">
        <v>72</v>
      </c>
      <c r="AL1344" s="1" t="s">
        <v>14718</v>
      </c>
      <c r="AM1344" s="1" t="s">
        <v>14719</v>
      </c>
      <c r="AN1344" s="3">
        <v>46062</v>
      </c>
      <c r="AO1344" s="1" t="s">
        <v>83</v>
      </c>
      <c r="AP1344" s="4">
        <v>22079</v>
      </c>
      <c r="AQ1344" s="1" t="s">
        <v>14717</v>
      </c>
      <c r="AT1344" s="1" t="s">
        <v>14720</v>
      </c>
      <c r="AU1344" s="1" t="s">
        <v>85</v>
      </c>
      <c r="AV1344" s="1" t="s">
        <v>86</v>
      </c>
      <c r="AW1344" s="1" t="s">
        <v>87</v>
      </c>
      <c r="AX1344" s="1" t="s">
        <v>88</v>
      </c>
      <c r="AY1344" s="5" t="s">
        <v>14721</v>
      </c>
      <c r="BA1344" s="1" t="s">
        <v>14722</v>
      </c>
      <c r="BB1344" s="1" t="s">
        <v>70</v>
      </c>
      <c r="BC1344" s="1" t="s">
        <v>14723</v>
      </c>
      <c r="BD1344" t="s">
        <v>14724</v>
      </c>
      <c r="BE1344" s="1" t="s">
        <v>14725</v>
      </c>
      <c r="BF1344" s="1" t="s">
        <v>87</v>
      </c>
      <c r="BG1344" s="1" t="s">
        <v>94</v>
      </c>
      <c r="BH1344" s="1" t="s">
        <v>3866</v>
      </c>
      <c r="BI1344" s="1" t="s">
        <v>14718</v>
      </c>
      <c r="BJ1344" s="1" t="s">
        <v>95</v>
      </c>
      <c r="BK1344" s="1" t="s">
        <v>14716</v>
      </c>
    </row>
    <row r="1345" spans="1:63" ht="120">
      <c r="A1345" t="s">
        <v>14726</v>
      </c>
      <c r="B1345" s="1" t="s">
        <v>14727</v>
      </c>
      <c r="C1345" s="2">
        <v>46196.1859259259</v>
      </c>
      <c r="E1345" s="1" t="s">
        <v>14728</v>
      </c>
      <c r="F1345" s="1" t="s">
        <v>66</v>
      </c>
      <c r="G1345" s="2">
        <v>46184.774618055599</v>
      </c>
      <c r="H1345" s="2">
        <v>46188.645787037</v>
      </c>
      <c r="I1345" s="1" t="s">
        <v>67</v>
      </c>
      <c r="K1345" s="1" t="s">
        <v>14729</v>
      </c>
      <c r="L1345" s="1" t="s">
        <v>69</v>
      </c>
      <c r="M1345" s="2">
        <v>46196.477592592601</v>
      </c>
      <c r="N1345" s="2">
        <v>46188.708333333299</v>
      </c>
      <c r="O1345" s="1" t="s">
        <v>14730</v>
      </c>
      <c r="P1345" s="2">
        <v>46188.736273148097</v>
      </c>
      <c r="Q1345" s="1" t="s">
        <v>70</v>
      </c>
      <c r="R1345" s="1" t="s">
        <v>2615</v>
      </c>
      <c r="S1345" s="2">
        <v>46184.774618055599</v>
      </c>
      <c r="U1345" s="3">
        <v>47220</v>
      </c>
      <c r="W1345" s="1" t="s">
        <v>72</v>
      </c>
      <c r="X1345" s="1" t="s">
        <v>72</v>
      </c>
      <c r="Y1345" s="1" t="s">
        <v>394</v>
      </c>
      <c r="Z1345" s="1" t="s">
        <v>102</v>
      </c>
      <c r="AA1345" s="1" t="s">
        <v>75</v>
      </c>
      <c r="AB1345" s="1" t="s">
        <v>76</v>
      </c>
      <c r="AC1345" s="2">
        <v>46189.375</v>
      </c>
      <c r="AD1345" t="s">
        <v>395</v>
      </c>
      <c r="AE1345" s="1" t="s">
        <v>78</v>
      </c>
      <c r="AF1345" s="1" t="s">
        <v>14731</v>
      </c>
      <c r="AG1345" s="1" t="s">
        <v>14732</v>
      </c>
      <c r="AI1345" s="2">
        <v>46185.450405092597</v>
      </c>
      <c r="AJ1345" s="1" t="s">
        <v>72</v>
      </c>
      <c r="AL1345" s="1" t="s">
        <v>14733</v>
      </c>
      <c r="AM1345" s="1" t="s">
        <v>4439</v>
      </c>
      <c r="AN1345" s="3">
        <v>46125</v>
      </c>
      <c r="AO1345" s="1" t="s">
        <v>397</v>
      </c>
      <c r="AP1345" s="4">
        <v>33496</v>
      </c>
      <c r="AQ1345" s="1" t="s">
        <v>14729</v>
      </c>
      <c r="AT1345" s="1" t="s">
        <v>14734</v>
      </c>
      <c r="AU1345" s="1" t="s">
        <v>85</v>
      </c>
      <c r="AV1345" s="1" t="s">
        <v>86</v>
      </c>
      <c r="AW1345" s="1" t="s">
        <v>87</v>
      </c>
      <c r="AX1345" s="1" t="s">
        <v>88</v>
      </c>
      <c r="AY1345" s="5" t="s">
        <v>14735</v>
      </c>
      <c r="AZ1345" s="1" t="s">
        <v>14730</v>
      </c>
      <c r="BA1345" s="1" t="s">
        <v>14736</v>
      </c>
      <c r="BB1345" s="1" t="s">
        <v>70</v>
      </c>
      <c r="BC1345" s="1" t="s">
        <v>14737</v>
      </c>
      <c r="BD1345" t="s">
        <v>14738</v>
      </c>
      <c r="BE1345" s="1" t="s">
        <v>14739</v>
      </c>
      <c r="BF1345" s="1" t="s">
        <v>87</v>
      </c>
      <c r="BG1345" s="1" t="s">
        <v>94</v>
      </c>
      <c r="BH1345" s="1" t="s">
        <v>14732</v>
      </c>
      <c r="BI1345" s="1" t="s">
        <v>14733</v>
      </c>
      <c r="BJ1345" s="1" t="s">
        <v>404</v>
      </c>
      <c r="BK1345" s="1" t="s">
        <v>14728</v>
      </c>
    </row>
    <row r="1346" spans="1:63" ht="150">
      <c r="A1346" t="s">
        <v>14740</v>
      </c>
      <c r="B1346" s="1" t="s">
        <v>14741</v>
      </c>
      <c r="C1346" s="2">
        <v>46191.361006944397</v>
      </c>
      <c r="E1346" s="1" t="s">
        <v>14742</v>
      </c>
      <c r="F1346" s="1" t="s">
        <v>66</v>
      </c>
      <c r="G1346" s="2">
        <v>46184.812569444402</v>
      </c>
      <c r="H1346" s="2">
        <v>46190.75</v>
      </c>
      <c r="I1346" s="1" t="s">
        <v>67</v>
      </c>
      <c r="K1346" s="1" t="s">
        <v>14743</v>
      </c>
      <c r="L1346" s="1" t="s">
        <v>69</v>
      </c>
      <c r="M1346" s="2">
        <v>46191.652673611097</v>
      </c>
      <c r="N1346" s="2">
        <v>46188.708333333299</v>
      </c>
      <c r="P1346" s="2">
        <v>46190.646747685198</v>
      </c>
      <c r="Q1346" s="1" t="s">
        <v>70</v>
      </c>
      <c r="R1346" s="1" t="s">
        <v>2615</v>
      </c>
      <c r="S1346" s="2">
        <v>46184.812569444402</v>
      </c>
      <c r="T1346" s="2">
        <v>46190</v>
      </c>
      <c r="U1346" s="3">
        <v>46607</v>
      </c>
      <c r="W1346" s="1" t="s">
        <v>72</v>
      </c>
      <c r="X1346" s="1" t="s">
        <v>72</v>
      </c>
      <c r="Y1346" s="1" t="s">
        <v>871</v>
      </c>
      <c r="Z1346" s="1" t="s">
        <v>248</v>
      </c>
      <c r="AA1346" s="1" t="s">
        <v>75</v>
      </c>
      <c r="AB1346" s="1" t="s">
        <v>103</v>
      </c>
      <c r="AC1346" s="2">
        <v>46189.375</v>
      </c>
      <c r="AD1346" t="s">
        <v>873</v>
      </c>
      <c r="AE1346" s="1" t="s">
        <v>78</v>
      </c>
      <c r="AF1346" s="1" t="s">
        <v>250</v>
      </c>
      <c r="AG1346" s="1" t="s">
        <v>2874</v>
      </c>
      <c r="AI1346" s="2">
        <v>46185.439062500001</v>
      </c>
      <c r="AJ1346" s="1" t="s">
        <v>72</v>
      </c>
      <c r="AL1346" s="1" t="s">
        <v>14744</v>
      </c>
      <c r="AM1346" s="1" t="s">
        <v>4439</v>
      </c>
      <c r="AN1346" s="3">
        <v>45878</v>
      </c>
      <c r="AO1346" s="1" t="s">
        <v>8500</v>
      </c>
      <c r="AP1346" s="4">
        <v>40444</v>
      </c>
      <c r="AQ1346" s="1" t="s">
        <v>14743</v>
      </c>
      <c r="AT1346" s="1" t="s">
        <v>14745</v>
      </c>
      <c r="AU1346" s="1" t="s">
        <v>85</v>
      </c>
      <c r="AV1346" s="1" t="s">
        <v>86</v>
      </c>
      <c r="AW1346" s="1" t="s">
        <v>87</v>
      </c>
      <c r="AX1346" s="1" t="s">
        <v>88</v>
      </c>
      <c r="AY1346" s="5" t="s">
        <v>14746</v>
      </c>
      <c r="BA1346" s="1" t="s">
        <v>14747</v>
      </c>
      <c r="BB1346" s="1" t="s">
        <v>70</v>
      </c>
      <c r="BC1346" s="1" t="s">
        <v>14748</v>
      </c>
      <c r="BD1346" t="s">
        <v>14749</v>
      </c>
      <c r="BE1346" s="1" t="s">
        <v>14750</v>
      </c>
      <c r="BF1346" s="1" t="s">
        <v>87</v>
      </c>
      <c r="BG1346" s="1" t="s">
        <v>94</v>
      </c>
      <c r="BH1346" s="1" t="s">
        <v>2874</v>
      </c>
      <c r="BI1346" s="1" t="s">
        <v>14744</v>
      </c>
      <c r="BJ1346" s="1" t="s">
        <v>884</v>
      </c>
      <c r="BK1346" s="1" t="s">
        <v>14742</v>
      </c>
    </row>
    <row r="1347" spans="1:63" ht="60">
      <c r="A1347" t="s">
        <v>14751</v>
      </c>
      <c r="B1347" s="1" t="s">
        <v>14752</v>
      </c>
      <c r="C1347" s="2">
        <v>46189.449293981503</v>
      </c>
      <c r="E1347" s="1" t="s">
        <v>14753</v>
      </c>
      <c r="F1347" s="1" t="s">
        <v>66</v>
      </c>
      <c r="G1347" s="2">
        <v>46184.819629629601</v>
      </c>
      <c r="H1347" s="2">
        <v>46191.666666666701</v>
      </c>
      <c r="I1347" s="1" t="s">
        <v>121</v>
      </c>
      <c r="J1347" s="1" t="s">
        <v>122</v>
      </c>
      <c r="K1347" s="1" t="s">
        <v>14754</v>
      </c>
      <c r="L1347" s="1" t="s">
        <v>14755</v>
      </c>
      <c r="M1347" s="2">
        <v>46189.740960648101</v>
      </c>
      <c r="N1347" s="2">
        <v>46190.708333333299</v>
      </c>
      <c r="P1347" s="2">
        <v>46188.456828703696</v>
      </c>
      <c r="Q1347" s="1" t="s">
        <v>70</v>
      </c>
      <c r="R1347" s="1" t="s">
        <v>125</v>
      </c>
      <c r="S1347" s="2">
        <v>46184.819629629601</v>
      </c>
      <c r="U1347" s="3">
        <v>46643</v>
      </c>
      <c r="W1347" s="1" t="s">
        <v>72</v>
      </c>
      <c r="X1347" s="1" t="s">
        <v>72</v>
      </c>
      <c r="Y1347" s="1" t="s">
        <v>5655</v>
      </c>
      <c r="Z1347" s="1" t="s">
        <v>248</v>
      </c>
      <c r="AA1347" s="1" t="s">
        <v>75</v>
      </c>
      <c r="AB1347" s="1" t="s">
        <v>103</v>
      </c>
      <c r="AC1347" s="2">
        <v>46196.375</v>
      </c>
      <c r="AD1347" t="s">
        <v>5656</v>
      </c>
      <c r="AE1347" s="1" t="s">
        <v>78</v>
      </c>
      <c r="AF1347" s="1" t="s">
        <v>250</v>
      </c>
      <c r="AG1347" s="1" t="s">
        <v>2874</v>
      </c>
      <c r="AI1347" s="2">
        <v>46184.8200462963</v>
      </c>
      <c r="AJ1347" s="1" t="s">
        <v>72</v>
      </c>
      <c r="AL1347" s="1" t="s">
        <v>14756</v>
      </c>
      <c r="AN1347" s="3">
        <v>45914</v>
      </c>
      <c r="AO1347" s="1" t="s">
        <v>5658</v>
      </c>
      <c r="AP1347" s="4">
        <v>43197</v>
      </c>
      <c r="AR1347" s="1" t="s">
        <v>5656</v>
      </c>
      <c r="AT1347" s="1" t="s">
        <v>14754</v>
      </c>
      <c r="AU1347" s="1" t="s">
        <v>85</v>
      </c>
      <c r="AV1347" s="1" t="s">
        <v>86</v>
      </c>
      <c r="AW1347" s="1" t="s">
        <v>87</v>
      </c>
      <c r="AX1347" s="1" t="s">
        <v>134</v>
      </c>
      <c r="AY1347" s="5" t="s">
        <v>14757</v>
      </c>
      <c r="BA1347" s="1" t="s">
        <v>14758</v>
      </c>
      <c r="BB1347" s="1" t="s">
        <v>70</v>
      </c>
      <c r="BC1347" s="1" t="s">
        <v>14759</v>
      </c>
      <c r="BD1347" t="s">
        <v>14760</v>
      </c>
      <c r="BE1347" s="1" t="s">
        <v>14761</v>
      </c>
      <c r="BF1347" s="1" t="s">
        <v>87</v>
      </c>
      <c r="BG1347" s="1" t="s">
        <v>140</v>
      </c>
      <c r="BH1347" s="1" t="s">
        <v>2874</v>
      </c>
      <c r="BI1347" s="1" t="s">
        <v>14756</v>
      </c>
      <c r="BJ1347" s="1" t="s">
        <v>5665</v>
      </c>
      <c r="BK1347" s="1" t="s">
        <v>14753</v>
      </c>
    </row>
    <row r="1348" spans="1:63" ht="75">
      <c r="A1348" t="s">
        <v>14762</v>
      </c>
      <c r="B1348" s="1" t="s">
        <v>14763</v>
      </c>
      <c r="C1348" s="2">
        <v>46192.295740740701</v>
      </c>
      <c r="E1348" s="1" t="s">
        <v>14764</v>
      </c>
      <c r="F1348" s="1" t="s">
        <v>66</v>
      </c>
      <c r="G1348" s="2">
        <v>46184.909872685203</v>
      </c>
      <c r="H1348" s="2">
        <v>46191.541666666701</v>
      </c>
      <c r="I1348" s="1" t="s">
        <v>67</v>
      </c>
      <c r="K1348" s="1" t="s">
        <v>14765</v>
      </c>
      <c r="L1348" s="1" t="s">
        <v>69</v>
      </c>
      <c r="M1348" s="2">
        <v>46192.587407407402</v>
      </c>
      <c r="N1348" s="2">
        <v>46188.5</v>
      </c>
      <c r="P1348" s="2">
        <v>46191.581678240698</v>
      </c>
      <c r="Q1348" s="1" t="s">
        <v>70</v>
      </c>
      <c r="R1348" s="1" t="s">
        <v>5201</v>
      </c>
      <c r="S1348" s="2">
        <v>46184.909872685203</v>
      </c>
      <c r="T1348" s="2">
        <v>46191</v>
      </c>
      <c r="U1348" s="3">
        <v>46218</v>
      </c>
      <c r="W1348" s="1" t="s">
        <v>72</v>
      </c>
      <c r="X1348" s="1" t="s">
        <v>72</v>
      </c>
      <c r="Y1348" s="1" t="s">
        <v>411</v>
      </c>
      <c r="Z1348" s="1" t="s">
        <v>74</v>
      </c>
      <c r="AA1348" s="1" t="s">
        <v>75</v>
      </c>
      <c r="AB1348" s="1" t="s">
        <v>76</v>
      </c>
      <c r="AC1348" s="2">
        <v>46189.375</v>
      </c>
      <c r="AD1348" t="s">
        <v>412</v>
      </c>
      <c r="AE1348" s="1" t="s">
        <v>78</v>
      </c>
      <c r="AF1348" s="1" t="s">
        <v>79</v>
      </c>
      <c r="AG1348" s="1" t="s">
        <v>80</v>
      </c>
      <c r="AI1348" s="2">
        <v>46185.4678935185</v>
      </c>
      <c r="AJ1348" s="1" t="s">
        <v>72</v>
      </c>
      <c r="AL1348" s="1" t="s">
        <v>14766</v>
      </c>
      <c r="AN1348" s="3">
        <v>45489</v>
      </c>
      <c r="AO1348" s="1" t="s">
        <v>1457</v>
      </c>
      <c r="AP1348" s="4">
        <v>39098</v>
      </c>
      <c r="AQ1348" s="1" t="s">
        <v>14765</v>
      </c>
      <c r="AS1348" s="1" t="s">
        <v>2011</v>
      </c>
      <c r="AT1348" s="1" t="s">
        <v>14767</v>
      </c>
      <c r="AU1348" s="1" t="s">
        <v>85</v>
      </c>
      <c r="AV1348" s="1" t="s">
        <v>86</v>
      </c>
      <c r="AW1348" s="1" t="s">
        <v>87</v>
      </c>
      <c r="AX1348" s="1" t="s">
        <v>88</v>
      </c>
      <c r="AY1348" s="5" t="s">
        <v>14768</v>
      </c>
      <c r="BA1348" s="1" t="s">
        <v>14769</v>
      </c>
      <c r="BB1348" s="1" t="s">
        <v>70</v>
      </c>
      <c r="BC1348" s="1" t="s">
        <v>14770</v>
      </c>
      <c r="BD1348" t="s">
        <v>14771</v>
      </c>
      <c r="BE1348" s="1" t="s">
        <v>14772</v>
      </c>
      <c r="BF1348" s="1" t="s">
        <v>87</v>
      </c>
      <c r="BG1348" s="1" t="s">
        <v>94</v>
      </c>
      <c r="BH1348" s="1" t="s">
        <v>80</v>
      </c>
      <c r="BI1348" s="1" t="s">
        <v>14766</v>
      </c>
      <c r="BJ1348" s="1" t="s">
        <v>425</v>
      </c>
      <c r="BK1348" s="1" t="s">
        <v>14764</v>
      </c>
    </row>
    <row r="1349" spans="1:63" ht="75">
      <c r="A1349" t="s">
        <v>14773</v>
      </c>
      <c r="B1349" s="1" t="s">
        <v>14774</v>
      </c>
      <c r="C1349" s="2">
        <v>46192.402592592603</v>
      </c>
      <c r="E1349" s="1" t="s">
        <v>14775</v>
      </c>
      <c r="F1349" s="1" t="s">
        <v>66</v>
      </c>
      <c r="G1349" s="2">
        <v>46184.916782407403</v>
      </c>
      <c r="H1349" s="2">
        <v>46191.600787037001</v>
      </c>
      <c r="I1349" s="1" t="s">
        <v>67</v>
      </c>
      <c r="K1349" s="1" t="s">
        <v>5259</v>
      </c>
      <c r="L1349" s="1" t="s">
        <v>69</v>
      </c>
      <c r="M1349" s="2">
        <v>46192.694259259297</v>
      </c>
      <c r="N1349" s="2">
        <v>46188.416666666701</v>
      </c>
      <c r="O1349" s="1" t="s">
        <v>14776</v>
      </c>
      <c r="P1349" s="2">
        <v>46191.6890740741</v>
      </c>
      <c r="Q1349" s="1" t="s">
        <v>70</v>
      </c>
      <c r="R1349" s="1" t="s">
        <v>5201</v>
      </c>
      <c r="S1349" s="2">
        <v>46184.916782407403</v>
      </c>
      <c r="T1349" s="2">
        <v>46191</v>
      </c>
      <c r="U1349" s="3">
        <v>46228</v>
      </c>
      <c r="W1349" s="1" t="s">
        <v>72</v>
      </c>
      <c r="X1349" s="1" t="s">
        <v>72</v>
      </c>
      <c r="Y1349" s="1" t="s">
        <v>101</v>
      </c>
      <c r="Z1349" s="1" t="s">
        <v>2916</v>
      </c>
      <c r="AA1349" s="1" t="s">
        <v>75</v>
      </c>
      <c r="AB1349" s="1" t="s">
        <v>103</v>
      </c>
      <c r="AC1349" s="2">
        <v>46189.375</v>
      </c>
      <c r="AD1349" t="s">
        <v>104</v>
      </c>
      <c r="AE1349" s="1" t="s">
        <v>78</v>
      </c>
      <c r="AF1349" s="1" t="s">
        <v>2918</v>
      </c>
      <c r="AG1349" s="1" t="s">
        <v>2919</v>
      </c>
      <c r="AI1349" s="2">
        <v>46185.472731481503</v>
      </c>
      <c r="AJ1349" s="1" t="s">
        <v>72</v>
      </c>
      <c r="AL1349" s="1" t="s">
        <v>14777</v>
      </c>
      <c r="AN1349" s="3">
        <v>45133</v>
      </c>
      <c r="AO1349" s="1" t="s">
        <v>177</v>
      </c>
      <c r="AP1349" s="4">
        <v>38944</v>
      </c>
      <c r="AQ1349" s="1" t="s">
        <v>5259</v>
      </c>
      <c r="AT1349" s="1" t="s">
        <v>14778</v>
      </c>
      <c r="AU1349" s="1" t="s">
        <v>85</v>
      </c>
      <c r="AV1349" s="1" t="s">
        <v>86</v>
      </c>
      <c r="AW1349" s="1" t="s">
        <v>87</v>
      </c>
      <c r="AX1349" s="1" t="s">
        <v>88</v>
      </c>
      <c r="AY1349" s="5" t="s">
        <v>14779</v>
      </c>
      <c r="AZ1349" s="1" t="s">
        <v>14776</v>
      </c>
      <c r="BA1349" s="1" t="s">
        <v>14780</v>
      </c>
      <c r="BB1349" s="1" t="s">
        <v>70</v>
      </c>
      <c r="BC1349" s="1" t="s">
        <v>14781</v>
      </c>
      <c r="BD1349" t="s">
        <v>14782</v>
      </c>
      <c r="BE1349" s="1" t="s">
        <v>14783</v>
      </c>
      <c r="BF1349" s="1" t="s">
        <v>87</v>
      </c>
      <c r="BG1349" s="1" t="s">
        <v>116</v>
      </c>
      <c r="BH1349" s="1" t="s">
        <v>2919</v>
      </c>
      <c r="BI1349" s="1" t="s">
        <v>14777</v>
      </c>
      <c r="BJ1349" s="1" t="s">
        <v>117</v>
      </c>
      <c r="BK1349" s="1" t="s">
        <v>14775</v>
      </c>
    </row>
    <row r="1350" spans="1:63" ht="75">
      <c r="A1350" t="s">
        <v>14784</v>
      </c>
      <c r="B1350" s="1" t="s">
        <v>14785</v>
      </c>
      <c r="C1350" s="2">
        <v>46211.1098263889</v>
      </c>
      <c r="E1350" s="1" t="s">
        <v>14786</v>
      </c>
      <c r="F1350" s="1" t="s">
        <v>66</v>
      </c>
      <c r="G1350" s="2">
        <v>46184.925150463001</v>
      </c>
      <c r="H1350" s="2">
        <v>46190.385416666701</v>
      </c>
      <c r="I1350" s="1" t="s">
        <v>67</v>
      </c>
      <c r="K1350" s="1" t="s">
        <v>8185</v>
      </c>
      <c r="L1350" s="1" t="s">
        <v>69</v>
      </c>
      <c r="M1350" s="2">
        <v>46211.4014930556</v>
      </c>
      <c r="N1350" s="2">
        <v>46190.625</v>
      </c>
      <c r="P1350" s="2">
        <v>46190.716273148202</v>
      </c>
      <c r="Q1350" s="1" t="s">
        <v>70</v>
      </c>
      <c r="R1350" s="1" t="s">
        <v>5201</v>
      </c>
      <c r="S1350" s="2">
        <v>46184.925150463001</v>
      </c>
      <c r="T1350" s="2">
        <v>46190</v>
      </c>
      <c r="U1350" s="3">
        <v>46419</v>
      </c>
      <c r="W1350" s="1" t="s">
        <v>72</v>
      </c>
      <c r="X1350" s="1" t="s">
        <v>72</v>
      </c>
      <c r="Y1350" s="1" t="s">
        <v>247</v>
      </c>
      <c r="Z1350" s="1" t="s">
        <v>74</v>
      </c>
      <c r="AA1350" s="1" t="s">
        <v>75</v>
      </c>
      <c r="AB1350" s="1" t="s">
        <v>103</v>
      </c>
      <c r="AC1350" s="2">
        <v>46189.375</v>
      </c>
      <c r="AD1350" t="s">
        <v>249</v>
      </c>
      <c r="AE1350" s="1" t="s">
        <v>78</v>
      </c>
      <c r="AF1350" s="1" t="s">
        <v>79</v>
      </c>
      <c r="AG1350" s="1" t="s">
        <v>80</v>
      </c>
      <c r="AI1350" s="2">
        <v>46184.928645833301</v>
      </c>
      <c r="AJ1350" s="1" t="s">
        <v>72</v>
      </c>
      <c r="AL1350" s="1" t="s">
        <v>14787</v>
      </c>
      <c r="AN1350" s="3">
        <v>45690</v>
      </c>
      <c r="AO1350" s="1" t="s">
        <v>254</v>
      </c>
      <c r="AP1350" s="4">
        <v>12005</v>
      </c>
      <c r="AQ1350" s="1" t="s">
        <v>8185</v>
      </c>
      <c r="AS1350" s="1" t="s">
        <v>418</v>
      </c>
      <c r="AT1350" s="1" t="s">
        <v>14788</v>
      </c>
      <c r="AU1350" s="1" t="s">
        <v>85</v>
      </c>
      <c r="AV1350" s="1" t="s">
        <v>86</v>
      </c>
      <c r="AW1350" s="1" t="s">
        <v>87</v>
      </c>
      <c r="AX1350" s="1" t="s">
        <v>88</v>
      </c>
      <c r="AY1350" s="5" t="s">
        <v>14789</v>
      </c>
      <c r="BA1350" s="1" t="s">
        <v>14790</v>
      </c>
      <c r="BB1350" s="1" t="s">
        <v>70</v>
      </c>
      <c r="BC1350" s="1" t="s">
        <v>14791</v>
      </c>
      <c r="BD1350" t="s">
        <v>14792</v>
      </c>
      <c r="BE1350" s="1" t="s">
        <v>14793</v>
      </c>
      <c r="BF1350" s="1" t="s">
        <v>87</v>
      </c>
      <c r="BG1350" s="1" t="s">
        <v>261</v>
      </c>
      <c r="BH1350" s="1" t="s">
        <v>80</v>
      </c>
      <c r="BI1350" s="1" t="s">
        <v>14787</v>
      </c>
      <c r="BJ1350" s="1" t="s">
        <v>262</v>
      </c>
      <c r="BK1350" s="1" t="s">
        <v>14786</v>
      </c>
    </row>
    <row r="1351" spans="1:63" ht="120">
      <c r="A1351" t="s">
        <v>14794</v>
      </c>
      <c r="B1351" s="1" t="s">
        <v>14795</v>
      </c>
      <c r="C1351" s="2">
        <v>46205.372488425899</v>
      </c>
      <c r="E1351" s="1" t="s">
        <v>14796</v>
      </c>
      <c r="F1351" s="1" t="s">
        <v>66</v>
      </c>
      <c r="G1351" s="2">
        <v>46184.949930555602</v>
      </c>
      <c r="H1351" s="2">
        <v>46188.583333333299</v>
      </c>
      <c r="I1351" s="1" t="s">
        <v>67</v>
      </c>
      <c r="K1351" s="1" t="s">
        <v>4172</v>
      </c>
      <c r="L1351" s="1" t="s">
        <v>14797</v>
      </c>
      <c r="M1351" s="2">
        <v>46205.6641550926</v>
      </c>
      <c r="N1351" s="2">
        <v>46188.708333333299</v>
      </c>
      <c r="P1351" s="2">
        <v>46188.7363541667</v>
      </c>
      <c r="Q1351" s="1" t="s">
        <v>70</v>
      </c>
      <c r="R1351" s="1" t="s">
        <v>125</v>
      </c>
      <c r="S1351" s="2">
        <v>46184.949930555602</v>
      </c>
      <c r="U1351" s="3">
        <v>47153</v>
      </c>
      <c r="W1351" s="1" t="s">
        <v>72</v>
      </c>
      <c r="X1351" s="1" t="s">
        <v>72</v>
      </c>
      <c r="Y1351" s="1" t="s">
        <v>504</v>
      </c>
      <c r="Z1351" s="1" t="s">
        <v>2142</v>
      </c>
      <c r="AA1351" s="1" t="s">
        <v>75</v>
      </c>
      <c r="AB1351" s="1" t="s">
        <v>103</v>
      </c>
      <c r="AC1351" s="2">
        <v>46189.375</v>
      </c>
      <c r="AD1351" t="s">
        <v>506</v>
      </c>
      <c r="AE1351" s="1" t="s">
        <v>78</v>
      </c>
      <c r="AF1351" s="1" t="s">
        <v>4173</v>
      </c>
      <c r="AG1351" s="1" t="s">
        <v>4174</v>
      </c>
      <c r="AI1351" s="2">
        <v>46184.950972222199</v>
      </c>
      <c r="AJ1351" s="1" t="s">
        <v>556</v>
      </c>
      <c r="AK1351" s="1" t="s">
        <v>557</v>
      </c>
      <c r="AL1351" s="1" t="s">
        <v>4175</v>
      </c>
      <c r="AN1351" s="3">
        <v>46058</v>
      </c>
      <c r="AO1351" s="1" t="s">
        <v>511</v>
      </c>
      <c r="AP1351" s="4">
        <v>20267</v>
      </c>
      <c r="AR1351" s="1" t="s">
        <v>506</v>
      </c>
      <c r="AT1351" s="1" t="s">
        <v>14798</v>
      </c>
      <c r="AU1351" s="1" t="s">
        <v>85</v>
      </c>
      <c r="AV1351" s="1" t="s">
        <v>86</v>
      </c>
      <c r="AW1351" s="1" t="s">
        <v>87</v>
      </c>
      <c r="AX1351" s="1" t="s">
        <v>88</v>
      </c>
      <c r="AY1351" s="5" t="s">
        <v>4178</v>
      </c>
      <c r="BA1351" s="1" t="s">
        <v>4179</v>
      </c>
      <c r="BB1351" s="1" t="s">
        <v>70</v>
      </c>
      <c r="BC1351" s="1" t="s">
        <v>4180</v>
      </c>
      <c r="BD1351" t="s">
        <v>4181</v>
      </c>
      <c r="BE1351" s="1" t="s">
        <v>4182</v>
      </c>
      <c r="BF1351" s="1" t="s">
        <v>87</v>
      </c>
      <c r="BG1351" s="1" t="s">
        <v>94</v>
      </c>
      <c r="BH1351" s="1" t="s">
        <v>4174</v>
      </c>
      <c r="BI1351" s="1" t="s">
        <v>4175</v>
      </c>
      <c r="BJ1351" s="1" t="s">
        <v>518</v>
      </c>
      <c r="BK1351" s="1" t="s">
        <v>14796</v>
      </c>
    </row>
    <row r="1352" spans="1:63" ht="150">
      <c r="A1352" t="s">
        <v>14799</v>
      </c>
      <c r="B1352" s="1" t="s">
        <v>14800</v>
      </c>
      <c r="C1352" s="2">
        <v>46193.342766203699</v>
      </c>
      <c r="E1352" s="1" t="s">
        <v>14801</v>
      </c>
      <c r="F1352" s="1" t="s">
        <v>66</v>
      </c>
      <c r="G1352" s="2">
        <v>46184.955983796302</v>
      </c>
      <c r="H1352" s="2">
        <v>46188.75</v>
      </c>
      <c r="I1352" s="1" t="s">
        <v>67</v>
      </c>
      <c r="K1352" s="1" t="s">
        <v>3563</v>
      </c>
      <c r="L1352" s="1" t="s">
        <v>69</v>
      </c>
      <c r="M1352" s="2">
        <v>46193.6344328704</v>
      </c>
      <c r="N1352" s="2">
        <v>46188.416666666701</v>
      </c>
      <c r="O1352" s="1" t="s">
        <v>3564</v>
      </c>
      <c r="P1352" s="2">
        <v>46188.7362615741</v>
      </c>
      <c r="Q1352" s="1" t="s">
        <v>70</v>
      </c>
      <c r="R1352" s="1" t="s">
        <v>125</v>
      </c>
      <c r="S1352" s="2">
        <v>46184.955983796302</v>
      </c>
      <c r="U1352" s="3">
        <v>46570</v>
      </c>
      <c r="W1352" s="1" t="s">
        <v>72</v>
      </c>
      <c r="X1352" s="1" t="s">
        <v>72</v>
      </c>
      <c r="Y1352" s="1" t="s">
        <v>228</v>
      </c>
      <c r="Z1352" s="1" t="s">
        <v>302</v>
      </c>
      <c r="AA1352" s="1" t="s">
        <v>75</v>
      </c>
      <c r="AB1352" s="1" t="s">
        <v>76</v>
      </c>
      <c r="AC1352" s="2">
        <v>46189.375</v>
      </c>
      <c r="AD1352" t="s">
        <v>230</v>
      </c>
      <c r="AE1352" s="1" t="s">
        <v>78</v>
      </c>
      <c r="AF1352" s="1" t="s">
        <v>304</v>
      </c>
      <c r="AG1352" s="1" t="s">
        <v>3565</v>
      </c>
      <c r="AI1352" s="2">
        <v>46184.958136574103</v>
      </c>
      <c r="AJ1352" s="1" t="s">
        <v>556</v>
      </c>
      <c r="AK1352" s="1" t="s">
        <v>557</v>
      </c>
      <c r="AL1352" s="1" t="s">
        <v>3566</v>
      </c>
      <c r="AN1352" s="3">
        <v>45841</v>
      </c>
      <c r="AO1352" s="1" t="s">
        <v>559</v>
      </c>
      <c r="AP1352" s="4">
        <v>37590</v>
      </c>
      <c r="AR1352" s="1" t="s">
        <v>230</v>
      </c>
      <c r="AT1352" s="1" t="s">
        <v>14802</v>
      </c>
      <c r="AU1352" s="1" t="s">
        <v>85</v>
      </c>
      <c r="AV1352" s="1" t="s">
        <v>86</v>
      </c>
      <c r="AW1352" s="1" t="s">
        <v>87</v>
      </c>
      <c r="AX1352" s="1" t="s">
        <v>88</v>
      </c>
      <c r="AY1352" s="5" t="s">
        <v>3570</v>
      </c>
      <c r="AZ1352" s="1" t="s">
        <v>3564</v>
      </c>
      <c r="BA1352" s="1" t="s">
        <v>3571</v>
      </c>
      <c r="BB1352" s="1" t="s">
        <v>70</v>
      </c>
      <c r="BC1352" s="1" t="s">
        <v>3572</v>
      </c>
      <c r="BD1352" t="s">
        <v>3573</v>
      </c>
      <c r="BE1352" s="1" t="s">
        <v>3574</v>
      </c>
      <c r="BF1352" s="1" t="s">
        <v>87</v>
      </c>
      <c r="BG1352" s="1" t="s">
        <v>116</v>
      </c>
      <c r="BH1352" s="1" t="s">
        <v>3565</v>
      </c>
      <c r="BI1352" s="1" t="s">
        <v>3566</v>
      </c>
      <c r="BJ1352" s="1" t="s">
        <v>242</v>
      </c>
      <c r="BK1352" s="1" t="s">
        <v>14801</v>
      </c>
    </row>
    <row r="1353" spans="1:63" ht="105">
      <c r="A1353" t="s">
        <v>14803</v>
      </c>
      <c r="B1353" s="1" t="s">
        <v>14804</v>
      </c>
      <c r="C1353" s="2">
        <v>46204.290648148097</v>
      </c>
      <c r="E1353" s="1" t="s">
        <v>14805</v>
      </c>
      <c r="F1353" s="1" t="s">
        <v>66</v>
      </c>
      <c r="G1353" s="2">
        <v>46184.958726851903</v>
      </c>
      <c r="H1353" s="2">
        <v>46192.731458333299</v>
      </c>
      <c r="I1353" s="1" t="s">
        <v>67</v>
      </c>
      <c r="K1353" s="1" t="s">
        <v>8454</v>
      </c>
      <c r="L1353" s="1" t="s">
        <v>14806</v>
      </c>
      <c r="M1353" s="2">
        <v>46204.582314814797</v>
      </c>
      <c r="N1353" s="2">
        <v>46188.416666666701</v>
      </c>
      <c r="O1353" s="1" t="s">
        <v>4034</v>
      </c>
      <c r="P1353" s="2">
        <v>46192.756967592599</v>
      </c>
      <c r="Q1353" s="1" t="s">
        <v>70</v>
      </c>
      <c r="R1353" s="1" t="s">
        <v>125</v>
      </c>
      <c r="S1353" s="2">
        <v>46184.958726851903</v>
      </c>
      <c r="T1353" s="2">
        <v>46185.75</v>
      </c>
      <c r="U1353" s="3">
        <v>46782</v>
      </c>
      <c r="W1353" s="1" t="s">
        <v>72</v>
      </c>
      <c r="X1353" s="1" t="s">
        <v>72</v>
      </c>
      <c r="Y1353" s="1" t="s">
        <v>2469</v>
      </c>
      <c r="Z1353" s="1" t="s">
        <v>1201</v>
      </c>
      <c r="AA1353" s="1" t="s">
        <v>75</v>
      </c>
      <c r="AB1353" s="1" t="s">
        <v>103</v>
      </c>
      <c r="AC1353" s="2">
        <v>46189.375</v>
      </c>
      <c r="AD1353" t="s">
        <v>2471</v>
      </c>
      <c r="AE1353" s="1" t="s">
        <v>78</v>
      </c>
      <c r="AF1353" s="1" t="s">
        <v>1523</v>
      </c>
      <c r="AG1353" s="1" t="s">
        <v>3866</v>
      </c>
      <c r="AI1353" s="2">
        <v>46184.960960648103</v>
      </c>
      <c r="AJ1353" s="1" t="s">
        <v>556</v>
      </c>
      <c r="AK1353" s="1" t="s">
        <v>557</v>
      </c>
      <c r="AL1353" s="1" t="s">
        <v>8455</v>
      </c>
      <c r="AN1353" s="3">
        <v>46053</v>
      </c>
      <c r="AO1353" s="1" t="s">
        <v>2476</v>
      </c>
      <c r="AP1353" s="4">
        <v>21825</v>
      </c>
      <c r="AR1353" s="1" t="s">
        <v>2471</v>
      </c>
      <c r="AT1353" s="1" t="s">
        <v>14807</v>
      </c>
      <c r="AU1353" s="1" t="s">
        <v>85</v>
      </c>
      <c r="AV1353" s="1" t="s">
        <v>86</v>
      </c>
      <c r="AW1353" s="1" t="s">
        <v>87</v>
      </c>
      <c r="AX1353" s="1" t="s">
        <v>88</v>
      </c>
      <c r="AY1353" s="5" t="s">
        <v>4039</v>
      </c>
      <c r="AZ1353" s="1" t="s">
        <v>4034</v>
      </c>
      <c r="BA1353" s="1" t="s">
        <v>4040</v>
      </c>
      <c r="BB1353" s="1" t="s">
        <v>70</v>
      </c>
      <c r="BC1353" s="1" t="s">
        <v>4041</v>
      </c>
      <c r="BD1353" t="s">
        <v>4042</v>
      </c>
      <c r="BE1353" s="1" t="s">
        <v>8459</v>
      </c>
      <c r="BF1353" s="1" t="s">
        <v>87</v>
      </c>
      <c r="BG1353" s="1" t="s">
        <v>94</v>
      </c>
      <c r="BH1353" s="1" t="s">
        <v>3866</v>
      </c>
      <c r="BI1353" s="1" t="s">
        <v>8455</v>
      </c>
      <c r="BJ1353" s="1" t="s">
        <v>2483</v>
      </c>
      <c r="BK1353" s="1" t="s">
        <v>14805</v>
      </c>
    </row>
    <row r="1354" spans="1:63" ht="135">
      <c r="A1354" t="s">
        <v>14808</v>
      </c>
      <c r="B1354" s="1" t="s">
        <v>14809</v>
      </c>
      <c r="C1354" s="2">
        <v>46193.364918981497</v>
      </c>
      <c r="E1354" s="1" t="s">
        <v>14810</v>
      </c>
      <c r="F1354" s="1" t="s">
        <v>66</v>
      </c>
      <c r="G1354" s="2">
        <v>46185.311655092599</v>
      </c>
      <c r="H1354" s="2">
        <v>46188.75</v>
      </c>
      <c r="I1354" s="1" t="s">
        <v>67</v>
      </c>
      <c r="K1354" s="1" t="s">
        <v>14811</v>
      </c>
      <c r="L1354" s="1" t="s">
        <v>69</v>
      </c>
      <c r="M1354" s="2">
        <v>46193.656585648103</v>
      </c>
      <c r="N1354" s="2">
        <v>46188.416666666701</v>
      </c>
      <c r="O1354" s="1" t="s">
        <v>9323</v>
      </c>
      <c r="P1354" s="2">
        <v>46188.736145833303</v>
      </c>
      <c r="Q1354" s="1" t="s">
        <v>70</v>
      </c>
      <c r="R1354" s="1" t="s">
        <v>1537</v>
      </c>
      <c r="S1354" s="2">
        <v>46185.311655092599</v>
      </c>
      <c r="T1354" s="2">
        <v>46188.75</v>
      </c>
      <c r="U1354" s="3">
        <v>46583</v>
      </c>
      <c r="W1354" s="1" t="s">
        <v>72</v>
      </c>
      <c r="X1354" s="1" t="s">
        <v>72</v>
      </c>
      <c r="Y1354" s="1" t="s">
        <v>2469</v>
      </c>
      <c r="Z1354" s="1" t="s">
        <v>936</v>
      </c>
      <c r="AA1354" s="1" t="s">
        <v>75</v>
      </c>
      <c r="AB1354" s="1" t="s">
        <v>103</v>
      </c>
      <c r="AC1354" s="2">
        <v>46189.3117824074</v>
      </c>
      <c r="AD1354" t="s">
        <v>2471</v>
      </c>
      <c r="AF1354" s="1" t="s">
        <v>2472</v>
      </c>
      <c r="AG1354" s="1" t="s">
        <v>14812</v>
      </c>
      <c r="AI1354" s="2">
        <v>46185.492881944403</v>
      </c>
      <c r="AJ1354" s="1" t="s">
        <v>72</v>
      </c>
      <c r="AL1354" s="1" t="s">
        <v>14813</v>
      </c>
      <c r="AN1354" s="3">
        <v>45489</v>
      </c>
      <c r="AO1354" s="1" t="s">
        <v>2476</v>
      </c>
      <c r="AP1354" s="4">
        <v>37558</v>
      </c>
      <c r="AQ1354" s="1" t="s">
        <v>14811</v>
      </c>
      <c r="AT1354" s="1" t="s">
        <v>14814</v>
      </c>
      <c r="AU1354" s="1" t="s">
        <v>85</v>
      </c>
      <c r="AV1354" s="1" t="s">
        <v>741</v>
      </c>
      <c r="AW1354" s="1" t="s">
        <v>87</v>
      </c>
      <c r="AX1354" s="1" t="s">
        <v>88</v>
      </c>
      <c r="AY1354" s="5" t="s">
        <v>9325</v>
      </c>
      <c r="AZ1354" s="1" t="s">
        <v>9323</v>
      </c>
      <c r="BA1354" s="1" t="s">
        <v>9326</v>
      </c>
      <c r="BB1354" s="1" t="s">
        <v>70</v>
      </c>
      <c r="BC1354" s="1" t="s">
        <v>9327</v>
      </c>
      <c r="BD1354" t="s">
        <v>9328</v>
      </c>
      <c r="BE1354" s="1" t="s">
        <v>14815</v>
      </c>
      <c r="BF1354" s="1" t="s">
        <v>87</v>
      </c>
      <c r="BG1354" s="1" t="s">
        <v>94</v>
      </c>
      <c r="BH1354" s="1" t="s">
        <v>14812</v>
      </c>
      <c r="BI1354" s="1" t="s">
        <v>14813</v>
      </c>
      <c r="BJ1354" s="1" t="s">
        <v>2483</v>
      </c>
      <c r="BK1354" s="1" t="s">
        <v>14810</v>
      </c>
    </row>
    <row r="1355" spans="1:63" ht="75">
      <c r="A1355" t="s">
        <v>14816</v>
      </c>
      <c r="B1355" s="1" t="s">
        <v>14817</v>
      </c>
      <c r="C1355" s="2">
        <v>46191.349016203698</v>
      </c>
      <c r="E1355" s="1" t="s">
        <v>14818</v>
      </c>
      <c r="F1355" s="1" t="s">
        <v>66</v>
      </c>
      <c r="G1355" s="2">
        <v>46185.323553240698</v>
      </c>
      <c r="H1355" s="2">
        <v>46192.327094907399</v>
      </c>
      <c r="I1355" s="1" t="s">
        <v>121</v>
      </c>
      <c r="J1355" s="1" t="s">
        <v>122</v>
      </c>
      <c r="K1355" s="1" t="s">
        <v>14819</v>
      </c>
      <c r="L1355" s="1" t="s">
        <v>2588</v>
      </c>
      <c r="M1355" s="2">
        <v>46191.640682870398</v>
      </c>
      <c r="N1355" s="2">
        <v>46190.666666666701</v>
      </c>
      <c r="P1355" s="2">
        <v>46188.384409722203</v>
      </c>
      <c r="Q1355" s="1" t="s">
        <v>70</v>
      </c>
      <c r="R1355" s="1" t="s">
        <v>125</v>
      </c>
      <c r="S1355" s="2">
        <v>46185.365219907399</v>
      </c>
      <c r="U1355" s="3">
        <v>46195</v>
      </c>
      <c r="W1355" s="1" t="s">
        <v>72</v>
      </c>
      <c r="X1355" s="1" t="s">
        <v>72</v>
      </c>
      <c r="Y1355" s="1" t="s">
        <v>623</v>
      </c>
      <c r="Z1355" s="1" t="s">
        <v>666</v>
      </c>
      <c r="AA1355" s="1" t="s">
        <v>75</v>
      </c>
      <c r="AB1355" s="1" t="s">
        <v>103</v>
      </c>
      <c r="AC1355" s="2">
        <v>46196.324374999997</v>
      </c>
      <c r="AD1355" t="s">
        <v>625</v>
      </c>
      <c r="AE1355" s="1" t="s">
        <v>78</v>
      </c>
      <c r="AF1355" s="1" t="s">
        <v>966</v>
      </c>
      <c r="AG1355" s="1" t="s">
        <v>967</v>
      </c>
      <c r="AI1355" s="2">
        <v>46185.323854166701</v>
      </c>
      <c r="AJ1355" s="1" t="s">
        <v>72</v>
      </c>
      <c r="AL1355" s="1" t="s">
        <v>14820</v>
      </c>
      <c r="AN1355" s="3">
        <v>45466</v>
      </c>
      <c r="AO1355" s="1" t="s">
        <v>629</v>
      </c>
      <c r="AP1355" s="4">
        <v>40461</v>
      </c>
      <c r="AR1355" s="1" t="s">
        <v>625</v>
      </c>
      <c r="AT1355" s="1" t="s">
        <v>14819</v>
      </c>
      <c r="AU1355" s="1" t="s">
        <v>85</v>
      </c>
      <c r="AV1355" s="1" t="s">
        <v>86</v>
      </c>
      <c r="AW1355" s="1" t="s">
        <v>87</v>
      </c>
      <c r="AX1355" s="1" t="s">
        <v>134</v>
      </c>
      <c r="AY1355" s="5" t="s">
        <v>2592</v>
      </c>
      <c r="BA1355" s="1" t="s">
        <v>2593</v>
      </c>
      <c r="BB1355" s="1" t="s">
        <v>70</v>
      </c>
      <c r="BC1355" s="1" t="s">
        <v>632</v>
      </c>
      <c r="BD1355" t="s">
        <v>2594</v>
      </c>
      <c r="BE1355" s="1" t="s">
        <v>14821</v>
      </c>
      <c r="BF1355" s="1" t="s">
        <v>87</v>
      </c>
      <c r="BG1355" s="1" t="s">
        <v>140</v>
      </c>
      <c r="BH1355" s="1" t="s">
        <v>967</v>
      </c>
      <c r="BI1355" s="1" t="s">
        <v>14820</v>
      </c>
      <c r="BJ1355" s="1" t="s">
        <v>625</v>
      </c>
      <c r="BK1355" s="1" t="s">
        <v>14818</v>
      </c>
    </row>
    <row r="1356" spans="1:63" ht="45">
      <c r="A1356" t="s">
        <v>14822</v>
      </c>
      <c r="B1356" s="1" t="s">
        <v>14823</v>
      </c>
      <c r="C1356" s="2">
        <v>46189.449259259301</v>
      </c>
      <c r="E1356" s="1" t="s">
        <v>14824</v>
      </c>
      <c r="F1356" s="1" t="s">
        <v>66</v>
      </c>
      <c r="G1356" s="2">
        <v>46185.3332407407</v>
      </c>
      <c r="H1356" s="2">
        <v>46192.3343171296</v>
      </c>
      <c r="I1356" s="1" t="s">
        <v>121</v>
      </c>
      <c r="J1356" s="1" t="s">
        <v>122</v>
      </c>
      <c r="K1356" s="1" t="s">
        <v>826</v>
      </c>
      <c r="L1356" s="1" t="s">
        <v>827</v>
      </c>
      <c r="M1356" s="2">
        <v>46189.7409259259</v>
      </c>
      <c r="N1356" s="2">
        <v>46190.666666666701</v>
      </c>
      <c r="P1356" s="2">
        <v>46188.676736111098</v>
      </c>
      <c r="Q1356" s="1" t="s">
        <v>70</v>
      </c>
      <c r="R1356" s="1" t="s">
        <v>125</v>
      </c>
      <c r="S1356" s="2">
        <v>46185.3749074074</v>
      </c>
      <c r="U1356" s="3">
        <v>46513</v>
      </c>
      <c r="W1356" s="1" t="s">
        <v>72</v>
      </c>
      <c r="X1356" s="1" t="s">
        <v>72</v>
      </c>
      <c r="Y1356" s="1" t="s">
        <v>603</v>
      </c>
      <c r="Z1356" s="1" t="s">
        <v>127</v>
      </c>
      <c r="AA1356" s="1" t="s">
        <v>75</v>
      </c>
      <c r="AB1356" s="1" t="s">
        <v>103</v>
      </c>
      <c r="AC1356" s="2">
        <v>46196.3343171296</v>
      </c>
      <c r="AD1356" t="s">
        <v>605</v>
      </c>
      <c r="AE1356" s="1" t="s">
        <v>78</v>
      </c>
      <c r="AF1356" s="1" t="s">
        <v>540</v>
      </c>
      <c r="AG1356" s="1" t="s">
        <v>1231</v>
      </c>
      <c r="AI1356" s="2">
        <v>46185.333726851903</v>
      </c>
      <c r="AJ1356" s="1" t="s">
        <v>72</v>
      </c>
      <c r="AL1356" s="1" t="s">
        <v>14825</v>
      </c>
      <c r="AN1356" s="3">
        <v>45784</v>
      </c>
      <c r="AO1356" s="1" t="s">
        <v>610</v>
      </c>
      <c r="AP1356" s="4">
        <v>43197</v>
      </c>
      <c r="AR1356" s="1" t="s">
        <v>605</v>
      </c>
      <c r="AT1356" s="1" t="s">
        <v>826</v>
      </c>
      <c r="AU1356" s="1" t="s">
        <v>85</v>
      </c>
      <c r="AV1356" s="1" t="s">
        <v>86</v>
      </c>
      <c r="AW1356" s="1" t="s">
        <v>87</v>
      </c>
      <c r="AX1356" s="1" t="s">
        <v>134</v>
      </c>
      <c r="AY1356" s="5" t="s">
        <v>14826</v>
      </c>
      <c r="BA1356" s="1" t="s">
        <v>14827</v>
      </c>
      <c r="BB1356" s="1" t="s">
        <v>70</v>
      </c>
      <c r="BC1356" s="1" t="s">
        <v>14828</v>
      </c>
      <c r="BD1356" t="s">
        <v>633</v>
      </c>
      <c r="BE1356" s="1" t="s">
        <v>14829</v>
      </c>
      <c r="BF1356" s="1" t="s">
        <v>87</v>
      </c>
      <c r="BG1356" s="1" t="s">
        <v>140</v>
      </c>
      <c r="BH1356" s="1" t="s">
        <v>1231</v>
      </c>
      <c r="BI1356" s="1" t="s">
        <v>14825</v>
      </c>
      <c r="BJ1356" s="1" t="s">
        <v>617</v>
      </c>
      <c r="BK1356" s="1" t="s">
        <v>14824</v>
      </c>
    </row>
    <row r="1357" spans="1:63" ht="60">
      <c r="A1357" t="s">
        <v>14830</v>
      </c>
      <c r="B1357" s="1" t="s">
        <v>14831</v>
      </c>
      <c r="C1357" s="2">
        <v>46204.357187499998</v>
      </c>
      <c r="E1357" s="1" t="s">
        <v>14832</v>
      </c>
      <c r="F1357" s="1" t="s">
        <v>66</v>
      </c>
      <c r="G1357" s="2">
        <v>46185.338668981502</v>
      </c>
      <c r="H1357" s="2">
        <v>46192.340532407397</v>
      </c>
      <c r="I1357" s="1" t="s">
        <v>121</v>
      </c>
      <c r="J1357" s="1" t="s">
        <v>122</v>
      </c>
      <c r="K1357" s="1" t="s">
        <v>14833</v>
      </c>
      <c r="L1357" s="1" t="s">
        <v>650</v>
      </c>
      <c r="M1357" s="2">
        <v>46204.648854166699</v>
      </c>
      <c r="N1357" s="2">
        <v>46190.666666666701</v>
      </c>
      <c r="P1357" s="2">
        <v>46188.669687499998</v>
      </c>
      <c r="Q1357" s="1" t="s">
        <v>70</v>
      </c>
      <c r="R1357" s="1" t="s">
        <v>125</v>
      </c>
      <c r="S1357" s="2">
        <v>46185.380335648202</v>
      </c>
      <c r="U1357" s="3">
        <v>46283</v>
      </c>
      <c r="W1357" s="1" t="s">
        <v>72</v>
      </c>
      <c r="X1357" s="1" t="s">
        <v>72</v>
      </c>
      <c r="Y1357" s="1" t="s">
        <v>603</v>
      </c>
      <c r="Z1357" s="1" t="s">
        <v>1654</v>
      </c>
      <c r="AA1357" s="1" t="s">
        <v>75</v>
      </c>
      <c r="AB1357" s="1" t="s">
        <v>103</v>
      </c>
      <c r="AC1357" s="2">
        <v>46196.340532407397</v>
      </c>
      <c r="AD1357" t="s">
        <v>605</v>
      </c>
      <c r="AF1357" s="1" t="s">
        <v>1655</v>
      </c>
      <c r="AG1357" s="1" t="s">
        <v>14834</v>
      </c>
      <c r="AI1357" s="2">
        <v>46185.339340277802</v>
      </c>
      <c r="AJ1357" s="1" t="s">
        <v>72</v>
      </c>
      <c r="AL1357" s="1" t="s">
        <v>14835</v>
      </c>
      <c r="AN1357" s="3">
        <v>45554</v>
      </c>
      <c r="AO1357" s="1" t="s">
        <v>610</v>
      </c>
      <c r="AP1357" s="4">
        <v>21729</v>
      </c>
      <c r="AR1357" s="1" t="s">
        <v>605</v>
      </c>
      <c r="AT1357" s="1" t="s">
        <v>14833</v>
      </c>
      <c r="AU1357" s="1" t="s">
        <v>85</v>
      </c>
      <c r="AV1357" s="1" t="s">
        <v>741</v>
      </c>
      <c r="AW1357" s="1" t="s">
        <v>87</v>
      </c>
      <c r="AX1357" s="1" t="s">
        <v>134</v>
      </c>
      <c r="AY1357" s="5" t="s">
        <v>14836</v>
      </c>
      <c r="BA1357" s="1" t="s">
        <v>14837</v>
      </c>
      <c r="BB1357" s="1" t="s">
        <v>70</v>
      </c>
      <c r="BC1357" s="1" t="s">
        <v>14838</v>
      </c>
      <c r="BD1357" t="s">
        <v>14839</v>
      </c>
      <c r="BE1357" s="1" t="s">
        <v>14840</v>
      </c>
      <c r="BF1357" s="1" t="s">
        <v>87</v>
      </c>
      <c r="BG1357" s="1" t="s">
        <v>140</v>
      </c>
      <c r="BH1357" s="1" t="s">
        <v>14834</v>
      </c>
      <c r="BI1357" s="1" t="s">
        <v>14835</v>
      </c>
      <c r="BJ1357" s="1" t="s">
        <v>617</v>
      </c>
      <c r="BK1357" s="1" t="s">
        <v>14832</v>
      </c>
    </row>
    <row r="1358" spans="1:63" ht="60">
      <c r="A1358" t="s">
        <v>14841</v>
      </c>
      <c r="B1358" s="1" t="s">
        <v>14842</v>
      </c>
      <c r="C1358" s="2">
        <v>46189.448981481502</v>
      </c>
      <c r="E1358" s="1" t="s">
        <v>14843</v>
      </c>
      <c r="F1358" s="1" t="s">
        <v>66</v>
      </c>
      <c r="G1358" s="2">
        <v>46185.346921296303</v>
      </c>
      <c r="H1358" s="2">
        <v>46192.351400462998</v>
      </c>
      <c r="I1358" s="1" t="s">
        <v>121</v>
      </c>
      <c r="J1358" s="1" t="s">
        <v>122</v>
      </c>
      <c r="K1358" s="1" t="s">
        <v>14844</v>
      </c>
      <c r="L1358" s="1" t="s">
        <v>650</v>
      </c>
      <c r="M1358" s="2">
        <v>46189.740648148101</v>
      </c>
      <c r="N1358" s="2">
        <v>46190.666666666701</v>
      </c>
      <c r="P1358" s="2">
        <v>46188.641678240703</v>
      </c>
      <c r="Q1358" s="1" t="s">
        <v>70</v>
      </c>
      <c r="R1358" s="1" t="s">
        <v>125</v>
      </c>
      <c r="S1358" s="2">
        <v>46185.388587963003</v>
      </c>
      <c r="U1358" s="3">
        <v>46578</v>
      </c>
      <c r="W1358" s="1" t="s">
        <v>72</v>
      </c>
      <c r="X1358" s="1" t="s">
        <v>72</v>
      </c>
      <c r="Y1358" s="1" t="s">
        <v>603</v>
      </c>
      <c r="Z1358" s="1" t="s">
        <v>248</v>
      </c>
      <c r="AA1358" s="1" t="s">
        <v>75</v>
      </c>
      <c r="AB1358" s="1" t="s">
        <v>103</v>
      </c>
      <c r="AC1358" s="2">
        <v>46196.348333333299</v>
      </c>
      <c r="AD1358" t="s">
        <v>605</v>
      </c>
      <c r="AE1358" s="1" t="s">
        <v>78</v>
      </c>
      <c r="AF1358" s="1" t="s">
        <v>268</v>
      </c>
      <c r="AG1358" s="1" t="s">
        <v>4806</v>
      </c>
      <c r="AI1358" s="2">
        <v>46185.347627314797</v>
      </c>
      <c r="AJ1358" s="1" t="s">
        <v>72</v>
      </c>
      <c r="AL1358" s="1" t="s">
        <v>14845</v>
      </c>
      <c r="AN1358" s="3">
        <v>45849</v>
      </c>
      <c r="AO1358" s="1" t="s">
        <v>610</v>
      </c>
      <c r="AP1358" s="4">
        <v>43197</v>
      </c>
      <c r="AR1358" s="1" t="s">
        <v>605</v>
      </c>
      <c r="AT1358" s="1" t="s">
        <v>14844</v>
      </c>
      <c r="AU1358" s="1" t="s">
        <v>85</v>
      </c>
      <c r="AV1358" s="1" t="s">
        <v>86</v>
      </c>
      <c r="AW1358" s="1" t="s">
        <v>87</v>
      </c>
      <c r="AX1358" s="1" t="s">
        <v>134</v>
      </c>
      <c r="AY1358" s="5" t="s">
        <v>4654</v>
      </c>
      <c r="BA1358" s="1" t="s">
        <v>4655</v>
      </c>
      <c r="BB1358" s="1" t="s">
        <v>70</v>
      </c>
      <c r="BC1358" s="1" t="s">
        <v>4656</v>
      </c>
      <c r="BD1358" t="s">
        <v>4657</v>
      </c>
      <c r="BE1358" s="1" t="s">
        <v>14846</v>
      </c>
      <c r="BF1358" s="1" t="s">
        <v>87</v>
      </c>
      <c r="BG1358" s="1" t="s">
        <v>140</v>
      </c>
      <c r="BH1358" s="1" t="s">
        <v>4806</v>
      </c>
      <c r="BI1358" s="1" t="s">
        <v>14845</v>
      </c>
      <c r="BJ1358" s="1" t="s">
        <v>617</v>
      </c>
      <c r="BK1358" s="1" t="s">
        <v>14843</v>
      </c>
    </row>
    <row r="1359" spans="1:63" ht="105">
      <c r="A1359" t="s">
        <v>14847</v>
      </c>
      <c r="B1359" s="1" t="s">
        <v>14848</v>
      </c>
      <c r="C1359" s="2">
        <v>46192.321423611102</v>
      </c>
      <c r="E1359" s="1" t="s">
        <v>14849</v>
      </c>
      <c r="F1359" s="1" t="s">
        <v>66</v>
      </c>
      <c r="G1359" s="2">
        <v>46185.348055555602</v>
      </c>
      <c r="H1359" s="2">
        <v>46191.75</v>
      </c>
      <c r="I1359" s="1" t="s">
        <v>67</v>
      </c>
      <c r="K1359" s="1" t="s">
        <v>14850</v>
      </c>
      <c r="L1359" s="1" t="s">
        <v>69</v>
      </c>
      <c r="M1359" s="2">
        <v>46192.613090277802</v>
      </c>
      <c r="N1359" s="2">
        <v>46188.416666666701</v>
      </c>
      <c r="O1359" s="1" t="s">
        <v>4034</v>
      </c>
      <c r="P1359" s="2">
        <v>46191.6066319444</v>
      </c>
      <c r="Q1359" s="1" t="s">
        <v>70</v>
      </c>
      <c r="R1359" s="1" t="s">
        <v>5821</v>
      </c>
      <c r="S1359" s="2">
        <v>46185.348055555602</v>
      </c>
      <c r="T1359" s="2">
        <v>46191.75</v>
      </c>
      <c r="U1359" s="3">
        <v>47093</v>
      </c>
      <c r="W1359" s="1" t="s">
        <v>72</v>
      </c>
      <c r="X1359" s="1" t="s">
        <v>72</v>
      </c>
      <c r="Y1359" s="1" t="s">
        <v>2469</v>
      </c>
      <c r="Z1359" s="1" t="s">
        <v>1330</v>
      </c>
      <c r="AA1359" s="1" t="s">
        <v>75</v>
      </c>
      <c r="AB1359" s="1" t="s">
        <v>103</v>
      </c>
      <c r="AC1359" s="2">
        <v>46189.348194444399</v>
      </c>
      <c r="AD1359" t="s">
        <v>2471</v>
      </c>
      <c r="AF1359" s="1" t="s">
        <v>9772</v>
      </c>
      <c r="AG1359" s="1" t="s">
        <v>9773</v>
      </c>
      <c r="AI1359" s="2">
        <v>46185.349108796298</v>
      </c>
      <c r="AJ1359" s="1" t="s">
        <v>72</v>
      </c>
      <c r="AL1359" s="1" t="s">
        <v>14851</v>
      </c>
      <c r="AN1359" s="3">
        <v>45998</v>
      </c>
      <c r="AO1359" s="1" t="s">
        <v>2476</v>
      </c>
      <c r="AP1359" s="4">
        <v>39061</v>
      </c>
      <c r="AQ1359" s="1" t="s">
        <v>14850</v>
      </c>
      <c r="AT1359" s="1" t="s">
        <v>14852</v>
      </c>
      <c r="AU1359" s="1" t="s">
        <v>85</v>
      </c>
      <c r="AV1359" s="1" t="s">
        <v>741</v>
      </c>
      <c r="AW1359" s="1" t="s">
        <v>87</v>
      </c>
      <c r="AX1359" s="1" t="s">
        <v>88</v>
      </c>
      <c r="AY1359" s="5" t="s">
        <v>4039</v>
      </c>
      <c r="AZ1359" s="1" t="s">
        <v>4034</v>
      </c>
      <c r="BA1359" s="1" t="s">
        <v>4040</v>
      </c>
      <c r="BB1359" s="1" t="s">
        <v>70</v>
      </c>
      <c r="BC1359" s="1" t="s">
        <v>4041</v>
      </c>
      <c r="BD1359" t="s">
        <v>4042</v>
      </c>
      <c r="BE1359" s="1" t="s">
        <v>14853</v>
      </c>
      <c r="BF1359" s="1" t="s">
        <v>87</v>
      </c>
      <c r="BG1359" s="1" t="s">
        <v>94</v>
      </c>
      <c r="BH1359" s="1" t="s">
        <v>9773</v>
      </c>
      <c r="BI1359" s="1" t="s">
        <v>14851</v>
      </c>
      <c r="BJ1359" s="1" t="s">
        <v>2483</v>
      </c>
      <c r="BK1359" s="1" t="s">
        <v>14849</v>
      </c>
    </row>
    <row r="1360" spans="1:63" ht="75">
      <c r="A1360" t="s">
        <v>14854</v>
      </c>
      <c r="B1360" s="1" t="s">
        <v>14855</v>
      </c>
      <c r="C1360" s="2">
        <v>46191.2186574074</v>
      </c>
      <c r="E1360" s="1" t="s">
        <v>14856</v>
      </c>
      <c r="F1360" s="1" t="s">
        <v>66</v>
      </c>
      <c r="G1360" s="2">
        <v>46185.353472222203</v>
      </c>
      <c r="H1360" s="2">
        <v>46190.4375</v>
      </c>
      <c r="I1360" s="1" t="s">
        <v>67</v>
      </c>
      <c r="K1360" s="1" t="s">
        <v>14857</v>
      </c>
      <c r="L1360" s="1" t="s">
        <v>69</v>
      </c>
      <c r="M1360" s="2">
        <v>46191.510324074101</v>
      </c>
      <c r="N1360" s="2">
        <v>46188.708333333299</v>
      </c>
      <c r="P1360" s="2">
        <v>46190.496493055602</v>
      </c>
      <c r="Q1360" s="1" t="s">
        <v>70</v>
      </c>
      <c r="R1360" s="1" t="s">
        <v>2721</v>
      </c>
      <c r="S1360" s="2">
        <v>46185.353472222203</v>
      </c>
      <c r="U1360" s="3">
        <v>46286</v>
      </c>
      <c r="W1360" s="1" t="s">
        <v>72</v>
      </c>
      <c r="X1360" s="1" t="s">
        <v>72</v>
      </c>
      <c r="Y1360" s="1" t="s">
        <v>1474</v>
      </c>
      <c r="Z1360" s="1" t="s">
        <v>248</v>
      </c>
      <c r="AA1360" s="1" t="s">
        <v>75</v>
      </c>
      <c r="AB1360" s="1" t="s">
        <v>103</v>
      </c>
      <c r="AC1360" s="2">
        <v>46192.353599536997</v>
      </c>
      <c r="AD1360" t="s">
        <v>1475</v>
      </c>
      <c r="AE1360" s="1" t="s">
        <v>78</v>
      </c>
      <c r="AF1360" s="1" t="s">
        <v>250</v>
      </c>
      <c r="AG1360" s="1" t="s">
        <v>251</v>
      </c>
      <c r="AI1360" s="2">
        <v>46185.486585648097</v>
      </c>
      <c r="AJ1360" s="1" t="s">
        <v>72</v>
      </c>
      <c r="AL1360" s="1" t="s">
        <v>14858</v>
      </c>
      <c r="AM1360" s="1" t="s">
        <v>14001</v>
      </c>
      <c r="AN1360" s="3">
        <v>45557</v>
      </c>
      <c r="AO1360" s="1" t="s">
        <v>3203</v>
      </c>
      <c r="AP1360" s="4">
        <v>40649</v>
      </c>
      <c r="AQ1360" s="1" t="s">
        <v>14857</v>
      </c>
      <c r="AS1360" s="1" t="s">
        <v>418</v>
      </c>
      <c r="AT1360" s="1" t="s">
        <v>14859</v>
      </c>
      <c r="AU1360" s="1" t="s">
        <v>85</v>
      </c>
      <c r="AV1360" s="1" t="s">
        <v>86</v>
      </c>
      <c r="AW1360" s="1" t="s">
        <v>87</v>
      </c>
      <c r="AX1360" s="1" t="s">
        <v>88</v>
      </c>
      <c r="AY1360" s="5" t="s">
        <v>14860</v>
      </c>
      <c r="BA1360" s="1" t="s">
        <v>14861</v>
      </c>
      <c r="BB1360" s="1" t="s">
        <v>70</v>
      </c>
      <c r="BC1360" s="1" t="s">
        <v>14862</v>
      </c>
      <c r="BD1360" t="s">
        <v>14863</v>
      </c>
      <c r="BE1360" s="1" t="s">
        <v>14864</v>
      </c>
      <c r="BF1360" s="1" t="s">
        <v>87</v>
      </c>
      <c r="BG1360" s="1" t="s">
        <v>261</v>
      </c>
      <c r="BH1360" s="1" t="s">
        <v>251</v>
      </c>
      <c r="BI1360" s="1" t="s">
        <v>14858</v>
      </c>
      <c r="BJ1360" s="1" t="s">
        <v>1485</v>
      </c>
      <c r="BK1360" s="1" t="s">
        <v>14856</v>
      </c>
    </row>
    <row r="1361" spans="1:63" ht="105">
      <c r="A1361" t="s">
        <v>14865</v>
      </c>
      <c r="B1361" s="1" t="s">
        <v>14866</v>
      </c>
      <c r="C1361" s="2">
        <v>46199.276585648098</v>
      </c>
      <c r="E1361" s="1" t="s">
        <v>14867</v>
      </c>
      <c r="F1361" s="1" t="s">
        <v>66</v>
      </c>
      <c r="G1361" s="2">
        <v>46185.356666666703</v>
      </c>
      <c r="H1361" s="2">
        <v>46191.75</v>
      </c>
      <c r="I1361" s="1" t="s">
        <v>67</v>
      </c>
      <c r="K1361" s="1" t="s">
        <v>14868</v>
      </c>
      <c r="L1361" s="1" t="s">
        <v>69</v>
      </c>
      <c r="M1361" s="2">
        <v>46199.568252314799</v>
      </c>
      <c r="N1361" s="2">
        <v>46188.416666666701</v>
      </c>
      <c r="O1361" s="1" t="s">
        <v>4034</v>
      </c>
      <c r="P1361" s="2">
        <v>46191.6890277778</v>
      </c>
      <c r="Q1361" s="1" t="s">
        <v>70</v>
      </c>
      <c r="R1361" s="1" t="s">
        <v>1802</v>
      </c>
      <c r="S1361" s="2">
        <v>46185.356666666703</v>
      </c>
      <c r="T1361" s="2">
        <v>46191.75</v>
      </c>
      <c r="U1361" s="3">
        <v>47012</v>
      </c>
      <c r="W1361" s="1" t="s">
        <v>72</v>
      </c>
      <c r="X1361" s="1" t="s">
        <v>72</v>
      </c>
      <c r="Y1361" s="1" t="s">
        <v>2469</v>
      </c>
      <c r="Z1361" s="1" t="s">
        <v>1330</v>
      </c>
      <c r="AA1361" s="1" t="s">
        <v>75</v>
      </c>
      <c r="AB1361" s="1" t="s">
        <v>76</v>
      </c>
      <c r="AC1361" s="2">
        <v>46189.356782407398</v>
      </c>
      <c r="AD1361" t="s">
        <v>2471</v>
      </c>
      <c r="AF1361" s="1" t="s">
        <v>9772</v>
      </c>
      <c r="AG1361" s="1" t="s">
        <v>9773</v>
      </c>
      <c r="AI1361" s="2">
        <v>46185.4944328704</v>
      </c>
      <c r="AJ1361" s="1" t="s">
        <v>72</v>
      </c>
      <c r="AL1361" s="1" t="s">
        <v>14869</v>
      </c>
      <c r="AM1361" s="1" t="s">
        <v>13114</v>
      </c>
      <c r="AN1361" s="3">
        <v>45917</v>
      </c>
      <c r="AO1361" s="1" t="s">
        <v>2476</v>
      </c>
      <c r="AP1361" s="4">
        <v>29045</v>
      </c>
      <c r="AQ1361" s="1" t="s">
        <v>14868</v>
      </c>
      <c r="AT1361" s="1" t="s">
        <v>14870</v>
      </c>
      <c r="AU1361" s="1" t="s">
        <v>85</v>
      </c>
      <c r="AV1361" s="1" t="s">
        <v>741</v>
      </c>
      <c r="AW1361" s="1" t="s">
        <v>87</v>
      </c>
      <c r="AX1361" s="1" t="s">
        <v>88</v>
      </c>
      <c r="AY1361" s="5" t="s">
        <v>4039</v>
      </c>
      <c r="AZ1361" s="1" t="s">
        <v>4034</v>
      </c>
      <c r="BA1361" s="1" t="s">
        <v>4040</v>
      </c>
      <c r="BB1361" s="1" t="s">
        <v>70</v>
      </c>
      <c r="BC1361" s="1" t="s">
        <v>4041</v>
      </c>
      <c r="BD1361" t="s">
        <v>4042</v>
      </c>
      <c r="BE1361" s="1" t="s">
        <v>14871</v>
      </c>
      <c r="BF1361" s="1" t="s">
        <v>87</v>
      </c>
      <c r="BG1361" s="1" t="s">
        <v>94</v>
      </c>
      <c r="BH1361" s="1" t="s">
        <v>9773</v>
      </c>
      <c r="BI1361" s="1" t="s">
        <v>14869</v>
      </c>
      <c r="BJ1361" s="1" t="s">
        <v>2483</v>
      </c>
      <c r="BK1361" s="1" t="s">
        <v>14867</v>
      </c>
    </row>
    <row r="1362" spans="1:63" ht="60">
      <c r="A1362" t="s">
        <v>14872</v>
      </c>
      <c r="B1362" s="1" t="s">
        <v>14873</v>
      </c>
      <c r="C1362" s="2">
        <v>46204.362696759301</v>
      </c>
      <c r="E1362" s="1" t="s">
        <v>14874</v>
      </c>
      <c r="F1362" s="1" t="s">
        <v>66</v>
      </c>
      <c r="G1362" s="2">
        <v>46185.361516203702</v>
      </c>
      <c r="H1362" s="2">
        <v>46192.362962963001</v>
      </c>
      <c r="I1362" s="1" t="s">
        <v>121</v>
      </c>
      <c r="J1362" s="1" t="s">
        <v>122</v>
      </c>
      <c r="K1362" s="1" t="s">
        <v>11048</v>
      </c>
      <c r="L1362" s="1" t="s">
        <v>650</v>
      </c>
      <c r="M1362" s="2">
        <v>46204.6543634259</v>
      </c>
      <c r="N1362" s="2">
        <v>46190.666666666701</v>
      </c>
      <c r="P1362" s="2">
        <v>46188.642812500002</v>
      </c>
      <c r="Q1362" s="1" t="s">
        <v>70</v>
      </c>
      <c r="R1362" s="1" t="s">
        <v>125</v>
      </c>
      <c r="S1362" s="2">
        <v>46185.403182870403</v>
      </c>
      <c r="U1362" s="3">
        <v>46362</v>
      </c>
      <c r="W1362" s="1" t="s">
        <v>72</v>
      </c>
      <c r="X1362" s="1" t="s">
        <v>72</v>
      </c>
      <c r="Y1362" s="1" t="s">
        <v>603</v>
      </c>
      <c r="Z1362" s="1" t="s">
        <v>74</v>
      </c>
      <c r="AA1362" s="1" t="s">
        <v>75</v>
      </c>
      <c r="AB1362" s="1" t="s">
        <v>103</v>
      </c>
      <c r="AC1362" s="2">
        <v>46196.362962963001</v>
      </c>
      <c r="AD1362" t="s">
        <v>605</v>
      </c>
      <c r="AE1362" s="1" t="s">
        <v>78</v>
      </c>
      <c r="AF1362" s="1" t="s">
        <v>79</v>
      </c>
      <c r="AG1362" s="1" t="s">
        <v>80</v>
      </c>
      <c r="AI1362" s="2">
        <v>46185.361840277801</v>
      </c>
      <c r="AJ1362" s="1" t="s">
        <v>72</v>
      </c>
      <c r="AL1362" s="1" t="s">
        <v>14875</v>
      </c>
      <c r="AN1362" s="3">
        <v>45633</v>
      </c>
      <c r="AO1362" s="1" t="s">
        <v>610</v>
      </c>
      <c r="AP1362" s="4">
        <v>21721</v>
      </c>
      <c r="AR1362" s="1" t="s">
        <v>605</v>
      </c>
      <c r="AT1362" s="1" t="s">
        <v>11048</v>
      </c>
      <c r="AU1362" s="1" t="s">
        <v>85</v>
      </c>
      <c r="AV1362" s="1" t="s">
        <v>86</v>
      </c>
      <c r="AW1362" s="1" t="s">
        <v>87</v>
      </c>
      <c r="AX1362" s="1" t="s">
        <v>134</v>
      </c>
      <c r="AY1362" s="5" t="s">
        <v>14876</v>
      </c>
      <c r="BA1362" s="1" t="s">
        <v>14877</v>
      </c>
      <c r="BB1362" s="1" t="s">
        <v>70</v>
      </c>
      <c r="BC1362" s="1" t="s">
        <v>14878</v>
      </c>
      <c r="BD1362" t="s">
        <v>14879</v>
      </c>
      <c r="BE1362" s="1" t="s">
        <v>14880</v>
      </c>
      <c r="BF1362" s="1" t="s">
        <v>87</v>
      </c>
      <c r="BG1362" s="1" t="s">
        <v>140</v>
      </c>
      <c r="BH1362" s="1" t="s">
        <v>80</v>
      </c>
      <c r="BI1362" s="1" t="s">
        <v>14875</v>
      </c>
      <c r="BJ1362" s="1" t="s">
        <v>617</v>
      </c>
      <c r="BK1362" s="1" t="s">
        <v>14874</v>
      </c>
    </row>
    <row r="1363" spans="1:63" ht="120">
      <c r="A1363" t="s">
        <v>14881</v>
      </c>
      <c r="B1363" s="1" t="s">
        <v>14882</v>
      </c>
      <c r="C1363" s="2">
        <v>46205.356516203698</v>
      </c>
      <c r="E1363" s="1" t="s">
        <v>14883</v>
      </c>
      <c r="F1363" s="1" t="s">
        <v>66</v>
      </c>
      <c r="G1363" s="2">
        <v>46185.361886574101</v>
      </c>
      <c r="H1363" s="2">
        <v>46190.75</v>
      </c>
      <c r="I1363" s="1" t="s">
        <v>67</v>
      </c>
      <c r="K1363" s="1" t="s">
        <v>13639</v>
      </c>
      <c r="L1363" s="1" t="s">
        <v>69</v>
      </c>
      <c r="M1363" s="2">
        <v>46205.648182870398</v>
      </c>
      <c r="N1363" s="2">
        <v>46188.708333333299</v>
      </c>
      <c r="O1363" s="1" t="s">
        <v>14884</v>
      </c>
      <c r="P1363" s="2">
        <v>46190.610289351898</v>
      </c>
      <c r="Q1363" s="1" t="s">
        <v>70</v>
      </c>
      <c r="R1363" s="1" t="s">
        <v>2721</v>
      </c>
      <c r="S1363" s="2">
        <v>46185.361886574101</v>
      </c>
      <c r="T1363" s="2">
        <v>46190</v>
      </c>
      <c r="U1363" s="3">
        <v>47167</v>
      </c>
      <c r="W1363" s="1" t="s">
        <v>72</v>
      </c>
      <c r="X1363" s="1" t="s">
        <v>72</v>
      </c>
      <c r="Y1363" s="1" t="s">
        <v>504</v>
      </c>
      <c r="Z1363" s="1" t="s">
        <v>102</v>
      </c>
      <c r="AA1363" s="1" t="s">
        <v>75</v>
      </c>
      <c r="AB1363" s="1" t="s">
        <v>76</v>
      </c>
      <c r="AC1363" s="2">
        <v>46189.362002314803</v>
      </c>
      <c r="AD1363" t="s">
        <v>506</v>
      </c>
      <c r="AE1363" s="1" t="s">
        <v>78</v>
      </c>
      <c r="AF1363" s="1" t="s">
        <v>4630</v>
      </c>
      <c r="AG1363" s="1" t="s">
        <v>4631</v>
      </c>
      <c r="AI1363" s="2">
        <v>46185.503958333298</v>
      </c>
      <c r="AJ1363" s="1" t="s">
        <v>72</v>
      </c>
      <c r="AL1363" s="1" t="s">
        <v>14885</v>
      </c>
      <c r="AM1363" s="1" t="s">
        <v>2726</v>
      </c>
      <c r="AN1363" s="3">
        <v>46072</v>
      </c>
      <c r="AO1363" s="1" t="s">
        <v>511</v>
      </c>
      <c r="AP1363" s="4">
        <v>20290</v>
      </c>
      <c r="AQ1363" s="1" t="s">
        <v>13639</v>
      </c>
      <c r="AT1363" s="1" t="s">
        <v>14886</v>
      </c>
      <c r="AU1363" s="1" t="s">
        <v>85</v>
      </c>
      <c r="AV1363" s="1" t="s">
        <v>86</v>
      </c>
      <c r="AW1363" s="1" t="s">
        <v>87</v>
      </c>
      <c r="AX1363" s="1" t="s">
        <v>88</v>
      </c>
      <c r="AY1363" s="5" t="s">
        <v>14887</v>
      </c>
      <c r="AZ1363" s="1" t="s">
        <v>14888</v>
      </c>
      <c r="BA1363" s="1" t="s">
        <v>14889</v>
      </c>
      <c r="BB1363" s="1" t="s">
        <v>70</v>
      </c>
      <c r="BC1363" s="1" t="s">
        <v>14890</v>
      </c>
      <c r="BD1363" t="s">
        <v>14891</v>
      </c>
      <c r="BE1363" s="1" t="s">
        <v>14892</v>
      </c>
      <c r="BF1363" s="1" t="s">
        <v>87</v>
      </c>
      <c r="BG1363" s="1" t="s">
        <v>94</v>
      </c>
      <c r="BH1363" s="1" t="s">
        <v>4631</v>
      </c>
      <c r="BI1363" s="1" t="s">
        <v>14885</v>
      </c>
      <c r="BJ1363" s="1" t="s">
        <v>518</v>
      </c>
      <c r="BK1363" s="1" t="s">
        <v>14883</v>
      </c>
    </row>
    <row r="1364" spans="1:63" ht="180">
      <c r="A1364" t="s">
        <v>14893</v>
      </c>
      <c r="B1364" s="1" t="s">
        <v>14894</v>
      </c>
      <c r="C1364" s="2">
        <v>46196.376111111102</v>
      </c>
      <c r="E1364" s="1" t="s">
        <v>14895</v>
      </c>
      <c r="F1364" s="1" t="s">
        <v>66</v>
      </c>
      <c r="G1364" s="2">
        <v>46185.382476851897</v>
      </c>
      <c r="H1364" s="2">
        <v>46195.708333333299</v>
      </c>
      <c r="I1364" s="1" t="s">
        <v>67</v>
      </c>
      <c r="K1364" s="1" t="s">
        <v>14644</v>
      </c>
      <c r="L1364" s="1" t="s">
        <v>69</v>
      </c>
      <c r="M1364" s="2">
        <v>46196.667777777802</v>
      </c>
      <c r="N1364" s="2">
        <v>46190.666666666701</v>
      </c>
      <c r="O1364" s="1" t="s">
        <v>14896</v>
      </c>
      <c r="P1364" s="2">
        <v>46195.648020833301</v>
      </c>
      <c r="Q1364" s="1" t="s">
        <v>70</v>
      </c>
      <c r="R1364" s="1" t="s">
        <v>3652</v>
      </c>
      <c r="S1364" s="2">
        <v>46185.424143518503</v>
      </c>
      <c r="T1364" s="2">
        <v>46195.708333333299</v>
      </c>
      <c r="U1364" s="3">
        <v>46596</v>
      </c>
      <c r="W1364" s="1" t="s">
        <v>72</v>
      </c>
      <c r="X1364" s="1" t="s">
        <v>72</v>
      </c>
      <c r="Y1364" s="1" t="s">
        <v>603</v>
      </c>
      <c r="Z1364" s="1" t="s">
        <v>778</v>
      </c>
      <c r="AA1364" s="1" t="s">
        <v>75</v>
      </c>
      <c r="AB1364" s="1" t="s">
        <v>103</v>
      </c>
      <c r="AC1364" s="2">
        <v>46190.382592592599</v>
      </c>
      <c r="AD1364" t="s">
        <v>605</v>
      </c>
      <c r="AF1364" s="1" t="s">
        <v>780</v>
      </c>
      <c r="AG1364" s="1" t="s">
        <v>14897</v>
      </c>
      <c r="AI1364" s="2">
        <v>46185.384305555599</v>
      </c>
      <c r="AJ1364" s="1" t="s">
        <v>72</v>
      </c>
      <c r="AL1364" s="1" t="s">
        <v>14898</v>
      </c>
      <c r="AN1364" s="3">
        <v>45502</v>
      </c>
      <c r="AO1364" s="1" t="s">
        <v>12108</v>
      </c>
      <c r="AP1364" s="4">
        <v>33222</v>
      </c>
      <c r="AQ1364" s="1" t="s">
        <v>14644</v>
      </c>
      <c r="AT1364" s="1" t="s">
        <v>14899</v>
      </c>
      <c r="AU1364" s="1" t="s">
        <v>85</v>
      </c>
      <c r="AV1364" s="1" t="s">
        <v>741</v>
      </c>
      <c r="AW1364" s="1" t="s">
        <v>87</v>
      </c>
      <c r="AX1364" s="1" t="s">
        <v>88</v>
      </c>
      <c r="AY1364" s="5" t="s">
        <v>14900</v>
      </c>
      <c r="AZ1364" s="1" t="s">
        <v>14896</v>
      </c>
      <c r="BA1364" s="1" t="s">
        <v>14901</v>
      </c>
      <c r="BB1364" s="1" t="s">
        <v>70</v>
      </c>
      <c r="BC1364" s="1" t="s">
        <v>14902</v>
      </c>
      <c r="BD1364" t="s">
        <v>14903</v>
      </c>
      <c r="BE1364" s="1" t="s">
        <v>14904</v>
      </c>
      <c r="BF1364" s="1" t="s">
        <v>87</v>
      </c>
      <c r="BG1364" s="1" t="s">
        <v>116</v>
      </c>
      <c r="BH1364" s="1" t="s">
        <v>14897</v>
      </c>
      <c r="BI1364" s="1" t="s">
        <v>14898</v>
      </c>
      <c r="BJ1364" s="1" t="s">
        <v>617</v>
      </c>
      <c r="BK1364" s="1" t="s">
        <v>14895</v>
      </c>
    </row>
    <row r="1365" spans="1:63" ht="60">
      <c r="A1365" t="s">
        <v>14905</v>
      </c>
      <c r="B1365" s="1" t="s">
        <v>14906</v>
      </c>
      <c r="C1365" s="2">
        <v>46200.351932870399</v>
      </c>
      <c r="E1365" s="1" t="s">
        <v>14907</v>
      </c>
      <c r="F1365" s="1" t="s">
        <v>66</v>
      </c>
      <c r="G1365" s="2">
        <v>46185.383275462998</v>
      </c>
      <c r="H1365" s="2">
        <v>46191.386620370402</v>
      </c>
      <c r="I1365" s="1" t="s">
        <v>121</v>
      </c>
      <c r="J1365" s="1" t="s">
        <v>122</v>
      </c>
      <c r="K1365" s="1" t="s">
        <v>14908</v>
      </c>
      <c r="L1365" s="1" t="s">
        <v>5794</v>
      </c>
      <c r="M1365" s="2">
        <v>46200.643599536997</v>
      </c>
      <c r="N1365" s="2">
        <v>46195.416666666701</v>
      </c>
      <c r="P1365" s="2">
        <v>46195.444571759297</v>
      </c>
      <c r="Q1365" s="1" t="s">
        <v>70</v>
      </c>
      <c r="R1365" s="1" t="s">
        <v>125</v>
      </c>
      <c r="S1365" s="2">
        <v>46185.383275462998</v>
      </c>
      <c r="U1365" s="3">
        <v>46228</v>
      </c>
      <c r="W1365" s="1" t="s">
        <v>72</v>
      </c>
      <c r="X1365" s="1" t="s">
        <v>72</v>
      </c>
      <c r="Y1365" s="1" t="s">
        <v>356</v>
      </c>
      <c r="Z1365" s="1" t="s">
        <v>248</v>
      </c>
      <c r="AA1365" s="1" t="s">
        <v>75</v>
      </c>
      <c r="AB1365" s="1" t="s">
        <v>103</v>
      </c>
      <c r="AC1365" s="2">
        <v>46195.386620370402</v>
      </c>
      <c r="AD1365" t="s">
        <v>357</v>
      </c>
      <c r="AE1365" s="1" t="s">
        <v>78</v>
      </c>
      <c r="AF1365" s="1" t="s">
        <v>268</v>
      </c>
      <c r="AG1365" s="1" t="s">
        <v>2601</v>
      </c>
      <c r="AI1365" s="2">
        <v>46185.386018518497</v>
      </c>
      <c r="AJ1365" s="1" t="s">
        <v>72</v>
      </c>
      <c r="AL1365" s="1" t="s">
        <v>14909</v>
      </c>
      <c r="AN1365" s="3">
        <v>45499</v>
      </c>
      <c r="AO1365" s="1" t="s">
        <v>361</v>
      </c>
      <c r="AP1365" s="4">
        <v>27497</v>
      </c>
      <c r="AR1365" s="1" t="s">
        <v>357</v>
      </c>
      <c r="AT1365" s="1" t="s">
        <v>14908</v>
      </c>
      <c r="AU1365" s="1" t="s">
        <v>85</v>
      </c>
      <c r="AV1365" s="1" t="s">
        <v>86</v>
      </c>
      <c r="AW1365" s="1" t="s">
        <v>87</v>
      </c>
      <c r="AX1365" s="1" t="s">
        <v>134</v>
      </c>
      <c r="AY1365" s="5" t="s">
        <v>14910</v>
      </c>
      <c r="BA1365" s="1" t="s">
        <v>14911</v>
      </c>
      <c r="BB1365" s="1" t="s">
        <v>70</v>
      </c>
      <c r="BC1365" s="1" t="s">
        <v>14912</v>
      </c>
      <c r="BD1365" t="s">
        <v>14913</v>
      </c>
      <c r="BE1365" s="1" t="s">
        <v>14914</v>
      </c>
      <c r="BF1365" s="1" t="s">
        <v>87</v>
      </c>
      <c r="BG1365" s="1" t="s">
        <v>140</v>
      </c>
      <c r="BH1365" s="1" t="s">
        <v>2601</v>
      </c>
      <c r="BI1365" s="1" t="s">
        <v>14909</v>
      </c>
      <c r="BJ1365" s="1" t="s">
        <v>357</v>
      </c>
      <c r="BK1365" s="1" t="s">
        <v>14907</v>
      </c>
    </row>
    <row r="1366" spans="1:63" ht="30">
      <c r="A1366" t="s">
        <v>14915</v>
      </c>
      <c r="B1366" s="1" t="s">
        <v>14916</v>
      </c>
      <c r="C1366" s="2">
        <v>46204.264212962997</v>
      </c>
      <c r="E1366" s="1" t="s">
        <v>14917</v>
      </c>
      <c r="F1366" s="1" t="s">
        <v>66</v>
      </c>
      <c r="G1366" s="2">
        <v>46185.383553240703</v>
      </c>
      <c r="H1366" s="2">
        <v>46191.399039351898</v>
      </c>
      <c r="I1366" s="1" t="s">
        <v>121</v>
      </c>
      <c r="J1366" s="1" t="s">
        <v>122</v>
      </c>
      <c r="K1366" s="1" t="s">
        <v>3751</v>
      </c>
      <c r="L1366" s="1" t="s">
        <v>14918</v>
      </c>
      <c r="M1366" s="2">
        <v>46204.555879629603</v>
      </c>
      <c r="N1366" s="2">
        <v>46190.708333333299</v>
      </c>
      <c r="P1366" s="2">
        <v>46188.734247685199</v>
      </c>
      <c r="Q1366" s="1" t="s">
        <v>70</v>
      </c>
      <c r="R1366" s="1" t="s">
        <v>125</v>
      </c>
      <c r="S1366" s="2">
        <v>46185.383553240703</v>
      </c>
      <c r="U1366" s="3">
        <v>46679</v>
      </c>
      <c r="W1366" s="1" t="s">
        <v>72</v>
      </c>
      <c r="X1366" s="1" t="s">
        <v>72</v>
      </c>
      <c r="Y1366" s="1" t="s">
        <v>904</v>
      </c>
      <c r="Z1366" s="1" t="s">
        <v>302</v>
      </c>
      <c r="AA1366" s="1" t="s">
        <v>75</v>
      </c>
      <c r="AB1366" s="1" t="s">
        <v>103</v>
      </c>
      <c r="AC1366" s="2">
        <v>46195.399039351898</v>
      </c>
      <c r="AD1366" t="s">
        <v>905</v>
      </c>
      <c r="AE1366" s="1" t="s">
        <v>78</v>
      </c>
      <c r="AF1366" s="1" t="s">
        <v>304</v>
      </c>
      <c r="AG1366" s="1" t="s">
        <v>305</v>
      </c>
      <c r="AI1366" s="2">
        <v>46185.384548611102</v>
      </c>
      <c r="AJ1366" s="1" t="s">
        <v>72</v>
      </c>
      <c r="AL1366" s="1" t="s">
        <v>14919</v>
      </c>
      <c r="AN1366" s="3">
        <v>45950</v>
      </c>
      <c r="AO1366" s="1" t="s">
        <v>908</v>
      </c>
      <c r="AP1366" s="4">
        <v>21863</v>
      </c>
      <c r="AR1366" s="1" t="s">
        <v>905</v>
      </c>
      <c r="AT1366" s="1" t="s">
        <v>3751</v>
      </c>
      <c r="AU1366" s="1" t="s">
        <v>85</v>
      </c>
      <c r="AV1366" s="1" t="s">
        <v>86</v>
      </c>
      <c r="AW1366" s="1" t="s">
        <v>87</v>
      </c>
      <c r="AX1366" s="1" t="s">
        <v>134</v>
      </c>
      <c r="AY1366" s="5" t="s">
        <v>14920</v>
      </c>
      <c r="BA1366" s="1" t="s">
        <v>14921</v>
      </c>
      <c r="BB1366" s="1" t="s">
        <v>70</v>
      </c>
      <c r="BC1366" s="1" t="s">
        <v>14922</v>
      </c>
      <c r="BD1366" t="s">
        <v>14923</v>
      </c>
      <c r="BE1366" s="1" t="s">
        <v>14924</v>
      </c>
      <c r="BF1366" s="1" t="s">
        <v>87</v>
      </c>
      <c r="BG1366" s="1" t="s">
        <v>140</v>
      </c>
      <c r="BH1366" s="1" t="s">
        <v>305</v>
      </c>
      <c r="BI1366" s="1" t="s">
        <v>14919</v>
      </c>
      <c r="BJ1366" s="1" t="s">
        <v>905</v>
      </c>
      <c r="BK1366" s="1" t="s">
        <v>14917</v>
      </c>
    </row>
    <row r="1367" spans="1:63" ht="165">
      <c r="A1367" t="s">
        <v>14925</v>
      </c>
      <c r="B1367" s="1" t="s">
        <v>14926</v>
      </c>
      <c r="C1367" s="2">
        <v>46206.347488425898</v>
      </c>
      <c r="E1367" s="1" t="s">
        <v>14927</v>
      </c>
      <c r="F1367" s="1" t="s">
        <v>66</v>
      </c>
      <c r="G1367" s="2">
        <v>46185.384664351899</v>
      </c>
      <c r="H1367" s="2">
        <v>46202.75</v>
      </c>
      <c r="I1367" s="1" t="s">
        <v>67</v>
      </c>
      <c r="K1367" s="1" t="s">
        <v>5819</v>
      </c>
      <c r="L1367" s="1" t="s">
        <v>69</v>
      </c>
      <c r="M1367" s="2">
        <v>46206.639155092598</v>
      </c>
      <c r="N1367" s="2">
        <v>46199.416666666701</v>
      </c>
      <c r="O1367" s="1" t="s">
        <v>2573</v>
      </c>
      <c r="P1367" s="2">
        <v>46202.452534722201</v>
      </c>
      <c r="Q1367" s="1" t="s">
        <v>70</v>
      </c>
      <c r="R1367" s="1" t="s">
        <v>5821</v>
      </c>
      <c r="S1367" s="2">
        <v>46185.384664351899</v>
      </c>
      <c r="T1367" s="2">
        <v>46202.75</v>
      </c>
      <c r="U1367" s="3">
        <v>47129</v>
      </c>
      <c r="W1367" s="1" t="s">
        <v>72</v>
      </c>
      <c r="X1367" s="1" t="s">
        <v>72</v>
      </c>
      <c r="Y1367" s="1" t="s">
        <v>228</v>
      </c>
      <c r="Z1367" s="1" t="s">
        <v>14928</v>
      </c>
      <c r="AA1367" s="1" t="s">
        <v>75</v>
      </c>
      <c r="AB1367" s="1" t="s">
        <v>103</v>
      </c>
      <c r="AC1367" s="2">
        <v>46189.3847916667</v>
      </c>
      <c r="AD1367" t="s">
        <v>230</v>
      </c>
      <c r="AF1367" s="1" t="s">
        <v>14929</v>
      </c>
      <c r="AG1367" s="1" t="s">
        <v>14930</v>
      </c>
      <c r="AI1367" s="2">
        <v>46185.385856481502</v>
      </c>
      <c r="AJ1367" s="1" t="s">
        <v>72</v>
      </c>
      <c r="AL1367" s="1" t="s">
        <v>14931</v>
      </c>
      <c r="AN1367" s="3">
        <v>46034</v>
      </c>
      <c r="AO1367" s="1" t="s">
        <v>559</v>
      </c>
      <c r="AP1367" s="4">
        <v>18863</v>
      </c>
      <c r="AQ1367" s="1" t="s">
        <v>5819</v>
      </c>
      <c r="AT1367" s="1" t="s">
        <v>14932</v>
      </c>
      <c r="AU1367" s="1" t="s">
        <v>85</v>
      </c>
      <c r="AV1367" s="1" t="s">
        <v>741</v>
      </c>
      <c r="AW1367" s="1" t="s">
        <v>87</v>
      </c>
      <c r="AX1367" s="1" t="s">
        <v>88</v>
      </c>
      <c r="AY1367" s="5" t="s">
        <v>2579</v>
      </c>
      <c r="AZ1367" s="1" t="s">
        <v>2573</v>
      </c>
      <c r="BA1367" s="1" t="s">
        <v>2580</v>
      </c>
      <c r="BB1367" s="1" t="s">
        <v>70</v>
      </c>
      <c r="BC1367" s="1" t="s">
        <v>2581</v>
      </c>
      <c r="BD1367" t="s">
        <v>2582</v>
      </c>
      <c r="BE1367" s="1" t="s">
        <v>14933</v>
      </c>
      <c r="BF1367" s="1" t="s">
        <v>87</v>
      </c>
      <c r="BG1367" s="1" t="s">
        <v>94</v>
      </c>
      <c r="BH1367" s="1" t="s">
        <v>14930</v>
      </c>
      <c r="BI1367" s="1" t="s">
        <v>14931</v>
      </c>
      <c r="BJ1367" s="1" t="s">
        <v>242</v>
      </c>
      <c r="BK1367" s="1" t="s">
        <v>14927</v>
      </c>
    </row>
    <row r="1368" spans="1:63" ht="30">
      <c r="A1368" t="s">
        <v>14934</v>
      </c>
      <c r="B1368" s="1" t="s">
        <v>14935</v>
      </c>
      <c r="C1368" s="2">
        <v>46206.308692129598</v>
      </c>
      <c r="E1368" s="1" t="s">
        <v>14936</v>
      </c>
      <c r="F1368" s="1" t="s">
        <v>66</v>
      </c>
      <c r="G1368" s="2">
        <v>46185.386122685202</v>
      </c>
      <c r="H1368" s="2">
        <v>46192.387581018498</v>
      </c>
      <c r="I1368" s="1" t="s">
        <v>121</v>
      </c>
      <c r="J1368" s="1" t="s">
        <v>122</v>
      </c>
      <c r="K1368" s="1" t="s">
        <v>14937</v>
      </c>
      <c r="L1368" s="1" t="s">
        <v>2395</v>
      </c>
      <c r="M1368" s="2">
        <v>46206.600358796299</v>
      </c>
      <c r="N1368" s="2">
        <v>46188.666666666701</v>
      </c>
      <c r="P1368" s="2">
        <v>46190.674502314803</v>
      </c>
      <c r="Q1368" s="1" t="s">
        <v>70</v>
      </c>
      <c r="R1368" s="1" t="s">
        <v>125</v>
      </c>
      <c r="S1368" s="2">
        <v>46185.427789351903</v>
      </c>
      <c r="U1368" s="3">
        <v>46615</v>
      </c>
      <c r="W1368" s="1" t="s">
        <v>72</v>
      </c>
      <c r="X1368" s="1" t="s">
        <v>72</v>
      </c>
      <c r="Y1368" s="1" t="s">
        <v>2396</v>
      </c>
      <c r="Z1368" s="1" t="s">
        <v>666</v>
      </c>
      <c r="AA1368" s="1" t="s">
        <v>75</v>
      </c>
      <c r="AB1368" s="1" t="s">
        <v>103</v>
      </c>
      <c r="AC1368" s="2">
        <v>46196.387395833299</v>
      </c>
      <c r="AD1368" t="s">
        <v>2397</v>
      </c>
      <c r="AE1368" s="1" t="s">
        <v>78</v>
      </c>
      <c r="AF1368" s="1" t="s">
        <v>966</v>
      </c>
      <c r="AG1368" s="1" t="s">
        <v>1052</v>
      </c>
      <c r="AI1368" s="2">
        <v>46185.386759259301</v>
      </c>
      <c r="AJ1368" s="1" t="s">
        <v>72</v>
      </c>
      <c r="AL1368" s="1" t="s">
        <v>14938</v>
      </c>
      <c r="AN1368" s="3">
        <v>45886</v>
      </c>
      <c r="AO1368" s="1" t="s">
        <v>2401</v>
      </c>
      <c r="AP1368" s="4">
        <v>18919</v>
      </c>
      <c r="AR1368" s="1" t="s">
        <v>2397</v>
      </c>
      <c r="AT1368" s="1" t="s">
        <v>12704</v>
      </c>
      <c r="AU1368" s="1" t="s">
        <v>85</v>
      </c>
      <c r="AV1368" s="1" t="s">
        <v>86</v>
      </c>
      <c r="AW1368" s="1" t="s">
        <v>87</v>
      </c>
      <c r="AX1368" s="1" t="s">
        <v>134</v>
      </c>
      <c r="AY1368" s="5" t="s">
        <v>2403</v>
      </c>
      <c r="BA1368" s="1" t="s">
        <v>14939</v>
      </c>
      <c r="BB1368" s="1" t="s">
        <v>70</v>
      </c>
      <c r="BC1368" s="1" t="s">
        <v>14940</v>
      </c>
      <c r="BD1368" t="s">
        <v>2406</v>
      </c>
      <c r="BE1368" s="1" t="s">
        <v>14941</v>
      </c>
      <c r="BF1368" s="1" t="s">
        <v>87</v>
      </c>
      <c r="BG1368" s="1" t="s">
        <v>140</v>
      </c>
      <c r="BH1368" s="1" t="s">
        <v>1052</v>
      </c>
      <c r="BI1368" s="1" t="s">
        <v>14938</v>
      </c>
      <c r="BJ1368" s="1" t="s">
        <v>2408</v>
      </c>
      <c r="BK1368" s="1" t="s">
        <v>14936</v>
      </c>
    </row>
    <row r="1369" spans="1:63" ht="120">
      <c r="A1369" t="s">
        <v>14942</v>
      </c>
      <c r="B1369" s="1" t="s">
        <v>14943</v>
      </c>
      <c r="C1369" s="2">
        <v>46197.403159722198</v>
      </c>
      <c r="E1369" s="1" t="s">
        <v>14944</v>
      </c>
      <c r="F1369" s="1" t="s">
        <v>66</v>
      </c>
      <c r="G1369" s="2">
        <v>46185.390196759297</v>
      </c>
      <c r="H1369" s="2">
        <v>46191.604166666701</v>
      </c>
      <c r="I1369" s="1" t="s">
        <v>67</v>
      </c>
      <c r="K1369" s="1" t="s">
        <v>12899</v>
      </c>
      <c r="L1369" s="1" t="s">
        <v>69</v>
      </c>
      <c r="M1369" s="2">
        <v>46197.694826388899</v>
      </c>
      <c r="N1369" s="2">
        <v>46188.416666666701</v>
      </c>
      <c r="O1369" s="1" t="s">
        <v>3708</v>
      </c>
      <c r="P1369" s="2">
        <v>46191.623032407399</v>
      </c>
      <c r="Q1369" s="1" t="s">
        <v>70</v>
      </c>
      <c r="R1369" s="1" t="s">
        <v>5821</v>
      </c>
      <c r="S1369" s="2">
        <v>46185.390196759297</v>
      </c>
      <c r="T1369" s="2">
        <v>46191.604166666701</v>
      </c>
      <c r="U1369" s="3">
        <v>46570</v>
      </c>
      <c r="W1369" s="1" t="s">
        <v>72</v>
      </c>
      <c r="X1369" s="1" t="s">
        <v>72</v>
      </c>
      <c r="Y1369" s="1" t="s">
        <v>228</v>
      </c>
      <c r="Z1369" s="1" t="s">
        <v>14945</v>
      </c>
      <c r="AA1369" s="1" t="s">
        <v>75</v>
      </c>
      <c r="AB1369" s="1" t="s">
        <v>103</v>
      </c>
      <c r="AC1369" s="2">
        <v>46189.390324074098</v>
      </c>
      <c r="AD1369" t="s">
        <v>230</v>
      </c>
      <c r="AF1369" s="1" t="s">
        <v>14946</v>
      </c>
      <c r="AG1369" s="1" t="s">
        <v>14947</v>
      </c>
      <c r="AI1369" s="2">
        <v>46185.391828703701</v>
      </c>
      <c r="AJ1369" s="1" t="s">
        <v>72</v>
      </c>
      <c r="AL1369" s="1" t="s">
        <v>14948</v>
      </c>
      <c r="AN1369" s="3">
        <v>45841</v>
      </c>
      <c r="AO1369" s="1" t="s">
        <v>334</v>
      </c>
      <c r="AP1369" s="4">
        <v>31743</v>
      </c>
      <c r="AQ1369" s="1" t="s">
        <v>12899</v>
      </c>
      <c r="AT1369" s="1" t="s">
        <v>14949</v>
      </c>
      <c r="AU1369" s="1" t="s">
        <v>85</v>
      </c>
      <c r="AV1369" s="1" t="s">
        <v>741</v>
      </c>
      <c r="AW1369" s="1" t="s">
        <v>87</v>
      </c>
      <c r="AX1369" s="1" t="s">
        <v>88</v>
      </c>
      <c r="AY1369" s="5" t="s">
        <v>3714</v>
      </c>
      <c r="AZ1369" s="1" t="s">
        <v>3708</v>
      </c>
      <c r="BA1369" s="1" t="s">
        <v>3715</v>
      </c>
      <c r="BB1369" s="1" t="s">
        <v>70</v>
      </c>
      <c r="BC1369" s="1" t="s">
        <v>3716</v>
      </c>
      <c r="BD1369" t="s">
        <v>3717</v>
      </c>
      <c r="BE1369" s="1" t="s">
        <v>14950</v>
      </c>
      <c r="BF1369" s="1" t="s">
        <v>87</v>
      </c>
      <c r="BG1369" s="1" t="s">
        <v>94</v>
      </c>
      <c r="BH1369" s="1" t="s">
        <v>14947</v>
      </c>
      <c r="BI1369" s="1" t="s">
        <v>14948</v>
      </c>
      <c r="BJ1369" s="1" t="s">
        <v>242</v>
      </c>
      <c r="BK1369" s="1" t="s">
        <v>14944</v>
      </c>
    </row>
    <row r="1370" spans="1:63" ht="120">
      <c r="A1370" t="s">
        <v>14951</v>
      </c>
      <c r="B1370" s="1" t="s">
        <v>14952</v>
      </c>
      <c r="C1370" s="2">
        <v>46198.128495370402</v>
      </c>
      <c r="E1370" s="1" t="s">
        <v>14953</v>
      </c>
      <c r="F1370" s="1" t="s">
        <v>66</v>
      </c>
      <c r="G1370" s="2">
        <v>46185.392418981501</v>
      </c>
      <c r="H1370" s="2">
        <v>46190.75</v>
      </c>
      <c r="I1370" s="1" t="s">
        <v>67</v>
      </c>
      <c r="K1370" s="1" t="s">
        <v>4890</v>
      </c>
      <c r="L1370" s="1" t="s">
        <v>69</v>
      </c>
      <c r="M1370" s="2">
        <v>46198.420162037</v>
      </c>
      <c r="N1370" s="2">
        <v>46188.416666666701</v>
      </c>
      <c r="O1370" s="1" t="s">
        <v>2033</v>
      </c>
      <c r="P1370" s="2">
        <v>46190.605127314797</v>
      </c>
      <c r="Q1370" s="1" t="s">
        <v>70</v>
      </c>
      <c r="R1370" s="1" t="s">
        <v>3652</v>
      </c>
      <c r="S1370" s="2">
        <v>46185.392418981501</v>
      </c>
      <c r="T1370" s="2">
        <v>46190.75</v>
      </c>
      <c r="U1370" s="3">
        <v>46663</v>
      </c>
      <c r="W1370" s="1" t="s">
        <v>72</v>
      </c>
      <c r="X1370" s="1" t="s">
        <v>72</v>
      </c>
      <c r="Y1370" s="1" t="s">
        <v>228</v>
      </c>
      <c r="Z1370" s="1" t="s">
        <v>2035</v>
      </c>
      <c r="AA1370" s="1" t="s">
        <v>75</v>
      </c>
      <c r="AB1370" s="1" t="s">
        <v>103</v>
      </c>
      <c r="AC1370" s="2">
        <v>46189.392523148097</v>
      </c>
      <c r="AD1370" t="s">
        <v>230</v>
      </c>
      <c r="AF1370" s="1" t="s">
        <v>2036</v>
      </c>
      <c r="AG1370" s="1" t="s">
        <v>2037</v>
      </c>
      <c r="AI1370" s="2">
        <v>46185.394189814797</v>
      </c>
      <c r="AJ1370" s="1" t="s">
        <v>72</v>
      </c>
      <c r="AL1370" s="1" t="s">
        <v>14954</v>
      </c>
      <c r="AN1370" s="3">
        <v>45569</v>
      </c>
      <c r="AO1370" s="1" t="s">
        <v>559</v>
      </c>
      <c r="AP1370" s="4">
        <v>30698</v>
      </c>
      <c r="AQ1370" s="1" t="s">
        <v>4890</v>
      </c>
      <c r="AT1370" s="1" t="s">
        <v>4894</v>
      </c>
      <c r="AU1370" s="1" t="s">
        <v>85</v>
      </c>
      <c r="AV1370" s="1" t="s">
        <v>741</v>
      </c>
      <c r="AW1370" s="1" t="s">
        <v>87</v>
      </c>
      <c r="AX1370" s="1" t="s">
        <v>88</v>
      </c>
      <c r="AY1370" s="5" t="s">
        <v>2041</v>
      </c>
      <c r="AZ1370" s="1" t="s">
        <v>2033</v>
      </c>
      <c r="BA1370" s="1" t="s">
        <v>2042</v>
      </c>
      <c r="BB1370" s="1" t="s">
        <v>70</v>
      </c>
      <c r="BC1370" s="1" t="s">
        <v>2043</v>
      </c>
      <c r="BD1370" t="s">
        <v>2044</v>
      </c>
      <c r="BE1370" s="1" t="s">
        <v>14955</v>
      </c>
      <c r="BF1370" s="1" t="s">
        <v>87</v>
      </c>
      <c r="BG1370" s="1" t="s">
        <v>116</v>
      </c>
      <c r="BH1370" s="1" t="s">
        <v>2037</v>
      </c>
      <c r="BI1370" s="1" t="s">
        <v>14954</v>
      </c>
      <c r="BJ1370" s="1" t="s">
        <v>242</v>
      </c>
      <c r="BK1370" s="1" t="s">
        <v>14953</v>
      </c>
    </row>
    <row r="1371" spans="1:63" ht="135">
      <c r="A1371" t="s">
        <v>14956</v>
      </c>
      <c r="B1371" s="1" t="s">
        <v>14957</v>
      </c>
      <c r="C1371" s="2">
        <v>46191.228310185201</v>
      </c>
      <c r="E1371" s="1" t="s">
        <v>14958</v>
      </c>
      <c r="F1371" s="1" t="s">
        <v>66</v>
      </c>
      <c r="G1371" s="2">
        <v>46185.395023148201</v>
      </c>
      <c r="H1371" s="2">
        <v>46190.541666666701</v>
      </c>
      <c r="I1371" s="1" t="s">
        <v>67</v>
      </c>
      <c r="K1371" s="1" t="s">
        <v>14959</v>
      </c>
      <c r="L1371" s="1" t="s">
        <v>69</v>
      </c>
      <c r="M1371" s="2">
        <v>46191.519976851901</v>
      </c>
      <c r="N1371" s="2">
        <v>46188.416666666701</v>
      </c>
      <c r="P1371" s="2">
        <v>46190.503865740699</v>
      </c>
      <c r="Q1371" s="1" t="s">
        <v>70</v>
      </c>
      <c r="R1371" s="1" t="s">
        <v>431</v>
      </c>
      <c r="S1371" s="2">
        <v>46185.395023148201</v>
      </c>
      <c r="T1371" s="2">
        <v>46190</v>
      </c>
      <c r="U1371" s="3">
        <v>46324</v>
      </c>
      <c r="W1371" s="1" t="s">
        <v>72</v>
      </c>
      <c r="X1371" s="1" t="s">
        <v>72</v>
      </c>
      <c r="Y1371" s="1" t="s">
        <v>356</v>
      </c>
      <c r="Z1371" s="1" t="s">
        <v>3667</v>
      </c>
      <c r="AA1371" s="1" t="s">
        <v>75</v>
      </c>
      <c r="AB1371" s="1" t="s">
        <v>76</v>
      </c>
      <c r="AC1371" s="2">
        <v>46189.395162036999</v>
      </c>
      <c r="AD1371" t="s">
        <v>357</v>
      </c>
      <c r="AE1371" s="1" t="s">
        <v>78</v>
      </c>
      <c r="AF1371" s="1" t="s">
        <v>3668</v>
      </c>
      <c r="AG1371" s="1" t="s">
        <v>3669</v>
      </c>
      <c r="AI1371" s="2">
        <v>46185.420960648102</v>
      </c>
      <c r="AJ1371" s="1" t="s">
        <v>72</v>
      </c>
      <c r="AL1371" s="1" t="s">
        <v>14960</v>
      </c>
      <c r="AM1371" s="1" t="s">
        <v>1404</v>
      </c>
      <c r="AN1371" s="3">
        <v>45229</v>
      </c>
      <c r="AO1371" s="1" t="s">
        <v>3280</v>
      </c>
      <c r="AP1371" s="4">
        <v>40635</v>
      </c>
      <c r="AQ1371" s="1" t="s">
        <v>14959</v>
      </c>
      <c r="AS1371" s="1" t="s">
        <v>684</v>
      </c>
      <c r="AT1371" s="1" t="s">
        <v>14961</v>
      </c>
      <c r="AU1371" s="1" t="s">
        <v>85</v>
      </c>
      <c r="AV1371" s="1" t="s">
        <v>86</v>
      </c>
      <c r="AW1371" s="1" t="s">
        <v>87</v>
      </c>
      <c r="AX1371" s="1" t="s">
        <v>88</v>
      </c>
      <c r="AY1371" s="5" t="s">
        <v>14962</v>
      </c>
      <c r="BA1371" s="1" t="s">
        <v>14963</v>
      </c>
      <c r="BB1371" s="1" t="s">
        <v>70</v>
      </c>
      <c r="BC1371" s="1" t="s">
        <v>14964</v>
      </c>
      <c r="BD1371" t="s">
        <v>14965</v>
      </c>
      <c r="BE1371" s="1" t="s">
        <v>14966</v>
      </c>
      <c r="BF1371" s="1" t="s">
        <v>87</v>
      </c>
      <c r="BG1371" s="1" t="s">
        <v>94</v>
      </c>
      <c r="BH1371" s="1" t="s">
        <v>3669</v>
      </c>
      <c r="BI1371" s="1" t="s">
        <v>14960</v>
      </c>
      <c r="BJ1371" s="1" t="s">
        <v>357</v>
      </c>
      <c r="BK1371" s="1" t="s">
        <v>14958</v>
      </c>
    </row>
    <row r="1372" spans="1:63" ht="75">
      <c r="A1372" t="s">
        <v>14967</v>
      </c>
      <c r="B1372" s="1" t="s">
        <v>14968</v>
      </c>
      <c r="C1372" s="2">
        <v>46198.325520833299</v>
      </c>
      <c r="E1372" s="1" t="s">
        <v>14969</v>
      </c>
      <c r="F1372" s="1" t="s">
        <v>66</v>
      </c>
      <c r="G1372" s="2">
        <v>46185.401111111103</v>
      </c>
      <c r="H1372" s="2">
        <v>46191.403576388897</v>
      </c>
      <c r="I1372" s="1" t="s">
        <v>121</v>
      </c>
      <c r="J1372" s="1" t="s">
        <v>122</v>
      </c>
      <c r="K1372" s="1" t="s">
        <v>9718</v>
      </c>
      <c r="L1372" s="1" t="s">
        <v>12795</v>
      </c>
      <c r="M1372" s="2">
        <v>46198.6171875</v>
      </c>
      <c r="N1372" s="2">
        <v>46190.5</v>
      </c>
      <c r="P1372" s="2">
        <v>46188.645451388897</v>
      </c>
      <c r="Q1372" s="1" t="s">
        <v>70</v>
      </c>
      <c r="R1372" s="1" t="s">
        <v>125</v>
      </c>
      <c r="S1372" s="2">
        <v>46185.401111111103</v>
      </c>
      <c r="U1372" s="3">
        <v>47041</v>
      </c>
      <c r="W1372" s="1" t="s">
        <v>72</v>
      </c>
      <c r="X1372" s="1" t="s">
        <v>72</v>
      </c>
      <c r="Y1372" s="1" t="s">
        <v>1113</v>
      </c>
      <c r="Z1372" s="1" t="s">
        <v>523</v>
      </c>
      <c r="AA1372" s="1" t="s">
        <v>75</v>
      </c>
      <c r="AB1372" s="1" t="s">
        <v>103</v>
      </c>
      <c r="AC1372" s="2">
        <v>46195.403576388897</v>
      </c>
      <c r="AD1372" t="s">
        <v>1114</v>
      </c>
      <c r="AE1372" s="1" t="s">
        <v>524</v>
      </c>
      <c r="AF1372" s="1" t="s">
        <v>525</v>
      </c>
      <c r="AG1372" s="1" t="s">
        <v>5884</v>
      </c>
      <c r="AI1372" s="2">
        <v>46185.401875000003</v>
      </c>
      <c r="AJ1372" s="1" t="s">
        <v>72</v>
      </c>
      <c r="AL1372" s="1" t="s">
        <v>14970</v>
      </c>
      <c r="AN1372" s="3">
        <v>45946</v>
      </c>
      <c r="AO1372" s="1" t="s">
        <v>1118</v>
      </c>
      <c r="AP1372" s="4">
        <v>30415</v>
      </c>
      <c r="AR1372" s="1" t="s">
        <v>1114</v>
      </c>
      <c r="AT1372" s="1" t="s">
        <v>14971</v>
      </c>
      <c r="AU1372" s="1" t="s">
        <v>85</v>
      </c>
      <c r="AV1372" s="1" t="s">
        <v>86</v>
      </c>
      <c r="AW1372" s="1" t="s">
        <v>87</v>
      </c>
      <c r="AX1372" s="1" t="s">
        <v>134</v>
      </c>
      <c r="AY1372" s="5" t="s">
        <v>14972</v>
      </c>
      <c r="BA1372" s="1" t="s">
        <v>14973</v>
      </c>
      <c r="BB1372" s="1" t="s">
        <v>70</v>
      </c>
      <c r="BC1372" s="1" t="s">
        <v>14974</v>
      </c>
      <c r="BD1372" t="s">
        <v>14975</v>
      </c>
      <c r="BE1372" s="1" t="s">
        <v>14976</v>
      </c>
      <c r="BF1372" s="1" t="s">
        <v>87</v>
      </c>
      <c r="BG1372" s="1" t="s">
        <v>140</v>
      </c>
      <c r="BH1372" s="1" t="s">
        <v>5884</v>
      </c>
      <c r="BI1372" s="1" t="s">
        <v>14970</v>
      </c>
      <c r="BJ1372" s="1" t="s">
        <v>1125</v>
      </c>
      <c r="BK1372" s="1" t="s">
        <v>14969</v>
      </c>
    </row>
    <row r="1373" spans="1:63" ht="240">
      <c r="A1373" t="s">
        <v>14977</v>
      </c>
      <c r="B1373" s="1" t="s">
        <v>14978</v>
      </c>
      <c r="C1373" s="2">
        <v>46197.3983449074</v>
      </c>
      <c r="E1373" s="1" t="s">
        <v>14979</v>
      </c>
      <c r="F1373" s="1" t="s">
        <v>66</v>
      </c>
      <c r="G1373" s="2">
        <v>46185.406365740702</v>
      </c>
      <c r="H1373" s="2">
        <v>46190.59375</v>
      </c>
      <c r="I1373" s="1" t="s">
        <v>67</v>
      </c>
      <c r="K1373" s="1" t="s">
        <v>14980</v>
      </c>
      <c r="L1373" s="1" t="s">
        <v>69</v>
      </c>
      <c r="M1373" s="2">
        <v>46197.690011574101</v>
      </c>
      <c r="N1373" s="2">
        <v>46188.416666666701</v>
      </c>
      <c r="O1373" s="1" t="s">
        <v>14981</v>
      </c>
      <c r="P1373" s="2">
        <v>46190.624745370398</v>
      </c>
      <c r="Q1373" s="1" t="s">
        <v>70</v>
      </c>
      <c r="R1373" s="1" t="s">
        <v>410</v>
      </c>
      <c r="S1373" s="2">
        <v>46185.406365740702</v>
      </c>
      <c r="T1373" s="2">
        <v>46190.59375</v>
      </c>
      <c r="U1373" s="3">
        <v>46410</v>
      </c>
      <c r="W1373" s="1" t="s">
        <v>72</v>
      </c>
      <c r="X1373" s="1" t="s">
        <v>72</v>
      </c>
      <c r="Y1373" s="1" t="s">
        <v>228</v>
      </c>
      <c r="Z1373" s="1" t="s">
        <v>248</v>
      </c>
      <c r="AA1373" s="1" t="s">
        <v>75</v>
      </c>
      <c r="AB1373" s="1" t="s">
        <v>103</v>
      </c>
      <c r="AC1373" s="2">
        <v>46189.406539351898</v>
      </c>
      <c r="AD1373" t="s">
        <v>230</v>
      </c>
      <c r="AE1373" s="1" t="s">
        <v>78</v>
      </c>
      <c r="AF1373" s="1" t="s">
        <v>268</v>
      </c>
      <c r="AG1373" s="1" t="s">
        <v>11017</v>
      </c>
      <c r="AI1373" s="2">
        <v>46185.577395833301</v>
      </c>
      <c r="AJ1373" s="1" t="s">
        <v>72</v>
      </c>
      <c r="AL1373" s="1" t="s">
        <v>14982</v>
      </c>
      <c r="AM1373" s="1" t="s">
        <v>416</v>
      </c>
      <c r="AN1373" s="3">
        <v>45681</v>
      </c>
      <c r="AO1373" s="1" t="s">
        <v>334</v>
      </c>
      <c r="AP1373" s="4">
        <v>31750</v>
      </c>
      <c r="AQ1373" s="1" t="s">
        <v>14980</v>
      </c>
      <c r="AT1373" s="1" t="s">
        <v>14983</v>
      </c>
      <c r="AU1373" s="1" t="s">
        <v>85</v>
      </c>
      <c r="AV1373" s="1" t="s">
        <v>86</v>
      </c>
      <c r="AW1373" s="1" t="s">
        <v>87</v>
      </c>
      <c r="AX1373" s="1" t="s">
        <v>88</v>
      </c>
      <c r="AY1373" s="5" t="s">
        <v>14984</v>
      </c>
      <c r="AZ1373" s="1" t="s">
        <v>14981</v>
      </c>
      <c r="BA1373" s="1" t="s">
        <v>14985</v>
      </c>
      <c r="BB1373" s="1" t="s">
        <v>70</v>
      </c>
      <c r="BC1373" s="1" t="s">
        <v>14986</v>
      </c>
      <c r="BD1373" t="s">
        <v>14987</v>
      </c>
      <c r="BE1373" s="1" t="s">
        <v>14988</v>
      </c>
      <c r="BF1373" s="1" t="s">
        <v>87</v>
      </c>
      <c r="BG1373" s="1" t="s">
        <v>116</v>
      </c>
      <c r="BH1373" s="1" t="s">
        <v>11017</v>
      </c>
      <c r="BI1373" s="1" t="s">
        <v>14982</v>
      </c>
      <c r="BJ1373" s="1" t="s">
        <v>242</v>
      </c>
      <c r="BK1373" s="1" t="s">
        <v>14979</v>
      </c>
    </row>
    <row r="1374" spans="1:63" ht="105">
      <c r="A1374" t="s">
        <v>14989</v>
      </c>
      <c r="B1374" s="1" t="s">
        <v>14990</v>
      </c>
      <c r="C1374" s="2">
        <v>46189.448587963001</v>
      </c>
      <c r="E1374" s="1" t="s">
        <v>14991</v>
      </c>
      <c r="F1374" s="1" t="s">
        <v>66</v>
      </c>
      <c r="G1374" s="2">
        <v>46185.407037037003</v>
      </c>
      <c r="H1374" s="2">
        <v>46191.407719907402</v>
      </c>
      <c r="I1374" s="1" t="s">
        <v>121</v>
      </c>
      <c r="J1374" s="1" t="s">
        <v>122</v>
      </c>
      <c r="K1374" s="1" t="s">
        <v>317</v>
      </c>
      <c r="L1374" s="1" t="s">
        <v>4755</v>
      </c>
      <c r="M1374" s="2">
        <v>46189.7402546296</v>
      </c>
      <c r="N1374" s="2">
        <v>46188.708333333299</v>
      </c>
      <c r="O1374" s="1" t="s">
        <v>3693</v>
      </c>
      <c r="P1374" s="2">
        <v>46188.452245370398</v>
      </c>
      <c r="Q1374" s="1" t="s">
        <v>70</v>
      </c>
      <c r="R1374" s="1" t="s">
        <v>125</v>
      </c>
      <c r="S1374" s="2">
        <v>46185.407037037003</v>
      </c>
      <c r="U1374" s="3">
        <v>46290</v>
      </c>
      <c r="W1374" s="1" t="s">
        <v>72</v>
      </c>
      <c r="X1374" s="1" t="s">
        <v>72</v>
      </c>
      <c r="Y1374" s="1" t="s">
        <v>504</v>
      </c>
      <c r="Z1374" s="1" t="s">
        <v>1591</v>
      </c>
      <c r="AA1374" s="1" t="s">
        <v>75</v>
      </c>
      <c r="AB1374" s="1" t="s">
        <v>103</v>
      </c>
      <c r="AC1374" s="2">
        <v>46195.407719907402</v>
      </c>
      <c r="AD1374" t="s">
        <v>506</v>
      </c>
      <c r="AF1374" s="1" t="s">
        <v>14992</v>
      </c>
      <c r="AG1374" s="1" t="s">
        <v>14993</v>
      </c>
      <c r="AI1374" s="2">
        <v>46185.407361111102</v>
      </c>
      <c r="AJ1374" s="1" t="s">
        <v>72</v>
      </c>
      <c r="AL1374" s="1" t="s">
        <v>14994</v>
      </c>
      <c r="AN1374" s="3">
        <v>45561</v>
      </c>
      <c r="AO1374" s="1" t="s">
        <v>3770</v>
      </c>
      <c r="AP1374" s="4">
        <v>43198</v>
      </c>
      <c r="AR1374" s="1" t="s">
        <v>506</v>
      </c>
      <c r="AT1374" s="1" t="s">
        <v>317</v>
      </c>
      <c r="AU1374" s="1" t="s">
        <v>85</v>
      </c>
      <c r="AV1374" s="1" t="s">
        <v>741</v>
      </c>
      <c r="AW1374" s="1" t="s">
        <v>87</v>
      </c>
      <c r="AX1374" s="1" t="s">
        <v>134</v>
      </c>
      <c r="AY1374" s="5" t="s">
        <v>14995</v>
      </c>
      <c r="AZ1374" s="1" t="s">
        <v>3693</v>
      </c>
      <c r="BA1374" s="1" t="s">
        <v>14996</v>
      </c>
      <c r="BB1374" s="1" t="s">
        <v>70</v>
      </c>
      <c r="BC1374" s="1" t="s">
        <v>14997</v>
      </c>
      <c r="BD1374" t="s">
        <v>3702</v>
      </c>
      <c r="BE1374" s="1" t="s">
        <v>14998</v>
      </c>
      <c r="BF1374" s="1" t="s">
        <v>87</v>
      </c>
      <c r="BG1374" s="1" t="s">
        <v>140</v>
      </c>
      <c r="BH1374" s="1" t="s">
        <v>14993</v>
      </c>
      <c r="BI1374" s="1" t="s">
        <v>14994</v>
      </c>
      <c r="BJ1374" s="1" t="s">
        <v>518</v>
      </c>
      <c r="BK1374" s="1" t="s">
        <v>14991</v>
      </c>
    </row>
    <row r="1375" spans="1:63" ht="60">
      <c r="A1375" t="s">
        <v>14999</v>
      </c>
      <c r="B1375" s="1" t="s">
        <v>15000</v>
      </c>
      <c r="C1375" s="2">
        <v>46197.345081018502</v>
      </c>
      <c r="E1375" s="1" t="s">
        <v>15001</v>
      </c>
      <c r="F1375" s="1" t="s">
        <v>66</v>
      </c>
      <c r="G1375" s="2">
        <v>46185.417164351798</v>
      </c>
      <c r="H1375" s="2">
        <v>46191.4612037037</v>
      </c>
      <c r="I1375" s="1" t="s">
        <v>121</v>
      </c>
      <c r="J1375" s="1" t="s">
        <v>122</v>
      </c>
      <c r="K1375" s="1" t="s">
        <v>6948</v>
      </c>
      <c r="L1375" s="1" t="s">
        <v>1060</v>
      </c>
      <c r="M1375" s="2">
        <v>46197.636747685203</v>
      </c>
      <c r="N1375" s="2">
        <v>46190.416666666701</v>
      </c>
      <c r="P1375" s="2">
        <v>46188.642719907402</v>
      </c>
      <c r="Q1375" s="1" t="s">
        <v>70</v>
      </c>
      <c r="R1375" s="1" t="s">
        <v>125</v>
      </c>
      <c r="S1375" s="2">
        <v>46185.417164351798</v>
      </c>
      <c r="U1375" s="3">
        <v>46873</v>
      </c>
      <c r="W1375" s="1" t="s">
        <v>72</v>
      </c>
      <c r="X1375" s="1" t="s">
        <v>72</v>
      </c>
      <c r="Y1375" s="1" t="s">
        <v>1061</v>
      </c>
      <c r="Z1375" s="1" t="s">
        <v>248</v>
      </c>
      <c r="AA1375" s="1" t="s">
        <v>75</v>
      </c>
      <c r="AB1375" s="1" t="s">
        <v>76</v>
      </c>
      <c r="AC1375" s="2">
        <v>46195.4612037037</v>
      </c>
      <c r="AD1375" t="s">
        <v>1062</v>
      </c>
      <c r="AE1375" s="1" t="s">
        <v>78</v>
      </c>
      <c r="AF1375" s="1" t="s">
        <v>2902</v>
      </c>
      <c r="AG1375" s="1" t="s">
        <v>2903</v>
      </c>
      <c r="AI1375" s="2">
        <v>46185.417569444398</v>
      </c>
      <c r="AJ1375" s="1" t="s">
        <v>72</v>
      </c>
      <c r="AL1375" s="1" t="s">
        <v>15002</v>
      </c>
      <c r="AN1375" s="3">
        <v>46143</v>
      </c>
      <c r="AO1375" s="1" t="s">
        <v>1064</v>
      </c>
      <c r="AP1375" s="4">
        <v>31827</v>
      </c>
      <c r="AR1375" s="1" t="s">
        <v>1062</v>
      </c>
      <c r="AT1375" s="1" t="s">
        <v>6948</v>
      </c>
      <c r="AU1375" s="1" t="s">
        <v>85</v>
      </c>
      <c r="AV1375" s="1" t="s">
        <v>86</v>
      </c>
      <c r="AW1375" s="1" t="s">
        <v>87</v>
      </c>
      <c r="AX1375" s="1" t="s">
        <v>134</v>
      </c>
      <c r="AY1375" s="5" t="s">
        <v>1065</v>
      </c>
      <c r="BA1375" s="1" t="s">
        <v>1066</v>
      </c>
      <c r="BB1375" s="1" t="s">
        <v>70</v>
      </c>
      <c r="BC1375" s="1" t="s">
        <v>1067</v>
      </c>
      <c r="BD1375" t="s">
        <v>1068</v>
      </c>
      <c r="BE1375" s="1" t="s">
        <v>15003</v>
      </c>
      <c r="BF1375" s="1" t="s">
        <v>87</v>
      </c>
      <c r="BG1375" s="1" t="s">
        <v>140</v>
      </c>
      <c r="BH1375" s="1" t="s">
        <v>2903</v>
      </c>
      <c r="BI1375" s="1" t="s">
        <v>15002</v>
      </c>
      <c r="BJ1375" s="1" t="s">
        <v>1070</v>
      </c>
      <c r="BK1375" s="1" t="s">
        <v>15001</v>
      </c>
    </row>
    <row r="1376" spans="1:63" ht="105">
      <c r="A1376" t="s">
        <v>15004</v>
      </c>
      <c r="B1376" s="1" t="s">
        <v>15005</v>
      </c>
      <c r="C1376" s="2">
        <v>46191.131608796299</v>
      </c>
      <c r="E1376" s="1" t="s">
        <v>15006</v>
      </c>
      <c r="F1376" s="1" t="s">
        <v>66</v>
      </c>
      <c r="G1376" s="2">
        <v>46185.420416666697</v>
      </c>
      <c r="I1376" s="1" t="s">
        <v>121</v>
      </c>
      <c r="J1376" s="1" t="s">
        <v>122</v>
      </c>
      <c r="K1376" s="1" t="s">
        <v>15007</v>
      </c>
      <c r="L1376" s="1" t="s">
        <v>5423</v>
      </c>
      <c r="M1376" s="2">
        <v>46191.423275462999</v>
      </c>
      <c r="N1376" s="2">
        <v>46184.680972222202</v>
      </c>
      <c r="P1376" s="2">
        <v>46185.464039351798</v>
      </c>
      <c r="Q1376" s="1" t="s">
        <v>70</v>
      </c>
      <c r="R1376" s="1" t="s">
        <v>125</v>
      </c>
      <c r="S1376" s="2">
        <v>46185.420416666697</v>
      </c>
      <c r="U1376" s="3">
        <v>46929</v>
      </c>
      <c r="W1376" s="1" t="s">
        <v>72</v>
      </c>
      <c r="X1376" s="1" t="s">
        <v>72</v>
      </c>
      <c r="Y1376" s="1" t="s">
        <v>708</v>
      </c>
      <c r="Z1376" s="1" t="s">
        <v>2984</v>
      </c>
      <c r="AA1376" s="1" t="s">
        <v>75</v>
      </c>
      <c r="AB1376" s="1" t="s">
        <v>103</v>
      </c>
      <c r="AD1376" t="s">
        <v>709</v>
      </c>
      <c r="AE1376" s="1" t="s">
        <v>78</v>
      </c>
      <c r="AF1376" s="1" t="s">
        <v>2985</v>
      </c>
      <c r="AG1376" s="1" t="s">
        <v>15008</v>
      </c>
      <c r="AI1376" s="2">
        <v>46185.420717592599</v>
      </c>
      <c r="AJ1376" s="1" t="s">
        <v>72</v>
      </c>
      <c r="AL1376" s="1" t="s">
        <v>15009</v>
      </c>
      <c r="AN1376" s="3">
        <v>45834</v>
      </c>
      <c r="AO1376" s="1" t="s">
        <v>713</v>
      </c>
      <c r="AP1376" s="4">
        <v>40774</v>
      </c>
      <c r="AR1376" s="1" t="s">
        <v>709</v>
      </c>
      <c r="AT1376" s="1" t="s">
        <v>15010</v>
      </c>
      <c r="AU1376" s="1" t="s">
        <v>85</v>
      </c>
      <c r="AV1376" s="1" t="s">
        <v>86</v>
      </c>
      <c r="AW1376" s="1" t="s">
        <v>87</v>
      </c>
      <c r="AX1376" s="1" t="s">
        <v>134</v>
      </c>
      <c r="AY1376" s="5" t="s">
        <v>15011</v>
      </c>
      <c r="BA1376" s="1" t="s">
        <v>15012</v>
      </c>
      <c r="BB1376" s="1" t="s">
        <v>70</v>
      </c>
      <c r="BC1376" s="1" t="s">
        <v>15013</v>
      </c>
      <c r="BD1376" t="s">
        <v>15014</v>
      </c>
      <c r="BE1376" s="1" t="s">
        <v>15015</v>
      </c>
      <c r="BF1376" s="1" t="s">
        <v>87</v>
      </c>
      <c r="BG1376" s="1" t="s">
        <v>140</v>
      </c>
      <c r="BH1376" s="1" t="s">
        <v>15008</v>
      </c>
      <c r="BI1376" s="1" t="s">
        <v>15009</v>
      </c>
      <c r="BJ1376" s="1" t="s">
        <v>709</v>
      </c>
      <c r="BK1376" s="1" t="s">
        <v>15006</v>
      </c>
    </row>
    <row r="1377" spans="1:63" ht="105">
      <c r="A1377" t="s">
        <v>15016</v>
      </c>
      <c r="B1377" s="1" t="s">
        <v>15017</v>
      </c>
      <c r="C1377" s="2">
        <v>46205.158576388902</v>
      </c>
      <c r="E1377" s="1" t="s">
        <v>15018</v>
      </c>
      <c r="F1377" s="1" t="s">
        <v>66</v>
      </c>
      <c r="G1377" s="2">
        <v>46185.426030092603</v>
      </c>
      <c r="H1377" s="2">
        <v>46192.4281134259</v>
      </c>
      <c r="I1377" s="1" t="s">
        <v>121</v>
      </c>
      <c r="J1377" s="1" t="s">
        <v>122</v>
      </c>
      <c r="K1377" s="1" t="s">
        <v>15019</v>
      </c>
      <c r="L1377" s="1" t="s">
        <v>3030</v>
      </c>
      <c r="M1377" s="2">
        <v>46205.450243055602</v>
      </c>
      <c r="N1377" s="2">
        <v>46190.458333333299</v>
      </c>
      <c r="P1377" s="2">
        <v>46188.752638888902</v>
      </c>
      <c r="Q1377" s="1" t="s">
        <v>70</v>
      </c>
      <c r="R1377" s="1" t="s">
        <v>125</v>
      </c>
      <c r="S1377" s="2">
        <v>46185.467696759297</v>
      </c>
      <c r="U1377" s="3">
        <v>46601</v>
      </c>
      <c r="W1377" s="1" t="s">
        <v>72</v>
      </c>
      <c r="X1377" s="1" t="s">
        <v>72</v>
      </c>
      <c r="Y1377" s="1" t="s">
        <v>935</v>
      </c>
      <c r="Z1377" s="1" t="s">
        <v>204</v>
      </c>
      <c r="AA1377" s="1" t="s">
        <v>75</v>
      </c>
      <c r="AB1377" s="1" t="s">
        <v>103</v>
      </c>
      <c r="AC1377" s="2">
        <v>46196.4281134259</v>
      </c>
      <c r="AD1377" t="s">
        <v>937</v>
      </c>
      <c r="AE1377" s="1" t="s">
        <v>78</v>
      </c>
      <c r="AF1377" s="1" t="s">
        <v>205</v>
      </c>
      <c r="AG1377" s="1" t="s">
        <v>3031</v>
      </c>
      <c r="AI1377" s="2">
        <v>46185.426701388897</v>
      </c>
      <c r="AJ1377" s="1" t="s">
        <v>556</v>
      </c>
      <c r="AK1377" s="1" t="s">
        <v>921</v>
      </c>
      <c r="AL1377" s="1" t="s">
        <v>3032</v>
      </c>
      <c r="AN1377" s="3">
        <v>45872</v>
      </c>
      <c r="AO1377" s="1" t="s">
        <v>942</v>
      </c>
      <c r="AP1377" s="4">
        <v>20575</v>
      </c>
      <c r="AR1377" s="1" t="s">
        <v>937</v>
      </c>
      <c r="AT1377" s="1" t="s">
        <v>15020</v>
      </c>
      <c r="AU1377" s="1" t="s">
        <v>85</v>
      </c>
      <c r="AV1377" s="1" t="s">
        <v>86</v>
      </c>
      <c r="AW1377" s="1" t="s">
        <v>87</v>
      </c>
      <c r="AX1377" s="1" t="s">
        <v>134</v>
      </c>
      <c r="AY1377" s="5" t="s">
        <v>3034</v>
      </c>
      <c r="BA1377" s="1" t="s">
        <v>3035</v>
      </c>
      <c r="BB1377" s="1" t="s">
        <v>70</v>
      </c>
      <c r="BC1377" s="1" t="s">
        <v>3036</v>
      </c>
      <c r="BD1377" t="s">
        <v>3037</v>
      </c>
      <c r="BE1377" s="1" t="s">
        <v>15021</v>
      </c>
      <c r="BF1377" s="1" t="s">
        <v>87</v>
      </c>
      <c r="BG1377" s="1" t="s">
        <v>140</v>
      </c>
      <c r="BH1377" s="1" t="s">
        <v>3031</v>
      </c>
      <c r="BI1377" s="1" t="s">
        <v>3032</v>
      </c>
      <c r="BJ1377" s="1" t="s">
        <v>937</v>
      </c>
      <c r="BK1377" s="1" t="s">
        <v>15018</v>
      </c>
    </row>
    <row r="1378" spans="1:63" ht="75">
      <c r="A1378" t="s">
        <v>15022</v>
      </c>
      <c r="B1378" s="1" t="s">
        <v>15023</v>
      </c>
      <c r="C1378" s="2">
        <v>46191.241481481498</v>
      </c>
      <c r="E1378" s="1" t="s">
        <v>15024</v>
      </c>
      <c r="F1378" s="1" t="s">
        <v>66</v>
      </c>
      <c r="G1378" s="2">
        <v>46185.427743055603</v>
      </c>
      <c r="H1378" s="2">
        <v>46190.75</v>
      </c>
      <c r="I1378" s="1" t="s">
        <v>67</v>
      </c>
      <c r="K1378" s="1" t="s">
        <v>7445</v>
      </c>
      <c r="L1378" s="1" t="s">
        <v>69</v>
      </c>
      <c r="M1378" s="2">
        <v>46191.533148148097</v>
      </c>
      <c r="N1378" s="2">
        <v>46188.416666666701</v>
      </c>
      <c r="O1378" s="1" t="s">
        <v>7446</v>
      </c>
      <c r="P1378" s="2">
        <v>46190.517060185201</v>
      </c>
      <c r="Q1378" s="1" t="s">
        <v>70</v>
      </c>
      <c r="R1378" s="1" t="s">
        <v>3370</v>
      </c>
      <c r="S1378" s="2">
        <v>46185.427743055603</v>
      </c>
      <c r="T1378" s="2">
        <v>46190</v>
      </c>
      <c r="U1378" s="3">
        <v>46271</v>
      </c>
      <c r="W1378" s="1" t="s">
        <v>72</v>
      </c>
      <c r="X1378" s="1" t="s">
        <v>72</v>
      </c>
      <c r="Y1378" s="1" t="s">
        <v>484</v>
      </c>
      <c r="Z1378" s="1" t="s">
        <v>1417</v>
      </c>
      <c r="AA1378" s="1" t="s">
        <v>75</v>
      </c>
      <c r="AB1378" s="1" t="s">
        <v>103</v>
      </c>
      <c r="AC1378" s="2">
        <v>46189.427893518499</v>
      </c>
      <c r="AD1378" t="s">
        <v>486</v>
      </c>
      <c r="AE1378" s="1" t="s">
        <v>78</v>
      </c>
      <c r="AF1378" s="1" t="s">
        <v>1418</v>
      </c>
      <c r="AG1378" s="1" t="s">
        <v>1419</v>
      </c>
      <c r="AI1378" s="2">
        <v>46185.615891203699</v>
      </c>
      <c r="AJ1378" s="1" t="s">
        <v>556</v>
      </c>
      <c r="AK1378" s="1" t="s">
        <v>921</v>
      </c>
      <c r="AL1378" s="1" t="s">
        <v>7447</v>
      </c>
      <c r="AM1378" s="1" t="s">
        <v>15025</v>
      </c>
      <c r="AN1378" s="3">
        <v>45176</v>
      </c>
      <c r="AO1378" s="1" t="s">
        <v>7449</v>
      </c>
      <c r="AP1378" s="4">
        <v>40616</v>
      </c>
      <c r="AQ1378" s="1" t="s">
        <v>7445</v>
      </c>
      <c r="AT1378" s="1" t="s">
        <v>15026</v>
      </c>
      <c r="AU1378" s="1" t="s">
        <v>85</v>
      </c>
      <c r="AV1378" s="1" t="s">
        <v>86</v>
      </c>
      <c r="AW1378" s="1" t="s">
        <v>87</v>
      </c>
      <c r="AX1378" s="1" t="s">
        <v>88</v>
      </c>
      <c r="AY1378" s="5" t="s">
        <v>7452</v>
      </c>
      <c r="AZ1378" s="1" t="s">
        <v>7446</v>
      </c>
      <c r="BA1378" s="1" t="s">
        <v>7453</v>
      </c>
      <c r="BB1378" s="1" t="s">
        <v>70</v>
      </c>
      <c r="BC1378" s="1" t="s">
        <v>7454</v>
      </c>
      <c r="BD1378" t="s">
        <v>7455</v>
      </c>
      <c r="BE1378" s="1" t="s">
        <v>7456</v>
      </c>
      <c r="BF1378" s="1" t="s">
        <v>87</v>
      </c>
      <c r="BG1378" s="1" t="s">
        <v>94</v>
      </c>
      <c r="BH1378" s="1" t="s">
        <v>1419</v>
      </c>
      <c r="BI1378" s="1" t="s">
        <v>7447</v>
      </c>
      <c r="BJ1378" s="1" t="s">
        <v>498</v>
      </c>
      <c r="BK1378" s="1" t="s">
        <v>15024</v>
      </c>
    </row>
    <row r="1379" spans="1:63" ht="195">
      <c r="A1379" t="s">
        <v>15027</v>
      </c>
      <c r="B1379" s="1" t="s">
        <v>15028</v>
      </c>
      <c r="C1379" s="2">
        <v>46191.210300925901</v>
      </c>
      <c r="E1379" s="1" t="s">
        <v>15029</v>
      </c>
      <c r="F1379" s="1" t="s">
        <v>66</v>
      </c>
      <c r="G1379" s="2">
        <v>46185.428715277798</v>
      </c>
      <c r="H1379" s="2">
        <v>46190.75</v>
      </c>
      <c r="I1379" s="1" t="s">
        <v>67</v>
      </c>
      <c r="K1379" s="1" t="s">
        <v>810</v>
      </c>
      <c r="L1379" s="1" t="s">
        <v>69</v>
      </c>
      <c r="M1379" s="2">
        <v>46191.501967592601</v>
      </c>
      <c r="N1379" s="2">
        <v>46188.416666666701</v>
      </c>
      <c r="P1379" s="2">
        <v>46190.487511574102</v>
      </c>
      <c r="Q1379" s="1" t="s">
        <v>70</v>
      </c>
      <c r="R1379" s="1" t="s">
        <v>2721</v>
      </c>
      <c r="S1379" s="2">
        <v>46185.428715277798</v>
      </c>
      <c r="T1379" s="2">
        <v>46190.75</v>
      </c>
      <c r="U1379" s="3">
        <v>46437</v>
      </c>
      <c r="W1379" s="1" t="s">
        <v>72</v>
      </c>
      <c r="X1379" s="1" t="s">
        <v>72</v>
      </c>
      <c r="Y1379" s="1" t="s">
        <v>2469</v>
      </c>
      <c r="Z1379" s="1" t="s">
        <v>812</v>
      </c>
      <c r="AA1379" s="1" t="s">
        <v>75</v>
      </c>
      <c r="AB1379" s="1" t="s">
        <v>103</v>
      </c>
      <c r="AC1379" s="2">
        <v>46189.4288310185</v>
      </c>
      <c r="AD1379" t="s">
        <v>2471</v>
      </c>
      <c r="AE1379" s="1" t="s">
        <v>78</v>
      </c>
      <c r="AF1379" s="1" t="s">
        <v>813</v>
      </c>
      <c r="AG1379" s="1" t="s">
        <v>814</v>
      </c>
      <c r="AI1379" s="2">
        <v>46185.437291666698</v>
      </c>
      <c r="AJ1379" s="1" t="s">
        <v>72</v>
      </c>
      <c r="AL1379" s="1" t="s">
        <v>15030</v>
      </c>
      <c r="AN1379" s="3">
        <v>45342</v>
      </c>
      <c r="AO1379" s="1" t="s">
        <v>6450</v>
      </c>
      <c r="AP1379" s="4">
        <v>40661</v>
      </c>
      <c r="AQ1379" s="1" t="s">
        <v>810</v>
      </c>
      <c r="AT1379" s="1" t="s">
        <v>15031</v>
      </c>
      <c r="AU1379" s="1" t="s">
        <v>85</v>
      </c>
      <c r="AV1379" s="1" t="s">
        <v>86</v>
      </c>
      <c r="AW1379" s="1" t="s">
        <v>87</v>
      </c>
      <c r="AX1379" s="1" t="s">
        <v>88</v>
      </c>
      <c r="AY1379" s="5" t="s">
        <v>15032</v>
      </c>
      <c r="BA1379" s="1" t="s">
        <v>15033</v>
      </c>
      <c r="BB1379" s="1" t="s">
        <v>70</v>
      </c>
      <c r="BC1379" s="1" t="s">
        <v>15034</v>
      </c>
      <c r="BD1379" t="s">
        <v>15035</v>
      </c>
      <c r="BE1379" s="1" t="s">
        <v>15036</v>
      </c>
      <c r="BF1379" s="1" t="s">
        <v>87</v>
      </c>
      <c r="BG1379" s="1" t="s">
        <v>116</v>
      </c>
      <c r="BH1379" s="1" t="s">
        <v>814</v>
      </c>
      <c r="BI1379" s="1" t="s">
        <v>15030</v>
      </c>
      <c r="BJ1379" s="1" t="s">
        <v>2483</v>
      </c>
      <c r="BK1379" s="1" t="s">
        <v>15029</v>
      </c>
    </row>
    <row r="1380" spans="1:63" ht="45">
      <c r="A1380" t="s">
        <v>15037</v>
      </c>
      <c r="B1380" s="1" t="s">
        <v>15038</v>
      </c>
      <c r="C1380" s="2">
        <v>46212.320034722201</v>
      </c>
      <c r="E1380" s="1" t="s">
        <v>15039</v>
      </c>
      <c r="F1380" s="1" t="s">
        <v>66</v>
      </c>
      <c r="G1380" s="2">
        <v>46185.428946759297</v>
      </c>
      <c r="H1380" s="2">
        <v>46191.431828703702</v>
      </c>
      <c r="I1380" s="1" t="s">
        <v>121</v>
      </c>
      <c r="J1380" s="1" t="s">
        <v>122</v>
      </c>
      <c r="K1380" s="1" t="s">
        <v>3751</v>
      </c>
      <c r="L1380" s="1" t="s">
        <v>11343</v>
      </c>
      <c r="M1380" s="2">
        <v>46212.611701388902</v>
      </c>
      <c r="N1380" s="2">
        <v>46190.708333333299</v>
      </c>
      <c r="P1380" s="2">
        <v>46188.7016435185</v>
      </c>
      <c r="Q1380" s="1" t="s">
        <v>70</v>
      </c>
      <c r="R1380" s="1" t="s">
        <v>125</v>
      </c>
      <c r="S1380" s="2">
        <v>46185.428946759297</v>
      </c>
      <c r="U1380" s="3">
        <v>46345</v>
      </c>
      <c r="W1380" s="1" t="s">
        <v>72</v>
      </c>
      <c r="X1380" s="1" t="s">
        <v>72</v>
      </c>
      <c r="Y1380" s="1" t="s">
        <v>904</v>
      </c>
      <c r="Z1380" s="1" t="s">
        <v>74</v>
      </c>
      <c r="AA1380" s="1" t="s">
        <v>75</v>
      </c>
      <c r="AB1380" s="1" t="s">
        <v>103</v>
      </c>
      <c r="AC1380" s="2">
        <v>46195.431828703702</v>
      </c>
      <c r="AD1380" t="s">
        <v>905</v>
      </c>
      <c r="AE1380" s="1" t="s">
        <v>78</v>
      </c>
      <c r="AF1380" s="1" t="s">
        <v>79</v>
      </c>
      <c r="AG1380" s="1" t="s">
        <v>80</v>
      </c>
      <c r="AI1380" s="2">
        <v>46185.429988425902</v>
      </c>
      <c r="AJ1380" s="1" t="s">
        <v>72</v>
      </c>
      <c r="AL1380" s="1" t="s">
        <v>15040</v>
      </c>
      <c r="AN1380" s="3">
        <v>45616</v>
      </c>
      <c r="AO1380" s="1" t="s">
        <v>908</v>
      </c>
      <c r="AP1380" s="4">
        <v>10263</v>
      </c>
      <c r="AR1380" s="1" t="s">
        <v>905</v>
      </c>
      <c r="AT1380" s="1" t="s">
        <v>3751</v>
      </c>
      <c r="AU1380" s="1" t="s">
        <v>85</v>
      </c>
      <c r="AV1380" s="1" t="s">
        <v>86</v>
      </c>
      <c r="AW1380" s="1" t="s">
        <v>87</v>
      </c>
      <c r="AX1380" s="1" t="s">
        <v>134</v>
      </c>
      <c r="AY1380" s="5" t="s">
        <v>15041</v>
      </c>
      <c r="BA1380" s="1" t="s">
        <v>15042</v>
      </c>
      <c r="BB1380" s="1" t="s">
        <v>70</v>
      </c>
      <c r="BC1380" s="1" t="s">
        <v>15043</v>
      </c>
      <c r="BD1380" t="s">
        <v>15044</v>
      </c>
      <c r="BE1380" s="1" t="s">
        <v>15045</v>
      </c>
      <c r="BF1380" s="1" t="s">
        <v>87</v>
      </c>
      <c r="BG1380" s="1" t="s">
        <v>140</v>
      </c>
      <c r="BH1380" s="1" t="s">
        <v>80</v>
      </c>
      <c r="BI1380" s="1" t="s">
        <v>15040</v>
      </c>
      <c r="BJ1380" s="1" t="s">
        <v>905</v>
      </c>
      <c r="BK1380" s="1" t="s">
        <v>15039</v>
      </c>
    </row>
    <row r="1381" spans="1:63" ht="60">
      <c r="A1381" t="s">
        <v>15046</v>
      </c>
      <c r="B1381" s="1" t="s">
        <v>15047</v>
      </c>
      <c r="C1381" s="2">
        <v>46191.450787037</v>
      </c>
      <c r="E1381" s="1" t="s">
        <v>15048</v>
      </c>
      <c r="F1381" s="1" t="s">
        <v>66</v>
      </c>
      <c r="G1381" s="2">
        <v>46185.431898148097</v>
      </c>
      <c r="H1381" s="2">
        <v>46195.666666666701</v>
      </c>
      <c r="I1381" s="1" t="s">
        <v>121</v>
      </c>
      <c r="J1381" s="1" t="s">
        <v>122</v>
      </c>
      <c r="K1381" s="1" t="s">
        <v>621</v>
      </c>
      <c r="L1381" s="1" t="s">
        <v>776</v>
      </c>
      <c r="M1381" s="2">
        <v>46191.7424537037</v>
      </c>
      <c r="N1381" s="2">
        <v>46191.458333333299</v>
      </c>
      <c r="P1381" s="2">
        <v>46190.682372685202</v>
      </c>
      <c r="Q1381" s="1" t="s">
        <v>70</v>
      </c>
      <c r="R1381" s="1" t="s">
        <v>125</v>
      </c>
      <c r="S1381" s="2">
        <v>46185.473564814798</v>
      </c>
      <c r="U1381" s="3">
        <v>46467</v>
      </c>
      <c r="W1381" s="1" t="s">
        <v>72</v>
      </c>
      <c r="X1381" s="1" t="s">
        <v>72</v>
      </c>
      <c r="Y1381" s="1" t="s">
        <v>1619</v>
      </c>
      <c r="Z1381" s="1" t="s">
        <v>666</v>
      </c>
      <c r="AA1381" s="1" t="s">
        <v>75</v>
      </c>
      <c r="AB1381" s="1" t="s">
        <v>103</v>
      </c>
      <c r="AC1381" s="2">
        <v>46198.333333333299</v>
      </c>
      <c r="AD1381" t="s">
        <v>1621</v>
      </c>
      <c r="AE1381" s="1" t="s">
        <v>78</v>
      </c>
      <c r="AF1381" s="1" t="s">
        <v>668</v>
      </c>
      <c r="AG1381" s="1" t="s">
        <v>6144</v>
      </c>
      <c r="AI1381" s="2">
        <v>46185.690497685202</v>
      </c>
      <c r="AJ1381" s="1" t="s">
        <v>72</v>
      </c>
      <c r="AL1381" s="1" t="s">
        <v>15049</v>
      </c>
      <c r="AN1381" s="3">
        <v>45738</v>
      </c>
      <c r="AO1381" s="1" t="s">
        <v>1625</v>
      </c>
      <c r="AP1381" s="4">
        <v>40314</v>
      </c>
      <c r="AR1381" s="1" t="s">
        <v>1621</v>
      </c>
      <c r="AT1381" s="1" t="s">
        <v>15050</v>
      </c>
      <c r="AU1381" s="1" t="s">
        <v>85</v>
      </c>
      <c r="AV1381" s="1" t="s">
        <v>86</v>
      </c>
      <c r="AW1381" s="1" t="s">
        <v>87</v>
      </c>
      <c r="AX1381" s="1" t="s">
        <v>134</v>
      </c>
      <c r="AY1381" s="5" t="s">
        <v>15051</v>
      </c>
      <c r="BA1381" s="1" t="s">
        <v>15052</v>
      </c>
      <c r="BB1381" s="1" t="s">
        <v>70</v>
      </c>
      <c r="BC1381" s="1" t="s">
        <v>15053</v>
      </c>
      <c r="BD1381" t="s">
        <v>15054</v>
      </c>
      <c r="BE1381" s="1" t="s">
        <v>15055</v>
      </c>
      <c r="BF1381" s="1" t="s">
        <v>87</v>
      </c>
      <c r="BG1381" s="1" t="s">
        <v>140</v>
      </c>
      <c r="BH1381" s="1" t="s">
        <v>6144</v>
      </c>
      <c r="BI1381" s="1" t="s">
        <v>15049</v>
      </c>
      <c r="BJ1381" s="1" t="s">
        <v>1632</v>
      </c>
      <c r="BK1381" s="1" t="s">
        <v>15048</v>
      </c>
    </row>
    <row r="1382" spans="1:63" ht="90">
      <c r="A1382" t="s">
        <v>15056</v>
      </c>
      <c r="B1382" s="1" t="s">
        <v>15057</v>
      </c>
      <c r="C1382" s="2">
        <v>46192.275625000002</v>
      </c>
      <c r="E1382" s="1" t="s">
        <v>15058</v>
      </c>
      <c r="F1382" s="1" t="s">
        <v>66</v>
      </c>
      <c r="G1382" s="2">
        <v>46185.432141203702</v>
      </c>
      <c r="H1382" s="2">
        <v>46192.666666666701</v>
      </c>
      <c r="I1382" s="1" t="s">
        <v>121</v>
      </c>
      <c r="J1382" s="1" t="s">
        <v>122</v>
      </c>
      <c r="K1382" s="1" t="s">
        <v>317</v>
      </c>
      <c r="L1382" s="1" t="s">
        <v>2284</v>
      </c>
      <c r="M1382" s="2">
        <v>46192.567291666703</v>
      </c>
      <c r="N1382" s="2">
        <v>46188.416666666701</v>
      </c>
      <c r="P1382" s="2">
        <v>46188.563298611101</v>
      </c>
      <c r="Q1382" s="1" t="s">
        <v>70</v>
      </c>
      <c r="R1382" s="1" t="s">
        <v>125</v>
      </c>
      <c r="S1382" s="2">
        <v>46185.432141203702</v>
      </c>
      <c r="U1382" s="3">
        <v>46308</v>
      </c>
      <c r="W1382" s="1" t="s">
        <v>72</v>
      </c>
      <c r="X1382" s="1" t="s">
        <v>72</v>
      </c>
      <c r="Y1382" s="1" t="s">
        <v>484</v>
      </c>
      <c r="Z1382" s="1" t="s">
        <v>1698</v>
      </c>
      <c r="AA1382" s="1" t="s">
        <v>75</v>
      </c>
      <c r="AB1382" s="1" t="s">
        <v>103</v>
      </c>
      <c r="AC1382" s="2">
        <v>46197.375</v>
      </c>
      <c r="AD1382" t="s">
        <v>486</v>
      </c>
      <c r="AE1382" s="1" t="s">
        <v>78</v>
      </c>
      <c r="AF1382" s="1" t="s">
        <v>7848</v>
      </c>
      <c r="AG1382" s="1" t="s">
        <v>15059</v>
      </c>
      <c r="AI1382" s="2">
        <v>46185.432395833297</v>
      </c>
      <c r="AJ1382" s="1" t="s">
        <v>72</v>
      </c>
      <c r="AL1382" s="1" t="s">
        <v>15060</v>
      </c>
      <c r="AN1382" s="3">
        <v>45579</v>
      </c>
      <c r="AO1382" s="1" t="s">
        <v>2386</v>
      </c>
      <c r="AP1382" s="4">
        <v>39127</v>
      </c>
      <c r="AR1382" s="1" t="s">
        <v>486</v>
      </c>
      <c r="AT1382" s="1" t="s">
        <v>317</v>
      </c>
      <c r="AU1382" s="1" t="s">
        <v>85</v>
      </c>
      <c r="AV1382" s="1" t="s">
        <v>86</v>
      </c>
      <c r="AW1382" s="1" t="s">
        <v>87</v>
      </c>
      <c r="AX1382" s="1" t="s">
        <v>134</v>
      </c>
      <c r="AY1382" s="5" t="s">
        <v>15061</v>
      </c>
      <c r="BA1382" s="1" t="s">
        <v>15062</v>
      </c>
      <c r="BB1382" s="1" t="s">
        <v>70</v>
      </c>
      <c r="BC1382" s="1" t="s">
        <v>15063</v>
      </c>
      <c r="BD1382" t="s">
        <v>15064</v>
      </c>
      <c r="BE1382" s="1" t="s">
        <v>15065</v>
      </c>
      <c r="BF1382" s="1" t="s">
        <v>87</v>
      </c>
      <c r="BG1382" s="1" t="s">
        <v>140</v>
      </c>
      <c r="BH1382" s="1" t="s">
        <v>15059</v>
      </c>
      <c r="BI1382" s="1" t="s">
        <v>15060</v>
      </c>
      <c r="BJ1382" s="1" t="s">
        <v>498</v>
      </c>
      <c r="BK1382" s="1" t="s">
        <v>15058</v>
      </c>
    </row>
    <row r="1383" spans="1:63" ht="45">
      <c r="A1383" t="s">
        <v>15066</v>
      </c>
      <c r="B1383" s="1" t="s">
        <v>15067</v>
      </c>
      <c r="C1383" s="2">
        <v>46189.449837963002</v>
      </c>
      <c r="E1383" s="1" t="s">
        <v>15068</v>
      </c>
      <c r="F1383" s="1" t="s">
        <v>66</v>
      </c>
      <c r="G1383" s="2">
        <v>46185.432291666701</v>
      </c>
      <c r="H1383" s="2">
        <v>46192.440856481502</v>
      </c>
      <c r="I1383" s="1" t="s">
        <v>121</v>
      </c>
      <c r="J1383" s="1" t="s">
        <v>122</v>
      </c>
      <c r="K1383" s="1" t="s">
        <v>15069</v>
      </c>
      <c r="L1383" s="1" t="s">
        <v>1214</v>
      </c>
      <c r="M1383" s="2">
        <v>46189.741504629601</v>
      </c>
      <c r="N1383" s="2">
        <v>46190.666666666701</v>
      </c>
      <c r="P1383" s="2">
        <v>46188.532094907401</v>
      </c>
      <c r="Q1383" s="1" t="s">
        <v>70</v>
      </c>
      <c r="R1383" s="1" t="s">
        <v>125</v>
      </c>
      <c r="S1383" s="2">
        <v>46185.473958333299</v>
      </c>
      <c r="U1383" s="3">
        <v>46210</v>
      </c>
      <c r="W1383" s="1" t="s">
        <v>72</v>
      </c>
      <c r="X1383" s="1" t="s">
        <v>72</v>
      </c>
      <c r="Y1383" s="1" t="s">
        <v>2887</v>
      </c>
      <c r="Z1383" s="1" t="s">
        <v>2916</v>
      </c>
      <c r="AA1383" s="1" t="s">
        <v>75</v>
      </c>
      <c r="AB1383" s="1" t="s">
        <v>103</v>
      </c>
      <c r="AC1383" s="2">
        <v>46196.440856481502</v>
      </c>
      <c r="AD1383" t="s">
        <v>2888</v>
      </c>
      <c r="AE1383" s="1" t="s">
        <v>78</v>
      </c>
      <c r="AF1383" s="1" t="s">
        <v>2918</v>
      </c>
      <c r="AG1383" s="1" t="s">
        <v>2919</v>
      </c>
      <c r="AI1383" s="2">
        <v>46185.439733796302</v>
      </c>
      <c r="AJ1383" s="1" t="s">
        <v>72</v>
      </c>
      <c r="AL1383" s="1" t="s">
        <v>15070</v>
      </c>
      <c r="AN1383" s="3">
        <v>45115</v>
      </c>
      <c r="AO1383" s="1" t="s">
        <v>2890</v>
      </c>
      <c r="AP1383" s="4">
        <v>43196</v>
      </c>
      <c r="AR1383" s="1" t="s">
        <v>2888</v>
      </c>
      <c r="AT1383" s="1" t="s">
        <v>15069</v>
      </c>
      <c r="AU1383" s="1" t="s">
        <v>85</v>
      </c>
      <c r="AV1383" s="1" t="s">
        <v>86</v>
      </c>
      <c r="AW1383" s="1" t="s">
        <v>87</v>
      </c>
      <c r="AX1383" s="1" t="s">
        <v>134</v>
      </c>
      <c r="AY1383" s="5" t="s">
        <v>15071</v>
      </c>
      <c r="BA1383" s="1" t="s">
        <v>15072</v>
      </c>
      <c r="BB1383" s="1" t="s">
        <v>70</v>
      </c>
      <c r="BC1383" s="1" t="s">
        <v>15073</v>
      </c>
      <c r="BD1383" t="s">
        <v>15074</v>
      </c>
      <c r="BE1383" s="1" t="s">
        <v>15075</v>
      </c>
      <c r="BF1383" s="1" t="s">
        <v>87</v>
      </c>
      <c r="BG1383" s="1" t="s">
        <v>140</v>
      </c>
      <c r="BH1383" s="1" t="s">
        <v>2919</v>
      </c>
      <c r="BI1383" s="1" t="s">
        <v>15070</v>
      </c>
      <c r="BJ1383" s="1" t="s">
        <v>2897</v>
      </c>
      <c r="BK1383" s="1" t="s">
        <v>15068</v>
      </c>
    </row>
    <row r="1384" spans="1:63" ht="105">
      <c r="A1384" t="s">
        <v>15076</v>
      </c>
      <c r="B1384" s="1" t="s">
        <v>15077</v>
      </c>
      <c r="C1384" s="2">
        <v>46192.312604166698</v>
      </c>
      <c r="E1384" s="1" t="s">
        <v>15078</v>
      </c>
      <c r="F1384" s="1" t="s">
        <v>66</v>
      </c>
      <c r="G1384" s="2">
        <v>46185.434143518498</v>
      </c>
      <c r="H1384" s="2">
        <v>46191.75</v>
      </c>
      <c r="I1384" s="1" t="s">
        <v>67</v>
      </c>
      <c r="K1384" s="1" t="s">
        <v>15079</v>
      </c>
      <c r="L1384" s="1" t="s">
        <v>69</v>
      </c>
      <c r="M1384" s="2">
        <v>46192.604270833297</v>
      </c>
      <c r="N1384" s="2">
        <v>46188.416666666701</v>
      </c>
      <c r="O1384" s="1" t="s">
        <v>4034</v>
      </c>
      <c r="P1384" s="2">
        <v>46191.567187499997</v>
      </c>
      <c r="Q1384" s="1" t="s">
        <v>70</v>
      </c>
      <c r="R1384" s="1" t="s">
        <v>2468</v>
      </c>
      <c r="S1384" s="2">
        <v>46185.434143518498</v>
      </c>
      <c r="T1384" s="2">
        <v>46191.75</v>
      </c>
      <c r="U1384" s="3">
        <v>46948</v>
      </c>
      <c r="W1384" s="1" t="s">
        <v>72</v>
      </c>
      <c r="X1384" s="1" t="s">
        <v>72</v>
      </c>
      <c r="Y1384" s="1" t="s">
        <v>2469</v>
      </c>
      <c r="Z1384" s="1" t="s">
        <v>3694</v>
      </c>
      <c r="AA1384" s="1" t="s">
        <v>75</v>
      </c>
      <c r="AB1384" s="1" t="s">
        <v>76</v>
      </c>
      <c r="AC1384" s="2">
        <v>46189.434247685203</v>
      </c>
      <c r="AD1384" t="s">
        <v>2471</v>
      </c>
      <c r="AF1384" s="1" t="s">
        <v>4035</v>
      </c>
      <c r="AG1384" s="1" t="s">
        <v>4036</v>
      </c>
      <c r="AI1384" s="2">
        <v>46185.619861111103</v>
      </c>
      <c r="AJ1384" s="1" t="s">
        <v>72</v>
      </c>
      <c r="AL1384" s="1" t="s">
        <v>15080</v>
      </c>
      <c r="AM1384" s="1" t="s">
        <v>12437</v>
      </c>
      <c r="AN1384" s="3">
        <v>45853</v>
      </c>
      <c r="AO1384" s="1" t="s">
        <v>2476</v>
      </c>
      <c r="AP1384" s="4">
        <v>39073</v>
      </c>
      <c r="AQ1384" s="1" t="s">
        <v>15079</v>
      </c>
      <c r="AT1384" s="1" t="s">
        <v>15081</v>
      </c>
      <c r="AU1384" s="1" t="s">
        <v>85</v>
      </c>
      <c r="AV1384" s="1" t="s">
        <v>741</v>
      </c>
      <c r="AW1384" s="1" t="s">
        <v>87</v>
      </c>
      <c r="AX1384" s="1" t="s">
        <v>88</v>
      </c>
      <c r="AY1384" s="5" t="s">
        <v>4039</v>
      </c>
      <c r="AZ1384" s="1" t="s">
        <v>4034</v>
      </c>
      <c r="BA1384" s="1" t="s">
        <v>4040</v>
      </c>
      <c r="BB1384" s="1" t="s">
        <v>70</v>
      </c>
      <c r="BC1384" s="1" t="s">
        <v>4041</v>
      </c>
      <c r="BD1384" t="s">
        <v>4042</v>
      </c>
      <c r="BE1384" s="1" t="s">
        <v>15082</v>
      </c>
      <c r="BF1384" s="1" t="s">
        <v>87</v>
      </c>
      <c r="BG1384" s="1" t="s">
        <v>94</v>
      </c>
      <c r="BH1384" s="1" t="s">
        <v>4036</v>
      </c>
      <c r="BI1384" s="1" t="s">
        <v>15080</v>
      </c>
      <c r="BJ1384" s="1" t="s">
        <v>2483</v>
      </c>
      <c r="BK1384" s="1" t="s">
        <v>15078</v>
      </c>
    </row>
    <row r="1385" spans="1:63" ht="195">
      <c r="A1385" t="s">
        <v>15083</v>
      </c>
      <c r="B1385" s="1" t="s">
        <v>15084</v>
      </c>
      <c r="C1385" s="2">
        <v>46192.215497685203</v>
      </c>
      <c r="E1385" s="1" t="s">
        <v>15085</v>
      </c>
      <c r="F1385" s="1" t="s">
        <v>66</v>
      </c>
      <c r="G1385" s="2">
        <v>46185.4352546296</v>
      </c>
      <c r="H1385" s="2">
        <v>46191.416666666701</v>
      </c>
      <c r="I1385" s="1" t="s">
        <v>67</v>
      </c>
      <c r="K1385" s="1" t="s">
        <v>15086</v>
      </c>
      <c r="L1385" s="1" t="s">
        <v>69</v>
      </c>
      <c r="M1385" s="2">
        <v>46192.507164351897</v>
      </c>
      <c r="N1385" s="2">
        <v>46188.708333333299</v>
      </c>
      <c r="O1385" s="1" t="s">
        <v>3329</v>
      </c>
      <c r="P1385" s="2">
        <v>46191.480567129598</v>
      </c>
      <c r="Q1385" s="1" t="s">
        <v>70</v>
      </c>
      <c r="R1385" s="1" t="s">
        <v>3187</v>
      </c>
      <c r="S1385" s="2">
        <v>46185.4352546296</v>
      </c>
      <c r="T1385" s="2">
        <v>46191</v>
      </c>
      <c r="U1385" s="3">
        <v>46435</v>
      </c>
      <c r="W1385" s="1" t="s">
        <v>72</v>
      </c>
      <c r="X1385" s="1" t="s">
        <v>72</v>
      </c>
      <c r="Y1385" s="1" t="s">
        <v>3078</v>
      </c>
      <c r="Z1385" s="1" t="s">
        <v>127</v>
      </c>
      <c r="AA1385" s="1" t="s">
        <v>75</v>
      </c>
      <c r="AB1385" s="1" t="s">
        <v>103</v>
      </c>
      <c r="AC1385" s="2">
        <v>46189.435358796298</v>
      </c>
      <c r="AD1385" t="s">
        <v>3079</v>
      </c>
      <c r="AE1385" s="1" t="s">
        <v>78</v>
      </c>
      <c r="AF1385" s="1" t="s">
        <v>129</v>
      </c>
      <c r="AG1385" s="1" t="s">
        <v>3103</v>
      </c>
      <c r="AI1385" s="2">
        <v>46185.625416666699</v>
      </c>
      <c r="AJ1385" s="1" t="s">
        <v>72</v>
      </c>
      <c r="AL1385" s="1" t="s">
        <v>15087</v>
      </c>
      <c r="AM1385" s="1" t="s">
        <v>15088</v>
      </c>
      <c r="AN1385" s="3">
        <v>45706</v>
      </c>
      <c r="AO1385" s="1" t="s">
        <v>3474</v>
      </c>
      <c r="AP1385" s="4">
        <v>39213</v>
      </c>
      <c r="AQ1385" s="1" t="s">
        <v>15086</v>
      </c>
      <c r="AT1385" s="1" t="s">
        <v>15089</v>
      </c>
      <c r="AU1385" s="1" t="s">
        <v>85</v>
      </c>
      <c r="AV1385" s="1" t="s">
        <v>86</v>
      </c>
      <c r="AW1385" s="1" t="s">
        <v>87</v>
      </c>
      <c r="AX1385" s="1" t="s">
        <v>88</v>
      </c>
      <c r="AY1385" s="5" t="s">
        <v>15090</v>
      </c>
      <c r="AZ1385" s="1" t="s">
        <v>3329</v>
      </c>
      <c r="BA1385" s="1" t="s">
        <v>15091</v>
      </c>
      <c r="BB1385" s="1" t="s">
        <v>70</v>
      </c>
      <c r="BC1385" s="1" t="s">
        <v>15092</v>
      </c>
      <c r="BD1385" t="s">
        <v>15093</v>
      </c>
      <c r="BE1385" s="1" t="s">
        <v>15094</v>
      </c>
      <c r="BF1385" s="1" t="s">
        <v>87</v>
      </c>
      <c r="BG1385" s="1" t="s">
        <v>1548</v>
      </c>
      <c r="BH1385" s="1" t="s">
        <v>3103</v>
      </c>
      <c r="BI1385" s="1" t="s">
        <v>15087</v>
      </c>
      <c r="BJ1385" s="1" t="s">
        <v>3079</v>
      </c>
      <c r="BK1385" s="1" t="s">
        <v>15085</v>
      </c>
    </row>
    <row r="1386" spans="1:63" ht="105">
      <c r="A1386" t="s">
        <v>15095</v>
      </c>
      <c r="B1386" s="1" t="s">
        <v>15096</v>
      </c>
      <c r="C1386" s="2">
        <v>46189.449131944399</v>
      </c>
      <c r="E1386" s="1" t="s">
        <v>15097</v>
      </c>
      <c r="F1386" s="1" t="s">
        <v>66</v>
      </c>
      <c r="G1386" s="2">
        <v>46185.441967592596</v>
      </c>
      <c r="H1386" s="2">
        <v>46188.75</v>
      </c>
      <c r="I1386" s="1" t="s">
        <v>67</v>
      </c>
      <c r="K1386" s="1" t="s">
        <v>2070</v>
      </c>
      <c r="L1386" s="1" t="s">
        <v>69</v>
      </c>
      <c r="M1386" s="2">
        <v>46189.740798611099</v>
      </c>
      <c r="N1386" s="2">
        <v>46188.416666666701</v>
      </c>
      <c r="P1386" s="2">
        <v>46188.6480787037</v>
      </c>
      <c r="Q1386" s="1" t="s">
        <v>70</v>
      </c>
      <c r="R1386" s="1" t="s">
        <v>3187</v>
      </c>
      <c r="S1386" s="2">
        <v>46185.441967592596</v>
      </c>
      <c r="U1386" s="3">
        <v>46247</v>
      </c>
      <c r="W1386" s="1" t="s">
        <v>72</v>
      </c>
      <c r="X1386" s="1" t="s">
        <v>72</v>
      </c>
      <c r="Y1386" s="1" t="s">
        <v>432</v>
      </c>
      <c r="Z1386" s="1" t="s">
        <v>189</v>
      </c>
      <c r="AA1386" s="1" t="s">
        <v>75</v>
      </c>
      <c r="AB1386" s="1" t="s">
        <v>103</v>
      </c>
      <c r="AC1386" s="2">
        <v>46192.442094907397</v>
      </c>
      <c r="AD1386" t="s">
        <v>434</v>
      </c>
      <c r="AE1386" s="1" t="s">
        <v>78</v>
      </c>
      <c r="AF1386" s="1" t="s">
        <v>190</v>
      </c>
      <c r="AG1386" s="1" t="s">
        <v>191</v>
      </c>
      <c r="AI1386" s="2">
        <v>46185.4454513889</v>
      </c>
      <c r="AJ1386" s="1" t="s">
        <v>72</v>
      </c>
      <c r="AL1386" s="1" t="s">
        <v>15098</v>
      </c>
      <c r="AM1386" s="1" t="s">
        <v>9075</v>
      </c>
      <c r="AN1386" s="3">
        <v>45518</v>
      </c>
      <c r="AO1386" s="1" t="s">
        <v>5824</v>
      </c>
      <c r="AP1386" s="4">
        <v>43197</v>
      </c>
      <c r="AQ1386" s="1" t="s">
        <v>2070</v>
      </c>
      <c r="AT1386" s="1" t="s">
        <v>2075</v>
      </c>
      <c r="AU1386" s="1" t="s">
        <v>85</v>
      </c>
      <c r="AV1386" s="1" t="s">
        <v>86</v>
      </c>
      <c r="AW1386" s="1" t="s">
        <v>87</v>
      </c>
      <c r="AX1386" s="1" t="s">
        <v>88</v>
      </c>
      <c r="AY1386" s="5" t="s">
        <v>15099</v>
      </c>
      <c r="BA1386" s="1" t="s">
        <v>15100</v>
      </c>
      <c r="BB1386" s="1" t="s">
        <v>70</v>
      </c>
      <c r="BC1386" s="1" t="s">
        <v>15101</v>
      </c>
      <c r="BD1386" t="s">
        <v>15102</v>
      </c>
      <c r="BE1386" s="1" t="s">
        <v>15103</v>
      </c>
      <c r="BF1386" s="1" t="s">
        <v>87</v>
      </c>
      <c r="BG1386" s="1" t="s">
        <v>1548</v>
      </c>
      <c r="BH1386" s="1" t="s">
        <v>191</v>
      </c>
      <c r="BI1386" s="1" t="s">
        <v>15098</v>
      </c>
      <c r="BJ1386" s="1" t="s">
        <v>445</v>
      </c>
      <c r="BK1386" s="1" t="s">
        <v>15097</v>
      </c>
    </row>
    <row r="1387" spans="1:63" ht="45">
      <c r="A1387" t="s">
        <v>15104</v>
      </c>
      <c r="B1387" s="1" t="s">
        <v>15105</v>
      </c>
      <c r="C1387" s="2">
        <v>46189.448645833298</v>
      </c>
      <c r="E1387" s="1" t="s">
        <v>15106</v>
      </c>
      <c r="F1387" s="1" t="s">
        <v>66</v>
      </c>
      <c r="G1387" s="2">
        <v>46185.442326388897</v>
      </c>
      <c r="H1387" s="2">
        <v>46191.443043981497</v>
      </c>
      <c r="I1387" s="1" t="s">
        <v>121</v>
      </c>
      <c r="J1387" s="1" t="s">
        <v>122</v>
      </c>
      <c r="K1387" s="1" t="s">
        <v>4462</v>
      </c>
      <c r="L1387" s="1" t="s">
        <v>69</v>
      </c>
      <c r="M1387" s="2">
        <v>46189.7403009259</v>
      </c>
      <c r="N1387" s="2">
        <v>46188.708333333299</v>
      </c>
      <c r="P1387" s="2">
        <v>46188.455034722203</v>
      </c>
      <c r="Q1387" s="1" t="s">
        <v>70</v>
      </c>
      <c r="R1387" s="1" t="s">
        <v>125</v>
      </c>
      <c r="S1387" s="2">
        <v>46185.442326388897</v>
      </c>
      <c r="U1387" s="3">
        <v>46754</v>
      </c>
      <c r="W1387" s="1" t="s">
        <v>72</v>
      </c>
      <c r="X1387" s="1" t="s">
        <v>72</v>
      </c>
      <c r="Y1387" s="1" t="s">
        <v>504</v>
      </c>
      <c r="Z1387" s="1" t="s">
        <v>102</v>
      </c>
      <c r="AA1387" s="1" t="s">
        <v>75</v>
      </c>
      <c r="AB1387" s="1" t="s">
        <v>103</v>
      </c>
      <c r="AC1387" s="2">
        <v>46195.443043981497</v>
      </c>
      <c r="AD1387" t="s">
        <v>506</v>
      </c>
      <c r="AE1387" s="1" t="s">
        <v>78</v>
      </c>
      <c r="AF1387" s="1" t="s">
        <v>3063</v>
      </c>
      <c r="AG1387" s="1" t="s">
        <v>3472</v>
      </c>
      <c r="AI1387" s="2">
        <v>46185.442638888897</v>
      </c>
      <c r="AJ1387" s="1" t="s">
        <v>72</v>
      </c>
      <c r="AL1387" s="1" t="s">
        <v>15107</v>
      </c>
      <c r="AN1387" s="3">
        <v>45660</v>
      </c>
      <c r="AO1387" s="1" t="s">
        <v>3770</v>
      </c>
      <c r="AP1387" s="4">
        <v>43197</v>
      </c>
      <c r="AR1387" s="1" t="s">
        <v>506</v>
      </c>
      <c r="AT1387" s="1" t="s">
        <v>4462</v>
      </c>
      <c r="AU1387" s="1" t="s">
        <v>85</v>
      </c>
      <c r="AV1387" s="1" t="s">
        <v>86</v>
      </c>
      <c r="AW1387" s="1" t="s">
        <v>87</v>
      </c>
      <c r="AX1387" s="1" t="s">
        <v>134</v>
      </c>
      <c r="AY1387" s="5" t="s">
        <v>15108</v>
      </c>
      <c r="BA1387" s="1" t="s">
        <v>15109</v>
      </c>
      <c r="BB1387" s="1" t="s">
        <v>70</v>
      </c>
      <c r="BC1387" s="1" t="s">
        <v>15110</v>
      </c>
      <c r="BD1387" t="s">
        <v>15111</v>
      </c>
      <c r="BE1387" s="1" t="s">
        <v>15112</v>
      </c>
      <c r="BF1387" s="1" t="s">
        <v>87</v>
      </c>
      <c r="BG1387" s="1" t="s">
        <v>140</v>
      </c>
      <c r="BH1387" s="1" t="s">
        <v>3472</v>
      </c>
      <c r="BI1387" s="1" t="s">
        <v>15107</v>
      </c>
      <c r="BJ1387" s="1" t="s">
        <v>518</v>
      </c>
      <c r="BK1387" s="1" t="s">
        <v>15106</v>
      </c>
    </row>
    <row r="1388" spans="1:63" ht="135">
      <c r="A1388" t="s">
        <v>15113</v>
      </c>
      <c r="B1388" s="1" t="s">
        <v>15114</v>
      </c>
      <c r="C1388" s="2">
        <v>46197.349120370403</v>
      </c>
      <c r="E1388" s="1" t="s">
        <v>15115</v>
      </c>
      <c r="F1388" s="1" t="s">
        <v>66</v>
      </c>
      <c r="G1388" s="2">
        <v>46185.454363425903</v>
      </c>
      <c r="H1388" s="2">
        <v>46190.678333333301</v>
      </c>
      <c r="I1388" s="1" t="s">
        <v>67</v>
      </c>
      <c r="K1388" s="1" t="s">
        <v>15116</v>
      </c>
      <c r="L1388" s="1" t="s">
        <v>69</v>
      </c>
      <c r="M1388" s="2">
        <v>46197.640775462998</v>
      </c>
      <c r="N1388" s="2">
        <v>46188.416666666701</v>
      </c>
      <c r="O1388" s="1" t="s">
        <v>15117</v>
      </c>
      <c r="P1388" s="2">
        <v>46190.7265162037</v>
      </c>
      <c r="Q1388" s="1" t="s">
        <v>70</v>
      </c>
      <c r="R1388" s="1" t="s">
        <v>3652</v>
      </c>
      <c r="S1388" s="2">
        <v>46185.454363425903</v>
      </c>
      <c r="T1388" s="2">
        <v>46192.75</v>
      </c>
      <c r="U1388" s="3">
        <v>46332</v>
      </c>
      <c r="W1388" s="1" t="s">
        <v>72</v>
      </c>
      <c r="X1388" s="1" t="s">
        <v>72</v>
      </c>
      <c r="Y1388" s="1" t="s">
        <v>2330</v>
      </c>
      <c r="Z1388" s="1" t="s">
        <v>8699</v>
      </c>
      <c r="AA1388" s="1" t="s">
        <v>75</v>
      </c>
      <c r="AB1388" s="1" t="s">
        <v>103</v>
      </c>
      <c r="AC1388" s="2">
        <v>46189.454467592601</v>
      </c>
      <c r="AD1388" t="s">
        <v>2331</v>
      </c>
      <c r="AF1388" s="1" t="s">
        <v>8700</v>
      </c>
      <c r="AG1388" s="1" t="s">
        <v>8701</v>
      </c>
      <c r="AI1388" s="2">
        <v>46185.646377314799</v>
      </c>
      <c r="AJ1388" s="1" t="s">
        <v>72</v>
      </c>
      <c r="AL1388" s="1" t="s">
        <v>15118</v>
      </c>
      <c r="AN1388" s="3">
        <v>45237</v>
      </c>
      <c r="AO1388" s="1" t="s">
        <v>2334</v>
      </c>
      <c r="AP1388" s="4">
        <v>31821</v>
      </c>
      <c r="AQ1388" s="1" t="s">
        <v>15116</v>
      </c>
      <c r="AT1388" s="1" t="s">
        <v>15119</v>
      </c>
      <c r="AU1388" s="1" t="s">
        <v>85</v>
      </c>
      <c r="AV1388" s="1" t="s">
        <v>741</v>
      </c>
      <c r="AW1388" s="1" t="s">
        <v>87</v>
      </c>
      <c r="AX1388" s="1" t="s">
        <v>88</v>
      </c>
      <c r="AY1388" s="5" t="s">
        <v>15120</v>
      </c>
      <c r="AZ1388" s="1" t="s">
        <v>15117</v>
      </c>
      <c r="BA1388" s="1" t="s">
        <v>15121</v>
      </c>
      <c r="BB1388" s="1" t="s">
        <v>70</v>
      </c>
      <c r="BC1388" s="1" t="s">
        <v>15122</v>
      </c>
      <c r="BD1388" t="s">
        <v>15123</v>
      </c>
      <c r="BE1388" s="1" t="s">
        <v>15124</v>
      </c>
      <c r="BF1388" s="1" t="s">
        <v>87</v>
      </c>
      <c r="BG1388" s="1" t="s">
        <v>116</v>
      </c>
      <c r="BH1388" s="1" t="s">
        <v>8701</v>
      </c>
      <c r="BI1388" s="1" t="s">
        <v>15118</v>
      </c>
      <c r="BJ1388" s="1" t="s">
        <v>2341</v>
      </c>
      <c r="BK1388" s="1" t="s">
        <v>15115</v>
      </c>
    </row>
    <row r="1389" spans="1:63" ht="180">
      <c r="A1389" t="s">
        <v>15125</v>
      </c>
      <c r="B1389" s="1" t="s">
        <v>15126</v>
      </c>
      <c r="C1389" s="2">
        <v>46189.449791666702</v>
      </c>
      <c r="E1389" s="1" t="s">
        <v>15127</v>
      </c>
      <c r="F1389" s="1" t="s">
        <v>66</v>
      </c>
      <c r="G1389" s="2">
        <v>46185.455486111103</v>
      </c>
      <c r="H1389" s="2">
        <v>46188.550057870401</v>
      </c>
      <c r="I1389" s="1" t="s">
        <v>67</v>
      </c>
      <c r="K1389" s="1" t="s">
        <v>15128</v>
      </c>
      <c r="L1389" s="1" t="s">
        <v>69</v>
      </c>
      <c r="M1389" s="2">
        <v>46189.741458333301</v>
      </c>
      <c r="N1389" s="2">
        <v>46188.416666666701</v>
      </c>
      <c r="O1389" s="1" t="s">
        <v>2329</v>
      </c>
      <c r="P1389" s="2">
        <v>46188.626446759299</v>
      </c>
      <c r="Q1389" s="1" t="s">
        <v>70</v>
      </c>
      <c r="R1389" s="1" t="s">
        <v>1957</v>
      </c>
      <c r="S1389" s="2">
        <v>46185.455486111103</v>
      </c>
      <c r="U1389" s="3">
        <v>46249</v>
      </c>
      <c r="W1389" s="1" t="s">
        <v>72</v>
      </c>
      <c r="X1389" s="1" t="s">
        <v>72</v>
      </c>
      <c r="Y1389" s="1" t="s">
        <v>2330</v>
      </c>
      <c r="Z1389" s="1" t="s">
        <v>15129</v>
      </c>
      <c r="AA1389" s="1" t="s">
        <v>75</v>
      </c>
      <c r="AB1389" s="1" t="s">
        <v>103</v>
      </c>
      <c r="AC1389" s="2">
        <v>46189.455601851798</v>
      </c>
      <c r="AD1389" t="s">
        <v>2331</v>
      </c>
      <c r="AF1389" s="1" t="s">
        <v>15130</v>
      </c>
      <c r="AG1389" s="1" t="s">
        <v>15131</v>
      </c>
      <c r="AI1389" s="2">
        <v>46185.630451388897</v>
      </c>
      <c r="AJ1389" s="1" t="s">
        <v>72</v>
      </c>
      <c r="AL1389" s="1" t="s">
        <v>15132</v>
      </c>
      <c r="AM1389" s="1" t="s">
        <v>8534</v>
      </c>
      <c r="AN1389" s="3">
        <v>44789</v>
      </c>
      <c r="AO1389" s="1" t="s">
        <v>2334</v>
      </c>
      <c r="AP1389" s="4">
        <v>43196</v>
      </c>
      <c r="AQ1389" s="1" t="s">
        <v>15128</v>
      </c>
      <c r="AT1389" s="1" t="s">
        <v>15133</v>
      </c>
      <c r="AU1389" s="1" t="s">
        <v>85</v>
      </c>
      <c r="AV1389" s="1" t="s">
        <v>741</v>
      </c>
      <c r="AW1389" s="1" t="s">
        <v>87</v>
      </c>
      <c r="AX1389" s="1" t="s">
        <v>88</v>
      </c>
      <c r="AY1389" s="5" t="s">
        <v>2336</v>
      </c>
      <c r="AZ1389" s="1" t="s">
        <v>2329</v>
      </c>
      <c r="BA1389" s="1" t="s">
        <v>2337</v>
      </c>
      <c r="BB1389" s="1" t="s">
        <v>70</v>
      </c>
      <c r="BC1389" s="1" t="s">
        <v>2338</v>
      </c>
      <c r="BD1389" t="s">
        <v>2339</v>
      </c>
      <c r="BE1389" s="1" t="s">
        <v>15134</v>
      </c>
      <c r="BF1389" s="1" t="s">
        <v>87</v>
      </c>
      <c r="BG1389" s="1" t="s">
        <v>116</v>
      </c>
      <c r="BH1389" s="1" t="s">
        <v>15131</v>
      </c>
      <c r="BI1389" s="1" t="s">
        <v>15132</v>
      </c>
      <c r="BJ1389" s="1" t="s">
        <v>2341</v>
      </c>
      <c r="BK1389" s="1" t="s">
        <v>15127</v>
      </c>
    </row>
    <row r="1390" spans="1:63" ht="60">
      <c r="A1390" t="s">
        <v>15135</v>
      </c>
      <c r="B1390" s="1" t="s">
        <v>15136</v>
      </c>
      <c r="C1390" s="2">
        <v>46198.304525462998</v>
      </c>
      <c r="E1390" s="1" t="s">
        <v>15137</v>
      </c>
      <c r="F1390" s="1" t="s">
        <v>66</v>
      </c>
      <c r="G1390" s="2">
        <v>46185.457696759302</v>
      </c>
      <c r="H1390" s="2">
        <v>46191.465289351901</v>
      </c>
      <c r="I1390" s="1" t="s">
        <v>121</v>
      </c>
      <c r="J1390" s="1" t="s">
        <v>122</v>
      </c>
      <c r="K1390" s="1" t="s">
        <v>15138</v>
      </c>
      <c r="L1390" s="1" t="s">
        <v>4303</v>
      </c>
      <c r="M1390" s="2">
        <v>46198.596192129597</v>
      </c>
      <c r="N1390" s="2">
        <v>46191.625</v>
      </c>
      <c r="P1390" s="2">
        <v>46188.660752314798</v>
      </c>
      <c r="Q1390" s="1" t="s">
        <v>70</v>
      </c>
      <c r="R1390" s="1" t="s">
        <v>125</v>
      </c>
      <c r="S1390" s="2">
        <v>46185.541030092601</v>
      </c>
      <c r="U1390" s="3">
        <v>46325</v>
      </c>
      <c r="W1390" s="1" t="s">
        <v>72</v>
      </c>
      <c r="X1390" s="1" t="s">
        <v>72</v>
      </c>
      <c r="Y1390" s="1" t="s">
        <v>4304</v>
      </c>
      <c r="Z1390" s="1" t="s">
        <v>248</v>
      </c>
      <c r="AA1390" s="1" t="s">
        <v>75</v>
      </c>
      <c r="AB1390" s="1" t="s">
        <v>103</v>
      </c>
      <c r="AC1390" s="2">
        <v>46195.462268518502</v>
      </c>
      <c r="AD1390" t="s">
        <v>4305</v>
      </c>
      <c r="AE1390" s="1" t="s">
        <v>78</v>
      </c>
      <c r="AF1390" s="1" t="s">
        <v>268</v>
      </c>
      <c r="AG1390" s="1" t="s">
        <v>269</v>
      </c>
      <c r="AI1390" s="2">
        <v>46185.460601851897</v>
      </c>
      <c r="AJ1390" s="1" t="s">
        <v>72</v>
      </c>
      <c r="AL1390" s="1" t="s">
        <v>15139</v>
      </c>
      <c r="AN1390" s="3">
        <v>45596</v>
      </c>
      <c r="AO1390" s="1" t="s">
        <v>4309</v>
      </c>
      <c r="AP1390" s="4">
        <v>30445</v>
      </c>
      <c r="AR1390" s="1" t="s">
        <v>4305</v>
      </c>
      <c r="AT1390" s="1" t="s">
        <v>15140</v>
      </c>
      <c r="AU1390" s="1" t="s">
        <v>85</v>
      </c>
      <c r="AV1390" s="1" t="s">
        <v>86</v>
      </c>
      <c r="AW1390" s="1" t="s">
        <v>87</v>
      </c>
      <c r="AX1390" s="1" t="s">
        <v>134</v>
      </c>
      <c r="AY1390" s="5" t="s">
        <v>7562</v>
      </c>
      <c r="BA1390" s="1" t="s">
        <v>15141</v>
      </c>
      <c r="BB1390" s="1" t="s">
        <v>70</v>
      </c>
      <c r="BC1390" s="1" t="s">
        <v>15142</v>
      </c>
      <c r="BD1390" t="s">
        <v>15143</v>
      </c>
      <c r="BE1390" s="1" t="s">
        <v>15144</v>
      </c>
      <c r="BF1390" s="1" t="s">
        <v>87</v>
      </c>
      <c r="BG1390" s="1" t="s">
        <v>140</v>
      </c>
      <c r="BH1390" s="1" t="s">
        <v>269</v>
      </c>
      <c r="BI1390" s="1" t="s">
        <v>15139</v>
      </c>
      <c r="BJ1390" s="1" t="s">
        <v>4305</v>
      </c>
      <c r="BK1390" s="1" t="s">
        <v>15137</v>
      </c>
    </row>
    <row r="1391" spans="1:63" ht="75">
      <c r="A1391" t="s">
        <v>15145</v>
      </c>
      <c r="B1391" s="1" t="s">
        <v>15146</v>
      </c>
      <c r="C1391" s="2">
        <v>46206.111018518503</v>
      </c>
      <c r="E1391" s="1" t="s">
        <v>15147</v>
      </c>
      <c r="F1391" s="1" t="s">
        <v>66</v>
      </c>
      <c r="G1391" s="2">
        <v>46185.4593171296</v>
      </c>
      <c r="H1391" s="2">
        <v>46191.460682870398</v>
      </c>
      <c r="I1391" s="1" t="s">
        <v>121</v>
      </c>
      <c r="J1391" s="1" t="s">
        <v>122</v>
      </c>
      <c r="K1391" s="1" t="s">
        <v>6415</v>
      </c>
      <c r="L1391" s="1" t="s">
        <v>903</v>
      </c>
      <c r="M1391" s="2">
        <v>46206.402685185203</v>
      </c>
      <c r="N1391" s="2">
        <v>46196.416666666701</v>
      </c>
      <c r="P1391" s="2">
        <v>46195.695393518501</v>
      </c>
      <c r="Q1391" s="1" t="s">
        <v>70</v>
      </c>
      <c r="R1391" s="1" t="s">
        <v>125</v>
      </c>
      <c r="S1391" s="2">
        <v>46185.4593171296</v>
      </c>
      <c r="U1391" s="3">
        <v>46333</v>
      </c>
      <c r="W1391" s="1" t="s">
        <v>72</v>
      </c>
      <c r="X1391" s="1" t="s">
        <v>72</v>
      </c>
      <c r="Y1391" s="1" t="s">
        <v>1244</v>
      </c>
      <c r="Z1391" s="1" t="s">
        <v>229</v>
      </c>
      <c r="AA1391" s="1" t="s">
        <v>75</v>
      </c>
      <c r="AB1391" s="1" t="s">
        <v>76</v>
      </c>
      <c r="AC1391" s="2">
        <v>46195.460682870398</v>
      </c>
      <c r="AD1391" t="s">
        <v>1245</v>
      </c>
      <c r="AE1391" s="1" t="s">
        <v>78</v>
      </c>
      <c r="AF1391" s="1" t="s">
        <v>231</v>
      </c>
      <c r="AG1391" s="1" t="s">
        <v>3526</v>
      </c>
      <c r="AI1391" s="2">
        <v>46185.460011574098</v>
      </c>
      <c r="AJ1391" s="1" t="s">
        <v>72</v>
      </c>
      <c r="AL1391" s="1" t="s">
        <v>15148</v>
      </c>
      <c r="AN1391" s="3">
        <v>45604</v>
      </c>
      <c r="AO1391" s="1" t="s">
        <v>1249</v>
      </c>
      <c r="AP1391" s="4">
        <v>19204</v>
      </c>
      <c r="AR1391" s="1" t="s">
        <v>1245</v>
      </c>
      <c r="AT1391" s="1" t="s">
        <v>6415</v>
      </c>
      <c r="AU1391" s="1" t="s">
        <v>85</v>
      </c>
      <c r="AV1391" s="1" t="s">
        <v>86</v>
      </c>
      <c r="AW1391" s="1" t="s">
        <v>87</v>
      </c>
      <c r="AX1391" s="1" t="s">
        <v>134</v>
      </c>
      <c r="AY1391" s="5" t="s">
        <v>1250</v>
      </c>
      <c r="BA1391" s="1" t="s">
        <v>15149</v>
      </c>
      <c r="BB1391" s="1" t="s">
        <v>70</v>
      </c>
      <c r="BC1391" s="1" t="s">
        <v>15150</v>
      </c>
      <c r="BD1391" t="s">
        <v>15151</v>
      </c>
      <c r="BE1391" s="1" t="s">
        <v>15152</v>
      </c>
      <c r="BF1391" s="1" t="s">
        <v>87</v>
      </c>
      <c r="BG1391" s="1" t="s">
        <v>140</v>
      </c>
      <c r="BH1391" s="1" t="s">
        <v>3526</v>
      </c>
      <c r="BI1391" s="1" t="s">
        <v>15148</v>
      </c>
      <c r="BJ1391" s="1" t="s">
        <v>1245</v>
      </c>
      <c r="BK1391" s="1" t="s">
        <v>15147</v>
      </c>
    </row>
    <row r="1392" spans="1:63" ht="45">
      <c r="A1392" t="s">
        <v>15153</v>
      </c>
      <c r="B1392" s="1" t="s">
        <v>15154</v>
      </c>
      <c r="C1392" s="2">
        <v>46205.074062500003</v>
      </c>
      <c r="E1392" s="1" t="s">
        <v>15155</v>
      </c>
      <c r="F1392" s="1" t="s">
        <v>66</v>
      </c>
      <c r="G1392" s="2">
        <v>46185.461087962998</v>
      </c>
      <c r="H1392" s="2">
        <v>46196.666666666701</v>
      </c>
      <c r="I1392" s="1" t="s">
        <v>121</v>
      </c>
      <c r="J1392" s="1" t="s">
        <v>122</v>
      </c>
      <c r="K1392" s="1" t="s">
        <v>621</v>
      </c>
      <c r="L1392" s="1" t="s">
        <v>776</v>
      </c>
      <c r="M1392" s="2">
        <v>46205.365729166697</v>
      </c>
      <c r="N1392" s="2">
        <v>46192.458333333299</v>
      </c>
      <c r="P1392" s="2">
        <v>46192.650046296301</v>
      </c>
      <c r="Q1392" s="1" t="s">
        <v>70</v>
      </c>
      <c r="R1392" s="1" t="s">
        <v>125</v>
      </c>
      <c r="S1392" s="2">
        <v>46185.502754629597</v>
      </c>
      <c r="U1392" s="3">
        <v>46253</v>
      </c>
      <c r="W1392" s="1" t="s">
        <v>72</v>
      </c>
      <c r="X1392" s="1" t="s">
        <v>72</v>
      </c>
      <c r="Y1392" s="1" t="s">
        <v>777</v>
      </c>
      <c r="Z1392" s="1" t="s">
        <v>1712</v>
      </c>
      <c r="AA1392" s="1" t="s">
        <v>75</v>
      </c>
      <c r="AB1392" s="1" t="s">
        <v>103</v>
      </c>
      <c r="AC1392" s="2">
        <v>46196.4944328704</v>
      </c>
      <c r="AD1392" t="s">
        <v>779</v>
      </c>
      <c r="AE1392" s="1" t="s">
        <v>78</v>
      </c>
      <c r="AF1392" s="1" t="s">
        <v>1713</v>
      </c>
      <c r="AG1392" s="1" t="s">
        <v>1714</v>
      </c>
      <c r="AI1392" s="2">
        <v>46185.493888888901</v>
      </c>
      <c r="AJ1392" s="1" t="s">
        <v>72</v>
      </c>
      <c r="AL1392" s="1" t="s">
        <v>15156</v>
      </c>
      <c r="AN1392" s="3">
        <v>45524</v>
      </c>
      <c r="AO1392" s="1" t="s">
        <v>783</v>
      </c>
      <c r="AP1392" s="4">
        <v>20697</v>
      </c>
      <c r="AR1392" s="1" t="s">
        <v>779</v>
      </c>
      <c r="AT1392" s="1" t="s">
        <v>621</v>
      </c>
      <c r="AU1392" s="1" t="s">
        <v>85</v>
      </c>
      <c r="AV1392" s="1" t="s">
        <v>86</v>
      </c>
      <c r="AW1392" s="1" t="s">
        <v>87</v>
      </c>
      <c r="AX1392" s="1" t="s">
        <v>134</v>
      </c>
      <c r="AY1392" s="5" t="s">
        <v>15157</v>
      </c>
      <c r="BA1392" s="1" t="s">
        <v>15158</v>
      </c>
      <c r="BB1392" s="1" t="s">
        <v>70</v>
      </c>
      <c r="BC1392" s="1" t="s">
        <v>786</v>
      </c>
      <c r="BD1392" t="s">
        <v>787</v>
      </c>
      <c r="BE1392" s="1" t="s">
        <v>15159</v>
      </c>
      <c r="BF1392" s="1" t="s">
        <v>87</v>
      </c>
      <c r="BG1392" s="1" t="s">
        <v>140</v>
      </c>
      <c r="BH1392" s="1" t="s">
        <v>1714</v>
      </c>
      <c r="BI1392" s="1" t="s">
        <v>15156</v>
      </c>
      <c r="BJ1392" s="1" t="s">
        <v>789</v>
      </c>
      <c r="BK1392" s="1" t="s">
        <v>15155</v>
      </c>
    </row>
    <row r="1393" spans="1:63" ht="120">
      <c r="A1393" t="s">
        <v>15160</v>
      </c>
      <c r="B1393" s="1" t="s">
        <v>15161</v>
      </c>
      <c r="C1393" s="2">
        <v>46197.449583333299</v>
      </c>
      <c r="E1393" s="1" t="s">
        <v>15162</v>
      </c>
      <c r="F1393" s="1" t="s">
        <v>66</v>
      </c>
      <c r="G1393" s="2">
        <v>46185.470891203702</v>
      </c>
      <c r="H1393" s="2">
        <v>46190.471122685201</v>
      </c>
      <c r="I1393" s="1" t="s">
        <v>67</v>
      </c>
      <c r="K1393" s="1" t="s">
        <v>4890</v>
      </c>
      <c r="L1393" s="1" t="s">
        <v>69</v>
      </c>
      <c r="M1393" s="2">
        <v>46197.741249999999</v>
      </c>
      <c r="N1393" s="2">
        <v>46188.416666666701</v>
      </c>
      <c r="O1393" s="1" t="s">
        <v>15163</v>
      </c>
      <c r="P1393" s="2">
        <v>46196.732719907399</v>
      </c>
      <c r="Q1393" s="1" t="s">
        <v>70</v>
      </c>
      <c r="R1393" s="1" t="s">
        <v>3652</v>
      </c>
      <c r="S1393" s="2">
        <v>46185.470891203702</v>
      </c>
      <c r="U1393" s="3">
        <v>46694</v>
      </c>
      <c r="W1393" s="1" t="s">
        <v>72</v>
      </c>
      <c r="X1393" s="1" t="s">
        <v>72</v>
      </c>
      <c r="Y1393" s="1" t="s">
        <v>101</v>
      </c>
      <c r="Z1393" s="1" t="s">
        <v>7651</v>
      </c>
      <c r="AA1393" s="1" t="s">
        <v>75</v>
      </c>
      <c r="AB1393" s="1" t="s">
        <v>103</v>
      </c>
      <c r="AC1393" s="2">
        <v>46189.471018518503</v>
      </c>
      <c r="AD1393" t="s">
        <v>104</v>
      </c>
      <c r="AF1393" s="1" t="s">
        <v>7652</v>
      </c>
      <c r="AG1393" s="1" t="s">
        <v>7653</v>
      </c>
      <c r="AI1393" s="2">
        <v>46185.660092592603</v>
      </c>
      <c r="AJ1393" s="1" t="s">
        <v>72</v>
      </c>
      <c r="AL1393" s="1" t="s">
        <v>15164</v>
      </c>
      <c r="AN1393" s="3">
        <v>45600</v>
      </c>
      <c r="AO1393" s="1" t="s">
        <v>109</v>
      </c>
      <c r="AP1393" s="4">
        <v>31676</v>
      </c>
      <c r="AQ1393" s="1" t="s">
        <v>4890</v>
      </c>
      <c r="AS1393" s="1" t="s">
        <v>684</v>
      </c>
      <c r="AT1393" s="1" t="s">
        <v>15165</v>
      </c>
      <c r="AU1393" s="1" t="s">
        <v>85</v>
      </c>
      <c r="AV1393" s="1" t="s">
        <v>741</v>
      </c>
      <c r="AW1393" s="1" t="s">
        <v>87</v>
      </c>
      <c r="AX1393" s="1" t="s">
        <v>88</v>
      </c>
      <c r="AY1393" s="5" t="s">
        <v>15166</v>
      </c>
      <c r="AZ1393" s="1" t="s">
        <v>15163</v>
      </c>
      <c r="BA1393" s="1" t="s">
        <v>15167</v>
      </c>
      <c r="BB1393" s="1" t="s">
        <v>70</v>
      </c>
      <c r="BC1393" s="1" t="s">
        <v>15168</v>
      </c>
      <c r="BD1393" t="s">
        <v>15169</v>
      </c>
      <c r="BE1393" s="1" t="s">
        <v>15170</v>
      </c>
      <c r="BF1393" s="1" t="s">
        <v>87</v>
      </c>
      <c r="BG1393" s="1" t="s">
        <v>116</v>
      </c>
      <c r="BH1393" s="1" t="s">
        <v>7653</v>
      </c>
      <c r="BI1393" s="1" t="s">
        <v>15164</v>
      </c>
      <c r="BJ1393" s="1" t="s">
        <v>117</v>
      </c>
      <c r="BK1393" s="1" t="s">
        <v>15162</v>
      </c>
    </row>
    <row r="1394" spans="1:63" ht="150">
      <c r="A1394" t="s">
        <v>15171</v>
      </c>
      <c r="B1394" s="1" t="s">
        <v>15172</v>
      </c>
      <c r="C1394" s="2">
        <v>46191.149236111101</v>
      </c>
      <c r="E1394" s="1" t="s">
        <v>15173</v>
      </c>
      <c r="F1394" s="1" t="s">
        <v>66</v>
      </c>
      <c r="G1394" s="2">
        <v>46185.471840277802</v>
      </c>
      <c r="H1394" s="2">
        <v>46190.541666666701</v>
      </c>
      <c r="I1394" s="1" t="s">
        <v>67</v>
      </c>
      <c r="K1394" s="1" t="s">
        <v>2070</v>
      </c>
      <c r="L1394" s="1" t="s">
        <v>69</v>
      </c>
      <c r="M1394" s="2">
        <v>46191.440902777802</v>
      </c>
      <c r="N1394" s="2">
        <v>46188.708333333299</v>
      </c>
      <c r="P1394" s="2">
        <v>46190.431018518502</v>
      </c>
      <c r="Q1394" s="1" t="s">
        <v>70</v>
      </c>
      <c r="R1394" s="1" t="s">
        <v>3187</v>
      </c>
      <c r="S1394" s="2">
        <v>46185.471840277802</v>
      </c>
      <c r="T1394" s="2">
        <v>46190</v>
      </c>
      <c r="U1394" s="3">
        <v>46516</v>
      </c>
      <c r="W1394" s="1" t="s">
        <v>72</v>
      </c>
      <c r="X1394" s="1" t="s">
        <v>72</v>
      </c>
      <c r="Y1394" s="1" t="s">
        <v>394</v>
      </c>
      <c r="Z1394" s="1" t="s">
        <v>1835</v>
      </c>
      <c r="AA1394" s="1" t="s">
        <v>75</v>
      </c>
      <c r="AB1394" s="1" t="s">
        <v>103</v>
      </c>
      <c r="AC1394" s="2">
        <v>46189.471967592603</v>
      </c>
      <c r="AD1394" t="s">
        <v>395</v>
      </c>
      <c r="AE1394" s="1" t="s">
        <v>78</v>
      </c>
      <c r="AF1394" s="1" t="s">
        <v>7336</v>
      </c>
      <c r="AG1394" s="1" t="s">
        <v>15174</v>
      </c>
      <c r="AI1394" s="2">
        <v>46185.661759259303</v>
      </c>
      <c r="AJ1394" s="1" t="s">
        <v>72</v>
      </c>
      <c r="AL1394" s="1" t="s">
        <v>15175</v>
      </c>
      <c r="AM1394" s="1" t="s">
        <v>9075</v>
      </c>
      <c r="AN1394" s="3">
        <v>45787</v>
      </c>
      <c r="AO1394" s="1" t="s">
        <v>397</v>
      </c>
      <c r="AP1394" s="4">
        <v>40749</v>
      </c>
      <c r="AQ1394" s="1" t="s">
        <v>2070</v>
      </c>
      <c r="AT1394" s="1" t="s">
        <v>15176</v>
      </c>
      <c r="AU1394" s="1" t="s">
        <v>85</v>
      </c>
      <c r="AV1394" s="1" t="s">
        <v>86</v>
      </c>
      <c r="AW1394" s="1" t="s">
        <v>87</v>
      </c>
      <c r="AX1394" s="1" t="s">
        <v>88</v>
      </c>
      <c r="AY1394" s="5" t="s">
        <v>15177</v>
      </c>
      <c r="BA1394" s="1" t="s">
        <v>15178</v>
      </c>
      <c r="BB1394" s="1" t="s">
        <v>70</v>
      </c>
      <c r="BC1394" s="1" t="s">
        <v>15179</v>
      </c>
      <c r="BD1394" t="s">
        <v>15180</v>
      </c>
      <c r="BE1394" s="1" t="s">
        <v>15181</v>
      </c>
      <c r="BF1394" s="1" t="s">
        <v>87</v>
      </c>
      <c r="BG1394" s="1" t="s">
        <v>1548</v>
      </c>
      <c r="BH1394" s="1" t="s">
        <v>15174</v>
      </c>
      <c r="BI1394" s="1" t="s">
        <v>15175</v>
      </c>
      <c r="BJ1394" s="1" t="s">
        <v>404</v>
      </c>
      <c r="BK1394" s="1" t="s">
        <v>15173</v>
      </c>
    </row>
    <row r="1395" spans="1:63" ht="90">
      <c r="A1395" t="s">
        <v>15182</v>
      </c>
      <c r="B1395" s="1" t="s">
        <v>15183</v>
      </c>
      <c r="C1395" s="2">
        <v>46196.176666666703</v>
      </c>
      <c r="E1395" s="1" t="s">
        <v>15184</v>
      </c>
      <c r="F1395" s="1" t="s">
        <v>66</v>
      </c>
      <c r="G1395" s="2">
        <v>46185.473020833299</v>
      </c>
      <c r="H1395" s="2">
        <v>46191.476539351897</v>
      </c>
      <c r="I1395" s="1" t="s">
        <v>121</v>
      </c>
      <c r="J1395" s="1" t="s">
        <v>122</v>
      </c>
      <c r="K1395" s="1" t="s">
        <v>317</v>
      </c>
      <c r="L1395" s="1" t="s">
        <v>1298</v>
      </c>
      <c r="M1395" s="2">
        <v>46196.468333333301</v>
      </c>
      <c r="N1395" s="2">
        <v>46188.708333333299</v>
      </c>
      <c r="P1395" s="2">
        <v>46188.707384259302</v>
      </c>
      <c r="Q1395" s="1" t="s">
        <v>70</v>
      </c>
      <c r="R1395" s="1" t="s">
        <v>125</v>
      </c>
      <c r="S1395" s="2">
        <v>46185.473020833299</v>
      </c>
      <c r="U1395" s="3">
        <v>46452</v>
      </c>
      <c r="W1395" s="1" t="s">
        <v>72</v>
      </c>
      <c r="X1395" s="1" t="s">
        <v>72</v>
      </c>
      <c r="Y1395" s="1" t="s">
        <v>394</v>
      </c>
      <c r="Z1395" s="1" t="s">
        <v>2296</v>
      </c>
      <c r="AA1395" s="1" t="s">
        <v>75</v>
      </c>
      <c r="AB1395" s="1" t="s">
        <v>103</v>
      </c>
      <c r="AC1395" s="2">
        <v>46195.476539351897</v>
      </c>
      <c r="AD1395" t="s">
        <v>395</v>
      </c>
      <c r="AF1395" s="1" t="s">
        <v>2297</v>
      </c>
      <c r="AG1395" s="1" t="s">
        <v>2298</v>
      </c>
      <c r="AI1395" s="2">
        <v>46185.475740740701</v>
      </c>
      <c r="AJ1395" s="1" t="s">
        <v>72</v>
      </c>
      <c r="AL1395" s="1" t="s">
        <v>15185</v>
      </c>
      <c r="AN1395" s="3">
        <v>45358</v>
      </c>
      <c r="AO1395" s="1" t="s">
        <v>1303</v>
      </c>
      <c r="AP1395" s="4">
        <v>33509</v>
      </c>
      <c r="AR1395" s="1" t="s">
        <v>395</v>
      </c>
      <c r="AT1395" s="1" t="s">
        <v>317</v>
      </c>
      <c r="AU1395" s="1" t="s">
        <v>85</v>
      </c>
      <c r="AV1395" s="1" t="s">
        <v>741</v>
      </c>
      <c r="AW1395" s="1" t="s">
        <v>87</v>
      </c>
      <c r="AX1395" s="1" t="s">
        <v>134</v>
      </c>
      <c r="AY1395" s="5" t="s">
        <v>15186</v>
      </c>
      <c r="BA1395" s="1" t="s">
        <v>15187</v>
      </c>
      <c r="BB1395" s="1" t="s">
        <v>70</v>
      </c>
      <c r="BC1395" s="1" t="s">
        <v>15188</v>
      </c>
      <c r="BD1395" t="s">
        <v>15189</v>
      </c>
      <c r="BE1395" s="1" t="s">
        <v>15190</v>
      </c>
      <c r="BF1395" s="1" t="s">
        <v>87</v>
      </c>
      <c r="BG1395" s="1" t="s">
        <v>140</v>
      </c>
      <c r="BH1395" s="1" t="s">
        <v>2298</v>
      </c>
      <c r="BI1395" s="1" t="s">
        <v>15185</v>
      </c>
      <c r="BJ1395" s="1" t="s">
        <v>404</v>
      </c>
      <c r="BK1395" s="1" t="s">
        <v>15184</v>
      </c>
    </row>
    <row r="1396" spans="1:63" ht="30">
      <c r="A1396" t="s">
        <v>15191</v>
      </c>
      <c r="B1396" s="1" t="s">
        <v>15192</v>
      </c>
      <c r="C1396" s="2">
        <v>46206.3692592593</v>
      </c>
      <c r="E1396" s="1" t="s">
        <v>15193</v>
      </c>
      <c r="F1396" s="1" t="s">
        <v>66</v>
      </c>
      <c r="G1396" s="2">
        <v>46185.479826388902</v>
      </c>
      <c r="H1396" s="2">
        <v>46191.483240740701</v>
      </c>
      <c r="I1396" s="1" t="s">
        <v>121</v>
      </c>
      <c r="J1396" s="1" t="s">
        <v>122</v>
      </c>
      <c r="K1396" s="1" t="s">
        <v>15194</v>
      </c>
      <c r="L1396" s="1" t="s">
        <v>903</v>
      </c>
      <c r="M1396" s="2">
        <v>46206.660925925898</v>
      </c>
      <c r="N1396" s="2">
        <v>46196.708333333299</v>
      </c>
      <c r="P1396" s="2">
        <v>46195.668055555601</v>
      </c>
      <c r="Q1396" s="1" t="s">
        <v>70</v>
      </c>
      <c r="R1396" s="1" t="s">
        <v>125</v>
      </c>
      <c r="S1396" s="2">
        <v>46185.479826388902</v>
      </c>
      <c r="U1396" s="3">
        <v>46701</v>
      </c>
      <c r="W1396" s="1" t="s">
        <v>72</v>
      </c>
      <c r="X1396" s="1" t="s">
        <v>72</v>
      </c>
      <c r="Y1396" s="1" t="s">
        <v>904</v>
      </c>
      <c r="Z1396" s="1" t="s">
        <v>229</v>
      </c>
      <c r="AA1396" s="1" t="s">
        <v>75</v>
      </c>
      <c r="AB1396" s="1" t="s">
        <v>103</v>
      </c>
      <c r="AC1396" s="2">
        <v>46195.483240740701</v>
      </c>
      <c r="AD1396" t="s">
        <v>905</v>
      </c>
      <c r="AE1396" s="1" t="s">
        <v>78</v>
      </c>
      <c r="AF1396" s="1" t="s">
        <v>231</v>
      </c>
      <c r="AG1396" s="1" t="s">
        <v>358</v>
      </c>
      <c r="AI1396" s="2">
        <v>46185.481111111098</v>
      </c>
      <c r="AJ1396" s="1" t="s">
        <v>72</v>
      </c>
      <c r="AL1396" s="1" t="s">
        <v>15195</v>
      </c>
      <c r="AN1396" s="3">
        <v>45972</v>
      </c>
      <c r="AO1396" s="1" t="s">
        <v>908</v>
      </c>
      <c r="AP1396" s="4">
        <v>18832</v>
      </c>
      <c r="AR1396" s="1" t="s">
        <v>905</v>
      </c>
      <c r="AT1396" s="1" t="s">
        <v>15194</v>
      </c>
      <c r="AU1396" s="1" t="s">
        <v>85</v>
      </c>
      <c r="AV1396" s="1" t="s">
        <v>86</v>
      </c>
      <c r="AW1396" s="1" t="s">
        <v>87</v>
      </c>
      <c r="AX1396" s="1" t="s">
        <v>134</v>
      </c>
      <c r="AY1396" s="5" t="s">
        <v>909</v>
      </c>
      <c r="BA1396" s="1" t="s">
        <v>15196</v>
      </c>
      <c r="BB1396" s="1" t="s">
        <v>70</v>
      </c>
      <c r="BC1396" s="1" t="s">
        <v>15197</v>
      </c>
      <c r="BD1396" t="s">
        <v>168</v>
      </c>
      <c r="BE1396" s="1" t="s">
        <v>15198</v>
      </c>
      <c r="BF1396" s="1" t="s">
        <v>87</v>
      </c>
      <c r="BG1396" s="1" t="s">
        <v>140</v>
      </c>
      <c r="BH1396" s="1" t="s">
        <v>358</v>
      </c>
      <c r="BI1396" s="1" t="s">
        <v>15195</v>
      </c>
      <c r="BJ1396" s="1" t="s">
        <v>905</v>
      </c>
      <c r="BK1396" s="1" t="s">
        <v>15193</v>
      </c>
    </row>
    <row r="1397" spans="1:63" ht="45">
      <c r="A1397" t="s">
        <v>15199</v>
      </c>
      <c r="B1397" s="1" t="s">
        <v>15200</v>
      </c>
      <c r="C1397" s="2">
        <v>46191.449583333299</v>
      </c>
      <c r="E1397" s="1" t="s">
        <v>15201</v>
      </c>
      <c r="F1397" s="1" t="s">
        <v>66</v>
      </c>
      <c r="G1397" s="2">
        <v>46185.480613425898</v>
      </c>
      <c r="H1397" s="2">
        <v>46191.481574074103</v>
      </c>
      <c r="I1397" s="1" t="s">
        <v>121</v>
      </c>
      <c r="J1397" s="1" t="s">
        <v>122</v>
      </c>
      <c r="K1397" s="1" t="s">
        <v>15202</v>
      </c>
      <c r="L1397" s="1" t="s">
        <v>1605</v>
      </c>
      <c r="M1397" s="2">
        <v>46191.741249999999</v>
      </c>
      <c r="N1397" s="2">
        <v>46191.708333333299</v>
      </c>
      <c r="P1397" s="2">
        <v>46188.669409722199</v>
      </c>
      <c r="Q1397" s="1" t="s">
        <v>70</v>
      </c>
      <c r="R1397" s="1" t="s">
        <v>125</v>
      </c>
      <c r="S1397" s="2">
        <v>46185.480613425898</v>
      </c>
      <c r="U1397" s="3">
        <v>46614</v>
      </c>
      <c r="W1397" s="1" t="s">
        <v>72</v>
      </c>
      <c r="X1397" s="1" t="s">
        <v>72</v>
      </c>
      <c r="Y1397" s="1" t="s">
        <v>1401</v>
      </c>
      <c r="Z1397" s="1" t="s">
        <v>2118</v>
      </c>
      <c r="AA1397" s="1" t="s">
        <v>75</v>
      </c>
      <c r="AB1397" s="1" t="s">
        <v>103</v>
      </c>
      <c r="AC1397" s="2">
        <v>46195.481574074103</v>
      </c>
      <c r="AD1397" t="s">
        <v>1402</v>
      </c>
      <c r="AE1397" s="1" t="s">
        <v>78</v>
      </c>
      <c r="AF1397" s="1" t="s">
        <v>2119</v>
      </c>
      <c r="AG1397" s="1" t="s">
        <v>14511</v>
      </c>
      <c r="AI1397" s="2">
        <v>46185.480972222198</v>
      </c>
      <c r="AJ1397" s="1" t="s">
        <v>72</v>
      </c>
      <c r="AL1397" s="1" t="s">
        <v>15203</v>
      </c>
      <c r="AN1397" s="3">
        <v>45885</v>
      </c>
      <c r="AO1397" s="1" t="s">
        <v>1640</v>
      </c>
      <c r="AP1397" s="4">
        <v>40316</v>
      </c>
      <c r="AR1397" s="1" t="s">
        <v>1402</v>
      </c>
      <c r="AT1397" s="1" t="s">
        <v>15204</v>
      </c>
      <c r="AU1397" s="1" t="s">
        <v>85</v>
      </c>
      <c r="AV1397" s="1" t="s">
        <v>86</v>
      </c>
      <c r="AW1397" s="1" t="s">
        <v>87</v>
      </c>
      <c r="AX1397" s="1" t="s">
        <v>134</v>
      </c>
      <c r="AY1397" s="5" t="s">
        <v>1642</v>
      </c>
      <c r="BA1397" s="1" t="s">
        <v>15205</v>
      </c>
      <c r="BB1397" s="1" t="s">
        <v>70</v>
      </c>
      <c r="BC1397" s="1" t="s">
        <v>15206</v>
      </c>
      <c r="BD1397" t="s">
        <v>15207</v>
      </c>
      <c r="BE1397" s="1" t="s">
        <v>15208</v>
      </c>
      <c r="BF1397" s="1" t="s">
        <v>87</v>
      </c>
      <c r="BG1397" s="1" t="s">
        <v>140</v>
      </c>
      <c r="BH1397" s="1" t="s">
        <v>14511</v>
      </c>
      <c r="BI1397" s="1" t="s">
        <v>15203</v>
      </c>
      <c r="BJ1397" s="1" t="s">
        <v>1412</v>
      </c>
      <c r="BK1397" s="1" t="s">
        <v>15201</v>
      </c>
    </row>
    <row r="1398" spans="1:63" ht="30">
      <c r="A1398" t="s">
        <v>15209</v>
      </c>
      <c r="B1398" s="1" t="s">
        <v>15210</v>
      </c>
      <c r="C1398" s="2">
        <v>46198.332245370402</v>
      </c>
      <c r="E1398" s="1" t="s">
        <v>15211</v>
      </c>
      <c r="F1398" s="1" t="s">
        <v>66</v>
      </c>
      <c r="G1398" s="2">
        <v>46185.486990740697</v>
      </c>
      <c r="H1398" s="2">
        <v>46191.489143518498</v>
      </c>
      <c r="I1398" s="1" t="s">
        <v>121</v>
      </c>
      <c r="J1398" s="1" t="s">
        <v>122</v>
      </c>
      <c r="K1398" s="1" t="s">
        <v>2814</v>
      </c>
      <c r="L1398" s="1" t="s">
        <v>1112</v>
      </c>
      <c r="M1398" s="2">
        <v>46198.6239236111</v>
      </c>
      <c r="N1398" s="2">
        <v>46190.5</v>
      </c>
      <c r="P1398" s="2">
        <v>46188.662499999999</v>
      </c>
      <c r="Q1398" s="1" t="s">
        <v>70</v>
      </c>
      <c r="R1398" s="1" t="s">
        <v>125</v>
      </c>
      <c r="S1398" s="2">
        <v>46185.486990740697</v>
      </c>
      <c r="U1398" s="3">
        <v>46223</v>
      </c>
      <c r="W1398" s="1" t="s">
        <v>72</v>
      </c>
      <c r="X1398" s="1" t="s">
        <v>72</v>
      </c>
      <c r="Y1398" s="1" t="s">
        <v>1113</v>
      </c>
      <c r="Z1398" s="1" t="s">
        <v>1314</v>
      </c>
      <c r="AA1398" s="1" t="s">
        <v>75</v>
      </c>
      <c r="AB1398" s="1" t="s">
        <v>103</v>
      </c>
      <c r="AC1398" s="2">
        <v>46195.489143518498</v>
      </c>
      <c r="AD1398" t="s">
        <v>1114</v>
      </c>
      <c r="AE1398" s="1" t="s">
        <v>78</v>
      </c>
      <c r="AF1398" s="1" t="s">
        <v>6123</v>
      </c>
      <c r="AG1398" s="1" t="s">
        <v>10569</v>
      </c>
      <c r="AI1398" s="2">
        <v>46185.487777777802</v>
      </c>
      <c r="AJ1398" s="1" t="s">
        <v>72</v>
      </c>
      <c r="AL1398" s="1" t="s">
        <v>15212</v>
      </c>
      <c r="AN1398" s="3">
        <v>45494</v>
      </c>
      <c r="AO1398" s="1" t="s">
        <v>1118</v>
      </c>
      <c r="AP1398" s="4">
        <v>30405</v>
      </c>
      <c r="AR1398" s="1" t="s">
        <v>1114</v>
      </c>
      <c r="AT1398" s="1" t="s">
        <v>15213</v>
      </c>
      <c r="AU1398" s="1" t="s">
        <v>85</v>
      </c>
      <c r="AV1398" s="1" t="s">
        <v>86</v>
      </c>
      <c r="AW1398" s="1" t="s">
        <v>87</v>
      </c>
      <c r="AX1398" s="1" t="s">
        <v>134</v>
      </c>
      <c r="AY1398" s="5" t="s">
        <v>15214</v>
      </c>
      <c r="BA1398" s="1" t="s">
        <v>15215</v>
      </c>
      <c r="BB1398" s="1" t="s">
        <v>70</v>
      </c>
      <c r="BC1398" s="1" t="s">
        <v>15216</v>
      </c>
      <c r="BD1398" t="s">
        <v>15217</v>
      </c>
      <c r="BE1398" s="1" t="s">
        <v>15218</v>
      </c>
      <c r="BF1398" s="1" t="s">
        <v>87</v>
      </c>
      <c r="BG1398" s="1" t="s">
        <v>140</v>
      </c>
      <c r="BH1398" s="1" t="s">
        <v>10569</v>
      </c>
      <c r="BI1398" s="1" t="s">
        <v>15212</v>
      </c>
      <c r="BJ1398" s="1" t="s">
        <v>1125</v>
      </c>
      <c r="BK1398" s="1" t="s">
        <v>15211</v>
      </c>
    </row>
    <row r="1399" spans="1:63" ht="105">
      <c r="A1399" t="s">
        <v>15219</v>
      </c>
      <c r="B1399" s="1" t="s">
        <v>15220</v>
      </c>
      <c r="C1399" s="2">
        <v>46197.380914351903</v>
      </c>
      <c r="E1399" s="1" t="s">
        <v>15221</v>
      </c>
      <c r="F1399" s="1" t="s">
        <v>66</v>
      </c>
      <c r="G1399" s="2">
        <v>46185.487002314803</v>
      </c>
      <c r="H1399" s="2">
        <v>46191.416666666701</v>
      </c>
      <c r="I1399" s="1" t="s">
        <v>67</v>
      </c>
      <c r="K1399" s="1" t="s">
        <v>15222</v>
      </c>
      <c r="L1399" s="1" t="s">
        <v>69</v>
      </c>
      <c r="M1399" s="2">
        <v>46197.672581018502</v>
      </c>
      <c r="N1399" s="2">
        <v>46190.708333333299</v>
      </c>
      <c r="O1399" s="1" t="s">
        <v>15223</v>
      </c>
      <c r="P1399" s="2">
        <v>46191.607662037</v>
      </c>
      <c r="Q1399" s="1" t="s">
        <v>70</v>
      </c>
      <c r="R1399" s="1" t="s">
        <v>227</v>
      </c>
      <c r="S1399" s="2">
        <v>46185.487002314803</v>
      </c>
      <c r="T1399" s="2">
        <v>46191</v>
      </c>
      <c r="U1399" s="3">
        <v>46325</v>
      </c>
      <c r="W1399" s="1" t="s">
        <v>72</v>
      </c>
      <c r="X1399" s="1" t="s">
        <v>72</v>
      </c>
      <c r="Y1399" s="1" t="s">
        <v>3078</v>
      </c>
      <c r="Z1399" s="1" t="s">
        <v>4617</v>
      </c>
      <c r="AA1399" s="1" t="s">
        <v>75</v>
      </c>
      <c r="AB1399" s="1" t="s">
        <v>103</v>
      </c>
      <c r="AC1399" s="2">
        <v>46189.487164351798</v>
      </c>
      <c r="AD1399" t="s">
        <v>3079</v>
      </c>
      <c r="AE1399" s="1" t="s">
        <v>524</v>
      </c>
      <c r="AF1399" s="1" t="s">
        <v>7616</v>
      </c>
      <c r="AG1399" s="1" t="s">
        <v>7617</v>
      </c>
      <c r="AI1399" s="2">
        <v>46185.675763888903</v>
      </c>
      <c r="AJ1399" s="1" t="s">
        <v>72</v>
      </c>
      <c r="AL1399" s="1" t="s">
        <v>15224</v>
      </c>
      <c r="AM1399" s="1" t="s">
        <v>15225</v>
      </c>
      <c r="AN1399" s="3">
        <v>45230</v>
      </c>
      <c r="AO1399" s="1" t="s">
        <v>3474</v>
      </c>
      <c r="AP1399" s="4">
        <v>31775</v>
      </c>
      <c r="AQ1399" s="1" t="s">
        <v>15222</v>
      </c>
      <c r="AT1399" s="1" t="s">
        <v>15226</v>
      </c>
      <c r="AU1399" s="1" t="s">
        <v>85</v>
      </c>
      <c r="AV1399" s="1" t="s">
        <v>86</v>
      </c>
      <c r="AW1399" s="1" t="s">
        <v>87</v>
      </c>
      <c r="AX1399" s="1" t="s">
        <v>88</v>
      </c>
      <c r="AY1399" s="5" t="s">
        <v>15227</v>
      </c>
      <c r="AZ1399" s="1" t="s">
        <v>15223</v>
      </c>
      <c r="BA1399" s="1" t="s">
        <v>15228</v>
      </c>
      <c r="BB1399" s="1" t="s">
        <v>70</v>
      </c>
      <c r="BC1399" s="1" t="s">
        <v>15229</v>
      </c>
      <c r="BD1399" t="s">
        <v>15230</v>
      </c>
      <c r="BE1399" s="1" t="s">
        <v>15231</v>
      </c>
      <c r="BF1399" s="1" t="s">
        <v>87</v>
      </c>
      <c r="BG1399" s="1" t="s">
        <v>261</v>
      </c>
      <c r="BH1399" s="1" t="s">
        <v>7617</v>
      </c>
      <c r="BI1399" s="1" t="s">
        <v>15224</v>
      </c>
      <c r="BJ1399" s="1" t="s">
        <v>3079</v>
      </c>
      <c r="BK1399" s="1" t="s">
        <v>15221</v>
      </c>
    </row>
    <row r="1400" spans="1:63" ht="90">
      <c r="A1400" t="s">
        <v>15232</v>
      </c>
      <c r="B1400" s="1" t="s">
        <v>15233</v>
      </c>
      <c r="C1400" s="2">
        <v>46205.1476273148</v>
      </c>
      <c r="E1400" s="1" t="s">
        <v>15234</v>
      </c>
      <c r="F1400" s="1" t="s">
        <v>66</v>
      </c>
      <c r="G1400" s="2">
        <v>46185.490393518499</v>
      </c>
      <c r="H1400" s="2">
        <v>46192.573622685202</v>
      </c>
      <c r="I1400" s="1" t="s">
        <v>121</v>
      </c>
      <c r="J1400" s="1" t="s">
        <v>122</v>
      </c>
      <c r="K1400" s="1" t="s">
        <v>1059</v>
      </c>
      <c r="L1400" s="1" t="s">
        <v>8714</v>
      </c>
      <c r="M1400" s="2">
        <v>46205.439293981501</v>
      </c>
      <c r="N1400" s="2">
        <v>46190.666666666701</v>
      </c>
      <c r="P1400" s="2">
        <v>46188.627673611103</v>
      </c>
      <c r="Q1400" s="1" t="s">
        <v>70</v>
      </c>
      <c r="R1400" s="1" t="s">
        <v>125</v>
      </c>
      <c r="S1400" s="2">
        <v>46185.5320601852</v>
      </c>
      <c r="U1400" s="3">
        <v>46481</v>
      </c>
      <c r="W1400" s="1" t="s">
        <v>72</v>
      </c>
      <c r="X1400" s="1" t="s">
        <v>72</v>
      </c>
      <c r="Y1400" s="1" t="s">
        <v>2887</v>
      </c>
      <c r="Z1400" s="1" t="s">
        <v>248</v>
      </c>
      <c r="AA1400" s="1" t="s">
        <v>75</v>
      </c>
      <c r="AB1400" s="1" t="s">
        <v>103</v>
      </c>
      <c r="AC1400" s="2">
        <v>46196.573622685202</v>
      </c>
      <c r="AD1400" t="s">
        <v>2888</v>
      </c>
      <c r="AE1400" s="1" t="s">
        <v>78</v>
      </c>
      <c r="AF1400" s="1" t="s">
        <v>268</v>
      </c>
      <c r="AG1400" s="1" t="s">
        <v>269</v>
      </c>
      <c r="AI1400" s="2">
        <v>46185.572187500002</v>
      </c>
      <c r="AJ1400" s="1" t="s">
        <v>72</v>
      </c>
      <c r="AL1400" s="1" t="s">
        <v>15235</v>
      </c>
      <c r="AN1400" s="3">
        <v>45752</v>
      </c>
      <c r="AO1400" s="1" t="s">
        <v>2890</v>
      </c>
      <c r="AP1400" s="4">
        <v>20591</v>
      </c>
      <c r="AR1400" s="1" t="s">
        <v>2888</v>
      </c>
      <c r="AT1400" s="1" t="s">
        <v>1059</v>
      </c>
      <c r="AU1400" s="1" t="s">
        <v>85</v>
      </c>
      <c r="AV1400" s="1" t="s">
        <v>86</v>
      </c>
      <c r="AW1400" s="1" t="s">
        <v>87</v>
      </c>
      <c r="AX1400" s="1" t="s">
        <v>134</v>
      </c>
      <c r="AY1400" s="5" t="s">
        <v>15236</v>
      </c>
      <c r="BA1400" s="1" t="s">
        <v>15237</v>
      </c>
      <c r="BB1400" s="1" t="s">
        <v>70</v>
      </c>
      <c r="BC1400" s="1" t="s">
        <v>15238</v>
      </c>
      <c r="BD1400" t="s">
        <v>15239</v>
      </c>
      <c r="BE1400" s="1" t="s">
        <v>15240</v>
      </c>
      <c r="BF1400" s="1" t="s">
        <v>87</v>
      </c>
      <c r="BG1400" s="1" t="s">
        <v>140</v>
      </c>
      <c r="BH1400" s="1" t="s">
        <v>269</v>
      </c>
      <c r="BI1400" s="1" t="s">
        <v>15235</v>
      </c>
      <c r="BJ1400" s="1" t="s">
        <v>2897</v>
      </c>
      <c r="BK1400" s="1" t="s">
        <v>15234</v>
      </c>
    </row>
    <row r="1401" spans="1:63" ht="75">
      <c r="A1401" t="s">
        <v>15241</v>
      </c>
      <c r="B1401" s="1" t="s">
        <v>15242</v>
      </c>
      <c r="C1401" s="2">
        <v>46186.471828703703</v>
      </c>
      <c r="E1401" s="1" t="s">
        <v>15243</v>
      </c>
      <c r="F1401" s="1" t="s">
        <v>66</v>
      </c>
      <c r="G1401" s="2">
        <v>46185.492523148103</v>
      </c>
      <c r="I1401" s="1" t="s">
        <v>121</v>
      </c>
      <c r="J1401" s="1" t="s">
        <v>122</v>
      </c>
      <c r="K1401" s="1" t="s">
        <v>15244</v>
      </c>
      <c r="L1401" s="1" t="s">
        <v>69</v>
      </c>
      <c r="M1401" s="2">
        <v>46186.763495370396</v>
      </c>
      <c r="N1401" s="2">
        <v>46184.689687500002</v>
      </c>
      <c r="P1401" s="2">
        <v>46185.752511574101</v>
      </c>
      <c r="Q1401" s="1" t="s">
        <v>70</v>
      </c>
      <c r="R1401" s="1" t="s">
        <v>125</v>
      </c>
      <c r="S1401" s="2">
        <v>46185.492523148103</v>
      </c>
      <c r="U1401" s="3">
        <v>46838</v>
      </c>
      <c r="W1401" s="1" t="s">
        <v>72</v>
      </c>
      <c r="X1401" s="1" t="s">
        <v>72</v>
      </c>
      <c r="Y1401" s="1" t="s">
        <v>1508</v>
      </c>
      <c r="Z1401" s="1" t="s">
        <v>2848</v>
      </c>
      <c r="AA1401" s="1" t="s">
        <v>75</v>
      </c>
      <c r="AB1401" s="1" t="s">
        <v>103</v>
      </c>
      <c r="AD1401" t="s">
        <v>1509</v>
      </c>
      <c r="AE1401" s="1" t="s">
        <v>78</v>
      </c>
      <c r="AF1401" s="1" t="s">
        <v>2849</v>
      </c>
      <c r="AG1401" s="1" t="s">
        <v>9418</v>
      </c>
      <c r="AI1401" s="2">
        <v>46185.748287037</v>
      </c>
      <c r="AJ1401" s="1" t="s">
        <v>72</v>
      </c>
      <c r="AL1401" s="1" t="s">
        <v>15245</v>
      </c>
      <c r="AN1401" s="3">
        <v>46108</v>
      </c>
      <c r="AO1401" s="1" t="s">
        <v>9388</v>
      </c>
      <c r="AP1401" s="4">
        <v>47484</v>
      </c>
      <c r="AR1401" s="1" t="s">
        <v>1509</v>
      </c>
      <c r="AT1401" s="1" t="s">
        <v>15244</v>
      </c>
      <c r="AU1401" s="1" t="s">
        <v>85</v>
      </c>
      <c r="AV1401" s="1" t="s">
        <v>86</v>
      </c>
      <c r="AW1401" s="1" t="s">
        <v>87</v>
      </c>
      <c r="AX1401" s="1" t="s">
        <v>134</v>
      </c>
      <c r="AY1401" s="5" t="s">
        <v>15246</v>
      </c>
      <c r="BA1401" s="1" t="s">
        <v>15247</v>
      </c>
      <c r="BB1401" s="1" t="s">
        <v>70</v>
      </c>
      <c r="BC1401" s="1" t="s">
        <v>15248</v>
      </c>
      <c r="BD1401" t="s">
        <v>15249</v>
      </c>
      <c r="BE1401" s="1" t="s">
        <v>15250</v>
      </c>
      <c r="BF1401" s="1" t="s">
        <v>87</v>
      </c>
      <c r="BG1401" s="1" t="s">
        <v>140</v>
      </c>
      <c r="BH1401" s="1" t="s">
        <v>9418</v>
      </c>
      <c r="BI1401" s="1" t="s">
        <v>15245</v>
      </c>
      <c r="BJ1401" s="1" t="s">
        <v>1509</v>
      </c>
      <c r="BK1401" s="1" t="s">
        <v>15243</v>
      </c>
    </row>
    <row r="1402" spans="1:63" ht="60">
      <c r="A1402" t="s">
        <v>15251</v>
      </c>
      <c r="B1402" s="1" t="s">
        <v>15252</v>
      </c>
      <c r="C1402" s="2">
        <v>46196.197002314802</v>
      </c>
      <c r="E1402" s="1" t="s">
        <v>15253</v>
      </c>
      <c r="F1402" s="1" t="s">
        <v>66</v>
      </c>
      <c r="G1402" s="2">
        <v>46185.496608796297</v>
      </c>
      <c r="H1402" s="2">
        <v>46191.4987847222</v>
      </c>
      <c r="I1402" s="1" t="s">
        <v>121</v>
      </c>
      <c r="J1402" s="1" t="s">
        <v>122</v>
      </c>
      <c r="K1402" s="1" t="s">
        <v>15254</v>
      </c>
      <c r="L1402" s="1" t="s">
        <v>1298</v>
      </c>
      <c r="M1402" s="2">
        <v>46196.488668981503</v>
      </c>
      <c r="N1402" s="2">
        <v>46188.708333333299</v>
      </c>
      <c r="P1402" s="2">
        <v>46188.620868055601</v>
      </c>
      <c r="Q1402" s="1" t="s">
        <v>70</v>
      </c>
      <c r="R1402" s="1" t="s">
        <v>125</v>
      </c>
      <c r="S1402" s="2">
        <v>46185.496608796297</v>
      </c>
      <c r="U1402" s="3">
        <v>46198</v>
      </c>
      <c r="W1402" s="1" t="s">
        <v>72</v>
      </c>
      <c r="X1402" s="1" t="s">
        <v>72</v>
      </c>
      <c r="Y1402" s="1" t="s">
        <v>394</v>
      </c>
      <c r="Z1402" s="1" t="s">
        <v>666</v>
      </c>
      <c r="AA1402" s="1" t="s">
        <v>75</v>
      </c>
      <c r="AB1402" s="1" t="s">
        <v>103</v>
      </c>
      <c r="AC1402" s="2">
        <v>46195.4987847222</v>
      </c>
      <c r="AD1402" t="s">
        <v>395</v>
      </c>
      <c r="AE1402" s="1" t="s">
        <v>78</v>
      </c>
      <c r="AF1402" s="1" t="s">
        <v>966</v>
      </c>
      <c r="AG1402" s="1" t="s">
        <v>967</v>
      </c>
      <c r="AI1402" s="2">
        <v>46185.496979166703</v>
      </c>
      <c r="AJ1402" s="1" t="s">
        <v>556</v>
      </c>
      <c r="AK1402" s="1" t="s">
        <v>921</v>
      </c>
      <c r="AL1402" s="1" t="s">
        <v>15255</v>
      </c>
      <c r="AN1402" s="3">
        <v>45469</v>
      </c>
      <c r="AO1402" s="1" t="s">
        <v>1303</v>
      </c>
      <c r="AP1402" s="4">
        <v>33480</v>
      </c>
      <c r="AR1402" s="1" t="s">
        <v>395</v>
      </c>
      <c r="AT1402" s="1" t="s">
        <v>15254</v>
      </c>
      <c r="AU1402" s="1" t="s">
        <v>85</v>
      </c>
      <c r="AV1402" s="1" t="s">
        <v>86</v>
      </c>
      <c r="AW1402" s="1" t="s">
        <v>87</v>
      </c>
      <c r="AX1402" s="1" t="s">
        <v>134</v>
      </c>
      <c r="AY1402" s="5" t="s">
        <v>3528</v>
      </c>
      <c r="BA1402" s="1" t="s">
        <v>3891</v>
      </c>
      <c r="BB1402" s="1" t="s">
        <v>70</v>
      </c>
      <c r="BC1402" s="1" t="s">
        <v>3530</v>
      </c>
      <c r="BD1402" t="s">
        <v>3531</v>
      </c>
      <c r="BE1402" s="1" t="s">
        <v>15256</v>
      </c>
      <c r="BF1402" s="1" t="s">
        <v>87</v>
      </c>
      <c r="BG1402" s="1" t="s">
        <v>140</v>
      </c>
      <c r="BH1402" s="1" t="s">
        <v>967</v>
      </c>
      <c r="BI1402" s="1" t="s">
        <v>15255</v>
      </c>
      <c r="BJ1402" s="1" t="s">
        <v>404</v>
      </c>
      <c r="BK1402" s="1" t="s">
        <v>15253</v>
      </c>
    </row>
    <row r="1403" spans="1:63" ht="60">
      <c r="A1403" t="s">
        <v>15257</v>
      </c>
      <c r="B1403" s="1" t="s">
        <v>15258</v>
      </c>
      <c r="C1403" s="2">
        <v>46191.192094907397</v>
      </c>
      <c r="E1403" s="1" t="s">
        <v>15259</v>
      </c>
      <c r="F1403" s="1" t="s">
        <v>66</v>
      </c>
      <c r="G1403" s="2">
        <v>46185.496898148202</v>
      </c>
      <c r="H1403" s="2">
        <v>46192.666666666701</v>
      </c>
      <c r="I1403" s="1" t="s">
        <v>121</v>
      </c>
      <c r="J1403" s="1" t="s">
        <v>122</v>
      </c>
      <c r="K1403" s="1" t="s">
        <v>15260</v>
      </c>
      <c r="L1403" s="1" t="s">
        <v>1021</v>
      </c>
      <c r="M1403" s="2">
        <v>46191.483761574098</v>
      </c>
      <c r="N1403" s="2">
        <v>46190.5</v>
      </c>
      <c r="P1403" s="2">
        <v>46188.748622685198</v>
      </c>
      <c r="Q1403" s="1" t="s">
        <v>70</v>
      </c>
      <c r="R1403" s="1" t="s">
        <v>125</v>
      </c>
      <c r="S1403" s="2">
        <v>46185.496898148202</v>
      </c>
      <c r="U1403" s="3">
        <v>46890</v>
      </c>
      <c r="W1403" s="1" t="s">
        <v>72</v>
      </c>
      <c r="X1403" s="1" t="s">
        <v>72</v>
      </c>
      <c r="Y1403" s="1" t="s">
        <v>467</v>
      </c>
      <c r="Z1403" s="1" t="s">
        <v>248</v>
      </c>
      <c r="AA1403" s="1" t="s">
        <v>75</v>
      </c>
      <c r="AB1403" s="1" t="s">
        <v>103</v>
      </c>
      <c r="AC1403" s="2">
        <v>46197.375</v>
      </c>
      <c r="AD1403" t="s">
        <v>468</v>
      </c>
      <c r="AE1403" s="1" t="s">
        <v>78</v>
      </c>
      <c r="AF1403" s="1" t="s">
        <v>413</v>
      </c>
      <c r="AG1403" s="1" t="s">
        <v>414</v>
      </c>
      <c r="AI1403" s="2">
        <v>46185.507557870398</v>
      </c>
      <c r="AJ1403" s="1" t="s">
        <v>72</v>
      </c>
      <c r="AL1403" s="1" t="s">
        <v>15261</v>
      </c>
      <c r="AN1403" s="3">
        <v>46160</v>
      </c>
      <c r="AO1403" s="1" t="s">
        <v>470</v>
      </c>
      <c r="AP1403" s="4">
        <v>40687</v>
      </c>
      <c r="AR1403" s="1" t="s">
        <v>468</v>
      </c>
      <c r="AT1403" s="1" t="s">
        <v>15260</v>
      </c>
      <c r="AU1403" s="1" t="s">
        <v>85</v>
      </c>
      <c r="AV1403" s="1" t="s">
        <v>86</v>
      </c>
      <c r="AW1403" s="1" t="s">
        <v>87</v>
      </c>
      <c r="AX1403" s="1" t="s">
        <v>134</v>
      </c>
      <c r="AY1403" s="5" t="s">
        <v>15262</v>
      </c>
      <c r="BA1403" s="1" t="s">
        <v>15263</v>
      </c>
      <c r="BB1403" s="1" t="s">
        <v>70</v>
      </c>
      <c r="BC1403" s="1" t="s">
        <v>15264</v>
      </c>
      <c r="BD1403" t="s">
        <v>15265</v>
      </c>
      <c r="BE1403" s="1" t="s">
        <v>15266</v>
      </c>
      <c r="BF1403" s="1" t="s">
        <v>87</v>
      </c>
      <c r="BG1403" s="1" t="s">
        <v>140</v>
      </c>
      <c r="BH1403" s="1" t="s">
        <v>414</v>
      </c>
      <c r="BI1403" s="1" t="s">
        <v>15261</v>
      </c>
      <c r="BJ1403" s="1" t="s">
        <v>478</v>
      </c>
      <c r="BK1403" s="1" t="s">
        <v>15259</v>
      </c>
    </row>
    <row r="1404" spans="1:63" ht="135">
      <c r="A1404" t="s">
        <v>15267</v>
      </c>
      <c r="B1404" s="1" t="s">
        <v>15268</v>
      </c>
      <c r="C1404" s="2">
        <v>46199.284560185202</v>
      </c>
      <c r="E1404" s="1" t="s">
        <v>15269</v>
      </c>
      <c r="F1404" s="1" t="s">
        <v>66</v>
      </c>
      <c r="G1404" s="2">
        <v>46185.499120370398</v>
      </c>
      <c r="H1404" s="2">
        <v>46190.75</v>
      </c>
      <c r="I1404" s="1" t="s">
        <v>67</v>
      </c>
      <c r="K1404" s="1" t="s">
        <v>15270</v>
      </c>
      <c r="L1404" s="1" t="s">
        <v>69</v>
      </c>
      <c r="M1404" s="2">
        <v>46199.576226851903</v>
      </c>
      <c r="N1404" s="2">
        <v>46188.416666666701</v>
      </c>
      <c r="O1404" s="1" t="s">
        <v>15271</v>
      </c>
      <c r="P1404" s="2">
        <v>46190.433472222197</v>
      </c>
      <c r="Q1404" s="1" t="s">
        <v>70</v>
      </c>
      <c r="R1404" s="1" t="s">
        <v>5821</v>
      </c>
      <c r="S1404" s="2">
        <v>46185.499120370398</v>
      </c>
      <c r="T1404" s="2">
        <v>46190.75</v>
      </c>
      <c r="U1404" s="3">
        <v>46690</v>
      </c>
      <c r="W1404" s="1" t="s">
        <v>72</v>
      </c>
      <c r="X1404" s="1" t="s">
        <v>72</v>
      </c>
      <c r="Y1404" s="1" t="s">
        <v>2469</v>
      </c>
      <c r="Z1404" s="1" t="s">
        <v>3142</v>
      </c>
      <c r="AA1404" s="1" t="s">
        <v>75</v>
      </c>
      <c r="AB1404" s="1" t="s">
        <v>103</v>
      </c>
      <c r="AC1404" s="2">
        <v>46189.499247685198</v>
      </c>
      <c r="AD1404" t="s">
        <v>2471</v>
      </c>
      <c r="AF1404" s="1" t="s">
        <v>15272</v>
      </c>
      <c r="AG1404" s="1" t="s">
        <v>15273</v>
      </c>
      <c r="AI1404" s="2">
        <v>46185.500277777799</v>
      </c>
      <c r="AJ1404" s="1" t="s">
        <v>72</v>
      </c>
      <c r="AL1404" s="1" t="s">
        <v>15274</v>
      </c>
      <c r="AN1404" s="3">
        <v>45230</v>
      </c>
      <c r="AO1404" s="1" t="s">
        <v>2476</v>
      </c>
      <c r="AP1404" s="4">
        <v>29034</v>
      </c>
      <c r="AQ1404" s="1" t="s">
        <v>15270</v>
      </c>
      <c r="AT1404" s="1" t="s">
        <v>15275</v>
      </c>
      <c r="AU1404" s="1" t="s">
        <v>85</v>
      </c>
      <c r="AV1404" s="1" t="s">
        <v>741</v>
      </c>
      <c r="AW1404" s="1" t="s">
        <v>87</v>
      </c>
      <c r="AX1404" s="1" t="s">
        <v>88</v>
      </c>
      <c r="AY1404" s="5" t="s">
        <v>15276</v>
      </c>
      <c r="AZ1404" s="1" t="s">
        <v>15271</v>
      </c>
      <c r="BA1404" s="1" t="s">
        <v>15277</v>
      </c>
      <c r="BB1404" s="1" t="s">
        <v>70</v>
      </c>
      <c r="BC1404" s="1" t="s">
        <v>15278</v>
      </c>
      <c r="BD1404" t="s">
        <v>15279</v>
      </c>
      <c r="BE1404" s="1" t="s">
        <v>15280</v>
      </c>
      <c r="BF1404" s="1" t="s">
        <v>87</v>
      </c>
      <c r="BG1404" s="1" t="s">
        <v>94</v>
      </c>
      <c r="BH1404" s="1" t="s">
        <v>15273</v>
      </c>
      <c r="BI1404" s="1" t="s">
        <v>15274</v>
      </c>
      <c r="BJ1404" s="1" t="s">
        <v>2483</v>
      </c>
      <c r="BK1404" s="1" t="s">
        <v>15269</v>
      </c>
    </row>
    <row r="1405" spans="1:63" ht="75">
      <c r="A1405" t="s">
        <v>15281</v>
      </c>
      <c r="B1405" s="1" t="s">
        <v>15282</v>
      </c>
      <c r="C1405" s="2">
        <v>46193.410509259302</v>
      </c>
      <c r="E1405" s="1" t="s">
        <v>15283</v>
      </c>
      <c r="F1405" s="1" t="s">
        <v>66</v>
      </c>
      <c r="G1405" s="2">
        <v>46185.508726851898</v>
      </c>
      <c r="H1405" s="2">
        <v>46190.427083333299</v>
      </c>
      <c r="I1405" s="1" t="s">
        <v>67</v>
      </c>
      <c r="K1405" s="1" t="s">
        <v>15284</v>
      </c>
      <c r="L1405" s="1" t="s">
        <v>69</v>
      </c>
      <c r="M1405" s="2">
        <v>46193.702175925901</v>
      </c>
      <c r="N1405" s="2">
        <v>46188.416666666701</v>
      </c>
      <c r="P1405" s="2">
        <v>46190.4766087963</v>
      </c>
      <c r="Q1405" s="1" t="s">
        <v>70</v>
      </c>
      <c r="R1405" s="1" t="s">
        <v>3187</v>
      </c>
      <c r="S1405" s="2">
        <v>46185.508726851898</v>
      </c>
      <c r="T1405" s="2">
        <v>46190.427083333299</v>
      </c>
      <c r="U1405" s="3">
        <v>46229</v>
      </c>
      <c r="W1405" s="1" t="s">
        <v>72</v>
      </c>
      <c r="X1405" s="1" t="s">
        <v>72</v>
      </c>
      <c r="Y1405" s="1" t="s">
        <v>228</v>
      </c>
      <c r="Z1405" s="1" t="s">
        <v>74</v>
      </c>
      <c r="AA1405" s="1" t="s">
        <v>75</v>
      </c>
      <c r="AB1405" s="1" t="s">
        <v>103</v>
      </c>
      <c r="AC1405" s="2">
        <v>46189.508865740703</v>
      </c>
      <c r="AD1405" t="s">
        <v>230</v>
      </c>
      <c r="AE1405" s="1" t="s">
        <v>78</v>
      </c>
      <c r="AF1405" s="1" t="s">
        <v>79</v>
      </c>
      <c r="AG1405" s="1" t="s">
        <v>80</v>
      </c>
      <c r="AI1405" s="2">
        <v>46185.514525462997</v>
      </c>
      <c r="AJ1405" s="1" t="s">
        <v>556</v>
      </c>
      <c r="AK1405" s="1" t="s">
        <v>921</v>
      </c>
      <c r="AL1405" s="1" t="s">
        <v>383</v>
      </c>
      <c r="AM1405" s="1" t="s">
        <v>9075</v>
      </c>
      <c r="AN1405" s="3">
        <v>45500</v>
      </c>
      <c r="AO1405" s="1" t="s">
        <v>3066</v>
      </c>
      <c r="AP1405" s="4">
        <v>37492</v>
      </c>
      <c r="AQ1405" s="1" t="s">
        <v>3163</v>
      </c>
      <c r="AT1405" s="1" t="s">
        <v>15285</v>
      </c>
      <c r="AU1405" s="1" t="s">
        <v>85</v>
      </c>
      <c r="AV1405" s="1" t="s">
        <v>86</v>
      </c>
      <c r="AW1405" s="1" t="s">
        <v>87</v>
      </c>
      <c r="AX1405" s="1" t="s">
        <v>88</v>
      </c>
      <c r="AY1405" s="5" t="s">
        <v>385</v>
      </c>
      <c r="BA1405" s="1" t="s">
        <v>386</v>
      </c>
      <c r="BB1405" s="1" t="s">
        <v>70</v>
      </c>
      <c r="BC1405" s="1" t="s">
        <v>387</v>
      </c>
      <c r="BD1405" t="s">
        <v>388</v>
      </c>
      <c r="BE1405" s="1" t="s">
        <v>15286</v>
      </c>
      <c r="BF1405" s="1" t="s">
        <v>87</v>
      </c>
      <c r="BG1405" s="1" t="s">
        <v>94</v>
      </c>
      <c r="BH1405" s="1" t="s">
        <v>80</v>
      </c>
      <c r="BI1405" s="1" t="s">
        <v>383</v>
      </c>
      <c r="BJ1405" s="1" t="s">
        <v>242</v>
      </c>
      <c r="BK1405" s="1" t="s">
        <v>15283</v>
      </c>
    </row>
    <row r="1406" spans="1:63" ht="120">
      <c r="A1406" t="s">
        <v>15287</v>
      </c>
      <c r="B1406" s="1" t="s">
        <v>15288</v>
      </c>
      <c r="C1406" s="2">
        <v>46191.449675925898</v>
      </c>
      <c r="E1406" s="1" t="s">
        <v>15289</v>
      </c>
      <c r="F1406" s="1" t="s">
        <v>66</v>
      </c>
      <c r="G1406" s="2">
        <v>46185.511180555601</v>
      </c>
      <c r="H1406" s="2">
        <v>46190.75</v>
      </c>
      <c r="I1406" s="1" t="s">
        <v>67</v>
      </c>
      <c r="K1406" s="1" t="s">
        <v>15290</v>
      </c>
      <c r="L1406" s="1" t="s">
        <v>69</v>
      </c>
      <c r="M1406" s="2">
        <v>46191.741342592599</v>
      </c>
      <c r="N1406" s="2">
        <v>46190.416666666701</v>
      </c>
      <c r="P1406" s="2">
        <v>46190.5968055556</v>
      </c>
      <c r="Q1406" s="1" t="s">
        <v>70</v>
      </c>
      <c r="R1406" s="1" t="s">
        <v>431</v>
      </c>
      <c r="S1406" s="2">
        <v>46185.511180555601</v>
      </c>
      <c r="U1406" s="3">
        <v>47075</v>
      </c>
      <c r="W1406" s="1" t="s">
        <v>72</v>
      </c>
      <c r="X1406" s="1" t="s">
        <v>72</v>
      </c>
      <c r="Y1406" s="1" t="s">
        <v>356</v>
      </c>
      <c r="Z1406" s="1" t="s">
        <v>761</v>
      </c>
      <c r="AA1406" s="1" t="s">
        <v>75</v>
      </c>
      <c r="AB1406" s="1" t="s">
        <v>76</v>
      </c>
      <c r="AC1406" s="2">
        <v>46189.511342592603</v>
      </c>
      <c r="AD1406" t="s">
        <v>357</v>
      </c>
      <c r="AE1406" s="1" t="s">
        <v>78</v>
      </c>
      <c r="AF1406" s="1" t="s">
        <v>1115</v>
      </c>
      <c r="AG1406" s="1" t="s">
        <v>1116</v>
      </c>
      <c r="AI1406" s="2">
        <v>46185.690902777802</v>
      </c>
      <c r="AJ1406" s="1" t="s">
        <v>72</v>
      </c>
      <c r="AL1406" s="1" t="s">
        <v>15291</v>
      </c>
      <c r="AN1406" s="3">
        <v>45980</v>
      </c>
      <c r="AO1406" s="1" t="s">
        <v>361</v>
      </c>
      <c r="AP1406" s="4">
        <v>40316</v>
      </c>
      <c r="AQ1406" s="1" t="s">
        <v>15290</v>
      </c>
      <c r="AT1406" s="1" t="s">
        <v>15292</v>
      </c>
      <c r="AU1406" s="1" t="s">
        <v>85</v>
      </c>
      <c r="AV1406" s="1" t="s">
        <v>86</v>
      </c>
      <c r="AW1406" s="1" t="s">
        <v>87</v>
      </c>
      <c r="AX1406" s="1" t="s">
        <v>88</v>
      </c>
      <c r="AY1406" s="5" t="s">
        <v>15293</v>
      </c>
      <c r="BA1406" s="1" t="s">
        <v>15294</v>
      </c>
      <c r="BB1406" s="1" t="s">
        <v>70</v>
      </c>
      <c r="BC1406" s="1" t="s">
        <v>15295</v>
      </c>
      <c r="BD1406" t="s">
        <v>15296</v>
      </c>
      <c r="BE1406" s="1" t="s">
        <v>15297</v>
      </c>
      <c r="BF1406" s="1" t="s">
        <v>87</v>
      </c>
      <c r="BG1406" s="1" t="s">
        <v>116</v>
      </c>
      <c r="BH1406" s="1" t="s">
        <v>1116</v>
      </c>
      <c r="BI1406" s="1" t="s">
        <v>15291</v>
      </c>
      <c r="BJ1406" s="1" t="s">
        <v>357</v>
      </c>
      <c r="BK1406" s="1" t="s">
        <v>15289</v>
      </c>
    </row>
    <row r="1407" spans="1:63" ht="45">
      <c r="A1407" t="s">
        <v>15298</v>
      </c>
      <c r="B1407" s="1" t="s">
        <v>15299</v>
      </c>
      <c r="C1407" s="2">
        <v>46192.191666666702</v>
      </c>
      <c r="E1407" s="1" t="s">
        <v>15300</v>
      </c>
      <c r="F1407" s="1" t="s">
        <v>66</v>
      </c>
      <c r="G1407" s="2">
        <v>46185.5141435185</v>
      </c>
      <c r="H1407" s="2">
        <v>46189.526539351798</v>
      </c>
      <c r="I1407" s="1" t="s">
        <v>121</v>
      </c>
      <c r="J1407" s="1" t="s">
        <v>122</v>
      </c>
      <c r="K1407" s="1" t="s">
        <v>15301</v>
      </c>
      <c r="L1407" s="1" t="s">
        <v>15302</v>
      </c>
      <c r="N1407" s="2">
        <v>73049.916666666701</v>
      </c>
      <c r="Q1407" s="1" t="s">
        <v>70</v>
      </c>
      <c r="R1407" s="1" t="s">
        <v>125</v>
      </c>
      <c r="S1407" s="2">
        <v>46185.597476851799</v>
      </c>
      <c r="U1407" s="3">
        <v>46668</v>
      </c>
      <c r="W1407" s="1" t="s">
        <v>72</v>
      </c>
      <c r="X1407" s="1" t="s">
        <v>72</v>
      </c>
      <c r="Y1407" s="1" t="s">
        <v>15303</v>
      </c>
      <c r="Z1407" s="1" t="s">
        <v>5717</v>
      </c>
      <c r="AA1407" s="1" t="s">
        <v>736</v>
      </c>
      <c r="AB1407" s="1" t="s">
        <v>103</v>
      </c>
      <c r="AC1407" s="2">
        <v>46191.526539351798</v>
      </c>
      <c r="AD1407" t="s">
        <v>15304</v>
      </c>
      <c r="AE1407" s="1" t="s">
        <v>524</v>
      </c>
      <c r="AF1407" s="1" t="s">
        <v>8124</v>
      </c>
      <c r="AG1407" s="1" t="s">
        <v>15305</v>
      </c>
      <c r="AI1407" s="2">
        <v>46185.5215509259</v>
      </c>
      <c r="AJ1407" s="1" t="s">
        <v>72</v>
      </c>
      <c r="AL1407" s="1" t="s">
        <v>15306</v>
      </c>
      <c r="AN1407" s="3">
        <v>45574</v>
      </c>
      <c r="AO1407" s="1" t="s">
        <v>15307</v>
      </c>
      <c r="AP1407" s="4">
        <v>49254</v>
      </c>
      <c r="AR1407" s="1" t="s">
        <v>15304</v>
      </c>
      <c r="AT1407" s="1" t="s">
        <v>15308</v>
      </c>
      <c r="AU1407" s="1" t="s">
        <v>85</v>
      </c>
      <c r="AV1407" s="1" t="s">
        <v>86</v>
      </c>
      <c r="AW1407" s="1" t="s">
        <v>3083</v>
      </c>
      <c r="AX1407" s="1" t="s">
        <v>134</v>
      </c>
      <c r="AY1407" s="5" t="s">
        <v>15309</v>
      </c>
      <c r="BA1407" s="1" t="s">
        <v>15310</v>
      </c>
      <c r="BB1407" s="1" t="s">
        <v>70</v>
      </c>
      <c r="BC1407" s="1" t="s">
        <v>15311</v>
      </c>
      <c r="BD1407" t="s">
        <v>15312</v>
      </c>
      <c r="BE1407" s="1" t="s">
        <v>15313</v>
      </c>
      <c r="BF1407" s="1" t="s">
        <v>3089</v>
      </c>
      <c r="BG1407" s="1" t="s">
        <v>140</v>
      </c>
      <c r="BH1407" s="1" t="s">
        <v>15305</v>
      </c>
      <c r="BI1407" s="1" t="s">
        <v>15306</v>
      </c>
      <c r="BJ1407" s="1" t="s">
        <v>15314</v>
      </c>
      <c r="BK1407" s="1" t="s">
        <v>15300</v>
      </c>
    </row>
    <row r="1408" spans="1:63" ht="105">
      <c r="A1408" t="s">
        <v>15315</v>
      </c>
      <c r="B1408" s="1" t="s">
        <v>15316</v>
      </c>
      <c r="C1408" s="2">
        <v>46197.366770833301</v>
      </c>
      <c r="E1408" s="1" t="s">
        <v>15317</v>
      </c>
      <c r="F1408" s="1" t="s">
        <v>66</v>
      </c>
      <c r="G1408" s="2">
        <v>46185.518773148098</v>
      </c>
      <c r="H1408" s="2">
        <v>46196.46875</v>
      </c>
      <c r="I1408" s="1" t="s">
        <v>67</v>
      </c>
      <c r="K1408" s="1" t="s">
        <v>15318</v>
      </c>
      <c r="L1408" s="1" t="s">
        <v>69</v>
      </c>
      <c r="M1408" s="2">
        <v>46197.658437500002</v>
      </c>
      <c r="N1408" s="2">
        <v>46191.416666666701</v>
      </c>
      <c r="P1408" s="2">
        <v>46196.643263888902</v>
      </c>
      <c r="Q1408" s="1" t="s">
        <v>70</v>
      </c>
      <c r="R1408" s="1" t="s">
        <v>431</v>
      </c>
      <c r="S1408" s="2">
        <v>46185.518773148098</v>
      </c>
      <c r="T1408" s="2">
        <v>46196</v>
      </c>
      <c r="U1408" s="3">
        <v>46233</v>
      </c>
      <c r="W1408" s="1" t="s">
        <v>72</v>
      </c>
      <c r="X1408" s="1" t="s">
        <v>72</v>
      </c>
      <c r="Y1408" s="1" t="s">
        <v>282</v>
      </c>
      <c r="Z1408" s="1" t="s">
        <v>74</v>
      </c>
      <c r="AA1408" s="1" t="s">
        <v>75</v>
      </c>
      <c r="AB1408" s="1" t="s">
        <v>76</v>
      </c>
      <c r="AC1408" s="2">
        <v>46189.518888888902</v>
      </c>
      <c r="AD1408" t="s">
        <v>284</v>
      </c>
      <c r="AE1408" s="1" t="s">
        <v>78</v>
      </c>
      <c r="AF1408" s="1" t="s">
        <v>79</v>
      </c>
      <c r="AG1408" s="1" t="s">
        <v>80</v>
      </c>
      <c r="AI1408" s="2">
        <v>46185.757743055598</v>
      </c>
      <c r="AJ1408" s="1" t="s">
        <v>72</v>
      </c>
      <c r="AL1408" s="1" t="s">
        <v>15319</v>
      </c>
      <c r="AM1408" s="1" t="s">
        <v>15320</v>
      </c>
      <c r="AN1408" s="3">
        <v>45504</v>
      </c>
      <c r="AO1408" s="1" t="s">
        <v>529</v>
      </c>
      <c r="AP1408" s="4">
        <v>31795</v>
      </c>
      <c r="AQ1408" s="1" t="s">
        <v>15318</v>
      </c>
      <c r="AT1408" s="1" t="s">
        <v>15321</v>
      </c>
      <c r="AU1408" s="1" t="s">
        <v>85</v>
      </c>
      <c r="AV1408" s="1" t="s">
        <v>86</v>
      </c>
      <c r="AW1408" s="1" t="s">
        <v>87</v>
      </c>
      <c r="AX1408" s="1" t="s">
        <v>88</v>
      </c>
      <c r="AY1408" s="5" t="s">
        <v>15322</v>
      </c>
      <c r="BA1408" s="1" t="s">
        <v>15323</v>
      </c>
      <c r="BB1408" s="1" t="s">
        <v>70</v>
      </c>
      <c r="BC1408" s="1" t="s">
        <v>15324</v>
      </c>
      <c r="BD1408" t="s">
        <v>15325</v>
      </c>
      <c r="BE1408" s="1" t="s">
        <v>15326</v>
      </c>
      <c r="BF1408" s="1" t="s">
        <v>87</v>
      </c>
      <c r="BG1408" s="1" t="s">
        <v>94</v>
      </c>
      <c r="BH1408" s="1" t="s">
        <v>80</v>
      </c>
      <c r="BI1408" s="1" t="s">
        <v>15319</v>
      </c>
      <c r="BJ1408" s="1" t="s">
        <v>295</v>
      </c>
      <c r="BK1408" s="1" t="s">
        <v>15317</v>
      </c>
    </row>
    <row r="1409" spans="1:63" ht="150">
      <c r="A1409" t="s">
        <v>15327</v>
      </c>
      <c r="B1409" s="1" t="s">
        <v>15328</v>
      </c>
      <c r="C1409" s="2">
        <v>46191.506921296299</v>
      </c>
      <c r="E1409" s="1" t="s">
        <v>15329</v>
      </c>
      <c r="F1409" s="1" t="s">
        <v>66</v>
      </c>
      <c r="G1409" s="2">
        <v>46185.531377314801</v>
      </c>
      <c r="H1409" s="2">
        <v>46191.534733796303</v>
      </c>
      <c r="I1409" s="1" t="s">
        <v>121</v>
      </c>
      <c r="J1409" s="1" t="s">
        <v>122</v>
      </c>
      <c r="K1409" s="1" t="s">
        <v>15330</v>
      </c>
      <c r="L1409" s="1" t="s">
        <v>2270</v>
      </c>
      <c r="M1409" s="2">
        <v>46191.798587963</v>
      </c>
      <c r="N1409" s="2">
        <v>46188.416666666701</v>
      </c>
      <c r="O1409" s="1" t="s">
        <v>4221</v>
      </c>
      <c r="P1409" s="2">
        <v>46188.616585648102</v>
      </c>
      <c r="Q1409" s="1" t="s">
        <v>70</v>
      </c>
      <c r="R1409" s="1" t="s">
        <v>125</v>
      </c>
      <c r="S1409" s="2">
        <v>46185.531377314801</v>
      </c>
      <c r="U1409" s="3">
        <v>46619</v>
      </c>
      <c r="W1409" s="1" t="s">
        <v>72</v>
      </c>
      <c r="X1409" s="1" t="s">
        <v>72</v>
      </c>
      <c r="Y1409" s="1" t="s">
        <v>228</v>
      </c>
      <c r="Z1409" s="1" t="s">
        <v>1023</v>
      </c>
      <c r="AA1409" s="1" t="s">
        <v>75</v>
      </c>
      <c r="AB1409" s="1" t="s">
        <v>103</v>
      </c>
      <c r="AC1409" s="2">
        <v>46195.5321527778</v>
      </c>
      <c r="AD1409" t="s">
        <v>230</v>
      </c>
      <c r="AE1409" s="1" t="s">
        <v>1025</v>
      </c>
      <c r="AF1409" s="1" t="s">
        <v>1026</v>
      </c>
      <c r="AG1409" s="1" t="s">
        <v>4222</v>
      </c>
      <c r="AI1409" s="2">
        <v>46185.531666666699</v>
      </c>
      <c r="AJ1409" s="1" t="s">
        <v>72</v>
      </c>
      <c r="AL1409" s="1" t="s">
        <v>15331</v>
      </c>
      <c r="AN1409" s="3">
        <v>45525</v>
      </c>
      <c r="AO1409" s="1" t="s">
        <v>4224</v>
      </c>
      <c r="AP1409" s="4">
        <v>40234</v>
      </c>
      <c r="AR1409" s="1" t="s">
        <v>230</v>
      </c>
      <c r="AT1409" s="1" t="s">
        <v>15332</v>
      </c>
      <c r="AU1409" s="1" t="s">
        <v>85</v>
      </c>
      <c r="AV1409" s="1" t="s">
        <v>86</v>
      </c>
      <c r="AW1409" s="1" t="s">
        <v>87</v>
      </c>
      <c r="AX1409" s="1" t="s">
        <v>134</v>
      </c>
      <c r="AY1409" s="5" t="s">
        <v>4226</v>
      </c>
      <c r="AZ1409" s="1" t="s">
        <v>4221</v>
      </c>
      <c r="BA1409" s="1" t="s">
        <v>4227</v>
      </c>
      <c r="BB1409" s="1" t="s">
        <v>70</v>
      </c>
      <c r="BC1409" s="1" t="s">
        <v>4228</v>
      </c>
      <c r="BD1409" t="s">
        <v>4229</v>
      </c>
      <c r="BE1409" s="1" t="s">
        <v>15333</v>
      </c>
      <c r="BF1409" s="1" t="s">
        <v>87</v>
      </c>
      <c r="BG1409" s="1" t="s">
        <v>140</v>
      </c>
      <c r="BH1409" s="1" t="s">
        <v>4222</v>
      </c>
      <c r="BI1409" s="1" t="s">
        <v>15331</v>
      </c>
      <c r="BJ1409" s="1" t="s">
        <v>242</v>
      </c>
      <c r="BK1409" s="1" t="s">
        <v>15329</v>
      </c>
    </row>
    <row r="1410" spans="1:63" ht="150">
      <c r="A1410" t="s">
        <v>15334</v>
      </c>
      <c r="B1410" s="1" t="s">
        <v>15335</v>
      </c>
      <c r="C1410" s="2">
        <v>46191.480231481502</v>
      </c>
      <c r="E1410" s="1" t="s">
        <v>15336</v>
      </c>
      <c r="F1410" s="1" t="s">
        <v>66</v>
      </c>
      <c r="G1410" s="2">
        <v>46185.534571759301</v>
      </c>
      <c r="H1410" s="2">
        <v>46191.5382060185</v>
      </c>
      <c r="I1410" s="1" t="s">
        <v>121</v>
      </c>
      <c r="J1410" s="1" t="s">
        <v>122</v>
      </c>
      <c r="K1410" s="1" t="s">
        <v>5922</v>
      </c>
      <c r="L1410" s="1" t="s">
        <v>2270</v>
      </c>
      <c r="M1410" s="2">
        <v>46191.771898148101</v>
      </c>
      <c r="N1410" s="2">
        <v>46188.416666666701</v>
      </c>
      <c r="O1410" s="1" t="s">
        <v>4221</v>
      </c>
      <c r="P1410" s="2">
        <v>46188.615231481497</v>
      </c>
      <c r="Q1410" s="1" t="s">
        <v>70</v>
      </c>
      <c r="R1410" s="1" t="s">
        <v>125</v>
      </c>
      <c r="S1410" s="2">
        <v>46185.534571759301</v>
      </c>
      <c r="U1410" s="3">
        <v>46619</v>
      </c>
      <c r="W1410" s="1" t="s">
        <v>72</v>
      </c>
      <c r="X1410" s="1" t="s">
        <v>72</v>
      </c>
      <c r="Y1410" s="1" t="s">
        <v>228</v>
      </c>
      <c r="Z1410" s="1" t="s">
        <v>1023</v>
      </c>
      <c r="AA1410" s="1" t="s">
        <v>75</v>
      </c>
      <c r="AB1410" s="1" t="s">
        <v>103</v>
      </c>
      <c r="AC1410" s="2">
        <v>46195.535567129598</v>
      </c>
      <c r="AD1410" t="s">
        <v>230</v>
      </c>
      <c r="AE1410" s="1" t="s">
        <v>1025</v>
      </c>
      <c r="AF1410" s="1" t="s">
        <v>1026</v>
      </c>
      <c r="AG1410" s="1" t="s">
        <v>4222</v>
      </c>
      <c r="AI1410" s="2">
        <v>46185.534988425898</v>
      </c>
      <c r="AJ1410" s="1" t="s">
        <v>72</v>
      </c>
      <c r="AL1410" s="1" t="s">
        <v>15337</v>
      </c>
      <c r="AN1410" s="3">
        <v>45525</v>
      </c>
      <c r="AO1410" s="1" t="s">
        <v>4224</v>
      </c>
      <c r="AP1410" s="4">
        <v>40272</v>
      </c>
      <c r="AR1410" s="1" t="s">
        <v>230</v>
      </c>
      <c r="AT1410" s="1" t="s">
        <v>15338</v>
      </c>
      <c r="AU1410" s="1" t="s">
        <v>85</v>
      </c>
      <c r="AV1410" s="1" t="s">
        <v>86</v>
      </c>
      <c r="AW1410" s="1" t="s">
        <v>87</v>
      </c>
      <c r="AX1410" s="1" t="s">
        <v>134</v>
      </c>
      <c r="AY1410" s="5" t="s">
        <v>4226</v>
      </c>
      <c r="AZ1410" s="1" t="s">
        <v>4221</v>
      </c>
      <c r="BA1410" s="1" t="s">
        <v>4227</v>
      </c>
      <c r="BB1410" s="1" t="s">
        <v>70</v>
      </c>
      <c r="BC1410" s="1" t="s">
        <v>4228</v>
      </c>
      <c r="BD1410" t="s">
        <v>4229</v>
      </c>
      <c r="BE1410" s="1" t="s">
        <v>15339</v>
      </c>
      <c r="BF1410" s="1" t="s">
        <v>87</v>
      </c>
      <c r="BG1410" s="1" t="s">
        <v>140</v>
      </c>
      <c r="BH1410" s="1" t="s">
        <v>4222</v>
      </c>
      <c r="BI1410" s="1" t="s">
        <v>15337</v>
      </c>
      <c r="BJ1410" s="1" t="s">
        <v>242</v>
      </c>
      <c r="BK1410" s="1" t="s">
        <v>15336</v>
      </c>
    </row>
    <row r="1411" spans="1:63" ht="75">
      <c r="A1411" t="s">
        <v>15340</v>
      </c>
      <c r="B1411" s="1" t="s">
        <v>15341</v>
      </c>
      <c r="C1411" s="2">
        <v>46193.339953703697</v>
      </c>
      <c r="E1411" s="1" t="s">
        <v>15342</v>
      </c>
      <c r="F1411" s="1" t="s">
        <v>66</v>
      </c>
      <c r="G1411" s="2">
        <v>46185.53875</v>
      </c>
      <c r="H1411" s="2">
        <v>46191.539444444403</v>
      </c>
      <c r="I1411" s="1" t="s">
        <v>121</v>
      </c>
      <c r="J1411" s="1" t="s">
        <v>122</v>
      </c>
      <c r="K1411" s="1" t="s">
        <v>1059</v>
      </c>
      <c r="L1411" s="1" t="s">
        <v>4260</v>
      </c>
      <c r="M1411" s="2">
        <v>46193.631620370397</v>
      </c>
      <c r="N1411" s="2">
        <v>46188.416666666701</v>
      </c>
      <c r="O1411" s="1" t="s">
        <v>7751</v>
      </c>
      <c r="P1411" s="2">
        <v>46188.606886574104</v>
      </c>
      <c r="Q1411" s="1" t="s">
        <v>70</v>
      </c>
      <c r="R1411" s="1" t="s">
        <v>125</v>
      </c>
      <c r="S1411" s="2">
        <v>46185.53875</v>
      </c>
      <c r="U1411" s="3">
        <v>46224</v>
      </c>
      <c r="W1411" s="1" t="s">
        <v>72</v>
      </c>
      <c r="X1411" s="1" t="s">
        <v>72</v>
      </c>
      <c r="Y1411" s="1" t="s">
        <v>228</v>
      </c>
      <c r="Z1411" s="1" t="s">
        <v>4367</v>
      </c>
      <c r="AA1411" s="1" t="s">
        <v>75</v>
      </c>
      <c r="AB1411" s="1" t="s">
        <v>103</v>
      </c>
      <c r="AC1411" s="2">
        <v>46195.539444444403</v>
      </c>
      <c r="AD1411" t="s">
        <v>230</v>
      </c>
      <c r="AF1411" s="1" t="s">
        <v>7861</v>
      </c>
      <c r="AG1411" s="1" t="s">
        <v>7862</v>
      </c>
      <c r="AI1411" s="2">
        <v>46185.5390625</v>
      </c>
      <c r="AJ1411" s="1" t="s">
        <v>72</v>
      </c>
      <c r="AL1411" s="1" t="s">
        <v>15343</v>
      </c>
      <c r="AN1411" s="3">
        <v>45129</v>
      </c>
      <c r="AO1411" s="1" t="s">
        <v>4224</v>
      </c>
      <c r="AP1411" s="4">
        <v>37594</v>
      </c>
      <c r="AR1411" s="1" t="s">
        <v>230</v>
      </c>
      <c r="AT1411" s="1" t="s">
        <v>11178</v>
      </c>
      <c r="AU1411" s="1" t="s">
        <v>85</v>
      </c>
      <c r="AV1411" s="1" t="s">
        <v>741</v>
      </c>
      <c r="AW1411" s="1" t="s">
        <v>87</v>
      </c>
      <c r="AX1411" s="1" t="s">
        <v>134</v>
      </c>
      <c r="AY1411" s="5" t="s">
        <v>7754</v>
      </c>
      <c r="AZ1411" s="1" t="s">
        <v>7751</v>
      </c>
      <c r="BA1411" s="1" t="s">
        <v>7755</v>
      </c>
      <c r="BB1411" s="1" t="s">
        <v>70</v>
      </c>
      <c r="BC1411" s="1" t="s">
        <v>7756</v>
      </c>
      <c r="BD1411" t="s">
        <v>7757</v>
      </c>
      <c r="BE1411" s="1" t="s">
        <v>15344</v>
      </c>
      <c r="BF1411" s="1" t="s">
        <v>87</v>
      </c>
      <c r="BG1411" s="1" t="s">
        <v>140</v>
      </c>
      <c r="BH1411" s="1" t="s">
        <v>7862</v>
      </c>
      <c r="BI1411" s="1" t="s">
        <v>15343</v>
      </c>
      <c r="BJ1411" s="1" t="s">
        <v>242</v>
      </c>
      <c r="BK1411" s="1" t="s">
        <v>15342</v>
      </c>
    </row>
    <row r="1412" spans="1:63" ht="90">
      <c r="A1412" t="s">
        <v>15345</v>
      </c>
      <c r="B1412" s="1" t="s">
        <v>15346</v>
      </c>
      <c r="C1412" s="2">
        <v>46204.077349537001</v>
      </c>
      <c r="E1412" s="1" t="s">
        <v>15347</v>
      </c>
      <c r="F1412" s="1" t="s">
        <v>66</v>
      </c>
      <c r="G1412" s="2">
        <v>46185.539432870399</v>
      </c>
      <c r="H1412" s="2">
        <v>46191.541018518503</v>
      </c>
      <c r="I1412" s="1" t="s">
        <v>121</v>
      </c>
      <c r="J1412" s="1" t="s">
        <v>122</v>
      </c>
      <c r="K1412" s="1" t="s">
        <v>977</v>
      </c>
      <c r="L1412" s="1" t="s">
        <v>856</v>
      </c>
      <c r="M1412" s="2">
        <v>46204.369016203702</v>
      </c>
      <c r="N1412" s="2">
        <v>46190.416666666701</v>
      </c>
      <c r="P1412" s="2">
        <v>46188.518437500003</v>
      </c>
      <c r="Q1412" s="1" t="s">
        <v>70</v>
      </c>
      <c r="R1412" s="1" t="s">
        <v>125</v>
      </c>
      <c r="S1412" s="2">
        <v>46185.539432870399</v>
      </c>
      <c r="U1412" s="3">
        <v>46287</v>
      </c>
      <c r="W1412" s="1" t="s">
        <v>72</v>
      </c>
      <c r="X1412" s="1" t="s">
        <v>72</v>
      </c>
      <c r="Y1412" s="1" t="s">
        <v>857</v>
      </c>
      <c r="Z1412" s="1" t="s">
        <v>4650</v>
      </c>
      <c r="AA1412" s="1" t="s">
        <v>75</v>
      </c>
      <c r="AB1412" s="1" t="s">
        <v>103</v>
      </c>
      <c r="AC1412" s="2">
        <v>46195.540335648097</v>
      </c>
      <c r="AD1412" t="s">
        <v>858</v>
      </c>
      <c r="AE1412" s="1" t="s">
        <v>78</v>
      </c>
      <c r="AF1412" s="1" t="s">
        <v>4651</v>
      </c>
      <c r="AG1412" s="1" t="s">
        <v>4652</v>
      </c>
      <c r="AI1412" s="2">
        <v>46185.5397800926</v>
      </c>
      <c r="AJ1412" s="1" t="s">
        <v>72</v>
      </c>
      <c r="AL1412" s="1" t="s">
        <v>15348</v>
      </c>
      <c r="AN1412" s="3">
        <v>45558</v>
      </c>
      <c r="AO1412" s="1" t="s">
        <v>861</v>
      </c>
      <c r="AP1412" s="4">
        <v>22132</v>
      </c>
      <c r="AR1412" s="1" t="s">
        <v>858</v>
      </c>
      <c r="AT1412" s="1" t="s">
        <v>977</v>
      </c>
      <c r="AU1412" s="1" t="s">
        <v>85</v>
      </c>
      <c r="AV1412" s="1" t="s">
        <v>86</v>
      </c>
      <c r="AW1412" s="1" t="s">
        <v>87</v>
      </c>
      <c r="AX1412" s="1" t="s">
        <v>134</v>
      </c>
      <c r="AY1412" s="5" t="s">
        <v>15349</v>
      </c>
      <c r="BA1412" s="1" t="s">
        <v>15350</v>
      </c>
      <c r="BB1412" s="1" t="s">
        <v>70</v>
      </c>
      <c r="BC1412" s="1" t="s">
        <v>15351</v>
      </c>
      <c r="BD1412" t="s">
        <v>15352</v>
      </c>
      <c r="BE1412" s="1" t="s">
        <v>15353</v>
      </c>
      <c r="BF1412" s="1" t="s">
        <v>87</v>
      </c>
      <c r="BG1412" s="1" t="s">
        <v>140</v>
      </c>
      <c r="BH1412" s="1" t="s">
        <v>4652</v>
      </c>
      <c r="BI1412" s="1" t="s">
        <v>15348</v>
      </c>
      <c r="BJ1412" s="1" t="s">
        <v>858</v>
      </c>
      <c r="BK1412" s="1" t="s">
        <v>15347</v>
      </c>
    </row>
    <row r="1413" spans="1:63" ht="45">
      <c r="A1413" t="s">
        <v>15354</v>
      </c>
      <c r="B1413" s="1" t="s">
        <v>15355</v>
      </c>
      <c r="C1413" s="2">
        <v>46205.408414351798</v>
      </c>
      <c r="E1413" s="1" t="s">
        <v>15356</v>
      </c>
      <c r="F1413" s="1" t="s">
        <v>66</v>
      </c>
      <c r="G1413" s="2">
        <v>46185.540497685201</v>
      </c>
      <c r="H1413" s="2">
        <v>46192.75</v>
      </c>
      <c r="I1413" s="1" t="s">
        <v>67</v>
      </c>
      <c r="K1413" s="1" t="s">
        <v>15357</v>
      </c>
      <c r="L1413" s="1" t="s">
        <v>69</v>
      </c>
      <c r="M1413" s="2">
        <v>46205.700081018498</v>
      </c>
      <c r="N1413" s="2">
        <v>46190.708333333299</v>
      </c>
      <c r="P1413" s="2">
        <v>46192.738171296303</v>
      </c>
      <c r="Q1413" s="1" t="s">
        <v>70</v>
      </c>
      <c r="R1413" s="1" t="s">
        <v>188</v>
      </c>
      <c r="S1413" s="2">
        <v>46185.540497685201</v>
      </c>
      <c r="T1413" s="2">
        <v>46191.75</v>
      </c>
      <c r="U1413" s="3">
        <v>47249</v>
      </c>
      <c r="W1413" s="1" t="s">
        <v>72</v>
      </c>
      <c r="X1413" s="1" t="s">
        <v>72</v>
      </c>
      <c r="Y1413" s="1" t="s">
        <v>504</v>
      </c>
      <c r="Z1413" s="1" t="s">
        <v>2803</v>
      </c>
      <c r="AA1413" s="1" t="s">
        <v>75</v>
      </c>
      <c r="AB1413" s="1" t="s">
        <v>103</v>
      </c>
      <c r="AC1413" s="2">
        <v>46189.5406365741</v>
      </c>
      <c r="AD1413" t="s">
        <v>506</v>
      </c>
      <c r="AE1413" s="1" t="s">
        <v>524</v>
      </c>
      <c r="AF1413" s="1" t="s">
        <v>2804</v>
      </c>
      <c r="AG1413" s="1" t="s">
        <v>2805</v>
      </c>
      <c r="AI1413" s="2">
        <v>46185.701840277798</v>
      </c>
      <c r="AJ1413" s="1" t="s">
        <v>72</v>
      </c>
      <c r="AL1413" s="1" t="s">
        <v>15358</v>
      </c>
      <c r="AM1413" s="1" t="s">
        <v>15359</v>
      </c>
      <c r="AN1413" s="3">
        <v>46154</v>
      </c>
      <c r="AO1413" s="1" t="s">
        <v>2054</v>
      </c>
      <c r="AP1413" s="4">
        <v>20215</v>
      </c>
      <c r="AQ1413" s="1" t="s">
        <v>15357</v>
      </c>
      <c r="AT1413" s="1" t="s">
        <v>15360</v>
      </c>
      <c r="AU1413" s="1" t="s">
        <v>85</v>
      </c>
      <c r="AV1413" s="1" t="s">
        <v>86</v>
      </c>
      <c r="AW1413" s="1" t="s">
        <v>87</v>
      </c>
      <c r="AX1413" s="1" t="s">
        <v>88</v>
      </c>
      <c r="AY1413" s="5" t="s">
        <v>15361</v>
      </c>
      <c r="BA1413" s="1" t="s">
        <v>15362</v>
      </c>
      <c r="BB1413" s="1" t="s">
        <v>70</v>
      </c>
      <c r="BC1413" s="1" t="s">
        <v>15363</v>
      </c>
      <c r="BD1413" t="s">
        <v>15364</v>
      </c>
      <c r="BE1413" s="1" t="s">
        <v>15365</v>
      </c>
      <c r="BF1413" s="1" t="s">
        <v>87</v>
      </c>
      <c r="BG1413" s="1" t="s">
        <v>261</v>
      </c>
      <c r="BH1413" s="1" t="s">
        <v>2805</v>
      </c>
      <c r="BI1413" s="1" t="s">
        <v>15358</v>
      </c>
      <c r="BJ1413" s="1" t="s">
        <v>518</v>
      </c>
      <c r="BK1413" s="1" t="s">
        <v>15356</v>
      </c>
    </row>
    <row r="1414" spans="1:63" ht="120">
      <c r="A1414" t="s">
        <v>15366</v>
      </c>
      <c r="B1414" s="1" t="s">
        <v>15367</v>
      </c>
      <c r="C1414" s="2">
        <v>46191.207384259302</v>
      </c>
      <c r="E1414" s="1" t="s">
        <v>15368</v>
      </c>
      <c r="F1414" s="1" t="s">
        <v>66</v>
      </c>
      <c r="G1414" s="2">
        <v>46185.540798611102</v>
      </c>
      <c r="H1414" s="2">
        <v>46192.582638888904</v>
      </c>
      <c r="I1414" s="1" t="s">
        <v>121</v>
      </c>
      <c r="J1414" s="1" t="s">
        <v>122</v>
      </c>
      <c r="K1414" s="1" t="s">
        <v>15369</v>
      </c>
      <c r="L1414" s="1" t="s">
        <v>15370</v>
      </c>
      <c r="M1414" s="2">
        <v>46191.499050925901</v>
      </c>
      <c r="N1414" s="2">
        <v>46190.666666666701</v>
      </c>
      <c r="P1414" s="2">
        <v>46188.561180555596</v>
      </c>
      <c r="Q1414" s="1" t="s">
        <v>70</v>
      </c>
      <c r="R1414" s="1" t="s">
        <v>125</v>
      </c>
      <c r="S1414" s="2">
        <v>46185.582465277803</v>
      </c>
      <c r="U1414" s="3">
        <v>46655</v>
      </c>
      <c r="W1414" s="1" t="s">
        <v>72</v>
      </c>
      <c r="X1414" s="1" t="s">
        <v>72</v>
      </c>
      <c r="Y1414" s="1" t="s">
        <v>2682</v>
      </c>
      <c r="Z1414" s="1" t="s">
        <v>624</v>
      </c>
      <c r="AA1414" s="1" t="s">
        <v>75</v>
      </c>
      <c r="AB1414" s="1" t="s">
        <v>103</v>
      </c>
      <c r="AC1414" s="2">
        <v>46196.543726851902</v>
      </c>
      <c r="AD1414" t="s">
        <v>2683</v>
      </c>
      <c r="AE1414" s="1" t="s">
        <v>78</v>
      </c>
      <c r="AF1414" s="1" t="s">
        <v>626</v>
      </c>
      <c r="AG1414" s="1" t="s">
        <v>627</v>
      </c>
      <c r="AI1414" s="2">
        <v>46185.5413541667</v>
      </c>
      <c r="AJ1414" s="1" t="s">
        <v>72</v>
      </c>
      <c r="AL1414" s="1" t="s">
        <v>15371</v>
      </c>
      <c r="AN1414" s="3">
        <v>45926</v>
      </c>
      <c r="AO1414" s="1" t="s">
        <v>2685</v>
      </c>
      <c r="AP1414" s="4">
        <v>40665</v>
      </c>
      <c r="AR1414" s="1" t="s">
        <v>2683</v>
      </c>
      <c r="AT1414" s="1" t="s">
        <v>15372</v>
      </c>
      <c r="AU1414" s="1" t="s">
        <v>85</v>
      </c>
      <c r="AV1414" s="1" t="s">
        <v>86</v>
      </c>
      <c r="AW1414" s="1" t="s">
        <v>87</v>
      </c>
      <c r="AX1414" s="1" t="s">
        <v>134</v>
      </c>
      <c r="AY1414" s="5" t="s">
        <v>15373</v>
      </c>
      <c r="BA1414" s="1" t="s">
        <v>15374</v>
      </c>
      <c r="BB1414" s="1" t="s">
        <v>70</v>
      </c>
      <c r="BC1414" s="1" t="s">
        <v>15375</v>
      </c>
      <c r="BD1414" t="s">
        <v>15376</v>
      </c>
      <c r="BE1414" s="1" t="s">
        <v>15377</v>
      </c>
      <c r="BF1414" s="1" t="s">
        <v>87</v>
      </c>
      <c r="BG1414" s="1" t="s">
        <v>140</v>
      </c>
      <c r="BH1414" s="1" t="s">
        <v>627</v>
      </c>
      <c r="BI1414" s="1" t="s">
        <v>15371</v>
      </c>
      <c r="BJ1414" s="1" t="s">
        <v>2683</v>
      </c>
      <c r="BK1414" s="1" t="s">
        <v>15368</v>
      </c>
    </row>
    <row r="1415" spans="1:63" ht="90">
      <c r="A1415" t="s">
        <v>15378</v>
      </c>
      <c r="B1415" s="1" t="s">
        <v>15379</v>
      </c>
      <c r="C1415" s="2">
        <v>46189.448761574102</v>
      </c>
      <c r="E1415" s="1" t="s">
        <v>15380</v>
      </c>
      <c r="F1415" s="1" t="s">
        <v>66</v>
      </c>
      <c r="G1415" s="2">
        <v>46185.541064814803</v>
      </c>
      <c r="H1415" s="2">
        <v>46191.545150462996</v>
      </c>
      <c r="I1415" s="1" t="s">
        <v>121</v>
      </c>
      <c r="J1415" s="1" t="s">
        <v>122</v>
      </c>
      <c r="K1415" s="1" t="s">
        <v>5858</v>
      </c>
      <c r="L1415" s="1" t="s">
        <v>69</v>
      </c>
      <c r="M1415" s="2">
        <v>46189.740428240701</v>
      </c>
      <c r="N1415" s="2">
        <v>46188.708333333299</v>
      </c>
      <c r="O1415" s="1" t="s">
        <v>841</v>
      </c>
      <c r="P1415" s="2">
        <v>46188.628032407403</v>
      </c>
      <c r="Q1415" s="1" t="s">
        <v>70</v>
      </c>
      <c r="R1415" s="1" t="s">
        <v>125</v>
      </c>
      <c r="S1415" s="2">
        <v>46185.541064814803</v>
      </c>
      <c r="U1415" s="3">
        <v>46297</v>
      </c>
      <c r="W1415" s="1" t="s">
        <v>72</v>
      </c>
      <c r="X1415" s="1" t="s">
        <v>72</v>
      </c>
      <c r="Y1415" s="1" t="s">
        <v>504</v>
      </c>
      <c r="Z1415" s="1" t="s">
        <v>778</v>
      </c>
      <c r="AA1415" s="1" t="s">
        <v>75</v>
      </c>
      <c r="AB1415" s="1" t="s">
        <v>103</v>
      </c>
      <c r="AC1415" s="2">
        <v>46195.541944444398</v>
      </c>
      <c r="AD1415" t="s">
        <v>506</v>
      </c>
      <c r="AF1415" s="1" t="s">
        <v>780</v>
      </c>
      <c r="AG1415" s="1" t="s">
        <v>781</v>
      </c>
      <c r="AI1415" s="2">
        <v>46185.541423611103</v>
      </c>
      <c r="AJ1415" s="1" t="s">
        <v>72</v>
      </c>
      <c r="AL1415" s="1" t="s">
        <v>15381</v>
      </c>
      <c r="AN1415" s="3">
        <v>45202</v>
      </c>
      <c r="AO1415" s="1" t="s">
        <v>846</v>
      </c>
      <c r="AP1415" s="4">
        <v>43197</v>
      </c>
      <c r="AR1415" s="1" t="s">
        <v>506</v>
      </c>
      <c r="AT1415" s="1" t="s">
        <v>15382</v>
      </c>
      <c r="AU1415" s="1" t="s">
        <v>85</v>
      </c>
      <c r="AV1415" s="1" t="s">
        <v>741</v>
      </c>
      <c r="AW1415" s="1" t="s">
        <v>87</v>
      </c>
      <c r="AX1415" s="1" t="s">
        <v>134</v>
      </c>
      <c r="AY1415" s="5" t="s">
        <v>15383</v>
      </c>
      <c r="AZ1415" s="1" t="s">
        <v>841</v>
      </c>
      <c r="BA1415" s="1" t="s">
        <v>15384</v>
      </c>
      <c r="BB1415" s="1" t="s">
        <v>70</v>
      </c>
      <c r="BC1415" s="1" t="s">
        <v>850</v>
      </c>
      <c r="BD1415" t="s">
        <v>851</v>
      </c>
      <c r="BE1415" s="1" t="s">
        <v>15385</v>
      </c>
      <c r="BF1415" s="1" t="s">
        <v>87</v>
      </c>
      <c r="BG1415" s="1" t="s">
        <v>140</v>
      </c>
      <c r="BH1415" s="1" t="s">
        <v>781</v>
      </c>
      <c r="BI1415" s="1" t="s">
        <v>15381</v>
      </c>
      <c r="BJ1415" s="1" t="s">
        <v>518</v>
      </c>
      <c r="BK1415" s="1" t="s">
        <v>15380</v>
      </c>
    </row>
    <row r="1416" spans="1:63" ht="210">
      <c r="A1416" t="s">
        <v>15386</v>
      </c>
      <c r="B1416" s="1" t="s">
        <v>15387</v>
      </c>
      <c r="C1416" s="2">
        <v>46204.100983796299</v>
      </c>
      <c r="E1416" s="1" t="s">
        <v>15388</v>
      </c>
      <c r="F1416" s="1" t="s">
        <v>66</v>
      </c>
      <c r="G1416" s="2">
        <v>46185.541724536997</v>
      </c>
      <c r="H1416" s="2">
        <v>46190.75</v>
      </c>
      <c r="I1416" s="1" t="s">
        <v>67</v>
      </c>
      <c r="K1416" s="1" t="s">
        <v>1955</v>
      </c>
      <c r="L1416" s="1" t="s">
        <v>69</v>
      </c>
      <c r="M1416" s="2">
        <v>46204.392650463</v>
      </c>
      <c r="N1416" s="2">
        <v>46188.416666666701</v>
      </c>
      <c r="P1416" s="2">
        <v>46190.8195023148</v>
      </c>
      <c r="Q1416" s="1" t="s">
        <v>70</v>
      </c>
      <c r="R1416" s="1" t="s">
        <v>1957</v>
      </c>
      <c r="S1416" s="2">
        <v>46185.541724536997</v>
      </c>
      <c r="T1416" s="2">
        <v>46190</v>
      </c>
      <c r="U1416" s="3">
        <v>47102</v>
      </c>
      <c r="W1416" s="1" t="s">
        <v>72</v>
      </c>
      <c r="X1416" s="1" t="s">
        <v>72</v>
      </c>
      <c r="Y1416" s="1" t="s">
        <v>101</v>
      </c>
      <c r="Z1416" s="1" t="s">
        <v>15389</v>
      </c>
      <c r="AA1416" s="1" t="s">
        <v>75</v>
      </c>
      <c r="AB1416" s="1" t="s">
        <v>103</v>
      </c>
      <c r="AC1416" s="2">
        <v>46189.541909722197</v>
      </c>
      <c r="AD1416" t="s">
        <v>104</v>
      </c>
      <c r="AF1416" s="1" t="s">
        <v>15390</v>
      </c>
      <c r="AG1416" s="1" t="s">
        <v>15391</v>
      </c>
      <c r="AI1416" s="2">
        <v>46185.543854166703</v>
      </c>
      <c r="AJ1416" s="1" t="s">
        <v>72</v>
      </c>
      <c r="AL1416" s="1" t="s">
        <v>15392</v>
      </c>
      <c r="AM1416" s="1" t="s">
        <v>3146</v>
      </c>
      <c r="AN1416" s="3">
        <v>46007</v>
      </c>
      <c r="AO1416" s="1" t="s">
        <v>109</v>
      </c>
      <c r="AP1416" s="4">
        <v>22098</v>
      </c>
      <c r="AQ1416" s="1" t="s">
        <v>1955</v>
      </c>
      <c r="AT1416" s="1" t="s">
        <v>3147</v>
      </c>
      <c r="AU1416" s="1" t="s">
        <v>85</v>
      </c>
      <c r="AV1416" s="1" t="s">
        <v>741</v>
      </c>
      <c r="AW1416" s="1" t="s">
        <v>87</v>
      </c>
      <c r="AX1416" s="1" t="s">
        <v>88</v>
      </c>
      <c r="AY1416" s="5" t="s">
        <v>15393</v>
      </c>
      <c r="BA1416" s="1" t="s">
        <v>15394</v>
      </c>
      <c r="BB1416" s="1" t="s">
        <v>70</v>
      </c>
      <c r="BC1416" s="1" t="s">
        <v>15395</v>
      </c>
      <c r="BD1416" t="s">
        <v>15396</v>
      </c>
      <c r="BE1416" s="1" t="s">
        <v>15397</v>
      </c>
      <c r="BF1416" s="1" t="s">
        <v>87</v>
      </c>
      <c r="BG1416" s="1" t="s">
        <v>116</v>
      </c>
      <c r="BH1416" s="1" t="s">
        <v>15391</v>
      </c>
      <c r="BI1416" s="1" t="s">
        <v>15392</v>
      </c>
      <c r="BJ1416" s="1" t="s">
        <v>117</v>
      </c>
      <c r="BK1416" s="1" t="s">
        <v>15388</v>
      </c>
    </row>
    <row r="1417" spans="1:63" ht="150">
      <c r="A1417" t="s">
        <v>15398</v>
      </c>
      <c r="B1417" s="1" t="s">
        <v>15399</v>
      </c>
      <c r="C1417" s="2">
        <v>46192.4219675926</v>
      </c>
      <c r="E1417" s="1" t="s">
        <v>15400</v>
      </c>
      <c r="F1417" s="1" t="s">
        <v>66</v>
      </c>
      <c r="G1417" s="2">
        <v>46185.547800925902</v>
      </c>
      <c r="H1417" s="2">
        <v>46191.375</v>
      </c>
      <c r="I1417" s="1" t="s">
        <v>67</v>
      </c>
      <c r="K1417" s="1" t="s">
        <v>15401</v>
      </c>
      <c r="L1417" s="1" t="s">
        <v>69</v>
      </c>
      <c r="M1417" s="2">
        <v>46192.7136342593</v>
      </c>
      <c r="N1417" s="2">
        <v>46191.708333333299</v>
      </c>
      <c r="P1417" s="2">
        <v>46191.426909722199</v>
      </c>
      <c r="Q1417" s="1" t="s">
        <v>70</v>
      </c>
      <c r="R1417" s="1" t="s">
        <v>2721</v>
      </c>
      <c r="S1417" s="2">
        <v>46185.547800925902</v>
      </c>
      <c r="T1417" s="2">
        <v>46191</v>
      </c>
      <c r="U1417" s="3">
        <v>46864</v>
      </c>
      <c r="W1417" s="1" t="s">
        <v>72</v>
      </c>
      <c r="X1417" s="1" t="s">
        <v>72</v>
      </c>
      <c r="Y1417" s="1" t="s">
        <v>918</v>
      </c>
      <c r="Z1417" s="1" t="s">
        <v>5282</v>
      </c>
      <c r="AA1417" s="1" t="s">
        <v>75</v>
      </c>
      <c r="AB1417" s="1" t="s">
        <v>76</v>
      </c>
      <c r="AC1417" s="2">
        <v>46189.547962962999</v>
      </c>
      <c r="AD1417" t="s">
        <v>919</v>
      </c>
      <c r="AE1417" s="1" t="s">
        <v>78</v>
      </c>
      <c r="AF1417" s="1" t="s">
        <v>5283</v>
      </c>
      <c r="AG1417" s="1" t="s">
        <v>5284</v>
      </c>
      <c r="AI1417" s="2">
        <v>46185.705960648098</v>
      </c>
      <c r="AJ1417" s="1" t="s">
        <v>72</v>
      </c>
      <c r="AL1417" s="1" t="s">
        <v>15402</v>
      </c>
      <c r="AM1417" s="1" t="s">
        <v>2726</v>
      </c>
      <c r="AN1417" s="3">
        <v>45769</v>
      </c>
      <c r="AO1417" s="1" t="s">
        <v>923</v>
      </c>
      <c r="AP1417" s="4">
        <v>38916</v>
      </c>
      <c r="AQ1417" s="1" t="s">
        <v>15401</v>
      </c>
      <c r="AT1417" s="1" t="s">
        <v>15403</v>
      </c>
      <c r="AU1417" s="1" t="s">
        <v>85</v>
      </c>
      <c r="AV1417" s="1" t="s">
        <v>86</v>
      </c>
      <c r="AW1417" s="1" t="s">
        <v>87</v>
      </c>
      <c r="AX1417" s="1" t="s">
        <v>88</v>
      </c>
      <c r="AY1417" s="5" t="s">
        <v>15404</v>
      </c>
      <c r="BA1417" s="1" t="s">
        <v>15405</v>
      </c>
      <c r="BB1417" s="1" t="s">
        <v>70</v>
      </c>
      <c r="BC1417" s="1" t="s">
        <v>15406</v>
      </c>
      <c r="BD1417" t="s">
        <v>15407</v>
      </c>
      <c r="BE1417" s="1" t="s">
        <v>15408</v>
      </c>
      <c r="BF1417" s="1" t="s">
        <v>87</v>
      </c>
      <c r="BG1417" s="1" t="s">
        <v>94</v>
      </c>
      <c r="BH1417" s="1" t="s">
        <v>5284</v>
      </c>
      <c r="BI1417" s="1" t="s">
        <v>15402</v>
      </c>
      <c r="BJ1417" s="1" t="s">
        <v>929</v>
      </c>
      <c r="BK1417" s="1" t="s">
        <v>15400</v>
      </c>
    </row>
    <row r="1418" spans="1:63" ht="135">
      <c r="A1418" t="s">
        <v>15409</v>
      </c>
      <c r="B1418" s="1" t="s">
        <v>15410</v>
      </c>
      <c r="C1418" s="2">
        <v>46196.462719907402</v>
      </c>
      <c r="E1418" s="1" t="s">
        <v>15411</v>
      </c>
      <c r="F1418" s="1" t="s">
        <v>66</v>
      </c>
      <c r="G1418" s="2">
        <v>46185.551562499997</v>
      </c>
      <c r="H1418" s="2">
        <v>46195.703344907401</v>
      </c>
      <c r="I1418" s="1" t="s">
        <v>67</v>
      </c>
      <c r="K1418" s="1" t="s">
        <v>15412</v>
      </c>
      <c r="L1418" s="1" t="s">
        <v>69</v>
      </c>
      <c r="M1418" s="2">
        <v>46196.754386574103</v>
      </c>
      <c r="N1418" s="2">
        <v>46188.708333333299</v>
      </c>
      <c r="P1418" s="2">
        <v>46195.736724536997</v>
      </c>
      <c r="Q1418" s="1" t="s">
        <v>70</v>
      </c>
      <c r="R1418" s="1" t="s">
        <v>2721</v>
      </c>
      <c r="S1418" s="2">
        <v>46185.551562499997</v>
      </c>
      <c r="T1418" s="2">
        <v>46193</v>
      </c>
      <c r="U1418" s="3">
        <v>46369</v>
      </c>
      <c r="W1418" s="1" t="s">
        <v>72</v>
      </c>
      <c r="X1418" s="1" t="s">
        <v>72</v>
      </c>
      <c r="Y1418" s="1" t="s">
        <v>101</v>
      </c>
      <c r="Z1418" s="1" t="s">
        <v>248</v>
      </c>
      <c r="AA1418" s="1" t="s">
        <v>75</v>
      </c>
      <c r="AB1418" s="1" t="s">
        <v>76</v>
      </c>
      <c r="AC1418" s="2">
        <v>46189.551712963003</v>
      </c>
      <c r="AD1418" t="s">
        <v>104</v>
      </c>
      <c r="AE1418" s="1" t="s">
        <v>78</v>
      </c>
      <c r="AF1418" s="1" t="s">
        <v>250</v>
      </c>
      <c r="AG1418" s="1" t="s">
        <v>251</v>
      </c>
      <c r="AI1418" s="2">
        <v>46185.847939814797</v>
      </c>
      <c r="AJ1418" s="1" t="s">
        <v>72</v>
      </c>
      <c r="AL1418" s="1" t="s">
        <v>15413</v>
      </c>
      <c r="AM1418" s="1" t="s">
        <v>15414</v>
      </c>
      <c r="AN1418" s="3">
        <v>45640</v>
      </c>
      <c r="AO1418" s="1" t="s">
        <v>3838</v>
      </c>
      <c r="AP1418" s="4">
        <v>33097</v>
      </c>
      <c r="AQ1418" s="1" t="s">
        <v>15412</v>
      </c>
      <c r="AT1418" s="1" t="s">
        <v>15415</v>
      </c>
      <c r="AU1418" s="1" t="s">
        <v>85</v>
      </c>
      <c r="AV1418" s="1" t="s">
        <v>86</v>
      </c>
      <c r="AW1418" s="1" t="s">
        <v>87</v>
      </c>
      <c r="AX1418" s="1" t="s">
        <v>88</v>
      </c>
      <c r="AY1418" s="5" t="s">
        <v>15416</v>
      </c>
      <c r="BA1418" s="1" t="s">
        <v>15417</v>
      </c>
      <c r="BB1418" s="1" t="s">
        <v>70</v>
      </c>
      <c r="BC1418" s="1" t="s">
        <v>15418</v>
      </c>
      <c r="BD1418" t="s">
        <v>15419</v>
      </c>
      <c r="BE1418" s="1" t="s">
        <v>15420</v>
      </c>
      <c r="BF1418" s="1" t="s">
        <v>87</v>
      </c>
      <c r="BG1418" s="1" t="s">
        <v>94</v>
      </c>
      <c r="BH1418" s="1" t="s">
        <v>251</v>
      </c>
      <c r="BI1418" s="1" t="s">
        <v>15413</v>
      </c>
      <c r="BJ1418" s="1" t="s">
        <v>117</v>
      </c>
      <c r="BK1418" s="1" t="s">
        <v>15411</v>
      </c>
    </row>
    <row r="1419" spans="1:63" ht="210">
      <c r="A1419" t="s">
        <v>15421</v>
      </c>
      <c r="B1419" s="1" t="s">
        <v>15422</v>
      </c>
      <c r="C1419" s="2">
        <v>46204.103784722203</v>
      </c>
      <c r="E1419" s="1" t="s">
        <v>15423</v>
      </c>
      <c r="F1419" s="1" t="s">
        <v>66</v>
      </c>
      <c r="G1419" s="2">
        <v>46185.553553240701</v>
      </c>
      <c r="H1419" s="2">
        <v>46190.602766203701</v>
      </c>
      <c r="I1419" s="1" t="s">
        <v>67</v>
      </c>
      <c r="K1419" s="1" t="s">
        <v>1955</v>
      </c>
      <c r="L1419" s="1" t="s">
        <v>69</v>
      </c>
      <c r="M1419" s="2">
        <v>46204.395451388897</v>
      </c>
      <c r="N1419" s="2">
        <v>46188.416666666701</v>
      </c>
      <c r="P1419" s="2">
        <v>46190.820636574099</v>
      </c>
      <c r="Q1419" s="1" t="s">
        <v>70</v>
      </c>
      <c r="R1419" s="1" t="s">
        <v>1957</v>
      </c>
      <c r="S1419" s="2">
        <v>46185.553553240701</v>
      </c>
      <c r="T1419" s="2">
        <v>46190</v>
      </c>
      <c r="U1419" s="3">
        <v>46345</v>
      </c>
      <c r="W1419" s="1" t="s">
        <v>72</v>
      </c>
      <c r="X1419" s="1" t="s">
        <v>72</v>
      </c>
      <c r="Y1419" s="1" t="s">
        <v>101</v>
      </c>
      <c r="Z1419" s="1" t="s">
        <v>15424</v>
      </c>
      <c r="AA1419" s="1" t="s">
        <v>75</v>
      </c>
      <c r="AB1419" s="1" t="s">
        <v>103</v>
      </c>
      <c r="AC1419" s="2">
        <v>46189.553692129601</v>
      </c>
      <c r="AD1419" t="s">
        <v>104</v>
      </c>
      <c r="AF1419" s="1" t="s">
        <v>15425</v>
      </c>
      <c r="AG1419" s="1" t="s">
        <v>15426</v>
      </c>
      <c r="AI1419" s="2">
        <v>46185.557500000003</v>
      </c>
      <c r="AJ1419" s="1" t="s">
        <v>72</v>
      </c>
      <c r="AL1419" s="1" t="s">
        <v>15427</v>
      </c>
      <c r="AM1419" s="1" t="s">
        <v>3146</v>
      </c>
      <c r="AN1419" s="3">
        <v>45250</v>
      </c>
      <c r="AO1419" s="1" t="s">
        <v>109</v>
      </c>
      <c r="AP1419" s="4">
        <v>22094</v>
      </c>
      <c r="AQ1419" s="1" t="s">
        <v>1955</v>
      </c>
      <c r="AT1419" s="1" t="s">
        <v>3147</v>
      </c>
      <c r="AU1419" s="1" t="s">
        <v>85</v>
      </c>
      <c r="AV1419" s="1" t="s">
        <v>741</v>
      </c>
      <c r="AW1419" s="1" t="s">
        <v>87</v>
      </c>
      <c r="AX1419" s="1" t="s">
        <v>88</v>
      </c>
      <c r="AY1419" s="5" t="s">
        <v>15393</v>
      </c>
      <c r="BA1419" s="1" t="s">
        <v>15394</v>
      </c>
      <c r="BB1419" s="1" t="s">
        <v>70</v>
      </c>
      <c r="BC1419" s="1" t="s">
        <v>15395</v>
      </c>
      <c r="BD1419" t="s">
        <v>15396</v>
      </c>
      <c r="BE1419" s="1" t="s">
        <v>15428</v>
      </c>
      <c r="BF1419" s="1" t="s">
        <v>87</v>
      </c>
      <c r="BG1419" s="1" t="s">
        <v>116</v>
      </c>
      <c r="BH1419" s="1" t="s">
        <v>15426</v>
      </c>
      <c r="BI1419" s="1" t="s">
        <v>15427</v>
      </c>
      <c r="BJ1419" s="1" t="s">
        <v>117</v>
      </c>
      <c r="BK1419" s="1" t="s">
        <v>15423</v>
      </c>
    </row>
    <row r="1420" spans="1:63" ht="75">
      <c r="A1420" t="s">
        <v>15429</v>
      </c>
      <c r="B1420" s="1" t="s">
        <v>15430</v>
      </c>
      <c r="C1420" s="2">
        <v>46199.280555555597</v>
      </c>
      <c r="E1420" s="1" t="s">
        <v>15431</v>
      </c>
      <c r="F1420" s="1" t="s">
        <v>66</v>
      </c>
      <c r="G1420" s="2">
        <v>46185.555706018502</v>
      </c>
      <c r="H1420" s="2">
        <v>46192.556678240697</v>
      </c>
      <c r="I1420" s="1" t="s">
        <v>121</v>
      </c>
      <c r="J1420" s="1" t="s">
        <v>122</v>
      </c>
      <c r="K1420" s="1" t="s">
        <v>621</v>
      </c>
      <c r="L1420" s="1" t="s">
        <v>776</v>
      </c>
      <c r="M1420" s="2">
        <v>46199.572222222203</v>
      </c>
      <c r="N1420" s="2">
        <v>46190.458333333299</v>
      </c>
      <c r="P1420" s="2">
        <v>46188.635046296302</v>
      </c>
      <c r="Q1420" s="1" t="s">
        <v>70</v>
      </c>
      <c r="R1420" s="1" t="s">
        <v>125</v>
      </c>
      <c r="S1420" s="2">
        <v>46185.597372685203</v>
      </c>
      <c r="U1420" s="3">
        <v>46696</v>
      </c>
      <c r="W1420" s="1" t="s">
        <v>72</v>
      </c>
      <c r="X1420" s="1" t="s">
        <v>72</v>
      </c>
      <c r="Y1420" s="1" t="s">
        <v>1619</v>
      </c>
      <c r="Z1420" s="1" t="s">
        <v>1654</v>
      </c>
      <c r="AA1420" s="1" t="s">
        <v>75</v>
      </c>
      <c r="AB1420" s="1" t="s">
        <v>103</v>
      </c>
      <c r="AC1420" s="2">
        <v>46196.556678240697</v>
      </c>
      <c r="AD1420" t="s">
        <v>1621</v>
      </c>
      <c r="AF1420" s="1" t="s">
        <v>11399</v>
      </c>
      <c r="AG1420" s="1" t="s">
        <v>15432</v>
      </c>
      <c r="AI1420" s="2">
        <v>46185.556134259299</v>
      </c>
      <c r="AJ1420" s="1" t="s">
        <v>72</v>
      </c>
      <c r="AL1420" s="1" t="s">
        <v>15433</v>
      </c>
      <c r="AN1420" s="3">
        <v>45967</v>
      </c>
      <c r="AO1420" s="1" t="s">
        <v>1658</v>
      </c>
      <c r="AP1420" s="4">
        <v>29039</v>
      </c>
      <c r="AR1420" s="1" t="s">
        <v>1621</v>
      </c>
      <c r="AT1420" s="1" t="s">
        <v>15434</v>
      </c>
      <c r="AU1420" s="1" t="s">
        <v>85</v>
      </c>
      <c r="AV1420" s="1" t="s">
        <v>741</v>
      </c>
      <c r="AW1420" s="1" t="s">
        <v>87</v>
      </c>
      <c r="AX1420" s="1" t="s">
        <v>134</v>
      </c>
      <c r="AY1420" s="5" t="s">
        <v>15435</v>
      </c>
      <c r="BA1420" s="1" t="s">
        <v>15436</v>
      </c>
      <c r="BB1420" s="1" t="s">
        <v>70</v>
      </c>
      <c r="BC1420" s="1" t="s">
        <v>15437</v>
      </c>
      <c r="BD1420" t="s">
        <v>15438</v>
      </c>
      <c r="BE1420" s="1" t="s">
        <v>15439</v>
      </c>
      <c r="BF1420" s="1" t="s">
        <v>87</v>
      </c>
      <c r="BG1420" s="1" t="s">
        <v>140</v>
      </c>
      <c r="BH1420" s="1" t="s">
        <v>15432</v>
      </c>
      <c r="BI1420" s="1" t="s">
        <v>15433</v>
      </c>
      <c r="BJ1420" s="1" t="s">
        <v>1632</v>
      </c>
      <c r="BK1420" s="1" t="s">
        <v>15431</v>
      </c>
    </row>
    <row r="1421" spans="1:63" ht="45">
      <c r="A1421" t="s">
        <v>15440</v>
      </c>
      <c r="B1421" s="1" t="s">
        <v>15441</v>
      </c>
      <c r="C1421" s="2">
        <v>46196.152395833298</v>
      </c>
      <c r="E1421" s="1" t="s">
        <v>15442</v>
      </c>
      <c r="F1421" s="1" t="s">
        <v>66</v>
      </c>
      <c r="G1421" s="2">
        <v>46185.556342592601</v>
      </c>
      <c r="H1421" s="2">
        <v>46191.6039467593</v>
      </c>
      <c r="I1421" s="1" t="s">
        <v>121</v>
      </c>
      <c r="J1421" s="1" t="s">
        <v>122</v>
      </c>
      <c r="K1421" s="1" t="s">
        <v>15443</v>
      </c>
      <c r="L1421" s="1" t="s">
        <v>7117</v>
      </c>
      <c r="M1421" s="2">
        <v>46196.444062499999</v>
      </c>
      <c r="N1421" s="2">
        <v>46190.625</v>
      </c>
      <c r="P1421" s="2">
        <v>46188.686840277798</v>
      </c>
      <c r="Q1421" s="1" t="s">
        <v>70</v>
      </c>
      <c r="R1421" s="1" t="s">
        <v>125</v>
      </c>
      <c r="S1421" s="2">
        <v>46185.556342592601</v>
      </c>
      <c r="U1421" s="3">
        <v>47210</v>
      </c>
      <c r="W1421" s="1" t="s">
        <v>72</v>
      </c>
      <c r="X1421" s="1" t="s">
        <v>72</v>
      </c>
      <c r="Y1421" s="1" t="s">
        <v>247</v>
      </c>
      <c r="Z1421" s="1" t="s">
        <v>1040</v>
      </c>
      <c r="AA1421" s="1" t="s">
        <v>75</v>
      </c>
      <c r="AB1421" s="1" t="s">
        <v>103</v>
      </c>
      <c r="AC1421" s="2">
        <v>46195.6039467593</v>
      </c>
      <c r="AD1421" t="s">
        <v>249</v>
      </c>
      <c r="AE1421" s="1" t="s">
        <v>78</v>
      </c>
      <c r="AF1421" s="1" t="s">
        <v>1041</v>
      </c>
      <c r="AG1421" s="1" t="s">
        <v>15444</v>
      </c>
      <c r="AI1421" s="2">
        <v>46185.603171296301</v>
      </c>
      <c r="AJ1421" s="1" t="s">
        <v>72</v>
      </c>
      <c r="AL1421" s="1" t="s">
        <v>15445</v>
      </c>
      <c r="AN1421" s="3">
        <v>46115</v>
      </c>
      <c r="AO1421" s="1" t="s">
        <v>254</v>
      </c>
      <c r="AP1421" s="4">
        <v>33544</v>
      </c>
      <c r="AR1421" s="1" t="s">
        <v>249</v>
      </c>
      <c r="AT1421" s="1" t="s">
        <v>15443</v>
      </c>
      <c r="AU1421" s="1" t="s">
        <v>85</v>
      </c>
      <c r="AV1421" s="1" t="s">
        <v>86</v>
      </c>
      <c r="AW1421" s="1" t="s">
        <v>87</v>
      </c>
      <c r="AX1421" s="1" t="s">
        <v>134</v>
      </c>
      <c r="AY1421" s="5" t="s">
        <v>10267</v>
      </c>
      <c r="BA1421" s="1" t="s">
        <v>10268</v>
      </c>
      <c r="BB1421" s="1" t="s">
        <v>70</v>
      </c>
      <c r="BC1421" s="1" t="s">
        <v>10269</v>
      </c>
      <c r="BD1421" t="s">
        <v>138</v>
      </c>
      <c r="BE1421" s="1" t="s">
        <v>15446</v>
      </c>
      <c r="BF1421" s="1" t="s">
        <v>87</v>
      </c>
      <c r="BG1421" s="1" t="s">
        <v>140</v>
      </c>
      <c r="BH1421" s="1" t="s">
        <v>15444</v>
      </c>
      <c r="BI1421" s="1" t="s">
        <v>15445</v>
      </c>
      <c r="BJ1421" s="1" t="s">
        <v>262</v>
      </c>
      <c r="BK1421" s="1" t="s">
        <v>15442</v>
      </c>
    </row>
    <row r="1422" spans="1:63" ht="105">
      <c r="A1422" t="s">
        <v>15447</v>
      </c>
      <c r="B1422" s="1" t="s">
        <v>15448</v>
      </c>
      <c r="C1422" s="2">
        <v>46198.3770717593</v>
      </c>
      <c r="E1422" s="1" t="s">
        <v>15449</v>
      </c>
      <c r="F1422" s="1" t="s">
        <v>66</v>
      </c>
      <c r="G1422" s="2">
        <v>46185.562245370398</v>
      </c>
      <c r="H1422" s="2">
        <v>46197.75</v>
      </c>
      <c r="I1422" s="1" t="s">
        <v>67</v>
      </c>
      <c r="K1422" s="1" t="s">
        <v>15450</v>
      </c>
      <c r="L1422" s="1" t="s">
        <v>69</v>
      </c>
      <c r="M1422" s="2">
        <v>46198.668738425898</v>
      </c>
      <c r="N1422" s="2">
        <v>46195.416666666701</v>
      </c>
      <c r="O1422" s="1" t="s">
        <v>4034</v>
      </c>
      <c r="P1422" s="2">
        <v>46197.643506944398</v>
      </c>
      <c r="Q1422" s="1" t="s">
        <v>70</v>
      </c>
      <c r="R1422" s="1" t="s">
        <v>1379</v>
      </c>
      <c r="S1422" s="2">
        <v>46185.562245370398</v>
      </c>
      <c r="T1422" s="2">
        <v>46197.75</v>
      </c>
      <c r="U1422" s="3">
        <v>46892</v>
      </c>
      <c r="W1422" s="1" t="s">
        <v>72</v>
      </c>
      <c r="X1422" s="1" t="s">
        <v>72</v>
      </c>
      <c r="Y1422" s="1" t="s">
        <v>2469</v>
      </c>
      <c r="Z1422" s="1" t="s">
        <v>3694</v>
      </c>
      <c r="AA1422" s="1" t="s">
        <v>75</v>
      </c>
      <c r="AB1422" s="1" t="s">
        <v>103</v>
      </c>
      <c r="AC1422" s="2">
        <v>46189.5623611111</v>
      </c>
      <c r="AD1422" t="s">
        <v>2471</v>
      </c>
      <c r="AF1422" s="1" t="s">
        <v>4035</v>
      </c>
      <c r="AG1422" s="1" t="s">
        <v>4036</v>
      </c>
      <c r="AI1422" s="2">
        <v>46185.709120370397</v>
      </c>
      <c r="AJ1422" s="1" t="s">
        <v>72</v>
      </c>
      <c r="AL1422" s="1" t="s">
        <v>15451</v>
      </c>
      <c r="AN1422" s="3">
        <v>45797</v>
      </c>
      <c r="AO1422" s="1" t="s">
        <v>2476</v>
      </c>
      <c r="AP1422" s="4">
        <v>30341</v>
      </c>
      <c r="AQ1422" s="1" t="s">
        <v>15450</v>
      </c>
      <c r="AT1422" s="1" t="s">
        <v>15452</v>
      </c>
      <c r="AU1422" s="1" t="s">
        <v>85</v>
      </c>
      <c r="AV1422" s="1" t="s">
        <v>741</v>
      </c>
      <c r="AW1422" s="1" t="s">
        <v>87</v>
      </c>
      <c r="AX1422" s="1" t="s">
        <v>88</v>
      </c>
      <c r="AY1422" s="5" t="s">
        <v>4039</v>
      </c>
      <c r="AZ1422" s="1" t="s">
        <v>4034</v>
      </c>
      <c r="BA1422" s="1" t="s">
        <v>4040</v>
      </c>
      <c r="BB1422" s="1" t="s">
        <v>70</v>
      </c>
      <c r="BC1422" s="1" t="s">
        <v>4041</v>
      </c>
      <c r="BD1422" t="s">
        <v>4042</v>
      </c>
      <c r="BE1422" s="1" t="s">
        <v>15453</v>
      </c>
      <c r="BF1422" s="1" t="s">
        <v>87</v>
      </c>
      <c r="BG1422" s="1" t="s">
        <v>94</v>
      </c>
      <c r="BH1422" s="1" t="s">
        <v>4036</v>
      </c>
      <c r="BI1422" s="1" t="s">
        <v>15451</v>
      </c>
      <c r="BJ1422" s="1" t="s">
        <v>2483</v>
      </c>
      <c r="BK1422" s="1" t="s">
        <v>15449</v>
      </c>
    </row>
    <row r="1423" spans="1:63" ht="150">
      <c r="A1423" t="s">
        <v>15454</v>
      </c>
      <c r="B1423" s="1" t="s">
        <v>15455</v>
      </c>
      <c r="C1423" s="2">
        <v>46197.400613425903</v>
      </c>
      <c r="E1423" s="1" t="s">
        <v>15456</v>
      </c>
      <c r="F1423" s="1" t="s">
        <v>66</v>
      </c>
      <c r="G1423" s="2">
        <v>46185.578761574099</v>
      </c>
      <c r="H1423" s="2">
        <v>46191.579849537004</v>
      </c>
      <c r="I1423" s="1" t="s">
        <v>121</v>
      </c>
      <c r="J1423" s="1" t="s">
        <v>122</v>
      </c>
      <c r="K1423" s="1" t="s">
        <v>15457</v>
      </c>
      <c r="L1423" s="1" t="s">
        <v>2270</v>
      </c>
      <c r="M1423" s="2">
        <v>46197.692280092597</v>
      </c>
      <c r="N1423" s="2">
        <v>46188.416666666701</v>
      </c>
      <c r="O1423" s="1" t="s">
        <v>4221</v>
      </c>
      <c r="P1423" s="2">
        <v>46188.6583680556</v>
      </c>
      <c r="Q1423" s="1" t="s">
        <v>70</v>
      </c>
      <c r="R1423" s="1" t="s">
        <v>125</v>
      </c>
      <c r="S1423" s="2">
        <v>46185.578761574099</v>
      </c>
      <c r="U1423" s="3">
        <v>46207</v>
      </c>
      <c r="W1423" s="1" t="s">
        <v>72</v>
      </c>
      <c r="X1423" s="1" t="s">
        <v>72</v>
      </c>
      <c r="Y1423" s="1" t="s">
        <v>228</v>
      </c>
      <c r="Z1423" s="1" t="s">
        <v>15458</v>
      </c>
      <c r="AA1423" s="1" t="s">
        <v>75</v>
      </c>
      <c r="AB1423" s="1" t="s">
        <v>103</v>
      </c>
      <c r="AC1423" s="2">
        <v>46195.579849537004</v>
      </c>
      <c r="AD1423" t="s">
        <v>230</v>
      </c>
      <c r="AE1423" s="1" t="s">
        <v>1025</v>
      </c>
      <c r="AF1423" s="1" t="s">
        <v>6607</v>
      </c>
      <c r="AG1423" s="1" t="s">
        <v>15459</v>
      </c>
      <c r="AI1423" s="2">
        <v>46185.579270833303</v>
      </c>
      <c r="AJ1423" s="1" t="s">
        <v>72</v>
      </c>
      <c r="AL1423" s="1" t="s">
        <v>15460</v>
      </c>
      <c r="AN1423" s="3">
        <v>45112</v>
      </c>
      <c r="AO1423" s="1" t="s">
        <v>4224</v>
      </c>
      <c r="AP1423" s="4">
        <v>31747</v>
      </c>
      <c r="AR1423" s="1" t="s">
        <v>230</v>
      </c>
      <c r="AT1423" s="1" t="s">
        <v>15461</v>
      </c>
      <c r="AU1423" s="1" t="s">
        <v>85</v>
      </c>
      <c r="AV1423" s="1" t="s">
        <v>86</v>
      </c>
      <c r="AW1423" s="1" t="s">
        <v>87</v>
      </c>
      <c r="AX1423" s="1" t="s">
        <v>134</v>
      </c>
      <c r="AY1423" s="5" t="s">
        <v>4226</v>
      </c>
      <c r="AZ1423" s="1" t="s">
        <v>4221</v>
      </c>
      <c r="BA1423" s="1" t="s">
        <v>4227</v>
      </c>
      <c r="BB1423" s="1" t="s">
        <v>70</v>
      </c>
      <c r="BC1423" s="1" t="s">
        <v>4228</v>
      </c>
      <c r="BD1423" t="s">
        <v>4229</v>
      </c>
      <c r="BE1423" s="1" t="s">
        <v>15462</v>
      </c>
      <c r="BF1423" s="1" t="s">
        <v>87</v>
      </c>
      <c r="BG1423" s="1" t="s">
        <v>140</v>
      </c>
      <c r="BH1423" s="1" t="s">
        <v>15459</v>
      </c>
      <c r="BI1423" s="1" t="s">
        <v>15460</v>
      </c>
      <c r="BJ1423" s="1" t="s">
        <v>242</v>
      </c>
      <c r="BK1423" s="1" t="s">
        <v>15456</v>
      </c>
    </row>
    <row r="1424" spans="1:63" ht="165">
      <c r="A1424" t="s">
        <v>15463</v>
      </c>
      <c r="B1424" s="1" t="s">
        <v>15464</v>
      </c>
      <c r="C1424" s="2">
        <v>46190.154594907399</v>
      </c>
      <c r="E1424" s="1" t="s">
        <v>15465</v>
      </c>
      <c r="F1424" s="1" t="s">
        <v>66</v>
      </c>
      <c r="G1424" s="2">
        <v>46185.581944444399</v>
      </c>
      <c r="H1424" s="2">
        <v>46189.382534722201</v>
      </c>
      <c r="I1424" s="1" t="s">
        <v>67</v>
      </c>
      <c r="K1424" s="1" t="s">
        <v>8431</v>
      </c>
      <c r="L1424" s="1" t="s">
        <v>69</v>
      </c>
      <c r="M1424" s="2">
        <v>46190.446261574099</v>
      </c>
      <c r="N1424" s="2">
        <v>46188.708333333299</v>
      </c>
      <c r="P1424" s="2">
        <v>46189.434097222198</v>
      </c>
      <c r="Q1424" s="1" t="s">
        <v>70</v>
      </c>
      <c r="R1424" s="1" t="s">
        <v>125</v>
      </c>
      <c r="S1424" s="2">
        <v>46185.581944444399</v>
      </c>
      <c r="U1424" s="3">
        <v>46760</v>
      </c>
      <c r="W1424" s="1" t="s">
        <v>72</v>
      </c>
      <c r="X1424" s="1" t="s">
        <v>72</v>
      </c>
      <c r="Y1424" s="1" t="s">
        <v>450</v>
      </c>
      <c r="Z1424" s="1" t="s">
        <v>2142</v>
      </c>
      <c r="AA1424" s="1" t="s">
        <v>75</v>
      </c>
      <c r="AB1424" s="1" t="s">
        <v>103</v>
      </c>
      <c r="AC1424" s="2">
        <v>46189.582199074102</v>
      </c>
      <c r="AD1424" t="s">
        <v>451</v>
      </c>
      <c r="AE1424" s="1" t="s">
        <v>78</v>
      </c>
      <c r="AF1424" s="1" t="s">
        <v>2143</v>
      </c>
      <c r="AG1424" s="1" t="s">
        <v>2144</v>
      </c>
      <c r="AI1424" s="2">
        <v>46185.582824074103</v>
      </c>
      <c r="AJ1424" s="1" t="s">
        <v>556</v>
      </c>
      <c r="AK1424" s="1" t="s">
        <v>557</v>
      </c>
      <c r="AL1424" s="1" t="s">
        <v>8432</v>
      </c>
      <c r="AN1424" s="3">
        <v>45666</v>
      </c>
      <c r="AO1424" s="1" t="s">
        <v>455</v>
      </c>
      <c r="AP1424" s="4">
        <v>42181</v>
      </c>
      <c r="AR1424" s="1" t="s">
        <v>451</v>
      </c>
      <c r="AT1424" s="1" t="s">
        <v>15466</v>
      </c>
      <c r="AU1424" s="1" t="s">
        <v>85</v>
      </c>
      <c r="AV1424" s="1" t="s">
        <v>86</v>
      </c>
      <c r="AW1424" s="1" t="s">
        <v>87</v>
      </c>
      <c r="AX1424" s="1" t="s">
        <v>88</v>
      </c>
      <c r="AY1424" s="5" t="s">
        <v>8435</v>
      </c>
      <c r="BA1424" s="1" t="s">
        <v>8436</v>
      </c>
      <c r="BB1424" s="1" t="s">
        <v>70</v>
      </c>
      <c r="BC1424" s="1" t="s">
        <v>8437</v>
      </c>
      <c r="BD1424" t="s">
        <v>8438</v>
      </c>
      <c r="BE1424" s="1" t="s">
        <v>8439</v>
      </c>
      <c r="BF1424" s="1" t="s">
        <v>87</v>
      </c>
      <c r="BG1424" s="1" t="s">
        <v>261</v>
      </c>
      <c r="BH1424" s="1" t="s">
        <v>2144</v>
      </c>
      <c r="BI1424" s="1" t="s">
        <v>8432</v>
      </c>
      <c r="BJ1424" s="1" t="s">
        <v>462</v>
      </c>
      <c r="BK1424" s="1" t="s">
        <v>15465</v>
      </c>
    </row>
    <row r="1425" spans="1:63" ht="150">
      <c r="A1425" t="s">
        <v>15467</v>
      </c>
      <c r="B1425" s="1" t="s">
        <v>15468</v>
      </c>
      <c r="C1425" s="2">
        <v>46191.500011574099</v>
      </c>
      <c r="E1425" s="1" t="s">
        <v>15469</v>
      </c>
      <c r="F1425" s="1" t="s">
        <v>66</v>
      </c>
      <c r="G1425" s="2">
        <v>46185.584467592598</v>
      </c>
      <c r="H1425" s="2">
        <v>46191.588217592602</v>
      </c>
      <c r="I1425" s="1" t="s">
        <v>121</v>
      </c>
      <c r="J1425" s="1" t="s">
        <v>122</v>
      </c>
      <c r="K1425" s="1" t="s">
        <v>5922</v>
      </c>
      <c r="L1425" s="1" t="s">
        <v>2270</v>
      </c>
      <c r="M1425" s="2">
        <v>46191.791678240697</v>
      </c>
      <c r="N1425" s="2">
        <v>46188.416666666701</v>
      </c>
      <c r="O1425" s="1" t="s">
        <v>4221</v>
      </c>
      <c r="P1425" s="2">
        <v>46188.613009259301</v>
      </c>
      <c r="Q1425" s="1" t="s">
        <v>70</v>
      </c>
      <c r="R1425" s="1" t="s">
        <v>125</v>
      </c>
      <c r="S1425" s="2">
        <v>46185.584467592598</v>
      </c>
      <c r="U1425" s="3">
        <v>46614</v>
      </c>
      <c r="W1425" s="1" t="s">
        <v>72</v>
      </c>
      <c r="X1425" s="1" t="s">
        <v>72</v>
      </c>
      <c r="Y1425" s="1" t="s">
        <v>228</v>
      </c>
      <c r="Z1425" s="1" t="s">
        <v>1023</v>
      </c>
      <c r="AA1425" s="1" t="s">
        <v>75</v>
      </c>
      <c r="AB1425" s="1" t="s">
        <v>103</v>
      </c>
      <c r="AC1425" s="2">
        <v>46195.5852199074</v>
      </c>
      <c r="AD1425" t="s">
        <v>230</v>
      </c>
      <c r="AE1425" s="1" t="s">
        <v>1025</v>
      </c>
      <c r="AF1425" s="1" t="s">
        <v>1026</v>
      </c>
      <c r="AG1425" s="1" t="s">
        <v>4222</v>
      </c>
      <c r="AI1425" s="2">
        <v>46185.584849537001</v>
      </c>
      <c r="AJ1425" s="1" t="s">
        <v>72</v>
      </c>
      <c r="AL1425" s="1" t="s">
        <v>15470</v>
      </c>
      <c r="AN1425" s="3">
        <v>45520</v>
      </c>
      <c r="AO1425" s="1" t="s">
        <v>4224</v>
      </c>
      <c r="AP1425" s="4">
        <v>40243</v>
      </c>
      <c r="AR1425" s="1" t="s">
        <v>230</v>
      </c>
      <c r="AT1425" s="1" t="s">
        <v>9740</v>
      </c>
      <c r="AU1425" s="1" t="s">
        <v>85</v>
      </c>
      <c r="AV1425" s="1" t="s">
        <v>86</v>
      </c>
      <c r="AW1425" s="1" t="s">
        <v>87</v>
      </c>
      <c r="AX1425" s="1" t="s">
        <v>134</v>
      </c>
      <c r="AY1425" s="5" t="s">
        <v>4226</v>
      </c>
      <c r="AZ1425" s="1" t="s">
        <v>4221</v>
      </c>
      <c r="BA1425" s="1" t="s">
        <v>4227</v>
      </c>
      <c r="BB1425" s="1" t="s">
        <v>70</v>
      </c>
      <c r="BC1425" s="1" t="s">
        <v>4228</v>
      </c>
      <c r="BD1425" t="s">
        <v>4229</v>
      </c>
      <c r="BE1425" s="1" t="s">
        <v>15471</v>
      </c>
      <c r="BF1425" s="1" t="s">
        <v>87</v>
      </c>
      <c r="BG1425" s="1" t="s">
        <v>140</v>
      </c>
      <c r="BH1425" s="1" t="s">
        <v>4222</v>
      </c>
      <c r="BI1425" s="1" t="s">
        <v>15470</v>
      </c>
      <c r="BJ1425" s="1" t="s">
        <v>242</v>
      </c>
      <c r="BK1425" s="1" t="s">
        <v>15469</v>
      </c>
    </row>
    <row r="1426" spans="1:63" ht="135">
      <c r="A1426" t="s">
        <v>15472</v>
      </c>
      <c r="B1426" s="1" t="s">
        <v>15473</v>
      </c>
      <c r="C1426" s="2">
        <v>46191.327499999999</v>
      </c>
      <c r="E1426" s="1" t="s">
        <v>15474</v>
      </c>
      <c r="F1426" s="1" t="s">
        <v>66</v>
      </c>
      <c r="G1426" s="2">
        <v>46185.5867939815</v>
      </c>
      <c r="H1426" s="2">
        <v>46190.541666666701</v>
      </c>
      <c r="I1426" s="1" t="s">
        <v>67</v>
      </c>
      <c r="K1426" s="1" t="s">
        <v>1472</v>
      </c>
      <c r="L1426" s="1" t="s">
        <v>5738</v>
      </c>
      <c r="M1426" s="2">
        <v>46191.6191666667</v>
      </c>
      <c r="N1426" s="2">
        <v>46188.708333333299</v>
      </c>
      <c r="P1426" s="2">
        <v>46190.605254629598</v>
      </c>
      <c r="Q1426" s="1" t="s">
        <v>70</v>
      </c>
      <c r="R1426" s="1" t="s">
        <v>125</v>
      </c>
      <c r="S1426" s="2">
        <v>46185.5867939815</v>
      </c>
      <c r="T1426" s="2">
        <v>46189</v>
      </c>
      <c r="U1426" s="3">
        <v>46397</v>
      </c>
      <c r="W1426" s="1" t="s">
        <v>72</v>
      </c>
      <c r="X1426" s="1" t="s">
        <v>72</v>
      </c>
      <c r="Y1426" s="1" t="s">
        <v>394</v>
      </c>
      <c r="Z1426" s="1" t="s">
        <v>1835</v>
      </c>
      <c r="AA1426" s="1" t="s">
        <v>75</v>
      </c>
      <c r="AB1426" s="1" t="s">
        <v>103</v>
      </c>
      <c r="AC1426" s="2">
        <v>46189.586956018502</v>
      </c>
      <c r="AD1426" t="s">
        <v>395</v>
      </c>
      <c r="AE1426" s="1" t="s">
        <v>78</v>
      </c>
      <c r="AF1426" s="1" t="s">
        <v>1836</v>
      </c>
      <c r="AG1426" s="1" t="s">
        <v>5151</v>
      </c>
      <c r="AI1426" s="2">
        <v>46185.588078703702</v>
      </c>
      <c r="AJ1426" s="1" t="s">
        <v>556</v>
      </c>
      <c r="AK1426" s="1" t="s">
        <v>557</v>
      </c>
      <c r="AL1426" s="1" t="s">
        <v>8151</v>
      </c>
      <c r="AN1426" s="3">
        <v>45668</v>
      </c>
      <c r="AO1426" s="1" t="s">
        <v>1502</v>
      </c>
      <c r="AP1426" s="4">
        <v>40492</v>
      </c>
      <c r="AR1426" s="1" t="s">
        <v>395</v>
      </c>
      <c r="AT1426" s="1" t="s">
        <v>8152</v>
      </c>
      <c r="AU1426" s="1" t="s">
        <v>85</v>
      </c>
      <c r="AV1426" s="1" t="s">
        <v>86</v>
      </c>
      <c r="AW1426" s="1" t="s">
        <v>87</v>
      </c>
      <c r="AX1426" s="1" t="s">
        <v>88</v>
      </c>
      <c r="AY1426" s="5" t="s">
        <v>8153</v>
      </c>
      <c r="BA1426" s="1" t="s">
        <v>8154</v>
      </c>
      <c r="BB1426" s="1" t="s">
        <v>70</v>
      </c>
      <c r="BC1426" s="1" t="s">
        <v>8155</v>
      </c>
      <c r="BD1426" t="s">
        <v>8156</v>
      </c>
      <c r="BE1426" s="1" t="s">
        <v>8157</v>
      </c>
      <c r="BF1426" s="1" t="s">
        <v>87</v>
      </c>
      <c r="BG1426" s="1" t="s">
        <v>94</v>
      </c>
      <c r="BH1426" s="1" t="s">
        <v>5151</v>
      </c>
      <c r="BI1426" s="1" t="s">
        <v>8151</v>
      </c>
      <c r="BJ1426" s="1" t="s">
        <v>404</v>
      </c>
      <c r="BK1426" s="1" t="s">
        <v>15474</v>
      </c>
    </row>
    <row r="1427" spans="1:63" ht="135">
      <c r="A1427" t="s">
        <v>15475</v>
      </c>
      <c r="B1427" s="1" t="s">
        <v>15476</v>
      </c>
      <c r="C1427" s="2">
        <v>46205.346238425896</v>
      </c>
      <c r="E1427" s="1" t="s">
        <v>15477</v>
      </c>
      <c r="F1427" s="1" t="s">
        <v>66</v>
      </c>
      <c r="G1427" s="2">
        <v>46185.588796296302</v>
      </c>
      <c r="H1427" s="2">
        <v>46188.670578703699</v>
      </c>
      <c r="I1427" s="1" t="s">
        <v>67</v>
      </c>
      <c r="K1427" s="1" t="s">
        <v>8185</v>
      </c>
      <c r="L1427" s="1" t="s">
        <v>69</v>
      </c>
      <c r="M1427" s="2">
        <v>46205.637905092597</v>
      </c>
      <c r="N1427" s="2">
        <v>46188.708333333299</v>
      </c>
      <c r="P1427" s="2">
        <v>46188.734930555598</v>
      </c>
      <c r="Q1427" s="1" t="s">
        <v>70</v>
      </c>
      <c r="R1427" s="1" t="s">
        <v>125</v>
      </c>
      <c r="S1427" s="2">
        <v>46185.588796296302</v>
      </c>
      <c r="U1427" s="3">
        <v>46285</v>
      </c>
      <c r="W1427" s="1" t="s">
        <v>72</v>
      </c>
      <c r="X1427" s="1" t="s">
        <v>72</v>
      </c>
      <c r="Y1427" s="1" t="s">
        <v>504</v>
      </c>
      <c r="Z1427" s="1" t="s">
        <v>74</v>
      </c>
      <c r="AA1427" s="1" t="s">
        <v>75</v>
      </c>
      <c r="AB1427" s="1" t="s">
        <v>680</v>
      </c>
      <c r="AC1427" s="2">
        <v>46189.588958333297</v>
      </c>
      <c r="AD1427" t="s">
        <v>506</v>
      </c>
      <c r="AE1427" s="1" t="s">
        <v>78</v>
      </c>
      <c r="AF1427" s="1" t="s">
        <v>79</v>
      </c>
      <c r="AG1427" s="1" t="s">
        <v>144</v>
      </c>
      <c r="AI1427" s="2">
        <v>46185.590104166702</v>
      </c>
      <c r="AJ1427" s="1" t="s">
        <v>556</v>
      </c>
      <c r="AK1427" s="1" t="s">
        <v>681</v>
      </c>
      <c r="AL1427" s="1" t="s">
        <v>9921</v>
      </c>
      <c r="AN1427" s="3">
        <v>45556</v>
      </c>
      <c r="AO1427" s="1" t="s">
        <v>511</v>
      </c>
      <c r="AP1427" s="4">
        <v>20305</v>
      </c>
      <c r="AR1427" s="1" t="s">
        <v>506</v>
      </c>
      <c r="AT1427" s="1" t="s">
        <v>9603</v>
      </c>
      <c r="AU1427" s="1" t="s">
        <v>85</v>
      </c>
      <c r="AV1427" s="1" t="s">
        <v>86</v>
      </c>
      <c r="AW1427" s="1" t="s">
        <v>87</v>
      </c>
      <c r="AX1427" s="1" t="s">
        <v>88</v>
      </c>
      <c r="AY1427" s="5" t="s">
        <v>9922</v>
      </c>
      <c r="BA1427" s="1" t="s">
        <v>9923</v>
      </c>
      <c r="BB1427" s="1" t="s">
        <v>70</v>
      </c>
      <c r="BC1427" s="1" t="s">
        <v>9924</v>
      </c>
      <c r="BD1427" t="s">
        <v>9925</v>
      </c>
      <c r="BE1427" s="1" t="s">
        <v>9926</v>
      </c>
      <c r="BF1427" s="1" t="s">
        <v>87</v>
      </c>
      <c r="BG1427" s="1" t="s">
        <v>261</v>
      </c>
      <c r="BH1427" s="1" t="s">
        <v>144</v>
      </c>
      <c r="BI1427" s="1" t="s">
        <v>9921</v>
      </c>
      <c r="BJ1427" s="1" t="s">
        <v>518</v>
      </c>
      <c r="BK1427" s="1" t="s">
        <v>15477</v>
      </c>
    </row>
    <row r="1428" spans="1:63" ht="120">
      <c r="A1428" t="s">
        <v>15478</v>
      </c>
      <c r="B1428" s="1" t="s">
        <v>15479</v>
      </c>
      <c r="C1428" s="2">
        <v>46193.155520833301</v>
      </c>
      <c r="E1428" s="1" t="s">
        <v>15480</v>
      </c>
      <c r="F1428" s="1" t="s">
        <v>66</v>
      </c>
      <c r="G1428" s="2">
        <v>46185.589444444398</v>
      </c>
      <c r="H1428" s="2">
        <v>46192.419004629599</v>
      </c>
      <c r="I1428" s="1" t="s">
        <v>67</v>
      </c>
      <c r="K1428" s="1" t="s">
        <v>15481</v>
      </c>
      <c r="L1428" s="1" t="s">
        <v>69</v>
      </c>
      <c r="M1428" s="2">
        <v>46193.447187500002</v>
      </c>
      <c r="N1428" s="2">
        <v>46190.708333333299</v>
      </c>
      <c r="P1428" s="2">
        <v>46192.423055555599</v>
      </c>
      <c r="Q1428" s="1" t="s">
        <v>70</v>
      </c>
      <c r="R1428" s="1" t="s">
        <v>5281</v>
      </c>
      <c r="S1428" s="2">
        <v>46185.589444444398</v>
      </c>
      <c r="T1428" s="2">
        <v>46192</v>
      </c>
      <c r="U1428" s="3">
        <v>46616</v>
      </c>
      <c r="W1428" s="1" t="s">
        <v>72</v>
      </c>
      <c r="X1428" s="1" t="s">
        <v>72</v>
      </c>
      <c r="Y1428" s="1" t="s">
        <v>394</v>
      </c>
      <c r="Z1428" s="1" t="s">
        <v>204</v>
      </c>
      <c r="AA1428" s="1" t="s">
        <v>75</v>
      </c>
      <c r="AB1428" s="1" t="s">
        <v>103</v>
      </c>
      <c r="AC1428" s="2">
        <v>46189.589745370402</v>
      </c>
      <c r="AD1428" t="s">
        <v>395</v>
      </c>
      <c r="AE1428" s="1" t="s">
        <v>78</v>
      </c>
      <c r="AF1428" s="1" t="s">
        <v>205</v>
      </c>
      <c r="AG1428" s="1" t="s">
        <v>3031</v>
      </c>
      <c r="AI1428" s="2">
        <v>46188.354502314804</v>
      </c>
      <c r="AJ1428" s="1" t="s">
        <v>72</v>
      </c>
      <c r="AL1428" s="1" t="s">
        <v>15482</v>
      </c>
      <c r="AM1428" s="1" t="s">
        <v>15483</v>
      </c>
      <c r="AN1428" s="3">
        <v>45887</v>
      </c>
      <c r="AO1428" s="1" t="s">
        <v>1502</v>
      </c>
      <c r="AP1428" s="4">
        <v>37860</v>
      </c>
      <c r="AQ1428" s="1" t="s">
        <v>15481</v>
      </c>
      <c r="AT1428" s="1" t="s">
        <v>15484</v>
      </c>
      <c r="AU1428" s="1" t="s">
        <v>85</v>
      </c>
      <c r="AV1428" s="1" t="s">
        <v>86</v>
      </c>
      <c r="AW1428" s="1" t="s">
        <v>87</v>
      </c>
      <c r="AX1428" s="1" t="s">
        <v>88</v>
      </c>
      <c r="AY1428" s="5" t="s">
        <v>15485</v>
      </c>
      <c r="BA1428" s="1" t="s">
        <v>15486</v>
      </c>
      <c r="BB1428" s="1" t="s">
        <v>70</v>
      </c>
      <c r="BC1428" s="1" t="s">
        <v>15487</v>
      </c>
      <c r="BD1428" t="s">
        <v>15488</v>
      </c>
      <c r="BE1428" s="1" t="s">
        <v>15489</v>
      </c>
      <c r="BF1428" s="1" t="s">
        <v>87</v>
      </c>
      <c r="BG1428" s="1" t="s">
        <v>94</v>
      </c>
      <c r="BH1428" s="1" t="s">
        <v>3031</v>
      </c>
      <c r="BI1428" s="1" t="s">
        <v>15482</v>
      </c>
      <c r="BJ1428" s="1" t="s">
        <v>404</v>
      </c>
      <c r="BK1428" s="1" t="s">
        <v>15480</v>
      </c>
    </row>
    <row r="1429" spans="1:63" ht="120">
      <c r="A1429" t="s">
        <v>15490</v>
      </c>
      <c r="B1429" s="1" t="s">
        <v>15491</v>
      </c>
      <c r="C1429" s="2">
        <v>46193.341736111099</v>
      </c>
      <c r="E1429" s="1" t="s">
        <v>15492</v>
      </c>
      <c r="F1429" s="1" t="s">
        <v>66</v>
      </c>
      <c r="G1429" s="2">
        <v>46185.591203703698</v>
      </c>
      <c r="H1429" s="2">
        <v>46188.479166666701</v>
      </c>
      <c r="I1429" s="1" t="s">
        <v>67</v>
      </c>
      <c r="K1429" s="1" t="s">
        <v>7663</v>
      </c>
      <c r="L1429" s="1" t="s">
        <v>69</v>
      </c>
      <c r="M1429" s="2">
        <v>46193.633402777799</v>
      </c>
      <c r="N1429" s="2">
        <v>46188.416666666701</v>
      </c>
      <c r="P1429" s="2">
        <v>46188.736087963</v>
      </c>
      <c r="Q1429" s="1" t="s">
        <v>70</v>
      </c>
      <c r="R1429" s="1" t="s">
        <v>125</v>
      </c>
      <c r="S1429" s="2">
        <v>46185.591203703698</v>
      </c>
      <c r="U1429" s="3">
        <v>46337</v>
      </c>
      <c r="W1429" s="1" t="s">
        <v>72</v>
      </c>
      <c r="X1429" s="1" t="s">
        <v>72</v>
      </c>
      <c r="Y1429" s="1" t="s">
        <v>228</v>
      </c>
      <c r="Z1429" s="1" t="s">
        <v>433</v>
      </c>
      <c r="AA1429" s="1" t="s">
        <v>75</v>
      </c>
      <c r="AB1429" s="1" t="s">
        <v>103</v>
      </c>
      <c r="AC1429" s="2">
        <v>46189.5913657407</v>
      </c>
      <c r="AD1429" t="s">
        <v>230</v>
      </c>
      <c r="AE1429" s="1" t="s">
        <v>78</v>
      </c>
      <c r="AF1429" s="1" t="s">
        <v>3914</v>
      </c>
      <c r="AG1429" s="1" t="s">
        <v>3915</v>
      </c>
      <c r="AI1429" s="2">
        <v>46185.592731481498</v>
      </c>
      <c r="AJ1429" s="1" t="s">
        <v>556</v>
      </c>
      <c r="AK1429" s="1" t="s">
        <v>557</v>
      </c>
      <c r="AL1429" s="1" t="s">
        <v>7664</v>
      </c>
      <c r="AN1429" s="3">
        <v>45608</v>
      </c>
      <c r="AO1429" s="1" t="s">
        <v>2371</v>
      </c>
      <c r="AP1429" s="4">
        <v>37591</v>
      </c>
      <c r="AR1429" s="1" t="s">
        <v>230</v>
      </c>
      <c r="AT1429" s="1" t="s">
        <v>7665</v>
      </c>
      <c r="AU1429" s="1" t="s">
        <v>85</v>
      </c>
      <c r="AV1429" s="1" t="s">
        <v>86</v>
      </c>
      <c r="AW1429" s="1" t="s">
        <v>87</v>
      </c>
      <c r="AX1429" s="1" t="s">
        <v>88</v>
      </c>
      <c r="AY1429" s="5" t="s">
        <v>7666</v>
      </c>
      <c r="BA1429" s="1" t="s">
        <v>7667</v>
      </c>
      <c r="BB1429" s="1" t="s">
        <v>70</v>
      </c>
      <c r="BC1429" s="1" t="s">
        <v>7668</v>
      </c>
      <c r="BD1429" t="s">
        <v>7669</v>
      </c>
      <c r="BE1429" s="1" t="s">
        <v>7670</v>
      </c>
      <c r="BF1429" s="1" t="s">
        <v>87</v>
      </c>
      <c r="BG1429" s="1" t="s">
        <v>261</v>
      </c>
      <c r="BH1429" s="1" t="s">
        <v>3915</v>
      </c>
      <c r="BI1429" s="1" t="s">
        <v>7664</v>
      </c>
      <c r="BJ1429" s="1" t="s">
        <v>242</v>
      </c>
      <c r="BK1429" s="1" t="s">
        <v>15492</v>
      </c>
    </row>
    <row r="1430" spans="1:63" ht="135">
      <c r="A1430" t="s">
        <v>15493</v>
      </c>
      <c r="B1430" s="1" t="s">
        <v>15494</v>
      </c>
      <c r="C1430" s="2">
        <v>46199.293946759302</v>
      </c>
      <c r="E1430" s="1" t="s">
        <v>15495</v>
      </c>
      <c r="F1430" s="1" t="s">
        <v>66</v>
      </c>
      <c r="G1430" s="2">
        <v>46185.592835648102</v>
      </c>
      <c r="H1430" s="2">
        <v>46190.75</v>
      </c>
      <c r="I1430" s="1" t="s">
        <v>67</v>
      </c>
      <c r="K1430" s="1" t="s">
        <v>15496</v>
      </c>
      <c r="L1430" s="1" t="s">
        <v>69</v>
      </c>
      <c r="M1430" s="2">
        <v>46199.585613425901</v>
      </c>
      <c r="N1430" s="2">
        <v>46188.416666666701</v>
      </c>
      <c r="P1430" s="2">
        <v>46190.4590509259</v>
      </c>
      <c r="Q1430" s="1" t="s">
        <v>70</v>
      </c>
      <c r="R1430" s="1" t="s">
        <v>1802</v>
      </c>
      <c r="S1430" s="2">
        <v>46185.592835648102</v>
      </c>
      <c r="T1430" s="2">
        <v>46190</v>
      </c>
      <c r="U1430" s="3">
        <v>46731</v>
      </c>
      <c r="W1430" s="1" t="s">
        <v>72</v>
      </c>
      <c r="X1430" s="1" t="s">
        <v>72</v>
      </c>
      <c r="Y1430" s="1" t="s">
        <v>101</v>
      </c>
      <c r="Z1430" s="1" t="s">
        <v>1620</v>
      </c>
      <c r="AA1430" s="1" t="s">
        <v>75</v>
      </c>
      <c r="AB1430" s="1" t="s">
        <v>103</v>
      </c>
      <c r="AC1430" s="2">
        <v>46189.593136574098</v>
      </c>
      <c r="AD1430" t="s">
        <v>104</v>
      </c>
      <c r="AF1430" s="1" t="s">
        <v>3597</v>
      </c>
      <c r="AG1430" s="1" t="s">
        <v>3598</v>
      </c>
      <c r="AI1430" s="2">
        <v>46185.595300925903</v>
      </c>
      <c r="AJ1430" s="1" t="s">
        <v>72</v>
      </c>
      <c r="AL1430" s="1" t="s">
        <v>15497</v>
      </c>
      <c r="AM1430" s="1" t="s">
        <v>15498</v>
      </c>
      <c r="AN1430" s="3">
        <v>45637</v>
      </c>
      <c r="AO1430" s="1" t="s">
        <v>177</v>
      </c>
      <c r="AP1430" s="4">
        <v>29020</v>
      </c>
      <c r="AQ1430" s="1" t="s">
        <v>15496</v>
      </c>
      <c r="AT1430" s="1" t="s">
        <v>15499</v>
      </c>
      <c r="AU1430" s="1" t="s">
        <v>85</v>
      </c>
      <c r="AV1430" s="1" t="s">
        <v>741</v>
      </c>
      <c r="AW1430" s="1" t="s">
        <v>87</v>
      </c>
      <c r="AX1430" s="1" t="s">
        <v>88</v>
      </c>
      <c r="AY1430" s="5" t="s">
        <v>15500</v>
      </c>
      <c r="BA1430" s="1" t="s">
        <v>15501</v>
      </c>
      <c r="BB1430" s="1" t="s">
        <v>70</v>
      </c>
      <c r="BC1430" s="1" t="s">
        <v>15502</v>
      </c>
      <c r="BD1430" t="s">
        <v>15503</v>
      </c>
      <c r="BE1430" s="1" t="s">
        <v>15504</v>
      </c>
      <c r="BF1430" s="1" t="s">
        <v>87</v>
      </c>
      <c r="BG1430" s="1" t="s">
        <v>116</v>
      </c>
      <c r="BH1430" s="1" t="s">
        <v>3598</v>
      </c>
      <c r="BI1430" s="1" t="s">
        <v>15497</v>
      </c>
      <c r="BJ1430" s="1" t="s">
        <v>117</v>
      </c>
      <c r="BK1430" s="1" t="s">
        <v>15495</v>
      </c>
    </row>
    <row r="1431" spans="1:63" ht="120">
      <c r="A1431" t="s">
        <v>15505</v>
      </c>
      <c r="B1431" s="1" t="s">
        <v>15506</v>
      </c>
      <c r="C1431" s="2">
        <v>46198.312129629601</v>
      </c>
      <c r="E1431" s="1" t="s">
        <v>15507</v>
      </c>
      <c r="F1431" s="1" t="s">
        <v>66</v>
      </c>
      <c r="G1431" s="2">
        <v>46185.598171296297</v>
      </c>
      <c r="H1431" s="2">
        <v>46190.75</v>
      </c>
      <c r="I1431" s="1" t="s">
        <v>67</v>
      </c>
      <c r="K1431" s="1" t="s">
        <v>15508</v>
      </c>
      <c r="L1431" s="1" t="s">
        <v>69</v>
      </c>
      <c r="M1431" s="2">
        <v>46198.603796296302</v>
      </c>
      <c r="N1431" s="2">
        <v>46190.416666666701</v>
      </c>
      <c r="O1431" s="1" t="s">
        <v>3610</v>
      </c>
      <c r="P1431" s="2">
        <v>46190.716064814798</v>
      </c>
      <c r="Q1431" s="1" t="s">
        <v>70</v>
      </c>
      <c r="R1431" s="1" t="s">
        <v>3652</v>
      </c>
      <c r="S1431" s="2">
        <v>46185.598171296297</v>
      </c>
      <c r="U1431" s="3">
        <v>47255</v>
      </c>
      <c r="W1431" s="1" t="s">
        <v>72</v>
      </c>
      <c r="X1431" s="1" t="s">
        <v>72</v>
      </c>
      <c r="Y1431" s="1" t="s">
        <v>432</v>
      </c>
      <c r="Z1431" s="1" t="s">
        <v>3611</v>
      </c>
      <c r="AA1431" s="1" t="s">
        <v>75</v>
      </c>
      <c r="AB1431" s="1" t="s">
        <v>680</v>
      </c>
      <c r="AC1431" s="2">
        <v>46189.598402777803</v>
      </c>
      <c r="AD1431" t="s">
        <v>434</v>
      </c>
      <c r="AF1431" s="1" t="s">
        <v>3612</v>
      </c>
      <c r="AG1431" s="1" t="s">
        <v>3613</v>
      </c>
      <c r="AI1431" s="2">
        <v>46188.324236111097</v>
      </c>
      <c r="AJ1431" s="1" t="s">
        <v>556</v>
      </c>
      <c r="AK1431" s="1" t="s">
        <v>681</v>
      </c>
      <c r="AL1431" s="1" t="s">
        <v>3614</v>
      </c>
      <c r="AM1431" s="1" t="s">
        <v>13409</v>
      </c>
      <c r="AN1431" s="3">
        <v>46160</v>
      </c>
      <c r="AO1431" s="1" t="s">
        <v>5824</v>
      </c>
      <c r="AP1431" s="4">
        <v>30434</v>
      </c>
      <c r="AQ1431" s="1" t="s">
        <v>15508</v>
      </c>
      <c r="AT1431" s="1" t="s">
        <v>15509</v>
      </c>
      <c r="AU1431" s="1" t="s">
        <v>85</v>
      </c>
      <c r="AV1431" s="1" t="s">
        <v>741</v>
      </c>
      <c r="AW1431" s="1" t="s">
        <v>87</v>
      </c>
      <c r="AX1431" s="1" t="s">
        <v>88</v>
      </c>
      <c r="AY1431" s="5" t="s">
        <v>3617</v>
      </c>
      <c r="AZ1431" s="1" t="s">
        <v>3610</v>
      </c>
      <c r="BA1431" s="1" t="s">
        <v>3618</v>
      </c>
      <c r="BB1431" s="1" t="s">
        <v>70</v>
      </c>
      <c r="BC1431" s="1" t="s">
        <v>3619</v>
      </c>
      <c r="BD1431" t="s">
        <v>3620</v>
      </c>
      <c r="BE1431" s="1" t="s">
        <v>15510</v>
      </c>
      <c r="BF1431" s="1" t="s">
        <v>87</v>
      </c>
      <c r="BG1431" s="1" t="s">
        <v>116</v>
      </c>
      <c r="BH1431" s="1" t="s">
        <v>3613</v>
      </c>
      <c r="BI1431" s="1" t="s">
        <v>3614</v>
      </c>
      <c r="BJ1431" s="1" t="s">
        <v>445</v>
      </c>
      <c r="BK1431" s="1" t="s">
        <v>15507</v>
      </c>
    </row>
    <row r="1432" spans="1:63" ht="90">
      <c r="A1432" t="s">
        <v>15511</v>
      </c>
      <c r="B1432" s="1" t="s">
        <v>15512</v>
      </c>
      <c r="C1432" s="2">
        <v>46206.079212962999</v>
      </c>
      <c r="E1432" s="1" t="s">
        <v>15513</v>
      </c>
      <c r="F1432" s="1" t="s">
        <v>66</v>
      </c>
      <c r="G1432" s="2">
        <v>46185.598668981504</v>
      </c>
      <c r="H1432" s="2">
        <v>46191.599618055603</v>
      </c>
      <c r="I1432" s="1" t="s">
        <v>121</v>
      </c>
      <c r="J1432" s="1" t="s">
        <v>122</v>
      </c>
      <c r="K1432" s="1" t="s">
        <v>299</v>
      </c>
      <c r="L1432" s="1" t="s">
        <v>4689</v>
      </c>
      <c r="M1432" s="2">
        <v>46206.370879629598</v>
      </c>
      <c r="N1432" s="2">
        <v>46188.708333333299</v>
      </c>
      <c r="P1432" s="2">
        <v>46188.720196759299</v>
      </c>
      <c r="Q1432" s="1" t="s">
        <v>70</v>
      </c>
      <c r="R1432" s="1" t="s">
        <v>125</v>
      </c>
      <c r="S1432" s="2">
        <v>46185.598668981504</v>
      </c>
      <c r="U1432" s="3">
        <v>46264</v>
      </c>
      <c r="W1432" s="1" t="s">
        <v>72</v>
      </c>
      <c r="X1432" s="1" t="s">
        <v>72</v>
      </c>
      <c r="Y1432" s="1" t="s">
        <v>301</v>
      </c>
      <c r="Z1432" s="1" t="s">
        <v>248</v>
      </c>
      <c r="AA1432" s="1" t="s">
        <v>75</v>
      </c>
      <c r="AB1432" s="1" t="s">
        <v>76</v>
      </c>
      <c r="AC1432" s="2">
        <v>46195.599618055603</v>
      </c>
      <c r="AD1432" t="s">
        <v>303</v>
      </c>
      <c r="AE1432" s="1" t="s">
        <v>78</v>
      </c>
      <c r="AF1432" s="1" t="s">
        <v>268</v>
      </c>
      <c r="AG1432" s="1" t="s">
        <v>269</v>
      </c>
      <c r="AI1432" s="2">
        <v>46185.599120370403</v>
      </c>
      <c r="AJ1432" s="1" t="s">
        <v>72</v>
      </c>
      <c r="AL1432" s="1" t="s">
        <v>15514</v>
      </c>
      <c r="AN1432" s="3">
        <v>45535</v>
      </c>
      <c r="AO1432" s="1" t="s">
        <v>346</v>
      </c>
      <c r="AP1432" s="4">
        <v>19249</v>
      </c>
      <c r="AR1432" s="1" t="s">
        <v>303</v>
      </c>
      <c r="AT1432" s="1" t="s">
        <v>299</v>
      </c>
      <c r="AU1432" s="1" t="s">
        <v>85</v>
      </c>
      <c r="AV1432" s="1" t="s">
        <v>86</v>
      </c>
      <c r="AW1432" s="1" t="s">
        <v>87</v>
      </c>
      <c r="AX1432" s="1" t="s">
        <v>134</v>
      </c>
      <c r="AY1432" s="5" t="s">
        <v>15515</v>
      </c>
      <c r="BA1432" s="1" t="s">
        <v>15516</v>
      </c>
      <c r="BB1432" s="1" t="s">
        <v>70</v>
      </c>
      <c r="BC1432" s="1" t="s">
        <v>15517</v>
      </c>
      <c r="BD1432" t="s">
        <v>15518</v>
      </c>
      <c r="BE1432" s="1" t="s">
        <v>15519</v>
      </c>
      <c r="BF1432" s="1" t="s">
        <v>87</v>
      </c>
      <c r="BG1432" s="1" t="s">
        <v>140</v>
      </c>
      <c r="BH1432" s="1" t="s">
        <v>269</v>
      </c>
      <c r="BI1432" s="1" t="s">
        <v>15514</v>
      </c>
      <c r="BJ1432" s="1" t="s">
        <v>313</v>
      </c>
      <c r="BK1432" s="1" t="s">
        <v>15513</v>
      </c>
    </row>
    <row r="1433" spans="1:63" ht="135">
      <c r="A1433" t="s">
        <v>15520</v>
      </c>
      <c r="B1433" s="1" t="s">
        <v>15521</v>
      </c>
      <c r="C1433" s="2">
        <v>46211.112754629597</v>
      </c>
      <c r="E1433" s="1" t="s">
        <v>15522</v>
      </c>
      <c r="F1433" s="1" t="s">
        <v>66</v>
      </c>
      <c r="G1433" s="2">
        <v>46185.599085648202</v>
      </c>
      <c r="H1433" s="2">
        <v>46192.59375</v>
      </c>
      <c r="I1433" s="1" t="s">
        <v>67</v>
      </c>
      <c r="K1433" s="1" t="s">
        <v>15523</v>
      </c>
      <c r="L1433" s="1" t="s">
        <v>69</v>
      </c>
      <c r="M1433" s="2">
        <v>46211.404409722199</v>
      </c>
      <c r="N1433" s="2">
        <v>46191.625</v>
      </c>
      <c r="P1433" s="2">
        <v>46192.6538194444</v>
      </c>
      <c r="Q1433" s="1" t="s">
        <v>70</v>
      </c>
      <c r="R1433" s="1" t="s">
        <v>5281</v>
      </c>
      <c r="S1433" s="2">
        <v>46185.599085648202</v>
      </c>
      <c r="T1433" s="2">
        <v>46192.59375</v>
      </c>
      <c r="U1433" s="3">
        <v>46593</v>
      </c>
      <c r="W1433" s="1" t="s">
        <v>72</v>
      </c>
      <c r="X1433" s="1" t="s">
        <v>72</v>
      </c>
      <c r="Y1433" s="1" t="s">
        <v>247</v>
      </c>
      <c r="Z1433" s="1" t="s">
        <v>8069</v>
      </c>
      <c r="AA1433" s="1" t="s">
        <v>75</v>
      </c>
      <c r="AB1433" s="1" t="s">
        <v>103</v>
      </c>
      <c r="AC1433" s="2">
        <v>46189.599398148202</v>
      </c>
      <c r="AD1433" t="s">
        <v>249</v>
      </c>
      <c r="AE1433" s="1" t="s">
        <v>78</v>
      </c>
      <c r="AF1433" s="1" t="s">
        <v>8070</v>
      </c>
      <c r="AG1433" s="1" t="s">
        <v>8071</v>
      </c>
      <c r="AI1433" s="2">
        <v>46188.332187499997</v>
      </c>
      <c r="AJ1433" s="1" t="s">
        <v>72</v>
      </c>
      <c r="AL1433" s="1" t="s">
        <v>15524</v>
      </c>
      <c r="AM1433" s="1" t="s">
        <v>15525</v>
      </c>
      <c r="AN1433" s="3">
        <v>45499</v>
      </c>
      <c r="AO1433" s="1" t="s">
        <v>254</v>
      </c>
      <c r="AP1433" s="4">
        <v>12001</v>
      </c>
      <c r="AQ1433" s="1" t="s">
        <v>15523</v>
      </c>
      <c r="AT1433" s="1" t="s">
        <v>15526</v>
      </c>
      <c r="AU1433" s="1" t="s">
        <v>85</v>
      </c>
      <c r="AV1433" s="1" t="s">
        <v>86</v>
      </c>
      <c r="AW1433" s="1" t="s">
        <v>87</v>
      </c>
      <c r="AX1433" s="1" t="s">
        <v>88</v>
      </c>
      <c r="AY1433" s="5" t="s">
        <v>10336</v>
      </c>
      <c r="AZ1433" s="1" t="s">
        <v>10332</v>
      </c>
      <c r="BA1433" s="1" t="s">
        <v>10337</v>
      </c>
      <c r="BB1433" s="1" t="s">
        <v>70</v>
      </c>
      <c r="BC1433" s="1" t="s">
        <v>10338</v>
      </c>
      <c r="BD1433" t="s">
        <v>10339</v>
      </c>
      <c r="BE1433" s="1" t="s">
        <v>15527</v>
      </c>
      <c r="BF1433" s="1" t="s">
        <v>87</v>
      </c>
      <c r="BG1433" s="1" t="s">
        <v>261</v>
      </c>
      <c r="BH1433" s="1" t="s">
        <v>8071</v>
      </c>
      <c r="BI1433" s="1" t="s">
        <v>15524</v>
      </c>
      <c r="BJ1433" s="1" t="s">
        <v>262</v>
      </c>
      <c r="BK1433" s="1" t="s">
        <v>15522</v>
      </c>
    </row>
    <row r="1434" spans="1:63" ht="150">
      <c r="A1434" t="s">
        <v>15528</v>
      </c>
      <c r="B1434" s="1" t="s">
        <v>15529</v>
      </c>
      <c r="C1434" s="2">
        <v>46191.502916666701</v>
      </c>
      <c r="E1434" s="1" t="s">
        <v>15530</v>
      </c>
      <c r="F1434" s="1" t="s">
        <v>66</v>
      </c>
      <c r="G1434" s="2">
        <v>46185.600937499999</v>
      </c>
      <c r="H1434" s="2">
        <v>46191.604872685202</v>
      </c>
      <c r="I1434" s="1" t="s">
        <v>121</v>
      </c>
      <c r="J1434" s="1" t="s">
        <v>122</v>
      </c>
      <c r="K1434" s="1" t="s">
        <v>7815</v>
      </c>
      <c r="L1434" s="1" t="s">
        <v>2270</v>
      </c>
      <c r="M1434" s="2">
        <v>46191.7945833333</v>
      </c>
      <c r="N1434" s="2">
        <v>46188.416666666701</v>
      </c>
      <c r="O1434" s="1" t="s">
        <v>4221</v>
      </c>
      <c r="P1434" s="2">
        <v>46188.6105439815</v>
      </c>
      <c r="Q1434" s="1" t="s">
        <v>70</v>
      </c>
      <c r="R1434" s="1" t="s">
        <v>125</v>
      </c>
      <c r="S1434" s="2">
        <v>46185.600937499999</v>
      </c>
      <c r="U1434" s="3">
        <v>46620</v>
      </c>
      <c r="W1434" s="1" t="s">
        <v>72</v>
      </c>
      <c r="X1434" s="1" t="s">
        <v>72</v>
      </c>
      <c r="Y1434" s="1" t="s">
        <v>228</v>
      </c>
      <c r="Z1434" s="1" t="s">
        <v>1023</v>
      </c>
      <c r="AA1434" s="1" t="s">
        <v>75</v>
      </c>
      <c r="AB1434" s="1" t="s">
        <v>103</v>
      </c>
      <c r="AC1434" s="2">
        <v>46195.602141203701</v>
      </c>
      <c r="AD1434" t="s">
        <v>230</v>
      </c>
      <c r="AE1434" s="1" t="s">
        <v>1025</v>
      </c>
      <c r="AF1434" s="1" t="s">
        <v>1026</v>
      </c>
      <c r="AG1434" s="1" t="s">
        <v>4222</v>
      </c>
      <c r="AI1434" s="2">
        <v>46185.601273148102</v>
      </c>
      <c r="AJ1434" s="1" t="s">
        <v>72</v>
      </c>
      <c r="AL1434" s="1" t="s">
        <v>15531</v>
      </c>
      <c r="AN1434" s="3">
        <v>45526</v>
      </c>
      <c r="AO1434" s="1" t="s">
        <v>4224</v>
      </c>
      <c r="AP1434" s="4">
        <v>40239</v>
      </c>
      <c r="AR1434" s="1" t="s">
        <v>230</v>
      </c>
      <c r="AT1434" s="1" t="s">
        <v>15532</v>
      </c>
      <c r="AU1434" s="1" t="s">
        <v>85</v>
      </c>
      <c r="AV1434" s="1" t="s">
        <v>86</v>
      </c>
      <c r="AW1434" s="1" t="s">
        <v>87</v>
      </c>
      <c r="AX1434" s="1" t="s">
        <v>134</v>
      </c>
      <c r="AY1434" s="5" t="s">
        <v>4226</v>
      </c>
      <c r="AZ1434" s="1" t="s">
        <v>4221</v>
      </c>
      <c r="BA1434" s="1" t="s">
        <v>4227</v>
      </c>
      <c r="BB1434" s="1" t="s">
        <v>70</v>
      </c>
      <c r="BC1434" s="1" t="s">
        <v>4228</v>
      </c>
      <c r="BD1434" t="s">
        <v>4229</v>
      </c>
      <c r="BE1434" s="1" t="s">
        <v>15533</v>
      </c>
      <c r="BF1434" s="1" t="s">
        <v>87</v>
      </c>
      <c r="BG1434" s="1" t="s">
        <v>140</v>
      </c>
      <c r="BH1434" s="1" t="s">
        <v>4222</v>
      </c>
      <c r="BI1434" s="1" t="s">
        <v>15531</v>
      </c>
      <c r="BJ1434" s="1" t="s">
        <v>242</v>
      </c>
      <c r="BK1434" s="1" t="s">
        <v>15530</v>
      </c>
    </row>
    <row r="1435" spans="1:63" ht="75">
      <c r="A1435" t="s">
        <v>15534</v>
      </c>
      <c r="B1435" s="1" t="s">
        <v>15535</v>
      </c>
      <c r="C1435" s="2">
        <v>46199.370972222197</v>
      </c>
      <c r="E1435" s="1" t="s">
        <v>15536</v>
      </c>
      <c r="F1435" s="1" t="s">
        <v>66</v>
      </c>
      <c r="G1435" s="2">
        <v>46185.601585648103</v>
      </c>
      <c r="H1435" s="2">
        <v>46191.603831018503</v>
      </c>
      <c r="I1435" s="1" t="s">
        <v>121</v>
      </c>
      <c r="J1435" s="1" t="s">
        <v>122</v>
      </c>
      <c r="K1435" s="1" t="s">
        <v>9378</v>
      </c>
      <c r="L1435" s="1" t="s">
        <v>870</v>
      </c>
      <c r="M1435" s="2">
        <v>46199.662638888898</v>
      </c>
      <c r="N1435" s="2">
        <v>46188.708333333299</v>
      </c>
      <c r="P1435" s="2">
        <v>46188.493101851898</v>
      </c>
      <c r="Q1435" s="1" t="s">
        <v>70</v>
      </c>
      <c r="R1435" s="1" t="s">
        <v>125</v>
      </c>
      <c r="S1435" s="2">
        <v>46185.601585648103</v>
      </c>
      <c r="U1435" s="3">
        <v>46245</v>
      </c>
      <c r="W1435" s="1" t="s">
        <v>72</v>
      </c>
      <c r="X1435" s="1" t="s">
        <v>72</v>
      </c>
      <c r="Y1435" s="1" t="s">
        <v>871</v>
      </c>
      <c r="Z1435" s="1" t="s">
        <v>872</v>
      </c>
      <c r="AA1435" s="1" t="s">
        <v>75</v>
      </c>
      <c r="AB1435" s="1" t="s">
        <v>103</v>
      </c>
      <c r="AC1435" s="2">
        <v>46195.6034953704</v>
      </c>
      <c r="AD1435" t="s">
        <v>873</v>
      </c>
      <c r="AF1435" s="1" t="s">
        <v>874</v>
      </c>
      <c r="AG1435" s="1" t="s">
        <v>875</v>
      </c>
      <c r="AI1435" s="2">
        <v>46185.602719907401</v>
      </c>
      <c r="AJ1435" s="1" t="s">
        <v>556</v>
      </c>
      <c r="AK1435" s="1" t="s">
        <v>921</v>
      </c>
      <c r="AL1435" s="1" t="s">
        <v>876</v>
      </c>
      <c r="AN1435" s="3">
        <v>45516</v>
      </c>
      <c r="AO1435" s="1" t="s">
        <v>877</v>
      </c>
      <c r="AP1435" s="4">
        <v>28909</v>
      </c>
      <c r="AR1435" s="1" t="s">
        <v>873</v>
      </c>
      <c r="AT1435" s="1" t="s">
        <v>15537</v>
      </c>
      <c r="AU1435" s="1" t="s">
        <v>85</v>
      </c>
      <c r="AV1435" s="1" t="s">
        <v>741</v>
      </c>
      <c r="AW1435" s="1" t="s">
        <v>87</v>
      </c>
      <c r="AX1435" s="1" t="s">
        <v>134</v>
      </c>
      <c r="AY1435" s="5" t="s">
        <v>879</v>
      </c>
      <c r="BA1435" s="1" t="s">
        <v>880</v>
      </c>
      <c r="BB1435" s="1" t="s">
        <v>70</v>
      </c>
      <c r="BC1435" s="1" t="s">
        <v>881</v>
      </c>
      <c r="BD1435" t="s">
        <v>882</v>
      </c>
      <c r="BE1435" s="1" t="s">
        <v>15538</v>
      </c>
      <c r="BF1435" s="1" t="s">
        <v>87</v>
      </c>
      <c r="BG1435" s="1" t="s">
        <v>140</v>
      </c>
      <c r="BH1435" s="1" t="s">
        <v>875</v>
      </c>
      <c r="BI1435" s="1" t="s">
        <v>876</v>
      </c>
      <c r="BJ1435" s="1" t="s">
        <v>884</v>
      </c>
      <c r="BK1435" s="1" t="s">
        <v>15536</v>
      </c>
    </row>
    <row r="1436" spans="1:63" ht="150">
      <c r="A1436" t="s">
        <v>15539</v>
      </c>
      <c r="B1436" s="1" t="s">
        <v>15540</v>
      </c>
      <c r="C1436" s="2">
        <v>46189.449166666702</v>
      </c>
      <c r="E1436" s="1" t="s">
        <v>15541</v>
      </c>
      <c r="F1436" s="1" t="s">
        <v>66</v>
      </c>
      <c r="G1436" s="2">
        <v>46185.601909722202</v>
      </c>
      <c r="H1436" s="2">
        <v>46188.5625</v>
      </c>
      <c r="I1436" s="1" t="s">
        <v>67</v>
      </c>
      <c r="K1436" s="1" t="s">
        <v>8443</v>
      </c>
      <c r="L1436" s="1" t="s">
        <v>69</v>
      </c>
      <c r="M1436" s="2">
        <v>46189.740844907399</v>
      </c>
      <c r="N1436" s="2">
        <v>46188.416666666701</v>
      </c>
      <c r="P1436" s="2">
        <v>46188.591840277797</v>
      </c>
      <c r="Q1436" s="1" t="s">
        <v>70</v>
      </c>
      <c r="R1436" s="1" t="s">
        <v>2615</v>
      </c>
      <c r="S1436" s="2">
        <v>46185.601909722202</v>
      </c>
      <c r="U1436" s="3">
        <v>46435</v>
      </c>
      <c r="W1436" s="1" t="s">
        <v>72</v>
      </c>
      <c r="X1436" s="1" t="s">
        <v>72</v>
      </c>
      <c r="Y1436" s="1" t="s">
        <v>228</v>
      </c>
      <c r="Z1436" s="1" t="s">
        <v>74</v>
      </c>
      <c r="AA1436" s="1" t="s">
        <v>75</v>
      </c>
      <c r="AB1436" s="1" t="s">
        <v>103</v>
      </c>
      <c r="AC1436" s="2">
        <v>46189.6020601852</v>
      </c>
      <c r="AD1436" t="s">
        <v>230</v>
      </c>
      <c r="AE1436" s="1" t="s">
        <v>78</v>
      </c>
      <c r="AF1436" s="1" t="s">
        <v>79</v>
      </c>
      <c r="AG1436" s="1" t="s">
        <v>80</v>
      </c>
      <c r="AI1436" s="2">
        <v>46185.606562499997</v>
      </c>
      <c r="AJ1436" s="1" t="s">
        <v>72</v>
      </c>
      <c r="AL1436" s="1" t="s">
        <v>15542</v>
      </c>
      <c r="AM1436" s="1" t="s">
        <v>4439</v>
      </c>
      <c r="AN1436" s="3">
        <v>45706</v>
      </c>
      <c r="AO1436" s="1" t="s">
        <v>3066</v>
      </c>
      <c r="AP1436" s="4">
        <v>43197</v>
      </c>
      <c r="AQ1436" s="1" t="s">
        <v>8443</v>
      </c>
      <c r="AS1436" s="1" t="s">
        <v>418</v>
      </c>
      <c r="AT1436" s="1" t="s">
        <v>15543</v>
      </c>
      <c r="AU1436" s="1" t="s">
        <v>85</v>
      </c>
      <c r="AV1436" s="1" t="s">
        <v>86</v>
      </c>
      <c r="AW1436" s="1" t="s">
        <v>87</v>
      </c>
      <c r="AX1436" s="1" t="s">
        <v>88</v>
      </c>
      <c r="AY1436" s="5" t="s">
        <v>15544</v>
      </c>
      <c r="BA1436" s="1" t="s">
        <v>15545</v>
      </c>
      <c r="BB1436" s="1" t="s">
        <v>70</v>
      </c>
      <c r="BC1436" s="1" t="s">
        <v>15546</v>
      </c>
      <c r="BD1436" t="s">
        <v>15547</v>
      </c>
      <c r="BE1436" s="1" t="s">
        <v>15548</v>
      </c>
      <c r="BF1436" s="1" t="s">
        <v>87</v>
      </c>
      <c r="BG1436" s="1" t="s">
        <v>94</v>
      </c>
      <c r="BH1436" s="1" t="s">
        <v>80</v>
      </c>
      <c r="BI1436" s="1" t="s">
        <v>15542</v>
      </c>
      <c r="BJ1436" s="1" t="s">
        <v>242</v>
      </c>
      <c r="BK1436" s="1" t="s">
        <v>15541</v>
      </c>
    </row>
    <row r="1437" spans="1:63" ht="60">
      <c r="A1437" t="s">
        <v>15549</v>
      </c>
      <c r="B1437" s="1" t="s">
        <v>15550</v>
      </c>
      <c r="C1437" s="2">
        <v>46196.152731481503</v>
      </c>
      <c r="E1437" s="1" t="s">
        <v>15551</v>
      </c>
      <c r="F1437" s="1" t="s">
        <v>66</v>
      </c>
      <c r="G1437" s="2">
        <v>46185.601956018501</v>
      </c>
      <c r="H1437" s="2">
        <v>46191.613206018497</v>
      </c>
      <c r="I1437" s="1" t="s">
        <v>121</v>
      </c>
      <c r="J1437" s="1" t="s">
        <v>122</v>
      </c>
      <c r="K1437" s="1" t="s">
        <v>15552</v>
      </c>
      <c r="L1437" s="1" t="s">
        <v>7117</v>
      </c>
      <c r="M1437" s="2">
        <v>46196.444398148102</v>
      </c>
      <c r="N1437" s="2">
        <v>46190.625</v>
      </c>
      <c r="P1437" s="2">
        <v>46188.686608796299</v>
      </c>
      <c r="Q1437" s="1" t="s">
        <v>70</v>
      </c>
      <c r="R1437" s="1" t="s">
        <v>125</v>
      </c>
      <c r="S1437" s="2">
        <v>46185.601956018501</v>
      </c>
      <c r="U1437" s="3">
        <v>46276</v>
      </c>
      <c r="W1437" s="1" t="s">
        <v>72</v>
      </c>
      <c r="X1437" s="1" t="s">
        <v>72</v>
      </c>
      <c r="Y1437" s="1" t="s">
        <v>247</v>
      </c>
      <c r="Z1437" s="1" t="s">
        <v>4617</v>
      </c>
      <c r="AA1437" s="1" t="s">
        <v>75</v>
      </c>
      <c r="AB1437" s="1" t="s">
        <v>103</v>
      </c>
      <c r="AC1437" s="2">
        <v>46195.610254629602</v>
      </c>
      <c r="AD1437" t="s">
        <v>249</v>
      </c>
      <c r="AE1437" s="1" t="s">
        <v>524</v>
      </c>
      <c r="AF1437" s="1" t="s">
        <v>4618</v>
      </c>
      <c r="AG1437" s="1" t="s">
        <v>4619</v>
      </c>
      <c r="AI1437" s="2">
        <v>46185.609409722201</v>
      </c>
      <c r="AJ1437" s="1" t="s">
        <v>72</v>
      </c>
      <c r="AL1437" s="1" t="s">
        <v>15553</v>
      </c>
      <c r="AN1437" s="3">
        <v>45181</v>
      </c>
      <c r="AO1437" s="1" t="s">
        <v>254</v>
      </c>
      <c r="AP1437" s="4">
        <v>33544</v>
      </c>
      <c r="AR1437" s="1" t="s">
        <v>249</v>
      </c>
      <c r="AT1437" s="1" t="s">
        <v>15552</v>
      </c>
      <c r="AU1437" s="1" t="s">
        <v>85</v>
      </c>
      <c r="AV1437" s="1" t="s">
        <v>86</v>
      </c>
      <c r="AW1437" s="1" t="s">
        <v>87</v>
      </c>
      <c r="AX1437" s="1" t="s">
        <v>134</v>
      </c>
      <c r="AY1437" s="5" t="s">
        <v>9513</v>
      </c>
      <c r="BA1437" s="1" t="s">
        <v>9514</v>
      </c>
      <c r="BB1437" s="1" t="s">
        <v>70</v>
      </c>
      <c r="BC1437" s="1" t="s">
        <v>9515</v>
      </c>
      <c r="BD1437" t="s">
        <v>138</v>
      </c>
      <c r="BE1437" s="1" t="s">
        <v>15554</v>
      </c>
      <c r="BF1437" s="1" t="s">
        <v>87</v>
      </c>
      <c r="BG1437" s="1" t="s">
        <v>140</v>
      </c>
      <c r="BH1437" s="1" t="s">
        <v>4619</v>
      </c>
      <c r="BI1437" s="1" t="s">
        <v>15553</v>
      </c>
      <c r="BJ1437" s="1" t="s">
        <v>262</v>
      </c>
      <c r="BK1437" s="1" t="s">
        <v>15551</v>
      </c>
    </row>
    <row r="1438" spans="1:63" ht="105">
      <c r="A1438" t="s">
        <v>15555</v>
      </c>
      <c r="B1438" s="1" t="s">
        <v>15556</v>
      </c>
      <c r="C1438" s="2">
        <v>46205.409675925897</v>
      </c>
      <c r="E1438" s="1" t="s">
        <v>15557</v>
      </c>
      <c r="F1438" s="1" t="s">
        <v>66</v>
      </c>
      <c r="G1438" s="2">
        <v>46185.603032407402</v>
      </c>
      <c r="H1438" s="2">
        <v>46196.619548611103</v>
      </c>
      <c r="I1438" s="1" t="s">
        <v>121</v>
      </c>
      <c r="J1438" s="1" t="s">
        <v>122</v>
      </c>
      <c r="K1438" s="1" t="s">
        <v>317</v>
      </c>
      <c r="L1438" s="1" t="s">
        <v>4755</v>
      </c>
      <c r="M1438" s="2">
        <v>46205.701342592598</v>
      </c>
      <c r="N1438" s="2">
        <v>46191.708333333299</v>
      </c>
      <c r="O1438" s="1" t="s">
        <v>3693</v>
      </c>
      <c r="P1438" s="2">
        <v>46192.671851851897</v>
      </c>
      <c r="Q1438" s="1" t="s">
        <v>70</v>
      </c>
      <c r="R1438" s="1" t="s">
        <v>125</v>
      </c>
      <c r="S1438" s="2">
        <v>46185.603032407402</v>
      </c>
      <c r="U1438" s="3">
        <v>46536</v>
      </c>
      <c r="W1438" s="1" t="s">
        <v>72</v>
      </c>
      <c r="X1438" s="1" t="s">
        <v>72</v>
      </c>
      <c r="Y1438" s="1" t="s">
        <v>504</v>
      </c>
      <c r="Z1438" s="1" t="s">
        <v>1591</v>
      </c>
      <c r="AA1438" s="1" t="s">
        <v>75</v>
      </c>
      <c r="AB1438" s="1" t="s">
        <v>103</v>
      </c>
      <c r="AC1438" s="2">
        <v>46195.604525463001</v>
      </c>
      <c r="AD1438" t="s">
        <v>506</v>
      </c>
      <c r="AF1438" s="1" t="s">
        <v>12744</v>
      </c>
      <c r="AG1438" s="1" t="s">
        <v>12745</v>
      </c>
      <c r="AI1438" s="2">
        <v>46185.603506944397</v>
      </c>
      <c r="AJ1438" s="1" t="s">
        <v>72</v>
      </c>
      <c r="AL1438" s="1" t="s">
        <v>15558</v>
      </c>
      <c r="AN1438" s="3">
        <v>45807</v>
      </c>
      <c r="AO1438" s="1" t="s">
        <v>3698</v>
      </c>
      <c r="AP1438" s="4">
        <v>20214</v>
      </c>
      <c r="AR1438" s="1" t="s">
        <v>506</v>
      </c>
      <c r="AT1438" s="1" t="s">
        <v>317</v>
      </c>
      <c r="AU1438" s="1" t="s">
        <v>85</v>
      </c>
      <c r="AV1438" s="1" t="s">
        <v>741</v>
      </c>
      <c r="AW1438" s="1" t="s">
        <v>87</v>
      </c>
      <c r="AX1438" s="1" t="s">
        <v>134</v>
      </c>
      <c r="AY1438" s="5" t="s">
        <v>14995</v>
      </c>
      <c r="AZ1438" s="1" t="s">
        <v>3693</v>
      </c>
      <c r="BA1438" s="1" t="s">
        <v>14996</v>
      </c>
      <c r="BB1438" s="1" t="s">
        <v>70</v>
      </c>
      <c r="BC1438" s="1" t="s">
        <v>14997</v>
      </c>
      <c r="BD1438" t="s">
        <v>3702</v>
      </c>
      <c r="BE1438" s="1" t="s">
        <v>15559</v>
      </c>
      <c r="BF1438" s="1" t="s">
        <v>87</v>
      </c>
      <c r="BG1438" s="1" t="s">
        <v>140</v>
      </c>
      <c r="BH1438" s="1" t="s">
        <v>12745</v>
      </c>
      <c r="BI1438" s="1" t="s">
        <v>15558</v>
      </c>
      <c r="BJ1438" s="1" t="s">
        <v>518</v>
      </c>
      <c r="BK1438" s="1" t="s">
        <v>15557</v>
      </c>
    </row>
    <row r="1439" spans="1:63" ht="135">
      <c r="A1439" t="s">
        <v>15560</v>
      </c>
      <c r="B1439" s="1" t="s">
        <v>15561</v>
      </c>
      <c r="C1439" s="2">
        <v>46196.220844907402</v>
      </c>
      <c r="E1439" s="1" t="s">
        <v>15562</v>
      </c>
      <c r="F1439" s="1" t="s">
        <v>66</v>
      </c>
      <c r="G1439" s="2">
        <v>46185.604375000003</v>
      </c>
      <c r="H1439" s="2">
        <v>46195.40625</v>
      </c>
      <c r="I1439" s="1" t="s">
        <v>67</v>
      </c>
      <c r="K1439" s="1" t="s">
        <v>15563</v>
      </c>
      <c r="L1439" s="1" t="s">
        <v>69</v>
      </c>
      <c r="M1439" s="2">
        <v>46196.512511574103</v>
      </c>
      <c r="N1439" s="2">
        <v>46190.708333333299</v>
      </c>
      <c r="O1439" s="1" t="s">
        <v>15564</v>
      </c>
      <c r="P1439" s="2">
        <v>46195.482673611099</v>
      </c>
      <c r="Q1439" s="1" t="s">
        <v>70</v>
      </c>
      <c r="R1439" s="1" t="s">
        <v>431</v>
      </c>
      <c r="S1439" s="2">
        <v>46185.604375000003</v>
      </c>
      <c r="T1439" s="2">
        <v>46195</v>
      </c>
      <c r="U1439" s="3">
        <v>46443</v>
      </c>
      <c r="W1439" s="1" t="s">
        <v>72</v>
      </c>
      <c r="X1439" s="1" t="s">
        <v>72</v>
      </c>
      <c r="Y1439" s="1" t="s">
        <v>3078</v>
      </c>
      <c r="Z1439" s="1" t="s">
        <v>158</v>
      </c>
      <c r="AA1439" s="1" t="s">
        <v>75</v>
      </c>
      <c r="AB1439" s="1" t="s">
        <v>103</v>
      </c>
      <c r="AC1439" s="2">
        <v>46189.604571759301</v>
      </c>
      <c r="AD1439" t="s">
        <v>3079</v>
      </c>
      <c r="AE1439" s="1" t="s">
        <v>78</v>
      </c>
      <c r="AF1439" s="1" t="s">
        <v>571</v>
      </c>
      <c r="AG1439" s="1" t="s">
        <v>5297</v>
      </c>
      <c r="AI1439" s="2">
        <v>46188.3653009259</v>
      </c>
      <c r="AJ1439" s="1" t="s">
        <v>72</v>
      </c>
      <c r="AL1439" s="1" t="s">
        <v>15565</v>
      </c>
      <c r="AN1439" s="3">
        <v>45714</v>
      </c>
      <c r="AO1439" s="1" t="s">
        <v>3474</v>
      </c>
      <c r="AP1439" s="4">
        <v>33445</v>
      </c>
      <c r="AQ1439" s="1" t="s">
        <v>15563</v>
      </c>
      <c r="AT1439" s="1" t="s">
        <v>15566</v>
      </c>
      <c r="AU1439" s="1" t="s">
        <v>85</v>
      </c>
      <c r="AV1439" s="1" t="s">
        <v>86</v>
      </c>
      <c r="AW1439" s="1" t="s">
        <v>87</v>
      </c>
      <c r="AX1439" s="1" t="s">
        <v>88</v>
      </c>
      <c r="AY1439" s="5" t="s">
        <v>15567</v>
      </c>
      <c r="AZ1439" s="1" t="s">
        <v>15564</v>
      </c>
      <c r="BA1439" s="1" t="s">
        <v>15568</v>
      </c>
      <c r="BB1439" s="1" t="s">
        <v>70</v>
      </c>
      <c r="BC1439" s="1" t="s">
        <v>15569</v>
      </c>
      <c r="BD1439" t="s">
        <v>15570</v>
      </c>
      <c r="BE1439" s="1" t="s">
        <v>15571</v>
      </c>
      <c r="BF1439" s="1" t="s">
        <v>87</v>
      </c>
      <c r="BG1439" s="1" t="s">
        <v>1548</v>
      </c>
      <c r="BH1439" s="1" t="s">
        <v>5297</v>
      </c>
      <c r="BI1439" s="1" t="s">
        <v>15565</v>
      </c>
      <c r="BJ1439" s="1" t="s">
        <v>3079</v>
      </c>
      <c r="BK1439" s="1" t="s">
        <v>15562</v>
      </c>
    </row>
    <row r="1440" spans="1:63" ht="180">
      <c r="A1440" t="s">
        <v>15572</v>
      </c>
      <c r="B1440" s="1" t="s">
        <v>15573</v>
      </c>
      <c r="C1440" s="2">
        <v>46199.180162037002</v>
      </c>
      <c r="E1440" s="1" t="s">
        <v>15574</v>
      </c>
      <c r="F1440" s="1" t="s">
        <v>66</v>
      </c>
      <c r="G1440" s="2">
        <v>46185.604421296302</v>
      </c>
      <c r="H1440" s="2">
        <v>46191.608344907399</v>
      </c>
      <c r="I1440" s="1" t="s">
        <v>121</v>
      </c>
      <c r="J1440" s="1" t="s">
        <v>122</v>
      </c>
      <c r="K1440" s="1" t="s">
        <v>5922</v>
      </c>
      <c r="L1440" s="1" t="s">
        <v>2270</v>
      </c>
      <c r="M1440" s="2">
        <v>46199.471828703703</v>
      </c>
      <c r="N1440" s="2">
        <v>46188.416666666701</v>
      </c>
      <c r="O1440" s="1" t="s">
        <v>11317</v>
      </c>
      <c r="P1440" s="2">
        <v>46188.604942129597</v>
      </c>
      <c r="Q1440" s="1" t="s">
        <v>70</v>
      </c>
      <c r="R1440" s="1" t="s">
        <v>125</v>
      </c>
      <c r="S1440" s="2">
        <v>46185.604421296302</v>
      </c>
      <c r="U1440" s="3">
        <v>46394</v>
      </c>
      <c r="W1440" s="1" t="s">
        <v>72</v>
      </c>
      <c r="X1440" s="1" t="s">
        <v>72</v>
      </c>
      <c r="Y1440" s="1" t="s">
        <v>228</v>
      </c>
      <c r="Z1440" s="1" t="s">
        <v>11318</v>
      </c>
      <c r="AA1440" s="1" t="s">
        <v>75</v>
      </c>
      <c r="AB1440" s="1" t="s">
        <v>103</v>
      </c>
      <c r="AC1440" s="2">
        <v>46195.605208333298</v>
      </c>
      <c r="AD1440" t="s">
        <v>230</v>
      </c>
      <c r="AE1440" s="1" t="s">
        <v>1025</v>
      </c>
      <c r="AF1440" s="1" t="s">
        <v>11319</v>
      </c>
      <c r="AG1440" s="1" t="s">
        <v>11320</v>
      </c>
      <c r="AI1440" s="2">
        <v>46185.604745370401</v>
      </c>
      <c r="AJ1440" s="1" t="s">
        <v>72</v>
      </c>
      <c r="AL1440" s="1" t="s">
        <v>15575</v>
      </c>
      <c r="AN1440" s="3">
        <v>45299</v>
      </c>
      <c r="AO1440" s="1" t="s">
        <v>4224</v>
      </c>
      <c r="AP1440" s="4">
        <v>29184</v>
      </c>
      <c r="AR1440" s="1" t="s">
        <v>230</v>
      </c>
      <c r="AT1440" s="1" t="s">
        <v>9740</v>
      </c>
      <c r="AU1440" s="1" t="s">
        <v>85</v>
      </c>
      <c r="AV1440" s="1" t="s">
        <v>86</v>
      </c>
      <c r="AW1440" s="1" t="s">
        <v>87</v>
      </c>
      <c r="AX1440" s="1" t="s">
        <v>134</v>
      </c>
      <c r="AY1440" s="5" t="s">
        <v>11323</v>
      </c>
      <c r="AZ1440" s="1" t="s">
        <v>11317</v>
      </c>
      <c r="BA1440" s="1" t="s">
        <v>11324</v>
      </c>
      <c r="BB1440" s="1" t="s">
        <v>70</v>
      </c>
      <c r="BC1440" s="1" t="s">
        <v>11325</v>
      </c>
      <c r="BD1440" t="s">
        <v>11326</v>
      </c>
      <c r="BE1440" s="1" t="s">
        <v>15576</v>
      </c>
      <c r="BF1440" s="1" t="s">
        <v>87</v>
      </c>
      <c r="BG1440" s="1" t="s">
        <v>140</v>
      </c>
      <c r="BH1440" s="1" t="s">
        <v>11320</v>
      </c>
      <c r="BI1440" s="1" t="s">
        <v>15575</v>
      </c>
      <c r="BJ1440" s="1" t="s">
        <v>242</v>
      </c>
      <c r="BK1440" s="1" t="s">
        <v>15574</v>
      </c>
    </row>
    <row r="1441" spans="1:63" ht="105">
      <c r="A1441" t="s">
        <v>15577</v>
      </c>
      <c r="B1441" s="1" t="s">
        <v>15578</v>
      </c>
      <c r="C1441" s="2">
        <v>46199.3293865741</v>
      </c>
      <c r="E1441" s="1" t="s">
        <v>15579</v>
      </c>
      <c r="F1441" s="1" t="s">
        <v>66</v>
      </c>
      <c r="G1441" s="2">
        <v>46185.604594907403</v>
      </c>
      <c r="H1441" s="2">
        <v>46191.3582523148</v>
      </c>
      <c r="I1441" s="1" t="s">
        <v>67</v>
      </c>
      <c r="K1441" s="1" t="s">
        <v>15580</v>
      </c>
      <c r="L1441" s="1" t="s">
        <v>69</v>
      </c>
      <c r="M1441" s="2">
        <v>46199.621041666702</v>
      </c>
      <c r="N1441" s="2">
        <v>46190.708333333299</v>
      </c>
      <c r="O1441" s="1" t="s">
        <v>15581</v>
      </c>
      <c r="P1441" s="2">
        <v>46191.415243055599</v>
      </c>
      <c r="Q1441" s="1" t="s">
        <v>70</v>
      </c>
      <c r="R1441" s="1" t="s">
        <v>1802</v>
      </c>
      <c r="S1441" s="2">
        <v>46185.604594907403</v>
      </c>
      <c r="T1441" s="2">
        <v>46191</v>
      </c>
      <c r="U1441" s="3">
        <v>46418</v>
      </c>
      <c r="W1441" s="1" t="s">
        <v>72</v>
      </c>
      <c r="X1441" s="1" t="s">
        <v>72</v>
      </c>
      <c r="Y1441" s="1" t="s">
        <v>394</v>
      </c>
      <c r="Z1441" s="1" t="s">
        <v>2355</v>
      </c>
      <c r="AA1441" s="1" t="s">
        <v>75</v>
      </c>
      <c r="AB1441" s="1" t="s">
        <v>103</v>
      </c>
      <c r="AC1441" s="2">
        <v>46189.604768518497</v>
      </c>
      <c r="AD1441" t="s">
        <v>395</v>
      </c>
      <c r="AF1441" s="1" t="s">
        <v>15582</v>
      </c>
      <c r="AG1441" s="1" t="s">
        <v>15583</v>
      </c>
      <c r="AI1441" s="2">
        <v>46188.366805555597</v>
      </c>
      <c r="AJ1441" s="1" t="s">
        <v>72</v>
      </c>
      <c r="AL1441" s="1" t="s">
        <v>15584</v>
      </c>
      <c r="AN1441" s="3">
        <v>45323</v>
      </c>
      <c r="AO1441" s="1" t="s">
        <v>397</v>
      </c>
      <c r="AP1441" s="4">
        <v>28969</v>
      </c>
      <c r="AQ1441" s="1" t="s">
        <v>15580</v>
      </c>
      <c r="AT1441" s="1" t="s">
        <v>15585</v>
      </c>
      <c r="AU1441" s="1" t="s">
        <v>85</v>
      </c>
      <c r="AV1441" s="1" t="s">
        <v>741</v>
      </c>
      <c r="AW1441" s="1" t="s">
        <v>87</v>
      </c>
      <c r="AX1441" s="1" t="s">
        <v>88</v>
      </c>
      <c r="AY1441" s="5" t="s">
        <v>15586</v>
      </c>
      <c r="AZ1441" s="1" t="s">
        <v>15581</v>
      </c>
      <c r="BA1441" s="1" t="s">
        <v>15587</v>
      </c>
      <c r="BB1441" s="1" t="s">
        <v>70</v>
      </c>
      <c r="BC1441" s="1" t="s">
        <v>15588</v>
      </c>
      <c r="BD1441" t="s">
        <v>15589</v>
      </c>
      <c r="BE1441" s="1" t="s">
        <v>15590</v>
      </c>
      <c r="BF1441" s="1" t="s">
        <v>87</v>
      </c>
      <c r="BG1441" s="1" t="s">
        <v>116</v>
      </c>
      <c r="BH1441" s="1" t="s">
        <v>15583</v>
      </c>
      <c r="BI1441" s="1" t="s">
        <v>15584</v>
      </c>
      <c r="BJ1441" s="1" t="s">
        <v>404</v>
      </c>
      <c r="BK1441" s="1" t="s">
        <v>15579</v>
      </c>
    </row>
    <row r="1442" spans="1:63" ht="120">
      <c r="A1442" t="s">
        <v>15591</v>
      </c>
      <c r="B1442" s="1" t="s">
        <v>15592</v>
      </c>
      <c r="C1442" s="2">
        <v>46206.115451388898</v>
      </c>
      <c r="E1442" s="1" t="s">
        <v>15593</v>
      </c>
      <c r="F1442" s="1" t="s">
        <v>66</v>
      </c>
      <c r="G1442" s="2">
        <v>46185.6066319444</v>
      </c>
      <c r="H1442" s="2">
        <v>46191.607858796298</v>
      </c>
      <c r="I1442" s="1" t="s">
        <v>121</v>
      </c>
      <c r="J1442" s="1" t="s">
        <v>122</v>
      </c>
      <c r="K1442" s="1" t="s">
        <v>15594</v>
      </c>
      <c r="L1442" s="1" t="s">
        <v>318</v>
      </c>
      <c r="M1442" s="2">
        <v>46206.407118055598</v>
      </c>
      <c r="N1442" s="2">
        <v>46188.708333333299</v>
      </c>
      <c r="P1442" s="2">
        <v>46188.630844907399</v>
      </c>
      <c r="Q1442" s="1" t="s">
        <v>70</v>
      </c>
      <c r="R1442" s="1" t="s">
        <v>125</v>
      </c>
      <c r="S1442" s="2">
        <v>46185.6066319444</v>
      </c>
      <c r="U1442" s="3">
        <v>46478</v>
      </c>
      <c r="W1442" s="1" t="s">
        <v>72</v>
      </c>
      <c r="X1442" s="1" t="s">
        <v>72</v>
      </c>
      <c r="Y1442" s="1" t="s">
        <v>301</v>
      </c>
      <c r="Z1442" s="1" t="s">
        <v>74</v>
      </c>
      <c r="AA1442" s="1" t="s">
        <v>75</v>
      </c>
      <c r="AB1442" s="1" t="s">
        <v>76</v>
      </c>
      <c r="AC1442" s="2">
        <v>46195.607858796298</v>
      </c>
      <c r="AD1442" t="s">
        <v>303</v>
      </c>
      <c r="AE1442" s="1" t="s">
        <v>78</v>
      </c>
      <c r="AF1442" s="1" t="s">
        <v>79</v>
      </c>
      <c r="AG1442" s="1" t="s">
        <v>80</v>
      </c>
      <c r="AI1442" s="2">
        <v>46185.6073032407</v>
      </c>
      <c r="AJ1442" s="1" t="s">
        <v>72</v>
      </c>
      <c r="AL1442" s="1" t="s">
        <v>15595</v>
      </c>
      <c r="AN1442" s="3">
        <v>45749</v>
      </c>
      <c r="AO1442" s="1" t="s">
        <v>346</v>
      </c>
      <c r="AP1442" s="4">
        <v>19197</v>
      </c>
      <c r="AR1442" s="1" t="s">
        <v>303</v>
      </c>
      <c r="AT1442" s="1" t="s">
        <v>15594</v>
      </c>
      <c r="AU1442" s="1" t="s">
        <v>85</v>
      </c>
      <c r="AV1442" s="1" t="s">
        <v>86</v>
      </c>
      <c r="AW1442" s="1" t="s">
        <v>87</v>
      </c>
      <c r="AX1442" s="1" t="s">
        <v>134</v>
      </c>
      <c r="AY1442" s="5" t="s">
        <v>15596</v>
      </c>
      <c r="BA1442" s="1" t="s">
        <v>15597</v>
      </c>
      <c r="BB1442" s="1" t="s">
        <v>70</v>
      </c>
      <c r="BC1442" s="1" t="s">
        <v>15598</v>
      </c>
      <c r="BD1442" t="s">
        <v>15599</v>
      </c>
      <c r="BE1442" s="1" t="s">
        <v>15600</v>
      </c>
      <c r="BF1442" s="1" t="s">
        <v>87</v>
      </c>
      <c r="BG1442" s="1" t="s">
        <v>140</v>
      </c>
      <c r="BH1442" s="1" t="s">
        <v>80</v>
      </c>
      <c r="BI1442" s="1" t="s">
        <v>15595</v>
      </c>
      <c r="BJ1442" s="1" t="s">
        <v>313</v>
      </c>
      <c r="BK1442" s="1" t="s">
        <v>15593</v>
      </c>
    </row>
    <row r="1443" spans="1:63" ht="150">
      <c r="A1443" t="s">
        <v>15601</v>
      </c>
      <c r="B1443" s="1" t="s">
        <v>15602</v>
      </c>
      <c r="C1443" s="2">
        <v>46198.116041666697</v>
      </c>
      <c r="E1443" s="1" t="s">
        <v>15603</v>
      </c>
      <c r="F1443" s="1" t="s">
        <v>66</v>
      </c>
      <c r="G1443" s="2">
        <v>46185.606898148202</v>
      </c>
      <c r="H1443" s="2">
        <v>46191.608148148101</v>
      </c>
      <c r="I1443" s="1" t="s">
        <v>121</v>
      </c>
      <c r="J1443" s="1" t="s">
        <v>122</v>
      </c>
      <c r="K1443" s="1" t="s">
        <v>15604</v>
      </c>
      <c r="L1443" s="1" t="s">
        <v>69</v>
      </c>
      <c r="M1443" s="2">
        <v>46198.407696759299</v>
      </c>
      <c r="N1443" s="2">
        <v>46188.708333333299</v>
      </c>
      <c r="P1443" s="2">
        <v>46188.722766203697</v>
      </c>
      <c r="Q1443" s="1" t="s">
        <v>70</v>
      </c>
      <c r="R1443" s="1" t="s">
        <v>125</v>
      </c>
      <c r="S1443" s="2">
        <v>46185.606898148202</v>
      </c>
      <c r="U1443" s="3">
        <v>46836</v>
      </c>
      <c r="W1443" s="1" t="s">
        <v>72</v>
      </c>
      <c r="X1443" s="1" t="s">
        <v>72</v>
      </c>
      <c r="Y1443" s="1" t="s">
        <v>504</v>
      </c>
      <c r="Z1443" s="1" t="s">
        <v>2173</v>
      </c>
      <c r="AA1443" s="1" t="s">
        <v>75</v>
      </c>
      <c r="AB1443" s="1" t="s">
        <v>680</v>
      </c>
      <c r="AC1443" s="2">
        <v>46195.608148148101</v>
      </c>
      <c r="AD1443" t="s">
        <v>506</v>
      </c>
      <c r="AE1443" s="1" t="s">
        <v>78</v>
      </c>
      <c r="AF1443" s="1" t="s">
        <v>15605</v>
      </c>
      <c r="AG1443" s="1" t="s">
        <v>15606</v>
      </c>
      <c r="AI1443" s="2">
        <v>46185.607430555603</v>
      </c>
      <c r="AJ1443" s="1" t="s">
        <v>72</v>
      </c>
      <c r="AL1443" s="1" t="s">
        <v>15607</v>
      </c>
      <c r="AN1443" s="3">
        <v>45741</v>
      </c>
      <c r="AO1443" s="1" t="s">
        <v>2054</v>
      </c>
      <c r="AP1443" s="4">
        <v>30716</v>
      </c>
      <c r="AR1443" s="1" t="s">
        <v>506</v>
      </c>
      <c r="AT1443" s="1" t="s">
        <v>15608</v>
      </c>
      <c r="AU1443" s="1" t="s">
        <v>85</v>
      </c>
      <c r="AV1443" s="1" t="s">
        <v>86</v>
      </c>
      <c r="AW1443" s="1" t="s">
        <v>87</v>
      </c>
      <c r="AX1443" s="1" t="s">
        <v>134</v>
      </c>
      <c r="AY1443" s="5" t="s">
        <v>15609</v>
      </c>
      <c r="BA1443" s="1" t="s">
        <v>15610</v>
      </c>
      <c r="BB1443" s="1" t="s">
        <v>70</v>
      </c>
      <c r="BC1443" s="1" t="s">
        <v>15611</v>
      </c>
      <c r="BD1443" t="s">
        <v>15612</v>
      </c>
      <c r="BE1443" s="1" t="s">
        <v>15613</v>
      </c>
      <c r="BF1443" s="1" t="s">
        <v>87</v>
      </c>
      <c r="BG1443" s="1" t="s">
        <v>140</v>
      </c>
      <c r="BH1443" s="1" t="s">
        <v>15606</v>
      </c>
      <c r="BI1443" s="1" t="s">
        <v>15607</v>
      </c>
      <c r="BJ1443" s="1" t="s">
        <v>518</v>
      </c>
      <c r="BK1443" s="1" t="s">
        <v>15603</v>
      </c>
    </row>
    <row r="1444" spans="1:63" ht="105">
      <c r="A1444" t="s">
        <v>15614</v>
      </c>
      <c r="B1444" s="1" t="s">
        <v>15615</v>
      </c>
      <c r="C1444" s="2">
        <v>46200.359386574099</v>
      </c>
      <c r="E1444" s="1" t="s">
        <v>15616</v>
      </c>
      <c r="F1444" s="1" t="s">
        <v>66</v>
      </c>
      <c r="G1444" s="2">
        <v>46185.608645833301</v>
      </c>
      <c r="H1444" s="2">
        <v>46191.75</v>
      </c>
      <c r="I1444" s="1" t="s">
        <v>67</v>
      </c>
      <c r="K1444" s="1" t="s">
        <v>15617</v>
      </c>
      <c r="L1444" s="1" t="s">
        <v>69</v>
      </c>
      <c r="M1444" s="2">
        <v>46200.651053240697</v>
      </c>
      <c r="N1444" s="2">
        <v>46190.416666666701</v>
      </c>
      <c r="P1444" s="2">
        <v>46191.612951388903</v>
      </c>
      <c r="Q1444" s="1" t="s">
        <v>70</v>
      </c>
      <c r="R1444" s="1" t="s">
        <v>3370</v>
      </c>
      <c r="S1444" s="2">
        <v>46185.608645833301</v>
      </c>
      <c r="T1444" s="2">
        <v>46191</v>
      </c>
      <c r="U1444" s="3">
        <v>46613</v>
      </c>
      <c r="W1444" s="1" t="s">
        <v>72</v>
      </c>
      <c r="X1444" s="1" t="s">
        <v>72</v>
      </c>
      <c r="Y1444" s="1" t="s">
        <v>356</v>
      </c>
      <c r="Z1444" s="1" t="s">
        <v>889</v>
      </c>
      <c r="AA1444" s="1" t="s">
        <v>75</v>
      </c>
      <c r="AB1444" s="1" t="s">
        <v>76</v>
      </c>
      <c r="AC1444" s="2">
        <v>46189.608865740702</v>
      </c>
      <c r="AD1444" t="s">
        <v>357</v>
      </c>
      <c r="AE1444" s="1" t="s">
        <v>78</v>
      </c>
      <c r="AF1444" s="1" t="s">
        <v>890</v>
      </c>
      <c r="AG1444" s="1" t="s">
        <v>2751</v>
      </c>
      <c r="AI1444" s="2">
        <v>46188.365439814799</v>
      </c>
      <c r="AJ1444" s="1" t="s">
        <v>72</v>
      </c>
      <c r="AL1444" s="1" t="s">
        <v>15618</v>
      </c>
      <c r="AM1444" s="1" t="s">
        <v>15619</v>
      </c>
      <c r="AN1444" s="3">
        <v>45884</v>
      </c>
      <c r="AO1444" s="1" t="s">
        <v>3267</v>
      </c>
      <c r="AP1444" s="4">
        <v>27486</v>
      </c>
      <c r="AQ1444" s="1" t="s">
        <v>15617</v>
      </c>
      <c r="AS1444" s="1" t="s">
        <v>418</v>
      </c>
      <c r="AT1444" s="1" t="s">
        <v>15620</v>
      </c>
      <c r="AU1444" s="1" t="s">
        <v>85</v>
      </c>
      <c r="AV1444" s="1" t="s">
        <v>86</v>
      </c>
      <c r="AW1444" s="1" t="s">
        <v>87</v>
      </c>
      <c r="AX1444" s="1" t="s">
        <v>88</v>
      </c>
      <c r="AY1444" s="5" t="s">
        <v>15621</v>
      </c>
      <c r="BA1444" s="1" t="s">
        <v>15622</v>
      </c>
      <c r="BB1444" s="1" t="s">
        <v>70</v>
      </c>
      <c r="BC1444" s="1" t="s">
        <v>15623</v>
      </c>
      <c r="BD1444" t="s">
        <v>15624</v>
      </c>
      <c r="BE1444" s="1" t="s">
        <v>15625</v>
      </c>
      <c r="BF1444" s="1" t="s">
        <v>87</v>
      </c>
      <c r="BG1444" s="1" t="s">
        <v>261</v>
      </c>
      <c r="BH1444" s="1" t="s">
        <v>2751</v>
      </c>
      <c r="BI1444" s="1" t="s">
        <v>15618</v>
      </c>
      <c r="BJ1444" s="1" t="s">
        <v>357</v>
      </c>
      <c r="BK1444" s="1" t="s">
        <v>15616</v>
      </c>
    </row>
    <row r="1445" spans="1:63" ht="75">
      <c r="A1445" t="s">
        <v>15626</v>
      </c>
      <c r="B1445" s="1" t="s">
        <v>15627</v>
      </c>
      <c r="C1445" s="2">
        <v>46205.375057870398</v>
      </c>
      <c r="E1445" s="1" t="s">
        <v>15628</v>
      </c>
      <c r="F1445" s="1" t="s">
        <v>66</v>
      </c>
      <c r="G1445" s="2">
        <v>46185.609340277799</v>
      </c>
      <c r="H1445" s="2">
        <v>46191.6100925926</v>
      </c>
      <c r="I1445" s="1" t="s">
        <v>121</v>
      </c>
      <c r="J1445" s="1" t="s">
        <v>122</v>
      </c>
      <c r="K1445" s="1" t="s">
        <v>317</v>
      </c>
      <c r="L1445" s="1" t="s">
        <v>300</v>
      </c>
      <c r="M1445" s="2">
        <v>46205.666724536997</v>
      </c>
      <c r="N1445" s="2">
        <v>46188.708333333299</v>
      </c>
      <c r="P1445" s="2">
        <v>46188.628854166702</v>
      </c>
      <c r="Q1445" s="1" t="s">
        <v>70</v>
      </c>
      <c r="R1445" s="1" t="s">
        <v>125</v>
      </c>
      <c r="S1445" s="2">
        <v>46185.609340277799</v>
      </c>
      <c r="U1445" s="3">
        <v>46626</v>
      </c>
      <c r="W1445" s="1" t="s">
        <v>72</v>
      </c>
      <c r="X1445" s="1" t="s">
        <v>72</v>
      </c>
      <c r="Y1445" s="1" t="s">
        <v>301</v>
      </c>
      <c r="Z1445" s="1" t="s">
        <v>604</v>
      </c>
      <c r="AA1445" s="1" t="s">
        <v>75</v>
      </c>
      <c r="AB1445" s="1" t="s">
        <v>103</v>
      </c>
      <c r="AC1445" s="2">
        <v>46195.6100925926</v>
      </c>
      <c r="AD1445" t="s">
        <v>303</v>
      </c>
      <c r="AE1445" s="1" t="s">
        <v>78</v>
      </c>
      <c r="AF1445" s="1" t="s">
        <v>13975</v>
      </c>
      <c r="AG1445" s="1" t="s">
        <v>13976</v>
      </c>
      <c r="AI1445" s="2">
        <v>46185.609710648103</v>
      </c>
      <c r="AJ1445" s="1" t="s">
        <v>72</v>
      </c>
      <c r="AL1445" s="1" t="s">
        <v>15629</v>
      </c>
      <c r="AN1445" s="3">
        <v>45897</v>
      </c>
      <c r="AO1445" s="1" t="s">
        <v>346</v>
      </c>
      <c r="AP1445" s="4">
        <v>20263</v>
      </c>
      <c r="AR1445" s="1" t="s">
        <v>303</v>
      </c>
      <c r="AT1445" s="1" t="s">
        <v>317</v>
      </c>
      <c r="AU1445" s="1" t="s">
        <v>85</v>
      </c>
      <c r="AV1445" s="1" t="s">
        <v>86</v>
      </c>
      <c r="AW1445" s="1" t="s">
        <v>87</v>
      </c>
      <c r="AX1445" s="1" t="s">
        <v>134</v>
      </c>
      <c r="AY1445" s="5" t="s">
        <v>15630</v>
      </c>
      <c r="BA1445" s="1" t="s">
        <v>15631</v>
      </c>
      <c r="BB1445" s="1" t="s">
        <v>70</v>
      </c>
      <c r="BC1445" s="1" t="s">
        <v>15632</v>
      </c>
      <c r="BD1445" t="s">
        <v>15633</v>
      </c>
      <c r="BE1445" s="1" t="s">
        <v>15634</v>
      </c>
      <c r="BF1445" s="1" t="s">
        <v>87</v>
      </c>
      <c r="BG1445" s="1" t="s">
        <v>140</v>
      </c>
      <c r="BH1445" s="1" t="s">
        <v>13976</v>
      </c>
      <c r="BI1445" s="1" t="s">
        <v>15629</v>
      </c>
      <c r="BJ1445" s="1" t="s">
        <v>313</v>
      </c>
      <c r="BK1445" s="1" t="s">
        <v>15628</v>
      </c>
    </row>
    <row r="1446" spans="1:63" ht="105">
      <c r="A1446" t="s">
        <v>15635</v>
      </c>
      <c r="B1446" s="1" t="s">
        <v>15636</v>
      </c>
      <c r="C1446" s="2">
        <v>46199.373912037001</v>
      </c>
      <c r="E1446" s="1" t="s">
        <v>15637</v>
      </c>
      <c r="F1446" s="1" t="s">
        <v>66</v>
      </c>
      <c r="G1446" s="2">
        <v>46185.613298611097</v>
      </c>
      <c r="H1446" s="2">
        <v>46191.614236111098</v>
      </c>
      <c r="I1446" s="1" t="s">
        <v>121</v>
      </c>
      <c r="J1446" s="1" t="s">
        <v>122</v>
      </c>
      <c r="K1446" s="1" t="s">
        <v>15638</v>
      </c>
      <c r="L1446" s="1" t="s">
        <v>1085</v>
      </c>
      <c r="M1446" s="2">
        <v>46199.665578703702</v>
      </c>
      <c r="N1446" s="2">
        <v>46188.708333333299</v>
      </c>
      <c r="P1446" s="2">
        <v>46188.754166666702</v>
      </c>
      <c r="Q1446" s="1" t="s">
        <v>70</v>
      </c>
      <c r="R1446" s="1" t="s">
        <v>125</v>
      </c>
      <c r="S1446" s="2">
        <v>46185.613298611097</v>
      </c>
      <c r="U1446" s="3">
        <v>46187</v>
      </c>
      <c r="W1446" s="1" t="s">
        <v>72</v>
      </c>
      <c r="X1446" s="1" t="s">
        <v>72</v>
      </c>
      <c r="Y1446" s="1" t="s">
        <v>301</v>
      </c>
      <c r="Z1446" s="1" t="s">
        <v>1712</v>
      </c>
      <c r="AA1446" s="1" t="s">
        <v>75</v>
      </c>
      <c r="AB1446" s="1" t="s">
        <v>103</v>
      </c>
      <c r="AC1446" s="2">
        <v>46195.614236111098</v>
      </c>
      <c r="AD1446" t="s">
        <v>303</v>
      </c>
      <c r="AE1446" s="1" t="s">
        <v>78</v>
      </c>
      <c r="AF1446" s="1" t="s">
        <v>1713</v>
      </c>
      <c r="AG1446" s="1" t="s">
        <v>1714</v>
      </c>
      <c r="AI1446" s="2">
        <v>46185.613784722198</v>
      </c>
      <c r="AJ1446" s="1" t="s">
        <v>72</v>
      </c>
      <c r="AL1446" s="1" t="s">
        <v>15639</v>
      </c>
      <c r="AN1446" s="3">
        <v>45458</v>
      </c>
      <c r="AO1446" s="1" t="s">
        <v>346</v>
      </c>
      <c r="AP1446" s="4">
        <v>28905</v>
      </c>
      <c r="AR1446" s="1" t="s">
        <v>303</v>
      </c>
      <c r="AT1446" s="1" t="s">
        <v>15638</v>
      </c>
      <c r="AU1446" s="1" t="s">
        <v>85</v>
      </c>
      <c r="AV1446" s="1" t="s">
        <v>86</v>
      </c>
      <c r="AW1446" s="1" t="s">
        <v>87</v>
      </c>
      <c r="AX1446" s="1" t="s">
        <v>134</v>
      </c>
      <c r="AY1446" s="5" t="s">
        <v>15640</v>
      </c>
      <c r="BA1446" s="1" t="s">
        <v>15641</v>
      </c>
      <c r="BB1446" s="1" t="s">
        <v>70</v>
      </c>
      <c r="BC1446" s="1" t="s">
        <v>15642</v>
      </c>
      <c r="BD1446" t="s">
        <v>15643</v>
      </c>
      <c r="BE1446" s="1" t="s">
        <v>15644</v>
      </c>
      <c r="BF1446" s="1" t="s">
        <v>87</v>
      </c>
      <c r="BG1446" s="1" t="s">
        <v>140</v>
      </c>
      <c r="BH1446" s="1" t="s">
        <v>1714</v>
      </c>
      <c r="BI1446" s="1" t="s">
        <v>15639</v>
      </c>
      <c r="BJ1446" s="1" t="s">
        <v>313</v>
      </c>
      <c r="BK1446" s="1" t="s">
        <v>15637</v>
      </c>
    </row>
    <row r="1447" spans="1:63" ht="60">
      <c r="A1447" t="s">
        <v>15645</v>
      </c>
      <c r="B1447" s="1" t="s">
        <v>15646</v>
      </c>
      <c r="C1447" s="2">
        <v>46200.192418981504</v>
      </c>
      <c r="E1447" s="1" t="s">
        <v>15647</v>
      </c>
      <c r="F1447" s="1" t="s">
        <v>66</v>
      </c>
      <c r="G1447" s="2">
        <v>46185.614710648202</v>
      </c>
      <c r="I1447" s="1" t="s">
        <v>121</v>
      </c>
      <c r="J1447" s="1" t="s">
        <v>122</v>
      </c>
      <c r="K1447" s="1" t="s">
        <v>15648</v>
      </c>
      <c r="L1447" s="1" t="s">
        <v>870</v>
      </c>
      <c r="M1447" s="2">
        <v>46200.484085648102</v>
      </c>
      <c r="N1447" s="2">
        <v>46185.613958333299</v>
      </c>
      <c r="P1447" s="2">
        <v>46185.628553240698</v>
      </c>
      <c r="Q1447" s="1" t="s">
        <v>70</v>
      </c>
      <c r="R1447" s="1" t="s">
        <v>125</v>
      </c>
      <c r="S1447" s="2">
        <v>46185.614710648202</v>
      </c>
      <c r="U1447" s="3">
        <v>46267</v>
      </c>
      <c r="W1447" s="1" t="s">
        <v>72</v>
      </c>
      <c r="X1447" s="1" t="s">
        <v>72</v>
      </c>
      <c r="Y1447" s="1" t="s">
        <v>871</v>
      </c>
      <c r="Z1447" s="1" t="s">
        <v>666</v>
      </c>
      <c r="AA1447" s="1" t="s">
        <v>75</v>
      </c>
      <c r="AB1447" s="1" t="s">
        <v>103</v>
      </c>
      <c r="AD1447" t="s">
        <v>873</v>
      </c>
      <c r="AE1447" s="1" t="s">
        <v>78</v>
      </c>
      <c r="AF1447" s="1" t="s">
        <v>4429</v>
      </c>
      <c r="AG1447" s="1" t="s">
        <v>4430</v>
      </c>
      <c r="AI1447" s="2">
        <v>46185.627314814803</v>
      </c>
      <c r="AJ1447" s="1" t="s">
        <v>556</v>
      </c>
      <c r="AK1447" s="1" t="s">
        <v>921</v>
      </c>
      <c r="AL1447" s="1" t="s">
        <v>4431</v>
      </c>
      <c r="AN1447" s="3">
        <v>45538</v>
      </c>
      <c r="AO1447" s="1" t="s">
        <v>877</v>
      </c>
      <c r="AP1447" s="4">
        <v>27726</v>
      </c>
      <c r="AR1447" s="1" t="s">
        <v>873</v>
      </c>
      <c r="AT1447" s="1" t="s">
        <v>15649</v>
      </c>
      <c r="AU1447" s="1" t="s">
        <v>85</v>
      </c>
      <c r="AV1447" s="1" t="s">
        <v>86</v>
      </c>
      <c r="AW1447" s="1" t="s">
        <v>87</v>
      </c>
      <c r="AX1447" s="1" t="s">
        <v>134</v>
      </c>
      <c r="AY1447" s="5" t="s">
        <v>2673</v>
      </c>
      <c r="BA1447" s="1" t="s">
        <v>2674</v>
      </c>
      <c r="BB1447" s="1" t="s">
        <v>70</v>
      </c>
      <c r="BC1447" s="1" t="s">
        <v>2675</v>
      </c>
      <c r="BD1447" t="s">
        <v>2676</v>
      </c>
      <c r="BE1447" s="1" t="s">
        <v>15650</v>
      </c>
      <c r="BF1447" s="1" t="s">
        <v>87</v>
      </c>
      <c r="BG1447" s="1" t="s">
        <v>140</v>
      </c>
      <c r="BH1447" s="1" t="s">
        <v>4430</v>
      </c>
      <c r="BI1447" s="1" t="s">
        <v>4431</v>
      </c>
      <c r="BJ1447" s="1" t="s">
        <v>884</v>
      </c>
      <c r="BK1447" s="1" t="s">
        <v>15647</v>
      </c>
    </row>
    <row r="1448" spans="1:63" ht="75">
      <c r="A1448" t="s">
        <v>15651</v>
      </c>
      <c r="B1448" s="1" t="s">
        <v>15652</v>
      </c>
      <c r="C1448" s="2">
        <v>46206.099386574097</v>
      </c>
      <c r="E1448" s="1" t="s">
        <v>15653</v>
      </c>
      <c r="F1448" s="1" t="s">
        <v>66</v>
      </c>
      <c r="G1448" s="2">
        <v>46185.616678240702</v>
      </c>
      <c r="H1448" s="2">
        <v>46191.6175925926</v>
      </c>
      <c r="I1448" s="1" t="s">
        <v>121</v>
      </c>
      <c r="J1448" s="1" t="s">
        <v>122</v>
      </c>
      <c r="K1448" s="1" t="s">
        <v>317</v>
      </c>
      <c r="L1448" s="1" t="s">
        <v>15654</v>
      </c>
      <c r="M1448" s="2">
        <v>46206.391053240703</v>
      </c>
      <c r="N1448" s="2">
        <v>46188.708333333299</v>
      </c>
      <c r="P1448" s="2">
        <v>46188.641157407401</v>
      </c>
      <c r="Q1448" s="1" t="s">
        <v>70</v>
      </c>
      <c r="R1448" s="1" t="s">
        <v>125</v>
      </c>
      <c r="S1448" s="2">
        <v>46185.616678240702</v>
      </c>
      <c r="U1448" s="3">
        <v>46258</v>
      </c>
      <c r="W1448" s="1" t="s">
        <v>72</v>
      </c>
      <c r="X1448" s="1" t="s">
        <v>72</v>
      </c>
      <c r="Y1448" s="1" t="s">
        <v>301</v>
      </c>
      <c r="Z1448" s="1" t="s">
        <v>74</v>
      </c>
      <c r="AA1448" s="1" t="s">
        <v>75</v>
      </c>
      <c r="AB1448" s="1" t="s">
        <v>76</v>
      </c>
      <c r="AC1448" s="2">
        <v>46195.6175925926</v>
      </c>
      <c r="AD1448" t="s">
        <v>303</v>
      </c>
      <c r="AE1448" s="1" t="s">
        <v>78</v>
      </c>
      <c r="AF1448" s="1" t="s">
        <v>79</v>
      </c>
      <c r="AG1448" s="1" t="s">
        <v>80</v>
      </c>
      <c r="AI1448" s="2">
        <v>46185.617152777799</v>
      </c>
      <c r="AJ1448" s="1" t="s">
        <v>72</v>
      </c>
      <c r="AL1448" s="1" t="s">
        <v>15655</v>
      </c>
      <c r="AN1448" s="3">
        <v>45529</v>
      </c>
      <c r="AO1448" s="1" t="s">
        <v>346</v>
      </c>
      <c r="AP1448" s="4">
        <v>19220</v>
      </c>
      <c r="AR1448" s="1" t="s">
        <v>303</v>
      </c>
      <c r="AT1448" s="1" t="s">
        <v>317</v>
      </c>
      <c r="AU1448" s="1" t="s">
        <v>85</v>
      </c>
      <c r="AV1448" s="1" t="s">
        <v>86</v>
      </c>
      <c r="AW1448" s="1" t="s">
        <v>87</v>
      </c>
      <c r="AX1448" s="1" t="s">
        <v>134</v>
      </c>
      <c r="AY1448" s="5" t="s">
        <v>15656</v>
      </c>
      <c r="BA1448" s="1" t="s">
        <v>15657</v>
      </c>
      <c r="BB1448" s="1" t="s">
        <v>70</v>
      </c>
      <c r="BC1448" s="1" t="s">
        <v>15658</v>
      </c>
      <c r="BD1448" t="s">
        <v>15659</v>
      </c>
      <c r="BE1448" s="1" t="s">
        <v>15660</v>
      </c>
      <c r="BF1448" s="1" t="s">
        <v>87</v>
      </c>
      <c r="BG1448" s="1" t="s">
        <v>140</v>
      </c>
      <c r="BH1448" s="1" t="s">
        <v>80</v>
      </c>
      <c r="BI1448" s="1" t="s">
        <v>15655</v>
      </c>
      <c r="BJ1448" s="1" t="s">
        <v>313</v>
      </c>
      <c r="BK1448" s="1" t="s">
        <v>15653</v>
      </c>
    </row>
    <row r="1449" spans="1:63" ht="60">
      <c r="A1449" t="s">
        <v>15661</v>
      </c>
      <c r="B1449" s="1" t="s">
        <v>15662</v>
      </c>
      <c r="C1449" s="2">
        <v>46189.448981481502</v>
      </c>
      <c r="E1449" s="1" t="s">
        <v>15663</v>
      </c>
      <c r="F1449" s="1" t="s">
        <v>66</v>
      </c>
      <c r="G1449" s="2">
        <v>46185.620706018497</v>
      </c>
      <c r="H1449" s="2">
        <v>46191.622233796297</v>
      </c>
      <c r="I1449" s="1" t="s">
        <v>121</v>
      </c>
      <c r="J1449" s="1" t="s">
        <v>122</v>
      </c>
      <c r="K1449" s="1" t="s">
        <v>15664</v>
      </c>
      <c r="L1449" s="1" t="s">
        <v>4699</v>
      </c>
      <c r="M1449" s="2">
        <v>46189.740648148101</v>
      </c>
      <c r="N1449" s="2">
        <v>46188.708333333299</v>
      </c>
      <c r="P1449" s="2">
        <v>46188.591527777797</v>
      </c>
      <c r="Q1449" s="1" t="s">
        <v>70</v>
      </c>
      <c r="R1449" s="1" t="s">
        <v>125</v>
      </c>
      <c r="S1449" s="2">
        <v>46185.620706018497</v>
      </c>
      <c r="U1449" s="3">
        <v>46263</v>
      </c>
      <c r="W1449" s="1" t="s">
        <v>72</v>
      </c>
      <c r="X1449" s="1" t="s">
        <v>72</v>
      </c>
      <c r="Y1449" s="1" t="s">
        <v>73</v>
      </c>
      <c r="Z1449" s="1" t="s">
        <v>1929</v>
      </c>
      <c r="AA1449" s="1" t="s">
        <v>75</v>
      </c>
      <c r="AB1449" s="1" t="s">
        <v>103</v>
      </c>
      <c r="AC1449" s="2">
        <v>46195.622233796297</v>
      </c>
      <c r="AD1449" t="s">
        <v>77</v>
      </c>
      <c r="AE1449" s="1" t="s">
        <v>78</v>
      </c>
      <c r="AF1449" s="1" t="s">
        <v>1931</v>
      </c>
      <c r="AG1449" s="1" t="s">
        <v>15665</v>
      </c>
      <c r="AI1449" s="2">
        <v>46185.621354166702</v>
      </c>
      <c r="AJ1449" s="1" t="s">
        <v>72</v>
      </c>
      <c r="AL1449" s="1" t="s">
        <v>15666</v>
      </c>
      <c r="AN1449" s="3">
        <v>45534</v>
      </c>
      <c r="AO1449" s="1" t="s">
        <v>83</v>
      </c>
      <c r="AP1449" s="4">
        <v>43197</v>
      </c>
      <c r="AR1449" s="1" t="s">
        <v>77</v>
      </c>
      <c r="AT1449" s="1" t="s">
        <v>15667</v>
      </c>
      <c r="AU1449" s="1" t="s">
        <v>85</v>
      </c>
      <c r="AV1449" s="1" t="s">
        <v>86</v>
      </c>
      <c r="AW1449" s="1" t="s">
        <v>87</v>
      </c>
      <c r="AX1449" s="1" t="s">
        <v>134</v>
      </c>
      <c r="AY1449" s="5" t="s">
        <v>12098</v>
      </c>
      <c r="BA1449" s="1" t="s">
        <v>12099</v>
      </c>
      <c r="BB1449" s="1" t="s">
        <v>70</v>
      </c>
      <c r="BC1449" s="1" t="s">
        <v>12100</v>
      </c>
      <c r="BD1449" t="s">
        <v>12101</v>
      </c>
      <c r="BE1449" s="1" t="s">
        <v>15668</v>
      </c>
      <c r="BF1449" s="1" t="s">
        <v>87</v>
      </c>
      <c r="BG1449" s="1" t="s">
        <v>140</v>
      </c>
      <c r="BH1449" s="1" t="s">
        <v>15665</v>
      </c>
      <c r="BI1449" s="1" t="s">
        <v>15666</v>
      </c>
      <c r="BJ1449" s="1" t="s">
        <v>95</v>
      </c>
      <c r="BK1449" s="1" t="s">
        <v>15663</v>
      </c>
    </row>
    <row r="1450" spans="1:63" ht="75">
      <c r="A1450" t="s">
        <v>15669</v>
      </c>
      <c r="B1450" s="1" t="s">
        <v>15670</v>
      </c>
      <c r="C1450" s="2">
        <v>46206.083055555602</v>
      </c>
      <c r="E1450" s="1" t="s">
        <v>15671</v>
      </c>
      <c r="F1450" s="1" t="s">
        <v>66</v>
      </c>
      <c r="G1450" s="2">
        <v>46185.620775463001</v>
      </c>
      <c r="H1450" s="2">
        <v>46191.621724536999</v>
      </c>
      <c r="I1450" s="1" t="s">
        <v>121</v>
      </c>
      <c r="J1450" s="1" t="s">
        <v>122</v>
      </c>
      <c r="K1450" s="1" t="s">
        <v>317</v>
      </c>
      <c r="L1450" s="1" t="s">
        <v>4689</v>
      </c>
      <c r="M1450" s="2">
        <v>46206.374722222201</v>
      </c>
      <c r="N1450" s="2">
        <v>46188.708333333299</v>
      </c>
      <c r="P1450" s="2">
        <v>46188.661655092597</v>
      </c>
      <c r="Q1450" s="1" t="s">
        <v>70</v>
      </c>
      <c r="R1450" s="1" t="s">
        <v>125</v>
      </c>
      <c r="S1450" s="2">
        <v>46185.620775463001</v>
      </c>
      <c r="U1450" s="3">
        <v>46236</v>
      </c>
      <c r="W1450" s="1" t="s">
        <v>72</v>
      </c>
      <c r="X1450" s="1" t="s">
        <v>72</v>
      </c>
      <c r="Y1450" s="1" t="s">
        <v>301</v>
      </c>
      <c r="Z1450" s="1" t="s">
        <v>248</v>
      </c>
      <c r="AA1450" s="1" t="s">
        <v>75</v>
      </c>
      <c r="AB1450" s="1" t="s">
        <v>103</v>
      </c>
      <c r="AC1450" s="2">
        <v>46195.621724536999</v>
      </c>
      <c r="AD1450" t="s">
        <v>303</v>
      </c>
      <c r="AE1450" s="1" t="s">
        <v>78</v>
      </c>
      <c r="AF1450" s="1" t="s">
        <v>268</v>
      </c>
      <c r="AG1450" s="1" t="s">
        <v>11017</v>
      </c>
      <c r="AI1450" s="2">
        <v>46185.621261574102</v>
      </c>
      <c r="AJ1450" s="1" t="s">
        <v>72</v>
      </c>
      <c r="AL1450" s="1" t="s">
        <v>15672</v>
      </c>
      <c r="AN1450" s="3">
        <v>45507</v>
      </c>
      <c r="AO1450" s="1" t="s">
        <v>346</v>
      </c>
      <c r="AP1450" s="4">
        <v>19244</v>
      </c>
      <c r="AR1450" s="1" t="s">
        <v>303</v>
      </c>
      <c r="AT1450" s="1" t="s">
        <v>317</v>
      </c>
      <c r="AU1450" s="1" t="s">
        <v>85</v>
      </c>
      <c r="AV1450" s="1" t="s">
        <v>86</v>
      </c>
      <c r="AW1450" s="1" t="s">
        <v>87</v>
      </c>
      <c r="AX1450" s="1" t="s">
        <v>134</v>
      </c>
      <c r="AY1450" s="5" t="s">
        <v>15673</v>
      </c>
      <c r="BA1450" s="1" t="s">
        <v>15657</v>
      </c>
      <c r="BB1450" s="1" t="s">
        <v>70</v>
      </c>
      <c r="BC1450" s="1" t="s">
        <v>15658</v>
      </c>
      <c r="BD1450" t="s">
        <v>15659</v>
      </c>
      <c r="BE1450" s="1" t="s">
        <v>15674</v>
      </c>
      <c r="BF1450" s="1" t="s">
        <v>87</v>
      </c>
      <c r="BG1450" s="1" t="s">
        <v>140</v>
      </c>
      <c r="BH1450" s="1" t="s">
        <v>11017</v>
      </c>
      <c r="BI1450" s="1" t="s">
        <v>15672</v>
      </c>
      <c r="BJ1450" s="1" t="s">
        <v>313</v>
      </c>
      <c r="BK1450" s="1" t="s">
        <v>15671</v>
      </c>
    </row>
    <row r="1451" spans="1:63" ht="105">
      <c r="A1451" t="s">
        <v>15675</v>
      </c>
      <c r="B1451" s="1" t="s">
        <v>15676</v>
      </c>
      <c r="C1451" s="2">
        <v>46206.221770833297</v>
      </c>
      <c r="E1451" s="1" t="s">
        <v>15677</v>
      </c>
      <c r="F1451" s="1" t="s">
        <v>66</v>
      </c>
      <c r="G1451" s="2">
        <v>46185.623611111099</v>
      </c>
      <c r="H1451" s="2">
        <v>46192.75</v>
      </c>
      <c r="I1451" s="1" t="s">
        <v>67</v>
      </c>
      <c r="K1451" s="1" t="s">
        <v>15678</v>
      </c>
      <c r="L1451" s="1" t="s">
        <v>69</v>
      </c>
      <c r="M1451" s="2">
        <v>46206.513437499998</v>
      </c>
      <c r="N1451" s="2">
        <v>46190.708333333299</v>
      </c>
      <c r="O1451" s="1" t="s">
        <v>15679</v>
      </c>
      <c r="P1451" s="2">
        <v>46192.590046296304</v>
      </c>
      <c r="Q1451" s="1" t="s">
        <v>70</v>
      </c>
      <c r="R1451" s="1" t="s">
        <v>2721</v>
      </c>
      <c r="S1451" s="2">
        <v>46185.623611111099</v>
      </c>
      <c r="T1451" s="2">
        <v>46192.75</v>
      </c>
      <c r="U1451" s="3">
        <v>46577</v>
      </c>
      <c r="W1451" s="1" t="s">
        <v>72</v>
      </c>
      <c r="X1451" s="1" t="s">
        <v>72</v>
      </c>
      <c r="Y1451" s="1" t="s">
        <v>504</v>
      </c>
      <c r="Z1451" s="1" t="s">
        <v>2142</v>
      </c>
      <c r="AA1451" s="1" t="s">
        <v>75</v>
      </c>
      <c r="AB1451" s="1" t="s">
        <v>76</v>
      </c>
      <c r="AC1451" s="2">
        <v>46189.6237847222</v>
      </c>
      <c r="AD1451" t="s">
        <v>506</v>
      </c>
      <c r="AE1451" s="1" t="s">
        <v>78</v>
      </c>
      <c r="AF1451" s="1" t="s">
        <v>4173</v>
      </c>
      <c r="AG1451" s="1" t="s">
        <v>6747</v>
      </c>
      <c r="AI1451" s="2">
        <v>46188.376284722202</v>
      </c>
      <c r="AJ1451" s="1" t="s">
        <v>72</v>
      </c>
      <c r="AL1451" s="1" t="s">
        <v>15680</v>
      </c>
      <c r="AM1451" s="1" t="s">
        <v>2726</v>
      </c>
      <c r="AN1451" s="3">
        <v>45483</v>
      </c>
      <c r="AO1451" s="1" t="s">
        <v>6466</v>
      </c>
      <c r="AP1451" s="4">
        <v>19044</v>
      </c>
      <c r="AQ1451" s="1" t="s">
        <v>15678</v>
      </c>
      <c r="AT1451" s="1" t="s">
        <v>15681</v>
      </c>
      <c r="AU1451" s="1" t="s">
        <v>85</v>
      </c>
      <c r="AV1451" s="1" t="s">
        <v>86</v>
      </c>
      <c r="AW1451" s="1" t="s">
        <v>87</v>
      </c>
      <c r="AX1451" s="1" t="s">
        <v>88</v>
      </c>
      <c r="AY1451" s="5" t="s">
        <v>15682</v>
      </c>
      <c r="AZ1451" s="1" t="s">
        <v>15679</v>
      </c>
      <c r="BA1451" s="1" t="s">
        <v>15683</v>
      </c>
      <c r="BB1451" s="1" t="s">
        <v>70</v>
      </c>
      <c r="BC1451" s="1" t="s">
        <v>15684</v>
      </c>
      <c r="BD1451" t="s">
        <v>15685</v>
      </c>
      <c r="BE1451" s="1" t="s">
        <v>15686</v>
      </c>
      <c r="BF1451" s="1" t="s">
        <v>87</v>
      </c>
      <c r="BG1451" s="1" t="s">
        <v>94</v>
      </c>
      <c r="BH1451" s="1" t="s">
        <v>6747</v>
      </c>
      <c r="BI1451" s="1" t="s">
        <v>15680</v>
      </c>
      <c r="BJ1451" s="1" t="s">
        <v>518</v>
      </c>
      <c r="BK1451" s="1" t="s">
        <v>15677</v>
      </c>
    </row>
    <row r="1452" spans="1:63" ht="60">
      <c r="A1452" t="s">
        <v>15687</v>
      </c>
      <c r="B1452" s="1" t="s">
        <v>15688</v>
      </c>
      <c r="C1452" s="2">
        <v>46192.200219907398</v>
      </c>
      <c r="E1452" s="1" t="s">
        <v>15689</v>
      </c>
      <c r="F1452" s="1" t="s">
        <v>66</v>
      </c>
      <c r="G1452" s="2">
        <v>46185.623865740701</v>
      </c>
      <c r="H1452" s="2">
        <v>46191.541666666701</v>
      </c>
      <c r="I1452" s="1" t="s">
        <v>67</v>
      </c>
      <c r="K1452" s="1" t="s">
        <v>15690</v>
      </c>
      <c r="L1452" s="1" t="s">
        <v>69</v>
      </c>
      <c r="M1452" s="2">
        <v>46192.491886574098</v>
      </c>
      <c r="N1452" s="2">
        <v>46190.416666666701</v>
      </c>
      <c r="P1452" s="2">
        <v>46191.464236111096</v>
      </c>
      <c r="Q1452" s="1" t="s">
        <v>70</v>
      </c>
      <c r="R1452" s="1" t="s">
        <v>3187</v>
      </c>
      <c r="S1452" s="2">
        <v>46185.623865740701</v>
      </c>
      <c r="T1452" s="2">
        <v>46191</v>
      </c>
      <c r="U1452" s="3">
        <v>46305</v>
      </c>
      <c r="W1452" s="1" t="s">
        <v>72</v>
      </c>
      <c r="X1452" s="1" t="s">
        <v>72</v>
      </c>
      <c r="Y1452" s="1" t="s">
        <v>356</v>
      </c>
      <c r="Z1452" s="1" t="s">
        <v>248</v>
      </c>
      <c r="AA1452" s="1" t="s">
        <v>75</v>
      </c>
      <c r="AB1452" s="1" t="s">
        <v>76</v>
      </c>
      <c r="AC1452" s="2">
        <v>46189.624039351896</v>
      </c>
      <c r="AD1452" t="s">
        <v>357</v>
      </c>
      <c r="AE1452" s="1" t="s">
        <v>78</v>
      </c>
      <c r="AF1452" s="1" t="s">
        <v>250</v>
      </c>
      <c r="AG1452" s="1" t="s">
        <v>906</v>
      </c>
      <c r="AI1452" s="2">
        <v>46188.379270833299</v>
      </c>
      <c r="AJ1452" s="1" t="s">
        <v>72</v>
      </c>
      <c r="AL1452" s="1" t="s">
        <v>15691</v>
      </c>
      <c r="AM1452" s="1" t="s">
        <v>15692</v>
      </c>
      <c r="AN1452" s="3">
        <v>45576</v>
      </c>
      <c r="AO1452" s="1" t="s">
        <v>3267</v>
      </c>
      <c r="AP1452" s="4">
        <v>39235</v>
      </c>
      <c r="AQ1452" s="1" t="s">
        <v>15690</v>
      </c>
      <c r="AT1452" s="1" t="s">
        <v>15693</v>
      </c>
      <c r="AU1452" s="1" t="s">
        <v>85</v>
      </c>
      <c r="AV1452" s="1" t="s">
        <v>86</v>
      </c>
      <c r="AW1452" s="1" t="s">
        <v>87</v>
      </c>
      <c r="AX1452" s="1" t="s">
        <v>88</v>
      </c>
      <c r="AY1452" s="5" t="s">
        <v>15694</v>
      </c>
      <c r="BA1452" s="1" t="s">
        <v>15695</v>
      </c>
      <c r="BB1452" s="1" t="s">
        <v>70</v>
      </c>
      <c r="BC1452" s="1" t="s">
        <v>15696</v>
      </c>
      <c r="BD1452" t="s">
        <v>15697</v>
      </c>
      <c r="BE1452" s="1" t="s">
        <v>15698</v>
      </c>
      <c r="BF1452" s="1" t="s">
        <v>87</v>
      </c>
      <c r="BG1452" s="1" t="s">
        <v>1548</v>
      </c>
      <c r="BH1452" s="1" t="s">
        <v>906</v>
      </c>
      <c r="BI1452" s="1" t="s">
        <v>15691</v>
      </c>
      <c r="BJ1452" s="1" t="s">
        <v>357</v>
      </c>
      <c r="BK1452" s="1" t="s">
        <v>15689</v>
      </c>
    </row>
    <row r="1453" spans="1:63" ht="105">
      <c r="A1453" t="s">
        <v>15699</v>
      </c>
      <c r="B1453" s="1" t="s">
        <v>15700</v>
      </c>
      <c r="C1453" s="2">
        <v>46204.094629629602</v>
      </c>
      <c r="E1453" s="1" t="s">
        <v>15701</v>
      </c>
      <c r="F1453" s="1" t="s">
        <v>66</v>
      </c>
      <c r="G1453" s="2">
        <v>46185.624351851897</v>
      </c>
      <c r="H1453" s="2">
        <v>46192.666666666701</v>
      </c>
      <c r="I1453" s="1" t="s">
        <v>121</v>
      </c>
      <c r="J1453" s="1" t="s">
        <v>122</v>
      </c>
      <c r="K1453" s="1" t="s">
        <v>621</v>
      </c>
      <c r="L1453" s="1" t="s">
        <v>856</v>
      </c>
      <c r="M1453" s="2">
        <v>46204.386296296303</v>
      </c>
      <c r="N1453" s="2">
        <v>46190.416666666701</v>
      </c>
      <c r="P1453" s="2">
        <v>46188.510138888902</v>
      </c>
      <c r="Q1453" s="1" t="s">
        <v>70</v>
      </c>
      <c r="R1453" s="1" t="s">
        <v>125</v>
      </c>
      <c r="S1453" s="2">
        <v>46185.624351851897</v>
      </c>
      <c r="U1453" s="3">
        <v>46562</v>
      </c>
      <c r="W1453" s="1" t="s">
        <v>72</v>
      </c>
      <c r="X1453" s="1" t="s">
        <v>72</v>
      </c>
      <c r="Y1453" s="1" t="s">
        <v>857</v>
      </c>
      <c r="Z1453" s="1" t="s">
        <v>1201</v>
      </c>
      <c r="AA1453" s="1" t="s">
        <v>75</v>
      </c>
      <c r="AB1453" s="1" t="s">
        <v>103</v>
      </c>
      <c r="AC1453" s="2">
        <v>46197.375</v>
      </c>
      <c r="AD1453" t="s">
        <v>858</v>
      </c>
      <c r="AE1453" s="1" t="s">
        <v>78</v>
      </c>
      <c r="AF1453" s="1" t="s">
        <v>1202</v>
      </c>
      <c r="AG1453" s="1" t="s">
        <v>4097</v>
      </c>
      <c r="AI1453" s="2">
        <v>46185.6247337963</v>
      </c>
      <c r="AJ1453" s="1" t="s">
        <v>72</v>
      </c>
      <c r="AL1453" s="1" t="s">
        <v>15702</v>
      </c>
      <c r="AN1453" s="3">
        <v>45833</v>
      </c>
      <c r="AO1453" s="1" t="s">
        <v>861</v>
      </c>
      <c r="AP1453" s="4">
        <v>22107</v>
      </c>
      <c r="AR1453" s="1" t="s">
        <v>858</v>
      </c>
      <c r="AT1453" s="1" t="s">
        <v>621</v>
      </c>
      <c r="AU1453" s="1" t="s">
        <v>85</v>
      </c>
      <c r="AV1453" s="1" t="s">
        <v>86</v>
      </c>
      <c r="AW1453" s="1" t="s">
        <v>87</v>
      </c>
      <c r="AX1453" s="1" t="s">
        <v>134</v>
      </c>
      <c r="AY1453" s="5" t="s">
        <v>15703</v>
      </c>
      <c r="BA1453" s="1" t="s">
        <v>15704</v>
      </c>
      <c r="BB1453" s="1" t="s">
        <v>70</v>
      </c>
      <c r="BC1453" s="1" t="s">
        <v>15705</v>
      </c>
      <c r="BD1453" t="s">
        <v>15706</v>
      </c>
      <c r="BE1453" s="1" t="s">
        <v>15707</v>
      </c>
      <c r="BF1453" s="1" t="s">
        <v>87</v>
      </c>
      <c r="BG1453" s="1" t="s">
        <v>140</v>
      </c>
      <c r="BH1453" s="1" t="s">
        <v>4097</v>
      </c>
      <c r="BI1453" s="1" t="s">
        <v>15702</v>
      </c>
      <c r="BJ1453" s="1" t="s">
        <v>858</v>
      </c>
      <c r="BK1453" s="1" t="s">
        <v>15701</v>
      </c>
    </row>
    <row r="1454" spans="1:63" ht="60">
      <c r="A1454" t="s">
        <v>15708</v>
      </c>
      <c r="B1454" s="1" t="s">
        <v>15709</v>
      </c>
      <c r="C1454" s="2">
        <v>46196.156041666698</v>
      </c>
      <c r="E1454" s="1" t="s">
        <v>15710</v>
      </c>
      <c r="F1454" s="1" t="s">
        <v>66</v>
      </c>
      <c r="G1454" s="2">
        <v>46185.624988425901</v>
      </c>
      <c r="H1454" s="2">
        <v>46192.666666666701</v>
      </c>
      <c r="I1454" s="1" t="s">
        <v>121</v>
      </c>
      <c r="J1454" s="1" t="s">
        <v>122</v>
      </c>
      <c r="K1454" s="1" t="s">
        <v>10243</v>
      </c>
      <c r="L1454" s="1" t="s">
        <v>7117</v>
      </c>
      <c r="M1454" s="2">
        <v>46196.447708333297</v>
      </c>
      <c r="N1454" s="2">
        <v>46190.625</v>
      </c>
      <c r="P1454" s="2">
        <v>46188.686585648102</v>
      </c>
      <c r="Q1454" s="1" t="s">
        <v>70</v>
      </c>
      <c r="R1454" s="1" t="s">
        <v>125</v>
      </c>
      <c r="S1454" s="2">
        <v>46185.624988425901</v>
      </c>
      <c r="U1454" s="3">
        <v>46336</v>
      </c>
      <c r="W1454" s="1" t="s">
        <v>72</v>
      </c>
      <c r="X1454" s="1" t="s">
        <v>72</v>
      </c>
      <c r="Y1454" s="1" t="s">
        <v>247</v>
      </c>
      <c r="Z1454" s="1" t="s">
        <v>189</v>
      </c>
      <c r="AA1454" s="1" t="s">
        <v>75</v>
      </c>
      <c r="AB1454" s="1" t="s">
        <v>103</v>
      </c>
      <c r="AC1454" s="2">
        <v>46197.375</v>
      </c>
      <c r="AD1454" t="s">
        <v>249</v>
      </c>
      <c r="AE1454" s="1" t="s">
        <v>78</v>
      </c>
      <c r="AF1454" s="1" t="s">
        <v>190</v>
      </c>
      <c r="AG1454" s="1" t="s">
        <v>191</v>
      </c>
      <c r="AI1454" s="2">
        <v>46185.625462962998</v>
      </c>
      <c r="AJ1454" s="1" t="s">
        <v>72</v>
      </c>
      <c r="AL1454" s="1" t="s">
        <v>15711</v>
      </c>
      <c r="AN1454" s="3">
        <v>45607</v>
      </c>
      <c r="AO1454" s="1" t="s">
        <v>254</v>
      </c>
      <c r="AP1454" s="4">
        <v>33539</v>
      </c>
      <c r="AR1454" s="1" t="s">
        <v>249</v>
      </c>
      <c r="AT1454" s="1" t="s">
        <v>10243</v>
      </c>
      <c r="AU1454" s="1" t="s">
        <v>85</v>
      </c>
      <c r="AV1454" s="1" t="s">
        <v>86</v>
      </c>
      <c r="AW1454" s="1" t="s">
        <v>87</v>
      </c>
      <c r="AX1454" s="1" t="s">
        <v>134</v>
      </c>
      <c r="AY1454" s="5" t="s">
        <v>9513</v>
      </c>
      <c r="BA1454" s="1" t="s">
        <v>9514</v>
      </c>
      <c r="BB1454" s="1" t="s">
        <v>70</v>
      </c>
      <c r="BC1454" s="1" t="s">
        <v>9515</v>
      </c>
      <c r="BD1454" t="s">
        <v>138</v>
      </c>
      <c r="BE1454" s="1" t="s">
        <v>15712</v>
      </c>
      <c r="BF1454" s="1" t="s">
        <v>87</v>
      </c>
      <c r="BG1454" s="1" t="s">
        <v>140</v>
      </c>
      <c r="BH1454" s="1" t="s">
        <v>191</v>
      </c>
      <c r="BI1454" s="1" t="s">
        <v>15711</v>
      </c>
      <c r="BJ1454" s="1" t="s">
        <v>262</v>
      </c>
      <c r="BK1454" s="1" t="s">
        <v>15710</v>
      </c>
    </row>
    <row r="1455" spans="1:63" ht="75">
      <c r="A1455" t="s">
        <v>15713</v>
      </c>
      <c r="B1455" s="1" t="s">
        <v>15714</v>
      </c>
      <c r="C1455" s="2">
        <v>46186.519641203697</v>
      </c>
      <c r="E1455" s="1" t="s">
        <v>15715</v>
      </c>
      <c r="F1455" s="1" t="s">
        <v>66</v>
      </c>
      <c r="G1455" s="2">
        <v>46185.625335648103</v>
      </c>
      <c r="I1455" s="1" t="s">
        <v>121</v>
      </c>
      <c r="J1455" s="1" t="s">
        <v>122</v>
      </c>
      <c r="K1455" s="1" t="s">
        <v>694</v>
      </c>
      <c r="L1455" s="1" t="s">
        <v>2284</v>
      </c>
      <c r="N1455" s="2">
        <v>46184.6717361111</v>
      </c>
      <c r="Q1455" s="1" t="s">
        <v>70</v>
      </c>
      <c r="R1455" s="1" t="s">
        <v>125</v>
      </c>
      <c r="S1455" s="2">
        <v>46185.625335648103</v>
      </c>
      <c r="U1455" s="3">
        <v>46585</v>
      </c>
      <c r="W1455" s="1" t="s">
        <v>72</v>
      </c>
      <c r="X1455" s="1" t="s">
        <v>72</v>
      </c>
      <c r="Y1455" s="1" t="s">
        <v>484</v>
      </c>
      <c r="Z1455" s="1" t="s">
        <v>505</v>
      </c>
      <c r="AA1455" s="1" t="s">
        <v>283</v>
      </c>
      <c r="AB1455" s="1" t="s">
        <v>103</v>
      </c>
      <c r="AD1455" t="s">
        <v>486</v>
      </c>
      <c r="AE1455" s="1" t="s">
        <v>78</v>
      </c>
      <c r="AF1455" s="1" t="s">
        <v>12080</v>
      </c>
      <c r="AG1455" s="1" t="s">
        <v>12081</v>
      </c>
      <c r="AJ1455" s="1" t="s">
        <v>72</v>
      </c>
      <c r="AL1455" s="1" t="s">
        <v>15716</v>
      </c>
      <c r="AN1455" s="3">
        <v>45856</v>
      </c>
      <c r="AP1455" s="4">
        <v>47415</v>
      </c>
      <c r="AR1455" s="1" t="s">
        <v>486</v>
      </c>
      <c r="AS1455" s="1" t="s">
        <v>2011</v>
      </c>
      <c r="AT1455" s="1" t="s">
        <v>694</v>
      </c>
      <c r="AU1455" s="1" t="s">
        <v>85</v>
      </c>
      <c r="AV1455" s="1" t="s">
        <v>86</v>
      </c>
      <c r="AW1455" s="1" t="s">
        <v>742</v>
      </c>
      <c r="AX1455" s="1" t="s">
        <v>134</v>
      </c>
      <c r="AY1455" s="5" t="s">
        <v>15717</v>
      </c>
      <c r="BA1455" s="1" t="s">
        <v>15718</v>
      </c>
      <c r="BB1455" s="1" t="s">
        <v>70</v>
      </c>
      <c r="BC1455" s="1" t="s">
        <v>15719</v>
      </c>
      <c r="BD1455" t="s">
        <v>15720</v>
      </c>
      <c r="BE1455" s="1" t="s">
        <v>15721</v>
      </c>
      <c r="BF1455" s="1" t="s">
        <v>87</v>
      </c>
      <c r="BG1455" s="1" t="s">
        <v>140</v>
      </c>
      <c r="BH1455" s="1" t="s">
        <v>12081</v>
      </c>
      <c r="BI1455" s="1" t="s">
        <v>15716</v>
      </c>
      <c r="BJ1455" s="1" t="s">
        <v>498</v>
      </c>
      <c r="BK1455" s="1" t="s">
        <v>15715</v>
      </c>
    </row>
    <row r="1456" spans="1:63" ht="75">
      <c r="A1456" t="s">
        <v>15722</v>
      </c>
      <c r="B1456" s="1" t="s">
        <v>15723</v>
      </c>
      <c r="C1456" s="2">
        <v>46192.282118055598</v>
      </c>
      <c r="E1456" s="1" t="s">
        <v>15724</v>
      </c>
      <c r="F1456" s="1" t="s">
        <v>66</v>
      </c>
      <c r="G1456" s="2">
        <v>46185.625486111101</v>
      </c>
      <c r="H1456" s="2">
        <v>46192.666666666701</v>
      </c>
      <c r="I1456" s="1" t="s">
        <v>121</v>
      </c>
      <c r="J1456" s="1" t="s">
        <v>122</v>
      </c>
      <c r="K1456" s="1" t="s">
        <v>694</v>
      </c>
      <c r="L1456" s="1" t="s">
        <v>2284</v>
      </c>
      <c r="M1456" s="2">
        <v>46192.573784722197</v>
      </c>
      <c r="N1456" s="2">
        <v>46188.416666666701</v>
      </c>
      <c r="P1456" s="2">
        <v>46188.5481828704</v>
      </c>
      <c r="Q1456" s="1" t="s">
        <v>70</v>
      </c>
      <c r="R1456" s="1" t="s">
        <v>125</v>
      </c>
      <c r="S1456" s="2">
        <v>46185.625486111101</v>
      </c>
      <c r="U1456" s="3">
        <v>46585</v>
      </c>
      <c r="W1456" s="1" t="s">
        <v>72</v>
      </c>
      <c r="X1456" s="1" t="s">
        <v>72</v>
      </c>
      <c r="Y1456" s="1" t="s">
        <v>484</v>
      </c>
      <c r="Z1456" s="1" t="s">
        <v>505</v>
      </c>
      <c r="AA1456" s="1" t="s">
        <v>75</v>
      </c>
      <c r="AB1456" s="1" t="s">
        <v>103</v>
      </c>
      <c r="AC1456" s="2">
        <v>46197.375</v>
      </c>
      <c r="AD1456" t="s">
        <v>486</v>
      </c>
      <c r="AE1456" s="1" t="s">
        <v>78</v>
      </c>
      <c r="AF1456" s="1" t="s">
        <v>12080</v>
      </c>
      <c r="AG1456" s="1" t="s">
        <v>12081</v>
      </c>
      <c r="AI1456" s="2">
        <v>46185.625844907401</v>
      </c>
      <c r="AJ1456" s="1" t="s">
        <v>72</v>
      </c>
      <c r="AL1456" s="1" t="s">
        <v>15716</v>
      </c>
      <c r="AN1456" s="3">
        <v>45856</v>
      </c>
      <c r="AO1456" s="1" t="s">
        <v>2386</v>
      </c>
      <c r="AP1456" s="4">
        <v>39117</v>
      </c>
      <c r="AR1456" s="1" t="s">
        <v>486</v>
      </c>
      <c r="AT1456" s="1" t="s">
        <v>694</v>
      </c>
      <c r="AU1456" s="1" t="s">
        <v>85</v>
      </c>
      <c r="AV1456" s="1" t="s">
        <v>86</v>
      </c>
      <c r="AW1456" s="1" t="s">
        <v>87</v>
      </c>
      <c r="AX1456" s="1" t="s">
        <v>134</v>
      </c>
      <c r="AY1456" s="5" t="s">
        <v>15717</v>
      </c>
      <c r="BA1456" s="1" t="s">
        <v>15718</v>
      </c>
      <c r="BB1456" s="1" t="s">
        <v>70</v>
      </c>
      <c r="BC1456" s="1" t="s">
        <v>15719</v>
      </c>
      <c r="BD1456" t="s">
        <v>15720</v>
      </c>
      <c r="BE1456" s="1" t="s">
        <v>15721</v>
      </c>
      <c r="BF1456" s="1" t="s">
        <v>87</v>
      </c>
      <c r="BG1456" s="1" t="s">
        <v>140</v>
      </c>
      <c r="BH1456" s="1" t="s">
        <v>12081</v>
      </c>
      <c r="BI1456" s="1" t="s">
        <v>15716</v>
      </c>
      <c r="BJ1456" s="1" t="s">
        <v>498</v>
      </c>
      <c r="BK1456" s="1" t="s">
        <v>15724</v>
      </c>
    </row>
    <row r="1457" spans="1:63" ht="75">
      <c r="A1457" t="s">
        <v>15725</v>
      </c>
      <c r="B1457" s="1" t="s">
        <v>15726</v>
      </c>
      <c r="C1457" s="2">
        <v>46206.083518518499</v>
      </c>
      <c r="E1457" s="1" t="s">
        <v>15727</v>
      </c>
      <c r="F1457" s="1" t="s">
        <v>66</v>
      </c>
      <c r="G1457" s="2">
        <v>46185.625555555598</v>
      </c>
      <c r="H1457" s="2">
        <v>46192.666666666701</v>
      </c>
      <c r="I1457" s="1" t="s">
        <v>121</v>
      </c>
      <c r="J1457" s="1" t="s">
        <v>122</v>
      </c>
      <c r="K1457" s="1" t="s">
        <v>317</v>
      </c>
      <c r="L1457" s="1" t="s">
        <v>300</v>
      </c>
      <c r="M1457" s="2">
        <v>46206.375185185199</v>
      </c>
      <c r="N1457" s="2">
        <v>46188.708333333299</v>
      </c>
      <c r="P1457" s="2">
        <v>46188.626342592601</v>
      </c>
      <c r="Q1457" s="1" t="s">
        <v>70</v>
      </c>
      <c r="R1457" s="1" t="s">
        <v>125</v>
      </c>
      <c r="S1457" s="2">
        <v>46185.625555555598</v>
      </c>
      <c r="U1457" s="3">
        <v>46655</v>
      </c>
      <c r="W1457" s="1" t="s">
        <v>72</v>
      </c>
      <c r="X1457" s="1" t="s">
        <v>72</v>
      </c>
      <c r="Y1457" s="1" t="s">
        <v>301</v>
      </c>
      <c r="Z1457" s="1" t="s">
        <v>433</v>
      </c>
      <c r="AA1457" s="1" t="s">
        <v>75</v>
      </c>
      <c r="AB1457" s="1" t="s">
        <v>103</v>
      </c>
      <c r="AC1457" s="2">
        <v>46197.375</v>
      </c>
      <c r="AD1457" t="s">
        <v>303</v>
      </c>
      <c r="AE1457" s="1" t="s">
        <v>78</v>
      </c>
      <c r="AF1457" s="1" t="s">
        <v>435</v>
      </c>
      <c r="AG1457" s="1" t="s">
        <v>436</v>
      </c>
      <c r="AI1457" s="2">
        <v>46185.626041666699</v>
      </c>
      <c r="AJ1457" s="1" t="s">
        <v>72</v>
      </c>
      <c r="AL1457" s="1" t="s">
        <v>15728</v>
      </c>
      <c r="AN1457" s="3">
        <v>45926</v>
      </c>
      <c r="AO1457" s="1" t="s">
        <v>346</v>
      </c>
      <c r="AP1457" s="4">
        <v>19243</v>
      </c>
      <c r="AR1457" s="1" t="s">
        <v>303</v>
      </c>
      <c r="AT1457" s="1" t="s">
        <v>317</v>
      </c>
      <c r="AU1457" s="1" t="s">
        <v>85</v>
      </c>
      <c r="AV1457" s="1" t="s">
        <v>86</v>
      </c>
      <c r="AW1457" s="1" t="s">
        <v>87</v>
      </c>
      <c r="AX1457" s="1" t="s">
        <v>134</v>
      </c>
      <c r="AY1457" s="5" t="s">
        <v>15729</v>
      </c>
      <c r="BA1457" s="1" t="s">
        <v>15730</v>
      </c>
      <c r="BB1457" s="1" t="s">
        <v>70</v>
      </c>
      <c r="BC1457" s="1" t="s">
        <v>15731</v>
      </c>
      <c r="BD1457" t="s">
        <v>15732</v>
      </c>
      <c r="BE1457" s="1" t="s">
        <v>15733</v>
      </c>
      <c r="BF1457" s="1" t="s">
        <v>87</v>
      </c>
      <c r="BG1457" s="1" t="s">
        <v>140</v>
      </c>
      <c r="BH1457" s="1" t="s">
        <v>436</v>
      </c>
      <c r="BI1457" s="1" t="s">
        <v>15728</v>
      </c>
      <c r="BJ1457" s="1" t="s">
        <v>313</v>
      </c>
      <c r="BK1457" s="1" t="s">
        <v>15727</v>
      </c>
    </row>
    <row r="1458" spans="1:63" ht="45">
      <c r="A1458" t="s">
        <v>15734</v>
      </c>
      <c r="B1458" s="1" t="s">
        <v>15735</v>
      </c>
      <c r="C1458" s="2">
        <v>46199.288738425901</v>
      </c>
      <c r="E1458" s="1" t="s">
        <v>15736</v>
      </c>
      <c r="F1458" s="1" t="s">
        <v>66</v>
      </c>
      <c r="G1458" s="2">
        <v>46185.627592592602</v>
      </c>
      <c r="H1458" s="2">
        <v>46192.666666666701</v>
      </c>
      <c r="I1458" s="1" t="s">
        <v>121</v>
      </c>
      <c r="J1458" s="1" t="s">
        <v>122</v>
      </c>
      <c r="K1458" s="1" t="s">
        <v>13556</v>
      </c>
      <c r="L1458" s="1" t="s">
        <v>69</v>
      </c>
      <c r="M1458" s="2">
        <v>46199.580405092602</v>
      </c>
      <c r="N1458" s="2">
        <v>46188.708333333299</v>
      </c>
      <c r="P1458" s="2">
        <v>46188.6514930556</v>
      </c>
      <c r="Q1458" s="1" t="s">
        <v>70</v>
      </c>
      <c r="R1458" s="1" t="s">
        <v>125</v>
      </c>
      <c r="S1458" s="2">
        <v>46185.627592592602</v>
      </c>
      <c r="U1458" s="3">
        <v>46220</v>
      </c>
      <c r="W1458" s="1" t="s">
        <v>72</v>
      </c>
      <c r="X1458" s="1" t="s">
        <v>72</v>
      </c>
      <c r="Y1458" s="1" t="s">
        <v>101</v>
      </c>
      <c r="Z1458" s="1" t="s">
        <v>1314</v>
      </c>
      <c r="AA1458" s="1" t="s">
        <v>75</v>
      </c>
      <c r="AB1458" s="1" t="s">
        <v>103</v>
      </c>
      <c r="AC1458" s="2">
        <v>46197.375</v>
      </c>
      <c r="AD1458" t="s">
        <v>104</v>
      </c>
      <c r="AF1458" s="1" t="s">
        <v>13557</v>
      </c>
      <c r="AG1458" s="1" t="s">
        <v>13558</v>
      </c>
      <c r="AI1458" s="2">
        <v>46185.675046296303</v>
      </c>
      <c r="AJ1458" s="1" t="s">
        <v>72</v>
      </c>
      <c r="AL1458" s="1" t="s">
        <v>15737</v>
      </c>
      <c r="AN1458" s="3">
        <v>45856</v>
      </c>
      <c r="AO1458" s="1" t="s">
        <v>3838</v>
      </c>
      <c r="AP1458" s="4">
        <v>29028</v>
      </c>
      <c r="AR1458" s="1" t="s">
        <v>104</v>
      </c>
      <c r="AT1458" s="1" t="s">
        <v>13556</v>
      </c>
      <c r="AU1458" s="1" t="s">
        <v>85</v>
      </c>
      <c r="AV1458" s="1" t="s">
        <v>741</v>
      </c>
      <c r="AW1458" s="1" t="s">
        <v>87</v>
      </c>
      <c r="AX1458" s="1" t="s">
        <v>134</v>
      </c>
      <c r="AY1458" s="5" t="s">
        <v>13560</v>
      </c>
      <c r="BA1458" s="1" t="s">
        <v>13561</v>
      </c>
      <c r="BB1458" s="1" t="s">
        <v>70</v>
      </c>
      <c r="BC1458" s="1" t="s">
        <v>13562</v>
      </c>
      <c r="BD1458" t="s">
        <v>13563</v>
      </c>
      <c r="BE1458" s="1" t="s">
        <v>15738</v>
      </c>
      <c r="BF1458" s="1" t="s">
        <v>87</v>
      </c>
      <c r="BG1458" s="1" t="s">
        <v>140</v>
      </c>
      <c r="BH1458" s="1" t="s">
        <v>13558</v>
      </c>
      <c r="BI1458" s="1" t="s">
        <v>15737</v>
      </c>
      <c r="BJ1458" s="1" t="s">
        <v>117</v>
      </c>
      <c r="BK1458" s="1" t="s">
        <v>15736</v>
      </c>
    </row>
    <row r="1459" spans="1:63" ht="105">
      <c r="A1459" t="s">
        <v>15739</v>
      </c>
      <c r="B1459" s="1" t="s">
        <v>15740</v>
      </c>
      <c r="C1459" s="2">
        <v>46206.097013888902</v>
      </c>
      <c r="E1459" s="1" t="s">
        <v>15741</v>
      </c>
      <c r="F1459" s="1" t="s">
        <v>66</v>
      </c>
      <c r="G1459" s="2">
        <v>46185.629641203697</v>
      </c>
      <c r="H1459" s="2">
        <v>46196.615370370397</v>
      </c>
      <c r="I1459" s="1" t="s">
        <v>121</v>
      </c>
      <c r="J1459" s="1" t="s">
        <v>122</v>
      </c>
      <c r="K1459" s="1" t="s">
        <v>5126</v>
      </c>
      <c r="L1459" s="1" t="s">
        <v>300</v>
      </c>
      <c r="M1459" s="2">
        <v>46206.388680555603</v>
      </c>
      <c r="N1459" s="2">
        <v>46191.708333333299</v>
      </c>
      <c r="P1459" s="2">
        <v>46191.787511574097</v>
      </c>
      <c r="Q1459" s="1" t="s">
        <v>70</v>
      </c>
      <c r="R1459" s="1" t="s">
        <v>125</v>
      </c>
      <c r="S1459" s="2">
        <v>46185.629641203697</v>
      </c>
      <c r="U1459" s="3">
        <v>47129</v>
      </c>
      <c r="W1459" s="1" t="s">
        <v>72</v>
      </c>
      <c r="X1459" s="1" t="s">
        <v>72</v>
      </c>
      <c r="Y1459" s="1" t="s">
        <v>301</v>
      </c>
      <c r="Z1459" s="1" t="s">
        <v>15742</v>
      </c>
      <c r="AA1459" s="1" t="s">
        <v>75</v>
      </c>
      <c r="AB1459" s="1" t="s">
        <v>103</v>
      </c>
      <c r="AC1459" s="2">
        <v>46197.375</v>
      </c>
      <c r="AD1459" t="s">
        <v>303</v>
      </c>
      <c r="AE1459" s="1" t="s">
        <v>524</v>
      </c>
      <c r="AF1459" s="1" t="s">
        <v>15743</v>
      </c>
      <c r="AG1459" s="1" t="s">
        <v>15744</v>
      </c>
      <c r="AI1459" s="2">
        <v>46185.630370370403</v>
      </c>
      <c r="AJ1459" s="1" t="s">
        <v>72</v>
      </c>
      <c r="AL1459" s="1" t="s">
        <v>15745</v>
      </c>
      <c r="AN1459" s="3">
        <v>46034</v>
      </c>
      <c r="AO1459" s="1" t="s">
        <v>307</v>
      </c>
      <c r="AP1459" s="4">
        <v>19224</v>
      </c>
      <c r="AR1459" s="1" t="s">
        <v>303</v>
      </c>
      <c r="AT1459" s="1" t="s">
        <v>5126</v>
      </c>
      <c r="AU1459" s="1" t="s">
        <v>85</v>
      </c>
      <c r="AV1459" s="1" t="s">
        <v>86</v>
      </c>
      <c r="AW1459" s="1" t="s">
        <v>87</v>
      </c>
      <c r="AX1459" s="1" t="s">
        <v>134</v>
      </c>
      <c r="AY1459" s="5" t="s">
        <v>15746</v>
      </c>
      <c r="BA1459" s="1" t="s">
        <v>15747</v>
      </c>
      <c r="BB1459" s="1" t="s">
        <v>70</v>
      </c>
      <c r="BC1459" s="1" t="s">
        <v>15748</v>
      </c>
      <c r="BD1459" t="s">
        <v>15749</v>
      </c>
      <c r="BE1459" s="1" t="s">
        <v>15750</v>
      </c>
      <c r="BF1459" s="1" t="s">
        <v>87</v>
      </c>
      <c r="BG1459" s="1" t="s">
        <v>140</v>
      </c>
      <c r="BH1459" s="1" t="s">
        <v>15744</v>
      </c>
      <c r="BI1459" s="1" t="s">
        <v>15745</v>
      </c>
      <c r="BJ1459" s="1" t="s">
        <v>313</v>
      </c>
      <c r="BK1459" s="1" t="s">
        <v>15741</v>
      </c>
    </row>
    <row r="1460" spans="1:63" ht="135">
      <c r="A1460" t="s">
        <v>15751</v>
      </c>
      <c r="B1460" s="1" t="s">
        <v>15752</v>
      </c>
      <c r="C1460" s="2">
        <v>46207.333784722199</v>
      </c>
      <c r="E1460" s="1" t="s">
        <v>15753</v>
      </c>
      <c r="F1460" s="1" t="s">
        <v>66</v>
      </c>
      <c r="G1460" s="2">
        <v>46185.637893518498</v>
      </c>
      <c r="H1460" s="2">
        <v>46191.75</v>
      </c>
      <c r="I1460" s="1" t="s">
        <v>67</v>
      </c>
      <c r="K1460" s="1" t="s">
        <v>15754</v>
      </c>
      <c r="L1460" s="1" t="s">
        <v>69</v>
      </c>
      <c r="M1460" s="2">
        <v>46207.6254513889</v>
      </c>
      <c r="N1460" s="2">
        <v>46190.416666666701</v>
      </c>
      <c r="O1460" s="1" t="s">
        <v>14289</v>
      </c>
      <c r="P1460" s="2">
        <v>46191.443391203698</v>
      </c>
      <c r="Q1460" s="1" t="s">
        <v>70</v>
      </c>
      <c r="R1460" s="1" t="s">
        <v>1802</v>
      </c>
      <c r="S1460" s="2">
        <v>46185.637893518498</v>
      </c>
      <c r="T1460" s="2">
        <v>46191.75</v>
      </c>
      <c r="U1460" s="3">
        <v>46689</v>
      </c>
      <c r="W1460" s="1" t="s">
        <v>72</v>
      </c>
      <c r="X1460" s="1" t="s">
        <v>72</v>
      </c>
      <c r="Y1460" s="1" t="s">
        <v>2469</v>
      </c>
      <c r="Z1460" s="1" t="s">
        <v>3142</v>
      </c>
      <c r="AA1460" s="1" t="s">
        <v>75</v>
      </c>
      <c r="AB1460" s="1" t="s">
        <v>103</v>
      </c>
      <c r="AC1460" s="2">
        <v>46190.375</v>
      </c>
      <c r="AD1460" t="s">
        <v>2471</v>
      </c>
      <c r="AF1460" s="1" t="s">
        <v>15272</v>
      </c>
      <c r="AG1460" s="1" t="s">
        <v>15273</v>
      </c>
      <c r="AI1460" s="2">
        <v>46188.372870370396</v>
      </c>
      <c r="AJ1460" s="1" t="s">
        <v>72</v>
      </c>
      <c r="AL1460" s="1" t="s">
        <v>15755</v>
      </c>
      <c r="AN1460" s="3">
        <v>45229</v>
      </c>
      <c r="AO1460" s="1" t="s">
        <v>2476</v>
      </c>
      <c r="AP1460" s="4">
        <v>17443</v>
      </c>
      <c r="AQ1460" s="1" t="s">
        <v>15754</v>
      </c>
      <c r="AT1460" s="1" t="s">
        <v>15756</v>
      </c>
      <c r="AU1460" s="1" t="s">
        <v>85</v>
      </c>
      <c r="AV1460" s="1" t="s">
        <v>741</v>
      </c>
      <c r="AW1460" s="1" t="s">
        <v>87</v>
      </c>
      <c r="AX1460" s="1" t="s">
        <v>88</v>
      </c>
      <c r="AY1460" s="5" t="s">
        <v>14293</v>
      </c>
      <c r="AZ1460" s="1" t="s">
        <v>14289</v>
      </c>
      <c r="BA1460" s="1" t="s">
        <v>14294</v>
      </c>
      <c r="BB1460" s="1" t="s">
        <v>70</v>
      </c>
      <c r="BC1460" s="1" t="s">
        <v>14295</v>
      </c>
      <c r="BD1460" t="s">
        <v>14296</v>
      </c>
      <c r="BE1460" s="1" t="s">
        <v>15757</v>
      </c>
      <c r="BF1460" s="1" t="s">
        <v>87</v>
      </c>
      <c r="BG1460" s="1" t="s">
        <v>116</v>
      </c>
      <c r="BH1460" s="1" t="s">
        <v>15273</v>
      </c>
      <c r="BI1460" s="1" t="s">
        <v>15755</v>
      </c>
      <c r="BJ1460" s="1" t="s">
        <v>2483</v>
      </c>
      <c r="BK1460" s="1" t="s">
        <v>15753</v>
      </c>
    </row>
    <row r="1461" spans="1:63" ht="150">
      <c r="A1461" t="s">
        <v>15758</v>
      </c>
      <c r="B1461" s="1" t="s">
        <v>15759</v>
      </c>
      <c r="C1461" s="2">
        <v>46200.319606481498</v>
      </c>
      <c r="E1461" s="1" t="s">
        <v>15760</v>
      </c>
      <c r="F1461" s="1" t="s">
        <v>66</v>
      </c>
      <c r="G1461" s="2">
        <v>46185.638715277797</v>
      </c>
      <c r="H1461" s="2">
        <v>46192.75</v>
      </c>
      <c r="I1461" s="1" t="s">
        <v>67</v>
      </c>
      <c r="K1461" s="1" t="s">
        <v>15761</v>
      </c>
      <c r="L1461" s="1" t="s">
        <v>69</v>
      </c>
      <c r="M1461" s="2">
        <v>46200.611273148097</v>
      </c>
      <c r="N1461" s="2">
        <v>46190.708333333299</v>
      </c>
      <c r="P1461" s="2">
        <v>46192.663020833301</v>
      </c>
      <c r="Q1461" s="1" t="s">
        <v>70</v>
      </c>
      <c r="R1461" s="1" t="s">
        <v>431</v>
      </c>
      <c r="S1461" s="2">
        <v>46185.638715277797</v>
      </c>
      <c r="T1461" s="2">
        <v>46192</v>
      </c>
      <c r="U1461" s="3">
        <v>46582</v>
      </c>
      <c r="W1461" s="1" t="s">
        <v>72</v>
      </c>
      <c r="X1461" s="1" t="s">
        <v>72</v>
      </c>
      <c r="Y1461" s="1" t="s">
        <v>871</v>
      </c>
      <c r="Z1461" s="1" t="s">
        <v>3723</v>
      </c>
      <c r="AA1461" s="1" t="s">
        <v>75</v>
      </c>
      <c r="AB1461" s="1" t="s">
        <v>103</v>
      </c>
      <c r="AC1461" s="2">
        <v>46190.375</v>
      </c>
      <c r="AD1461" t="s">
        <v>873</v>
      </c>
      <c r="AE1461" s="1" t="s">
        <v>524</v>
      </c>
      <c r="AF1461" s="1" t="s">
        <v>3724</v>
      </c>
      <c r="AG1461" s="1" t="s">
        <v>3725</v>
      </c>
      <c r="AI1461" s="2">
        <v>46188.372326388897</v>
      </c>
      <c r="AJ1461" s="1" t="s">
        <v>72</v>
      </c>
      <c r="AL1461" s="1" t="s">
        <v>15762</v>
      </c>
      <c r="AN1461" s="3">
        <v>45488</v>
      </c>
      <c r="AO1461" s="1" t="s">
        <v>8500</v>
      </c>
      <c r="AP1461" s="4">
        <v>27543</v>
      </c>
      <c r="AQ1461" s="1" t="s">
        <v>15761</v>
      </c>
      <c r="AT1461" s="1" t="s">
        <v>15763</v>
      </c>
      <c r="AU1461" s="1" t="s">
        <v>85</v>
      </c>
      <c r="AV1461" s="1" t="s">
        <v>86</v>
      </c>
      <c r="AW1461" s="1" t="s">
        <v>87</v>
      </c>
      <c r="AX1461" s="1" t="s">
        <v>88</v>
      </c>
      <c r="AY1461" s="5" t="s">
        <v>15764</v>
      </c>
      <c r="BA1461" s="1" t="s">
        <v>15765</v>
      </c>
      <c r="BB1461" s="1" t="s">
        <v>70</v>
      </c>
      <c r="BC1461" s="1" t="s">
        <v>15766</v>
      </c>
      <c r="BD1461" t="s">
        <v>15767</v>
      </c>
      <c r="BE1461" s="1" t="s">
        <v>15768</v>
      </c>
      <c r="BF1461" s="1" t="s">
        <v>87</v>
      </c>
      <c r="BG1461" s="1" t="s">
        <v>1548</v>
      </c>
      <c r="BH1461" s="1" t="s">
        <v>3725</v>
      </c>
      <c r="BI1461" s="1" t="s">
        <v>15762</v>
      </c>
      <c r="BJ1461" s="1" t="s">
        <v>884</v>
      </c>
      <c r="BK1461" s="1" t="s">
        <v>15760</v>
      </c>
    </row>
    <row r="1462" spans="1:63" ht="90">
      <c r="A1462" t="s">
        <v>15769</v>
      </c>
      <c r="B1462" s="1" t="s">
        <v>15770</v>
      </c>
      <c r="C1462" s="2">
        <v>46218.425555555601</v>
      </c>
      <c r="E1462" s="1" t="s">
        <v>15771</v>
      </c>
      <c r="F1462" s="1" t="s">
        <v>66</v>
      </c>
      <c r="G1462" s="2">
        <v>46185.640057870398</v>
      </c>
      <c r="H1462" s="2">
        <v>46192.666666666701</v>
      </c>
      <c r="I1462" s="1" t="s">
        <v>121</v>
      </c>
      <c r="J1462" s="1" t="s">
        <v>122</v>
      </c>
      <c r="K1462" s="1" t="s">
        <v>9637</v>
      </c>
      <c r="L1462" s="1" t="s">
        <v>1574</v>
      </c>
      <c r="M1462" s="2">
        <v>46218.7172222222</v>
      </c>
      <c r="N1462" s="2">
        <v>46190.416666666701</v>
      </c>
      <c r="P1462" s="2">
        <v>46190.463472222204</v>
      </c>
      <c r="Q1462" s="1" t="s">
        <v>70</v>
      </c>
      <c r="R1462" s="1" t="s">
        <v>125</v>
      </c>
      <c r="S1462" s="2">
        <v>46185.640057870398</v>
      </c>
      <c r="U1462" s="3">
        <v>46240</v>
      </c>
      <c r="W1462" s="1" t="s">
        <v>72</v>
      </c>
      <c r="X1462" s="1" t="s">
        <v>72</v>
      </c>
      <c r="Y1462" s="1" t="s">
        <v>1575</v>
      </c>
      <c r="Z1462" s="1" t="s">
        <v>248</v>
      </c>
      <c r="AA1462" s="1" t="s">
        <v>75</v>
      </c>
      <c r="AB1462" s="1" t="s">
        <v>76</v>
      </c>
      <c r="AC1462" s="2">
        <v>46197.375</v>
      </c>
      <c r="AD1462" t="s">
        <v>1577</v>
      </c>
      <c r="AE1462" s="1" t="s">
        <v>78</v>
      </c>
      <c r="AF1462" s="1" t="s">
        <v>250</v>
      </c>
      <c r="AG1462" s="1" t="s">
        <v>251</v>
      </c>
      <c r="AI1462" s="2">
        <v>46185.640625</v>
      </c>
      <c r="AJ1462" s="1" t="s">
        <v>72</v>
      </c>
      <c r="AL1462" s="1" t="s">
        <v>15772</v>
      </c>
      <c r="AN1462" s="3">
        <v>45511</v>
      </c>
      <c r="AO1462" s="1" t="s">
        <v>1581</v>
      </c>
      <c r="AP1462" s="4">
        <v>1471</v>
      </c>
      <c r="AR1462" s="1" t="s">
        <v>1577</v>
      </c>
      <c r="AT1462" s="1" t="s">
        <v>15773</v>
      </c>
      <c r="AU1462" s="1" t="s">
        <v>85</v>
      </c>
      <c r="AV1462" s="1" t="s">
        <v>86</v>
      </c>
      <c r="AW1462" s="1" t="s">
        <v>87</v>
      </c>
      <c r="AX1462" s="1" t="s">
        <v>134</v>
      </c>
      <c r="AY1462" s="5" t="s">
        <v>15774</v>
      </c>
      <c r="BA1462" s="1" t="s">
        <v>15775</v>
      </c>
      <c r="BB1462" s="1" t="s">
        <v>70</v>
      </c>
      <c r="BC1462" s="1" t="s">
        <v>15776</v>
      </c>
      <c r="BD1462" t="s">
        <v>15777</v>
      </c>
      <c r="BE1462" s="1" t="s">
        <v>15778</v>
      </c>
      <c r="BF1462" s="1" t="s">
        <v>87</v>
      </c>
      <c r="BG1462" s="1" t="s">
        <v>140</v>
      </c>
      <c r="BH1462" s="1" t="s">
        <v>251</v>
      </c>
      <c r="BI1462" s="1" t="s">
        <v>15772</v>
      </c>
      <c r="BJ1462" s="1" t="s">
        <v>1577</v>
      </c>
      <c r="BK1462" s="1" t="s">
        <v>15771</v>
      </c>
    </row>
    <row r="1463" spans="1:63" ht="105">
      <c r="A1463" t="s">
        <v>15779</v>
      </c>
      <c r="B1463" s="1" t="s">
        <v>15780</v>
      </c>
      <c r="C1463" s="2">
        <v>46192.261076388902</v>
      </c>
      <c r="E1463" s="1" t="s">
        <v>15781</v>
      </c>
      <c r="F1463" s="1" t="s">
        <v>66</v>
      </c>
      <c r="G1463" s="2">
        <v>46185.641423611101</v>
      </c>
      <c r="H1463" s="2">
        <v>46191.75</v>
      </c>
      <c r="I1463" s="1" t="s">
        <v>67</v>
      </c>
      <c r="K1463" s="1" t="s">
        <v>15782</v>
      </c>
      <c r="L1463" s="1" t="s">
        <v>69</v>
      </c>
      <c r="M1463" s="2">
        <v>46192.552743055603</v>
      </c>
      <c r="N1463" s="2">
        <v>46188.708333333299</v>
      </c>
      <c r="P1463" s="2">
        <v>46191.5229861111</v>
      </c>
      <c r="Q1463" s="1" t="s">
        <v>70</v>
      </c>
      <c r="R1463" s="1" t="s">
        <v>5201</v>
      </c>
      <c r="S1463" s="2">
        <v>46185.641423611101</v>
      </c>
      <c r="T1463" s="2">
        <v>46191</v>
      </c>
      <c r="U1463" s="3">
        <v>46294</v>
      </c>
      <c r="W1463" s="1" t="s">
        <v>72</v>
      </c>
      <c r="X1463" s="1" t="s">
        <v>72</v>
      </c>
      <c r="Y1463" s="1" t="s">
        <v>101</v>
      </c>
      <c r="Z1463" s="1" t="s">
        <v>74</v>
      </c>
      <c r="AA1463" s="1" t="s">
        <v>75</v>
      </c>
      <c r="AB1463" s="1" t="s">
        <v>103</v>
      </c>
      <c r="AC1463" s="2">
        <v>46190.375</v>
      </c>
      <c r="AD1463" t="s">
        <v>104</v>
      </c>
      <c r="AE1463" s="1" t="s">
        <v>78</v>
      </c>
      <c r="AF1463" s="1" t="s">
        <v>79</v>
      </c>
      <c r="AG1463" s="1" t="s">
        <v>80</v>
      </c>
      <c r="AI1463" s="2">
        <v>46188.4011805556</v>
      </c>
      <c r="AJ1463" s="1" t="s">
        <v>72</v>
      </c>
      <c r="AL1463" s="1" t="s">
        <v>15783</v>
      </c>
      <c r="AN1463" s="3">
        <v>45565</v>
      </c>
      <c r="AO1463" s="1" t="s">
        <v>177</v>
      </c>
      <c r="AP1463" s="4">
        <v>39148</v>
      </c>
      <c r="AQ1463" s="1" t="s">
        <v>15782</v>
      </c>
      <c r="AS1463" s="1" t="s">
        <v>418</v>
      </c>
      <c r="AT1463" s="1" t="s">
        <v>15784</v>
      </c>
      <c r="AU1463" s="1" t="s">
        <v>85</v>
      </c>
      <c r="AV1463" s="1" t="s">
        <v>86</v>
      </c>
      <c r="AW1463" s="1" t="s">
        <v>87</v>
      </c>
      <c r="AX1463" s="1" t="s">
        <v>88</v>
      </c>
      <c r="AY1463" s="5" t="s">
        <v>15785</v>
      </c>
      <c r="BA1463" s="1" t="s">
        <v>15786</v>
      </c>
      <c r="BB1463" s="1" t="s">
        <v>70</v>
      </c>
      <c r="BC1463" s="1" t="s">
        <v>15787</v>
      </c>
      <c r="BD1463" t="s">
        <v>15788</v>
      </c>
      <c r="BE1463" s="1" t="s">
        <v>15789</v>
      </c>
      <c r="BF1463" s="1" t="s">
        <v>87</v>
      </c>
      <c r="BG1463" s="1" t="s">
        <v>94</v>
      </c>
      <c r="BH1463" s="1" t="s">
        <v>80</v>
      </c>
      <c r="BI1463" s="1" t="s">
        <v>15783</v>
      </c>
      <c r="BJ1463" s="1" t="s">
        <v>117</v>
      </c>
      <c r="BK1463" s="1" t="s">
        <v>15781</v>
      </c>
    </row>
    <row r="1464" spans="1:63" ht="120">
      <c r="A1464" t="s">
        <v>15790</v>
      </c>
      <c r="B1464" s="1" t="s">
        <v>15791</v>
      </c>
      <c r="C1464" s="2">
        <v>46199.296307870398</v>
      </c>
      <c r="E1464" s="1" t="s">
        <v>15792</v>
      </c>
      <c r="F1464" s="1" t="s">
        <v>66</v>
      </c>
      <c r="G1464" s="2">
        <v>46185.644467592603</v>
      </c>
      <c r="H1464" s="2">
        <v>46191.75</v>
      </c>
      <c r="I1464" s="1" t="s">
        <v>67</v>
      </c>
      <c r="K1464" s="1" t="s">
        <v>15793</v>
      </c>
      <c r="L1464" s="1" t="s">
        <v>69</v>
      </c>
      <c r="M1464" s="2">
        <v>46199.587974536997</v>
      </c>
      <c r="N1464" s="2">
        <v>46191.708333333299</v>
      </c>
      <c r="P1464" s="2">
        <v>46191.704965277801</v>
      </c>
      <c r="Q1464" s="1" t="s">
        <v>70</v>
      </c>
      <c r="R1464" s="1" t="s">
        <v>3187</v>
      </c>
      <c r="S1464" s="2">
        <v>46185.644467592603</v>
      </c>
      <c r="U1464" s="3">
        <v>46271</v>
      </c>
      <c r="W1464" s="1" t="s">
        <v>72</v>
      </c>
      <c r="X1464" s="1" t="s">
        <v>72</v>
      </c>
      <c r="Y1464" s="1" t="s">
        <v>101</v>
      </c>
      <c r="Z1464" s="1" t="s">
        <v>1417</v>
      </c>
      <c r="AA1464" s="1" t="s">
        <v>75</v>
      </c>
      <c r="AB1464" s="1" t="s">
        <v>680</v>
      </c>
      <c r="AC1464" s="2">
        <v>46190.375</v>
      </c>
      <c r="AD1464" t="s">
        <v>104</v>
      </c>
      <c r="AE1464" s="1" t="s">
        <v>78</v>
      </c>
      <c r="AF1464" s="1" t="s">
        <v>1418</v>
      </c>
      <c r="AG1464" s="1" t="s">
        <v>1419</v>
      </c>
      <c r="AI1464" s="2">
        <v>46188.388009259303</v>
      </c>
      <c r="AJ1464" s="1" t="s">
        <v>556</v>
      </c>
      <c r="AK1464" s="1" t="s">
        <v>681</v>
      </c>
      <c r="AL1464" s="1" t="s">
        <v>15794</v>
      </c>
      <c r="AM1464" s="1" t="s">
        <v>15795</v>
      </c>
      <c r="AN1464" s="3">
        <v>45176</v>
      </c>
      <c r="AO1464" s="1" t="s">
        <v>3359</v>
      </c>
      <c r="AP1464" s="4">
        <v>29017</v>
      </c>
      <c r="AQ1464" s="1" t="s">
        <v>15793</v>
      </c>
      <c r="AS1464" s="1" t="s">
        <v>418</v>
      </c>
      <c r="AT1464" s="1" t="s">
        <v>15796</v>
      </c>
      <c r="AU1464" s="1" t="s">
        <v>85</v>
      </c>
      <c r="AV1464" s="1" t="s">
        <v>86</v>
      </c>
      <c r="AW1464" s="1" t="s">
        <v>87</v>
      </c>
      <c r="AX1464" s="1" t="s">
        <v>88</v>
      </c>
      <c r="AY1464" s="5" t="s">
        <v>15797</v>
      </c>
      <c r="BA1464" s="1" t="s">
        <v>15798</v>
      </c>
      <c r="BB1464" s="1" t="s">
        <v>70</v>
      </c>
      <c r="BC1464" s="1" t="s">
        <v>15799</v>
      </c>
      <c r="BD1464" t="s">
        <v>15800</v>
      </c>
      <c r="BE1464" s="1" t="s">
        <v>15801</v>
      </c>
      <c r="BF1464" s="1" t="s">
        <v>87</v>
      </c>
      <c r="BG1464" s="1" t="s">
        <v>1548</v>
      </c>
      <c r="BH1464" s="1" t="s">
        <v>1419</v>
      </c>
      <c r="BI1464" s="1" t="s">
        <v>15794</v>
      </c>
      <c r="BJ1464" s="1" t="s">
        <v>117</v>
      </c>
      <c r="BK1464" s="1" t="s">
        <v>15792</v>
      </c>
    </row>
    <row r="1465" spans="1:63" ht="30">
      <c r="A1465" t="s">
        <v>15802</v>
      </c>
      <c r="B1465" s="1" t="s">
        <v>15803</v>
      </c>
      <c r="C1465" s="2">
        <v>46199.292627314797</v>
      </c>
      <c r="E1465" s="1" t="s">
        <v>15804</v>
      </c>
      <c r="F1465" s="1" t="s">
        <v>66</v>
      </c>
      <c r="G1465" s="2">
        <v>46185.651458333297</v>
      </c>
      <c r="H1465" s="2">
        <v>46192.666666666701</v>
      </c>
      <c r="I1465" s="1" t="s">
        <v>121</v>
      </c>
      <c r="J1465" s="1" t="s">
        <v>122</v>
      </c>
      <c r="K1465" s="1" t="s">
        <v>621</v>
      </c>
      <c r="L1465" s="1" t="s">
        <v>69</v>
      </c>
      <c r="M1465" s="2">
        <v>46199.584293981497</v>
      </c>
      <c r="N1465" s="2">
        <v>46188.708333333299</v>
      </c>
      <c r="P1465" s="2">
        <v>46188.6777083333</v>
      </c>
      <c r="Q1465" s="1" t="s">
        <v>70</v>
      </c>
      <c r="R1465" s="1" t="s">
        <v>125</v>
      </c>
      <c r="S1465" s="2">
        <v>46185.651458333297</v>
      </c>
      <c r="U1465" s="3">
        <v>46701</v>
      </c>
      <c r="W1465" s="1" t="s">
        <v>72</v>
      </c>
      <c r="X1465" s="1" t="s">
        <v>72</v>
      </c>
      <c r="Y1465" s="1" t="s">
        <v>101</v>
      </c>
      <c r="Z1465" s="1" t="s">
        <v>1201</v>
      </c>
      <c r="AA1465" s="1" t="s">
        <v>75</v>
      </c>
      <c r="AB1465" s="1" t="s">
        <v>103</v>
      </c>
      <c r="AC1465" s="2">
        <v>46197.375</v>
      </c>
      <c r="AD1465" t="s">
        <v>104</v>
      </c>
      <c r="AE1465" s="1" t="s">
        <v>78</v>
      </c>
      <c r="AF1465" s="1" t="s">
        <v>1523</v>
      </c>
      <c r="AG1465" s="1" t="s">
        <v>3866</v>
      </c>
      <c r="AI1465" s="2">
        <v>46185.674189814803</v>
      </c>
      <c r="AJ1465" s="1" t="s">
        <v>72</v>
      </c>
      <c r="AL1465" s="1" t="s">
        <v>15805</v>
      </c>
      <c r="AN1465" s="3">
        <v>45972</v>
      </c>
      <c r="AO1465" s="1" t="s">
        <v>3838</v>
      </c>
      <c r="AP1465" s="4">
        <v>29022</v>
      </c>
      <c r="AR1465" s="1" t="s">
        <v>104</v>
      </c>
      <c r="AT1465" s="1" t="s">
        <v>621</v>
      </c>
      <c r="AU1465" s="1" t="s">
        <v>85</v>
      </c>
      <c r="AV1465" s="1" t="s">
        <v>86</v>
      </c>
      <c r="AW1465" s="1" t="s">
        <v>87</v>
      </c>
      <c r="AX1465" s="1" t="s">
        <v>134</v>
      </c>
      <c r="AY1465" s="5" t="s">
        <v>6440</v>
      </c>
      <c r="BA1465" s="1" t="s">
        <v>15806</v>
      </c>
      <c r="BB1465" s="1" t="s">
        <v>70</v>
      </c>
      <c r="BC1465" s="1" t="s">
        <v>15807</v>
      </c>
      <c r="BD1465" t="s">
        <v>15808</v>
      </c>
      <c r="BE1465" s="1" t="s">
        <v>15809</v>
      </c>
      <c r="BF1465" s="1" t="s">
        <v>87</v>
      </c>
      <c r="BG1465" s="1" t="s">
        <v>140</v>
      </c>
      <c r="BH1465" s="1" t="s">
        <v>3866</v>
      </c>
      <c r="BI1465" s="1" t="s">
        <v>15805</v>
      </c>
      <c r="BJ1465" s="1" t="s">
        <v>117</v>
      </c>
      <c r="BK1465" s="1" t="s">
        <v>15804</v>
      </c>
    </row>
    <row r="1466" spans="1:63" ht="30">
      <c r="A1466" t="s">
        <v>15810</v>
      </c>
      <c r="B1466" s="1" t="s">
        <v>15811</v>
      </c>
      <c r="C1466" s="2">
        <v>46196.147881944402</v>
      </c>
      <c r="E1466" s="1" t="s">
        <v>15812</v>
      </c>
      <c r="F1466" s="1" t="s">
        <v>66</v>
      </c>
      <c r="G1466" s="2">
        <v>46185.651921296303</v>
      </c>
      <c r="H1466" s="2">
        <v>46192.666666666701</v>
      </c>
      <c r="I1466" s="1" t="s">
        <v>121</v>
      </c>
      <c r="J1466" s="1" t="s">
        <v>122</v>
      </c>
      <c r="K1466" s="1" t="s">
        <v>15813</v>
      </c>
      <c r="L1466" s="1" t="s">
        <v>7117</v>
      </c>
      <c r="M1466" s="2">
        <v>46196.439548611103</v>
      </c>
      <c r="N1466" s="2">
        <v>46190.625</v>
      </c>
      <c r="P1466" s="2">
        <v>46188.685706018499</v>
      </c>
      <c r="Q1466" s="1" t="s">
        <v>70</v>
      </c>
      <c r="R1466" s="1" t="s">
        <v>125</v>
      </c>
      <c r="S1466" s="2">
        <v>46185.651921296303</v>
      </c>
      <c r="U1466" s="3">
        <v>46592</v>
      </c>
      <c r="W1466" s="1" t="s">
        <v>72</v>
      </c>
      <c r="X1466" s="1" t="s">
        <v>72</v>
      </c>
      <c r="Y1466" s="1" t="s">
        <v>247</v>
      </c>
      <c r="Z1466" s="1" t="s">
        <v>1868</v>
      </c>
      <c r="AA1466" s="1" t="s">
        <v>75</v>
      </c>
      <c r="AB1466" s="1" t="s">
        <v>103</v>
      </c>
      <c r="AC1466" s="2">
        <v>46197.375</v>
      </c>
      <c r="AD1466" t="s">
        <v>249</v>
      </c>
      <c r="AE1466" s="1" t="s">
        <v>78</v>
      </c>
      <c r="AF1466" s="1" t="s">
        <v>1869</v>
      </c>
      <c r="AG1466" s="1" t="s">
        <v>5614</v>
      </c>
      <c r="AI1466" s="2">
        <v>46185.652546296304</v>
      </c>
      <c r="AJ1466" s="1" t="s">
        <v>72</v>
      </c>
      <c r="AL1466" s="1" t="s">
        <v>15814</v>
      </c>
      <c r="AN1466" s="3">
        <v>45863</v>
      </c>
      <c r="AO1466" s="1" t="s">
        <v>254</v>
      </c>
      <c r="AP1466" s="4">
        <v>33551</v>
      </c>
      <c r="AR1466" s="1" t="s">
        <v>249</v>
      </c>
      <c r="AT1466" s="1" t="s">
        <v>15813</v>
      </c>
      <c r="AU1466" s="1" t="s">
        <v>85</v>
      </c>
      <c r="AV1466" s="1" t="s">
        <v>86</v>
      </c>
      <c r="AW1466" s="1" t="s">
        <v>87</v>
      </c>
      <c r="AX1466" s="1" t="s">
        <v>134</v>
      </c>
      <c r="AY1466" s="5" t="s">
        <v>15815</v>
      </c>
      <c r="BA1466" s="1" t="s">
        <v>15816</v>
      </c>
      <c r="BB1466" s="1" t="s">
        <v>70</v>
      </c>
      <c r="BC1466" s="1" t="s">
        <v>15817</v>
      </c>
      <c r="BD1466" t="s">
        <v>138</v>
      </c>
      <c r="BE1466" s="1" t="s">
        <v>15818</v>
      </c>
      <c r="BF1466" s="1" t="s">
        <v>87</v>
      </c>
      <c r="BG1466" s="1" t="s">
        <v>140</v>
      </c>
      <c r="BH1466" s="1" t="s">
        <v>5614</v>
      </c>
      <c r="BI1466" s="1" t="s">
        <v>15814</v>
      </c>
      <c r="BJ1466" s="1" t="s">
        <v>262</v>
      </c>
      <c r="BK1466" s="1" t="s">
        <v>15812</v>
      </c>
    </row>
    <row r="1467" spans="1:63" ht="75">
      <c r="A1467" t="s">
        <v>15819</v>
      </c>
      <c r="B1467" s="1" t="s">
        <v>15820</v>
      </c>
      <c r="C1467" s="2">
        <v>46191.232534722199</v>
      </c>
      <c r="E1467" s="1" t="s">
        <v>15821</v>
      </c>
      <c r="F1467" s="1" t="s">
        <v>66</v>
      </c>
      <c r="G1467" s="2">
        <v>46185.653854166703</v>
      </c>
      <c r="H1467" s="2">
        <v>46190.4605787037</v>
      </c>
      <c r="I1467" s="1" t="s">
        <v>67</v>
      </c>
      <c r="K1467" s="1" t="s">
        <v>810</v>
      </c>
      <c r="L1467" s="1" t="s">
        <v>69</v>
      </c>
      <c r="M1467" s="2">
        <v>46191.5242013889</v>
      </c>
      <c r="N1467" s="2">
        <v>46188.708333333299</v>
      </c>
      <c r="P1467" s="2">
        <v>46190.5093402778</v>
      </c>
      <c r="Q1467" s="1" t="s">
        <v>70</v>
      </c>
      <c r="R1467" s="1" t="s">
        <v>2721</v>
      </c>
      <c r="S1467" s="2">
        <v>46185.653854166703</v>
      </c>
      <c r="U1467" s="3">
        <v>46213</v>
      </c>
      <c r="W1467" s="1" t="s">
        <v>72</v>
      </c>
      <c r="X1467" s="1" t="s">
        <v>72</v>
      </c>
      <c r="Y1467" s="1" t="s">
        <v>1474</v>
      </c>
      <c r="Z1467" s="1" t="s">
        <v>74</v>
      </c>
      <c r="AA1467" s="1" t="s">
        <v>75</v>
      </c>
      <c r="AB1467" s="1" t="s">
        <v>103</v>
      </c>
      <c r="AC1467" s="2">
        <v>46190.375</v>
      </c>
      <c r="AD1467" t="s">
        <v>1475</v>
      </c>
      <c r="AE1467" s="1" t="s">
        <v>78</v>
      </c>
      <c r="AF1467" s="1" t="s">
        <v>79</v>
      </c>
      <c r="AG1467" s="1" t="s">
        <v>80</v>
      </c>
      <c r="AI1467" s="2">
        <v>46185.6585416667</v>
      </c>
      <c r="AJ1467" s="1" t="s">
        <v>556</v>
      </c>
      <c r="AK1467" s="1" t="s">
        <v>573</v>
      </c>
      <c r="AL1467" s="1" t="s">
        <v>10104</v>
      </c>
      <c r="AM1467" s="1" t="s">
        <v>2726</v>
      </c>
      <c r="AN1467" s="3">
        <v>45484</v>
      </c>
      <c r="AO1467" s="1" t="s">
        <v>1478</v>
      </c>
      <c r="AP1467" s="4">
        <v>40629</v>
      </c>
      <c r="AQ1467" s="1" t="s">
        <v>810</v>
      </c>
      <c r="AT1467" s="1" t="s">
        <v>15822</v>
      </c>
      <c r="AU1467" s="1" t="s">
        <v>85</v>
      </c>
      <c r="AV1467" s="1" t="s">
        <v>86</v>
      </c>
      <c r="AW1467" s="1" t="s">
        <v>87</v>
      </c>
      <c r="AX1467" s="1" t="s">
        <v>88</v>
      </c>
      <c r="AY1467" s="5" t="s">
        <v>10106</v>
      </c>
      <c r="BA1467" s="1" t="s">
        <v>10107</v>
      </c>
      <c r="BB1467" s="1" t="s">
        <v>70</v>
      </c>
      <c r="BC1467" s="1" t="s">
        <v>10108</v>
      </c>
      <c r="BD1467" t="s">
        <v>10109</v>
      </c>
      <c r="BE1467" s="1" t="s">
        <v>10110</v>
      </c>
      <c r="BF1467" s="1" t="s">
        <v>87</v>
      </c>
      <c r="BG1467" s="1" t="s">
        <v>94</v>
      </c>
      <c r="BH1467" s="1" t="s">
        <v>80</v>
      </c>
      <c r="BI1467" s="1" t="s">
        <v>10104</v>
      </c>
      <c r="BJ1467" s="1" t="s">
        <v>1485</v>
      </c>
      <c r="BK1467" s="1" t="s">
        <v>15821</v>
      </c>
    </row>
    <row r="1468" spans="1:63" ht="30">
      <c r="A1468" t="s">
        <v>15823</v>
      </c>
      <c r="B1468" s="1" t="s">
        <v>15824</v>
      </c>
      <c r="C1468" s="2">
        <v>46199.308564814797</v>
      </c>
      <c r="E1468" s="1" t="s">
        <v>15825</v>
      </c>
      <c r="F1468" s="1" t="s">
        <v>66</v>
      </c>
      <c r="G1468" s="2">
        <v>46185.6565162037</v>
      </c>
      <c r="H1468" s="2">
        <v>46192.666666666701</v>
      </c>
      <c r="I1468" s="1" t="s">
        <v>121</v>
      </c>
      <c r="J1468" s="1" t="s">
        <v>122</v>
      </c>
      <c r="K1468" s="1" t="s">
        <v>4158</v>
      </c>
      <c r="L1468" s="1" t="s">
        <v>69</v>
      </c>
      <c r="M1468" s="2">
        <v>46199.600231481498</v>
      </c>
      <c r="N1468" s="2">
        <v>46188.708333333299</v>
      </c>
      <c r="P1468" s="2">
        <v>46188.708472222199</v>
      </c>
      <c r="Q1468" s="1" t="s">
        <v>70</v>
      </c>
      <c r="R1468" s="1" t="s">
        <v>125</v>
      </c>
      <c r="S1468" s="2">
        <v>46185.6565162037</v>
      </c>
      <c r="U1468" s="3">
        <v>46588</v>
      </c>
      <c r="W1468" s="1" t="s">
        <v>72</v>
      </c>
      <c r="X1468" s="1" t="s">
        <v>72</v>
      </c>
      <c r="Y1468" s="1" t="s">
        <v>101</v>
      </c>
      <c r="Z1468" s="1" t="s">
        <v>889</v>
      </c>
      <c r="AA1468" s="1" t="s">
        <v>75</v>
      </c>
      <c r="AB1468" s="1" t="s">
        <v>103</v>
      </c>
      <c r="AC1468" s="2">
        <v>46197.375</v>
      </c>
      <c r="AD1468" t="s">
        <v>104</v>
      </c>
      <c r="AE1468" s="1" t="s">
        <v>78</v>
      </c>
      <c r="AF1468" s="1" t="s">
        <v>890</v>
      </c>
      <c r="AG1468" s="1" t="s">
        <v>4013</v>
      </c>
      <c r="AI1468" s="2">
        <v>46185.673888888901</v>
      </c>
      <c r="AJ1468" s="1" t="s">
        <v>72</v>
      </c>
      <c r="AL1468" s="1" t="s">
        <v>15826</v>
      </c>
      <c r="AN1468" s="3">
        <v>45859</v>
      </c>
      <c r="AO1468" s="1" t="s">
        <v>3838</v>
      </c>
      <c r="AP1468" s="4">
        <v>28999</v>
      </c>
      <c r="AR1468" s="1" t="s">
        <v>104</v>
      </c>
      <c r="AT1468" s="1" t="s">
        <v>4158</v>
      </c>
      <c r="AU1468" s="1" t="s">
        <v>85</v>
      </c>
      <c r="AV1468" s="1" t="s">
        <v>86</v>
      </c>
      <c r="AW1468" s="1" t="s">
        <v>87</v>
      </c>
      <c r="AX1468" s="1" t="s">
        <v>134</v>
      </c>
      <c r="AY1468" s="5" t="s">
        <v>6440</v>
      </c>
      <c r="BA1468" s="1" t="s">
        <v>15827</v>
      </c>
      <c r="BB1468" s="1" t="s">
        <v>70</v>
      </c>
      <c r="BC1468" s="1" t="s">
        <v>15828</v>
      </c>
      <c r="BD1468" t="s">
        <v>15829</v>
      </c>
      <c r="BE1468" s="1" t="s">
        <v>15830</v>
      </c>
      <c r="BF1468" s="1" t="s">
        <v>87</v>
      </c>
      <c r="BG1468" s="1" t="s">
        <v>140</v>
      </c>
      <c r="BH1468" s="1" t="s">
        <v>4013</v>
      </c>
      <c r="BI1468" s="1" t="s">
        <v>15826</v>
      </c>
      <c r="BJ1468" s="1" t="s">
        <v>117</v>
      </c>
      <c r="BK1468" s="1" t="s">
        <v>15825</v>
      </c>
    </row>
    <row r="1469" spans="1:63" ht="90">
      <c r="A1469" t="s">
        <v>15831</v>
      </c>
      <c r="B1469" s="1" t="s">
        <v>15832</v>
      </c>
      <c r="C1469" s="2">
        <v>46196.251018518502</v>
      </c>
      <c r="E1469" s="1" t="s">
        <v>15833</v>
      </c>
      <c r="F1469" s="1" t="s">
        <v>66</v>
      </c>
      <c r="G1469" s="2">
        <v>46185.660578703697</v>
      </c>
      <c r="H1469" s="2">
        <v>46195.666666666701</v>
      </c>
      <c r="I1469" s="1" t="s">
        <v>121</v>
      </c>
      <c r="J1469" s="1" t="s">
        <v>122</v>
      </c>
      <c r="K1469" s="1" t="s">
        <v>15834</v>
      </c>
      <c r="L1469" s="1" t="s">
        <v>11069</v>
      </c>
      <c r="M1469" s="2">
        <v>46196.542685185203</v>
      </c>
      <c r="N1469" s="2">
        <v>46190.666666666701</v>
      </c>
      <c r="P1469" s="2">
        <v>46188.641782407401</v>
      </c>
      <c r="Q1469" s="1" t="s">
        <v>70</v>
      </c>
      <c r="R1469" s="1" t="s">
        <v>125</v>
      </c>
      <c r="S1469" s="2">
        <v>46185.702245370398</v>
      </c>
      <c r="U1469" s="3">
        <v>46801</v>
      </c>
      <c r="W1469" s="1" t="s">
        <v>72</v>
      </c>
      <c r="X1469" s="1" t="s">
        <v>72</v>
      </c>
      <c r="Y1469" s="1" t="s">
        <v>996</v>
      </c>
      <c r="Z1469" s="1" t="s">
        <v>1576</v>
      </c>
      <c r="AA1469" s="1" t="s">
        <v>75</v>
      </c>
      <c r="AB1469" s="1" t="s">
        <v>103</v>
      </c>
      <c r="AC1469" s="2">
        <v>46198.333333333299</v>
      </c>
      <c r="AD1469" t="s">
        <v>997</v>
      </c>
      <c r="AE1469" s="1" t="s">
        <v>524</v>
      </c>
      <c r="AF1469" s="1" t="s">
        <v>1578</v>
      </c>
      <c r="AG1469" s="1" t="s">
        <v>1579</v>
      </c>
      <c r="AI1469" s="2">
        <v>46185.661759259303</v>
      </c>
      <c r="AJ1469" s="1" t="s">
        <v>72</v>
      </c>
      <c r="AL1469" s="1" t="s">
        <v>15835</v>
      </c>
      <c r="AN1469" s="3">
        <v>45707</v>
      </c>
      <c r="AO1469" s="1" t="s">
        <v>999</v>
      </c>
      <c r="AP1469" s="4">
        <v>33402</v>
      </c>
      <c r="AR1469" s="1" t="s">
        <v>997</v>
      </c>
      <c r="AT1469" s="1" t="s">
        <v>15836</v>
      </c>
      <c r="AU1469" s="1" t="s">
        <v>85</v>
      </c>
      <c r="AV1469" s="1" t="s">
        <v>86</v>
      </c>
      <c r="AW1469" s="1" t="s">
        <v>87</v>
      </c>
      <c r="AX1469" s="1" t="s">
        <v>134</v>
      </c>
      <c r="AY1469" s="5" t="s">
        <v>15837</v>
      </c>
      <c r="BA1469" s="1" t="s">
        <v>15838</v>
      </c>
      <c r="BB1469" s="1" t="s">
        <v>70</v>
      </c>
      <c r="BC1469" s="1" t="s">
        <v>15839</v>
      </c>
      <c r="BD1469" t="s">
        <v>15840</v>
      </c>
      <c r="BE1469" s="1" t="s">
        <v>15841</v>
      </c>
      <c r="BF1469" s="1" t="s">
        <v>87</v>
      </c>
      <c r="BG1469" s="1" t="s">
        <v>140</v>
      </c>
      <c r="BH1469" s="1" t="s">
        <v>1579</v>
      </c>
      <c r="BI1469" s="1" t="s">
        <v>15835</v>
      </c>
      <c r="BJ1469" s="1" t="s">
        <v>1005</v>
      </c>
      <c r="BK1469" s="1" t="s">
        <v>15833</v>
      </c>
    </row>
    <row r="1470" spans="1:63" ht="135">
      <c r="A1470" t="s">
        <v>15842</v>
      </c>
      <c r="B1470" s="1" t="s">
        <v>15843</v>
      </c>
      <c r="C1470" s="2">
        <v>46193.215011574102</v>
      </c>
      <c r="E1470" s="1" t="s">
        <v>15844</v>
      </c>
      <c r="F1470" s="1" t="s">
        <v>66</v>
      </c>
      <c r="G1470" s="2">
        <v>46185.671388888899</v>
      </c>
      <c r="H1470" s="2">
        <v>46192.75</v>
      </c>
      <c r="I1470" s="1" t="s">
        <v>67</v>
      </c>
      <c r="K1470" s="1" t="s">
        <v>15845</v>
      </c>
      <c r="L1470" s="1" t="s">
        <v>69</v>
      </c>
      <c r="M1470" s="2">
        <v>46193.506678240701</v>
      </c>
      <c r="N1470" s="2">
        <v>46190.416666666701</v>
      </c>
      <c r="O1470" s="1" t="s">
        <v>9323</v>
      </c>
      <c r="P1470" s="2">
        <v>46192.482962962997</v>
      </c>
      <c r="Q1470" s="1" t="s">
        <v>70</v>
      </c>
      <c r="R1470" s="1" t="s">
        <v>5482</v>
      </c>
      <c r="S1470" s="2">
        <v>46185.671388888899</v>
      </c>
      <c r="T1470" s="2">
        <v>46192.75</v>
      </c>
      <c r="U1470" s="3">
        <v>47026</v>
      </c>
      <c r="W1470" s="1" t="s">
        <v>72</v>
      </c>
      <c r="X1470" s="1" t="s">
        <v>72</v>
      </c>
      <c r="Y1470" s="1" t="s">
        <v>2469</v>
      </c>
      <c r="Z1470" s="1" t="s">
        <v>12901</v>
      </c>
      <c r="AA1470" s="1" t="s">
        <v>75</v>
      </c>
      <c r="AB1470" s="1" t="s">
        <v>103</v>
      </c>
      <c r="AC1470" s="2">
        <v>46190.375</v>
      </c>
      <c r="AD1470" t="s">
        <v>2471</v>
      </c>
      <c r="AF1470" s="1" t="s">
        <v>15846</v>
      </c>
      <c r="AG1470" s="1" t="s">
        <v>15847</v>
      </c>
      <c r="AI1470" s="2">
        <v>46188.401377314804</v>
      </c>
      <c r="AJ1470" s="1" t="s">
        <v>72</v>
      </c>
      <c r="AL1470" s="1" t="s">
        <v>15848</v>
      </c>
      <c r="AM1470" s="1" t="s">
        <v>5485</v>
      </c>
      <c r="AN1470" s="3">
        <v>45931</v>
      </c>
      <c r="AO1470" s="1" t="s">
        <v>2476</v>
      </c>
      <c r="AP1470" s="4">
        <v>37774</v>
      </c>
      <c r="AQ1470" s="1" t="s">
        <v>15845</v>
      </c>
      <c r="AT1470" s="1" t="s">
        <v>15849</v>
      </c>
      <c r="AU1470" s="1" t="s">
        <v>85</v>
      </c>
      <c r="AV1470" s="1" t="s">
        <v>741</v>
      </c>
      <c r="AW1470" s="1" t="s">
        <v>87</v>
      </c>
      <c r="AX1470" s="1" t="s">
        <v>88</v>
      </c>
      <c r="AY1470" s="5" t="s">
        <v>9325</v>
      </c>
      <c r="AZ1470" s="1" t="s">
        <v>9323</v>
      </c>
      <c r="BA1470" s="1" t="s">
        <v>9326</v>
      </c>
      <c r="BB1470" s="1" t="s">
        <v>70</v>
      </c>
      <c r="BC1470" s="1" t="s">
        <v>9327</v>
      </c>
      <c r="BD1470" t="s">
        <v>9328</v>
      </c>
      <c r="BE1470" s="1" t="s">
        <v>15850</v>
      </c>
      <c r="BF1470" s="1" t="s">
        <v>87</v>
      </c>
      <c r="BG1470" s="1" t="s">
        <v>94</v>
      </c>
      <c r="BH1470" s="1" t="s">
        <v>15847</v>
      </c>
      <c r="BI1470" s="1" t="s">
        <v>15848</v>
      </c>
      <c r="BJ1470" s="1" t="s">
        <v>2483</v>
      </c>
      <c r="BK1470" s="1" t="s">
        <v>15844</v>
      </c>
    </row>
    <row r="1471" spans="1:63" ht="90">
      <c r="A1471" t="s">
        <v>15851</v>
      </c>
      <c r="B1471" s="1" t="s">
        <v>15852</v>
      </c>
      <c r="C1471" s="2">
        <v>46207.336759259299</v>
      </c>
      <c r="E1471" s="1" t="s">
        <v>15853</v>
      </c>
      <c r="F1471" s="1" t="s">
        <v>66</v>
      </c>
      <c r="G1471" s="2">
        <v>46185.675289351799</v>
      </c>
      <c r="H1471" s="2">
        <v>46192.666666666701</v>
      </c>
      <c r="I1471" s="1" t="s">
        <v>121</v>
      </c>
      <c r="J1471" s="1" t="s">
        <v>122</v>
      </c>
      <c r="K1471" s="1" t="s">
        <v>15854</v>
      </c>
      <c r="L1471" s="1" t="s">
        <v>12493</v>
      </c>
      <c r="M1471" s="2">
        <v>46207.628414351799</v>
      </c>
      <c r="N1471" s="2">
        <v>46190.416666666701</v>
      </c>
      <c r="P1471" s="2">
        <v>46190.645208333299</v>
      </c>
      <c r="Q1471" s="1" t="s">
        <v>70</v>
      </c>
      <c r="R1471" s="1" t="s">
        <v>125</v>
      </c>
      <c r="S1471" s="2">
        <v>46185.675289351799</v>
      </c>
      <c r="U1471" s="3">
        <v>46325</v>
      </c>
      <c r="W1471" s="1" t="s">
        <v>72</v>
      </c>
      <c r="X1471" s="1" t="s">
        <v>72</v>
      </c>
      <c r="Y1471" s="1" t="s">
        <v>2469</v>
      </c>
      <c r="Z1471" s="1" t="s">
        <v>3999</v>
      </c>
      <c r="AA1471" s="1" t="s">
        <v>75</v>
      </c>
      <c r="AB1471" s="1" t="s">
        <v>103</v>
      </c>
      <c r="AC1471" s="2">
        <v>46197.375</v>
      </c>
      <c r="AD1471" t="s">
        <v>2471</v>
      </c>
      <c r="AF1471" s="1" t="s">
        <v>5835</v>
      </c>
      <c r="AG1471" s="1" t="s">
        <v>12494</v>
      </c>
      <c r="AI1471" s="2">
        <v>46185.675601851799</v>
      </c>
      <c r="AJ1471" s="1" t="s">
        <v>72</v>
      </c>
      <c r="AL1471" s="1" t="s">
        <v>15855</v>
      </c>
      <c r="AN1471" s="3">
        <v>44865</v>
      </c>
      <c r="AO1471" s="1" t="s">
        <v>6450</v>
      </c>
      <c r="AP1471" s="4">
        <v>17439</v>
      </c>
      <c r="AR1471" s="1" t="s">
        <v>2471</v>
      </c>
      <c r="AT1471" s="1" t="s">
        <v>15854</v>
      </c>
      <c r="AU1471" s="1" t="s">
        <v>85</v>
      </c>
      <c r="AV1471" s="1" t="s">
        <v>741</v>
      </c>
      <c r="AW1471" s="1" t="s">
        <v>87</v>
      </c>
      <c r="AX1471" s="1" t="s">
        <v>134</v>
      </c>
      <c r="AY1471" s="5" t="s">
        <v>12496</v>
      </c>
      <c r="BA1471" s="1" t="s">
        <v>12497</v>
      </c>
      <c r="BB1471" s="1" t="s">
        <v>70</v>
      </c>
      <c r="BC1471" s="1" t="s">
        <v>12498</v>
      </c>
      <c r="BD1471" t="s">
        <v>12499</v>
      </c>
      <c r="BE1471" s="1" t="s">
        <v>15856</v>
      </c>
      <c r="BF1471" s="1" t="s">
        <v>87</v>
      </c>
      <c r="BG1471" s="1" t="s">
        <v>140</v>
      </c>
      <c r="BH1471" s="1" t="s">
        <v>12494</v>
      </c>
      <c r="BI1471" s="1" t="s">
        <v>15855</v>
      </c>
      <c r="BJ1471" s="1" t="s">
        <v>2483</v>
      </c>
      <c r="BK1471" s="1" t="s">
        <v>15853</v>
      </c>
    </row>
    <row r="1472" spans="1:63" ht="105">
      <c r="A1472" t="s">
        <v>15857</v>
      </c>
      <c r="B1472" s="1" t="s">
        <v>15858</v>
      </c>
      <c r="C1472" s="2">
        <v>46206.107372685197</v>
      </c>
      <c r="E1472" s="1" t="s">
        <v>15859</v>
      </c>
      <c r="F1472" s="1" t="s">
        <v>66</v>
      </c>
      <c r="G1472" s="2">
        <v>46185.675520833298</v>
      </c>
      <c r="H1472" s="2">
        <v>46191.541666666701</v>
      </c>
      <c r="I1472" s="1" t="s">
        <v>67</v>
      </c>
      <c r="K1472" s="1" t="s">
        <v>15860</v>
      </c>
      <c r="L1472" s="1" t="s">
        <v>69</v>
      </c>
      <c r="M1472" s="2">
        <v>46206.399039351898</v>
      </c>
      <c r="N1472" s="2">
        <v>46191.416666666701</v>
      </c>
      <c r="P1472" s="2">
        <v>46191.705393518503</v>
      </c>
      <c r="Q1472" s="1" t="s">
        <v>70</v>
      </c>
      <c r="R1472" s="1" t="s">
        <v>227</v>
      </c>
      <c r="S1472" s="2">
        <v>46185.675520833298</v>
      </c>
      <c r="U1472" s="3">
        <v>46771</v>
      </c>
      <c r="W1472" s="1" t="s">
        <v>72</v>
      </c>
      <c r="X1472" s="1" t="s">
        <v>72</v>
      </c>
      <c r="Y1472" s="1" t="s">
        <v>1244</v>
      </c>
      <c r="Z1472" s="1" t="s">
        <v>1576</v>
      </c>
      <c r="AA1472" s="1" t="s">
        <v>75</v>
      </c>
      <c r="AB1472" s="1" t="s">
        <v>103</v>
      </c>
      <c r="AC1472" s="2">
        <v>46190.375</v>
      </c>
      <c r="AD1472" t="s">
        <v>1245</v>
      </c>
      <c r="AE1472" s="1" t="s">
        <v>524</v>
      </c>
      <c r="AF1472" s="1" t="s">
        <v>1578</v>
      </c>
      <c r="AG1472" s="1" t="s">
        <v>1579</v>
      </c>
      <c r="AI1472" s="2">
        <v>46188.3883796296</v>
      </c>
      <c r="AJ1472" s="1" t="s">
        <v>72</v>
      </c>
      <c r="AL1472" s="1" t="s">
        <v>15861</v>
      </c>
      <c r="AM1472" s="1" t="s">
        <v>15862</v>
      </c>
      <c r="AN1472" s="3">
        <v>45677</v>
      </c>
      <c r="AO1472" s="1" t="s">
        <v>1249</v>
      </c>
      <c r="AP1472" s="4">
        <v>19209</v>
      </c>
      <c r="AQ1472" s="1" t="s">
        <v>15860</v>
      </c>
      <c r="AT1472" s="1" t="s">
        <v>15863</v>
      </c>
      <c r="AU1472" s="1" t="s">
        <v>85</v>
      </c>
      <c r="AV1472" s="1" t="s">
        <v>86</v>
      </c>
      <c r="AW1472" s="1" t="s">
        <v>87</v>
      </c>
      <c r="AX1472" s="1" t="s">
        <v>88</v>
      </c>
      <c r="AY1472" s="5" t="s">
        <v>15864</v>
      </c>
      <c r="BA1472" s="1" t="s">
        <v>15865</v>
      </c>
      <c r="BB1472" s="1" t="s">
        <v>70</v>
      </c>
      <c r="BC1472" s="1" t="s">
        <v>15866</v>
      </c>
      <c r="BD1472" t="s">
        <v>15867</v>
      </c>
      <c r="BE1472" s="1" t="s">
        <v>15868</v>
      </c>
      <c r="BF1472" s="1" t="s">
        <v>87</v>
      </c>
      <c r="BG1472" s="1" t="s">
        <v>261</v>
      </c>
      <c r="BH1472" s="1" t="s">
        <v>1579</v>
      </c>
      <c r="BI1472" s="1" t="s">
        <v>15861</v>
      </c>
      <c r="BJ1472" s="1" t="s">
        <v>1245</v>
      </c>
      <c r="BK1472" s="1" t="s">
        <v>15859</v>
      </c>
    </row>
    <row r="1473" spans="1:63" ht="135">
      <c r="A1473" t="s">
        <v>15869</v>
      </c>
      <c r="B1473" s="1" t="s">
        <v>15870</v>
      </c>
      <c r="C1473" s="2">
        <v>46191.1824305556</v>
      </c>
      <c r="E1473" s="1" t="s">
        <v>15871</v>
      </c>
      <c r="F1473" s="1" t="s">
        <v>66</v>
      </c>
      <c r="G1473" s="2">
        <v>46185.681597222203</v>
      </c>
      <c r="H1473" s="2">
        <v>46190.541666666701</v>
      </c>
      <c r="I1473" s="1" t="s">
        <v>67</v>
      </c>
      <c r="K1473" s="1" t="s">
        <v>15872</v>
      </c>
      <c r="L1473" s="1" t="s">
        <v>69</v>
      </c>
      <c r="M1473" s="2">
        <v>46191.474097222199</v>
      </c>
      <c r="N1473" s="2">
        <v>46188.708333333299</v>
      </c>
      <c r="O1473" s="1" t="s">
        <v>2223</v>
      </c>
      <c r="P1473" s="2">
        <v>46190.460925925901</v>
      </c>
      <c r="Q1473" s="1" t="s">
        <v>70</v>
      </c>
      <c r="R1473" s="1" t="s">
        <v>3652</v>
      </c>
      <c r="S1473" s="2">
        <v>46185.681597222203</v>
      </c>
      <c r="T1473" s="2">
        <v>46190</v>
      </c>
      <c r="U1473" s="3">
        <v>47172</v>
      </c>
      <c r="W1473" s="1" t="s">
        <v>72</v>
      </c>
      <c r="X1473" s="1" t="s">
        <v>72</v>
      </c>
      <c r="Y1473" s="1" t="s">
        <v>484</v>
      </c>
      <c r="Z1473" s="1" t="s">
        <v>2224</v>
      </c>
      <c r="AA1473" s="1" t="s">
        <v>75</v>
      </c>
      <c r="AB1473" s="1" t="s">
        <v>103</v>
      </c>
      <c r="AC1473" s="2">
        <v>46190.375</v>
      </c>
      <c r="AD1473" t="s">
        <v>486</v>
      </c>
      <c r="AF1473" s="1" t="s">
        <v>2225</v>
      </c>
      <c r="AG1473" s="1" t="s">
        <v>2226</v>
      </c>
      <c r="AI1473" s="2">
        <v>46185.691319444399</v>
      </c>
      <c r="AJ1473" s="1" t="s">
        <v>72</v>
      </c>
      <c r="AL1473" s="1" t="s">
        <v>15873</v>
      </c>
      <c r="AN1473" s="3">
        <v>46077</v>
      </c>
      <c r="AO1473" s="1" t="s">
        <v>576</v>
      </c>
      <c r="AP1473" s="4">
        <v>40701</v>
      </c>
      <c r="AQ1473" s="1" t="s">
        <v>15872</v>
      </c>
      <c r="AT1473" s="1" t="s">
        <v>15874</v>
      </c>
      <c r="AU1473" s="1" t="s">
        <v>85</v>
      </c>
      <c r="AV1473" s="1" t="s">
        <v>741</v>
      </c>
      <c r="AW1473" s="1" t="s">
        <v>87</v>
      </c>
      <c r="AX1473" s="1" t="s">
        <v>88</v>
      </c>
      <c r="AY1473" s="5" t="s">
        <v>6221</v>
      </c>
      <c r="BA1473" s="1" t="s">
        <v>6222</v>
      </c>
      <c r="BB1473" s="1" t="s">
        <v>70</v>
      </c>
      <c r="BC1473" s="1" t="s">
        <v>2231</v>
      </c>
      <c r="BD1473" t="s">
        <v>2232</v>
      </c>
      <c r="BE1473" s="1" t="s">
        <v>15875</v>
      </c>
      <c r="BF1473" s="1" t="s">
        <v>87</v>
      </c>
      <c r="BG1473" s="1" t="s">
        <v>116</v>
      </c>
      <c r="BH1473" s="1" t="s">
        <v>2226</v>
      </c>
      <c r="BI1473" s="1" t="s">
        <v>15873</v>
      </c>
      <c r="BJ1473" s="1" t="s">
        <v>498</v>
      </c>
      <c r="BK1473" s="1" t="s">
        <v>15871</v>
      </c>
    </row>
    <row r="1474" spans="1:63" ht="105">
      <c r="A1474" t="s">
        <v>15876</v>
      </c>
      <c r="B1474" s="1" t="s">
        <v>15877</v>
      </c>
      <c r="C1474" s="2">
        <v>46204.1098726852</v>
      </c>
      <c r="E1474" s="1" t="s">
        <v>15878</v>
      </c>
      <c r="F1474" s="1" t="s">
        <v>66</v>
      </c>
      <c r="G1474" s="2">
        <v>46185.682581018496</v>
      </c>
      <c r="H1474" s="2">
        <v>46191.427083333299</v>
      </c>
      <c r="I1474" s="1" t="s">
        <v>67</v>
      </c>
      <c r="K1474" s="1" t="s">
        <v>5804</v>
      </c>
      <c r="L1474" s="1" t="s">
        <v>69</v>
      </c>
      <c r="M1474" s="2">
        <v>46204.401539351798</v>
      </c>
      <c r="N1474" s="2">
        <v>46188.708333333299</v>
      </c>
      <c r="P1474" s="2">
        <v>46191.918703703697</v>
      </c>
      <c r="Q1474" s="1" t="s">
        <v>70</v>
      </c>
      <c r="R1474" s="1" t="s">
        <v>431</v>
      </c>
      <c r="S1474" s="2">
        <v>46185.682581018496</v>
      </c>
      <c r="T1474" s="2">
        <v>46190</v>
      </c>
      <c r="U1474" s="3">
        <v>46306</v>
      </c>
      <c r="W1474" s="1" t="s">
        <v>72</v>
      </c>
      <c r="X1474" s="1" t="s">
        <v>72</v>
      </c>
      <c r="Y1474" s="1" t="s">
        <v>101</v>
      </c>
      <c r="Z1474" s="1" t="s">
        <v>74</v>
      </c>
      <c r="AA1474" s="1" t="s">
        <v>75</v>
      </c>
      <c r="AB1474" s="1" t="s">
        <v>103</v>
      </c>
      <c r="AC1474" s="2">
        <v>46190.375</v>
      </c>
      <c r="AD1474" t="s">
        <v>104</v>
      </c>
      <c r="AE1474" s="1" t="s">
        <v>78</v>
      </c>
      <c r="AF1474" s="1" t="s">
        <v>79</v>
      </c>
      <c r="AG1474" s="1" t="s">
        <v>144</v>
      </c>
      <c r="AI1474" s="2">
        <v>46185.688113425902</v>
      </c>
      <c r="AJ1474" s="1" t="s">
        <v>72</v>
      </c>
      <c r="AL1474" s="1" t="s">
        <v>15879</v>
      </c>
      <c r="AN1474" s="3">
        <v>45577</v>
      </c>
      <c r="AO1474" s="1" t="s">
        <v>3359</v>
      </c>
      <c r="AP1474" s="4">
        <v>22085</v>
      </c>
      <c r="AQ1474" s="1" t="s">
        <v>5804</v>
      </c>
      <c r="AT1474" s="1" t="s">
        <v>3389</v>
      </c>
      <c r="AU1474" s="1" t="s">
        <v>85</v>
      </c>
      <c r="AV1474" s="1" t="s">
        <v>86</v>
      </c>
      <c r="AW1474" s="1" t="s">
        <v>87</v>
      </c>
      <c r="AX1474" s="1" t="s">
        <v>88</v>
      </c>
      <c r="AY1474" s="5" t="s">
        <v>15880</v>
      </c>
      <c r="BA1474" s="1" t="s">
        <v>15881</v>
      </c>
      <c r="BB1474" s="1" t="s">
        <v>70</v>
      </c>
      <c r="BC1474" s="1" t="s">
        <v>15882</v>
      </c>
      <c r="BD1474" t="s">
        <v>15883</v>
      </c>
      <c r="BE1474" s="1" t="s">
        <v>15884</v>
      </c>
      <c r="BF1474" s="1" t="s">
        <v>87</v>
      </c>
      <c r="BG1474" s="1" t="s">
        <v>1548</v>
      </c>
      <c r="BH1474" s="1" t="s">
        <v>144</v>
      </c>
      <c r="BI1474" s="1" t="s">
        <v>15879</v>
      </c>
      <c r="BJ1474" s="1" t="s">
        <v>117</v>
      </c>
      <c r="BK1474" s="1" t="s">
        <v>15878</v>
      </c>
    </row>
    <row r="1475" spans="1:63" ht="90">
      <c r="A1475" t="s">
        <v>15885</v>
      </c>
      <c r="B1475" s="1" t="s">
        <v>15886</v>
      </c>
      <c r="C1475" s="2">
        <v>46207.338506944398</v>
      </c>
      <c r="E1475" s="1" t="s">
        <v>15887</v>
      </c>
      <c r="F1475" s="1" t="s">
        <v>66</v>
      </c>
      <c r="G1475" s="2">
        <v>46185.683287036998</v>
      </c>
      <c r="H1475" s="2">
        <v>46192.666666666701</v>
      </c>
      <c r="I1475" s="1" t="s">
        <v>121</v>
      </c>
      <c r="J1475" s="1" t="s">
        <v>122</v>
      </c>
      <c r="K1475" s="1" t="s">
        <v>15854</v>
      </c>
      <c r="L1475" s="1" t="s">
        <v>12493</v>
      </c>
      <c r="M1475" s="2">
        <v>46207.630173611098</v>
      </c>
      <c r="N1475" s="2">
        <v>46190.416666666701</v>
      </c>
      <c r="P1475" s="2">
        <v>46190.6491087963</v>
      </c>
      <c r="Q1475" s="1" t="s">
        <v>70</v>
      </c>
      <c r="R1475" s="1" t="s">
        <v>125</v>
      </c>
      <c r="S1475" s="2">
        <v>46185.683287036998</v>
      </c>
      <c r="U1475" s="3">
        <v>46325</v>
      </c>
      <c r="W1475" s="1" t="s">
        <v>72</v>
      </c>
      <c r="X1475" s="1" t="s">
        <v>72</v>
      </c>
      <c r="Y1475" s="1" t="s">
        <v>2469</v>
      </c>
      <c r="Z1475" s="1" t="s">
        <v>3999</v>
      </c>
      <c r="AA1475" s="1" t="s">
        <v>75</v>
      </c>
      <c r="AB1475" s="1" t="s">
        <v>103</v>
      </c>
      <c r="AC1475" s="2">
        <v>46197.375</v>
      </c>
      <c r="AD1475" t="s">
        <v>2471</v>
      </c>
      <c r="AF1475" s="1" t="s">
        <v>5835</v>
      </c>
      <c r="AG1475" s="1" t="s">
        <v>12494</v>
      </c>
      <c r="AI1475" s="2">
        <v>46185.683587963002</v>
      </c>
      <c r="AJ1475" s="1" t="s">
        <v>72</v>
      </c>
      <c r="AL1475" s="1" t="s">
        <v>15888</v>
      </c>
      <c r="AN1475" s="3">
        <v>44865</v>
      </c>
      <c r="AO1475" s="1" t="s">
        <v>6450</v>
      </c>
      <c r="AP1475" s="4">
        <v>17436</v>
      </c>
      <c r="AR1475" s="1" t="s">
        <v>2471</v>
      </c>
      <c r="AT1475" s="1" t="s">
        <v>15854</v>
      </c>
      <c r="AU1475" s="1" t="s">
        <v>85</v>
      </c>
      <c r="AV1475" s="1" t="s">
        <v>741</v>
      </c>
      <c r="AW1475" s="1" t="s">
        <v>87</v>
      </c>
      <c r="AX1475" s="1" t="s">
        <v>134</v>
      </c>
      <c r="AY1475" s="5" t="s">
        <v>12496</v>
      </c>
      <c r="BA1475" s="1" t="s">
        <v>12497</v>
      </c>
      <c r="BB1475" s="1" t="s">
        <v>70</v>
      </c>
      <c r="BC1475" s="1" t="s">
        <v>12498</v>
      </c>
      <c r="BD1475" t="s">
        <v>12499</v>
      </c>
      <c r="BE1475" s="1" t="s">
        <v>15889</v>
      </c>
      <c r="BF1475" s="1" t="s">
        <v>87</v>
      </c>
      <c r="BG1475" s="1" t="s">
        <v>140</v>
      </c>
      <c r="BH1475" s="1" t="s">
        <v>12494</v>
      </c>
      <c r="BI1475" s="1" t="s">
        <v>15888</v>
      </c>
      <c r="BJ1475" s="1" t="s">
        <v>2483</v>
      </c>
      <c r="BK1475" s="1" t="s">
        <v>15887</v>
      </c>
    </row>
    <row r="1476" spans="1:63" ht="60">
      <c r="A1476" t="s">
        <v>15890</v>
      </c>
      <c r="B1476" s="1" t="s">
        <v>15891</v>
      </c>
      <c r="C1476" s="2">
        <v>46204.129317129598</v>
      </c>
      <c r="E1476" s="1" t="s">
        <v>15892</v>
      </c>
      <c r="F1476" s="1" t="s">
        <v>66</v>
      </c>
      <c r="G1476" s="2">
        <v>46185.684201388904</v>
      </c>
      <c r="H1476" s="2">
        <v>46192.666666666701</v>
      </c>
      <c r="I1476" s="1" t="s">
        <v>121</v>
      </c>
      <c r="J1476" s="1" t="s">
        <v>122</v>
      </c>
      <c r="K1476" s="1" t="s">
        <v>2814</v>
      </c>
      <c r="L1476" s="1" t="s">
        <v>15893</v>
      </c>
      <c r="M1476" s="2">
        <v>46204.420983796299</v>
      </c>
      <c r="N1476" s="2">
        <v>46196.5</v>
      </c>
      <c r="P1476" s="2">
        <v>46195.708773148202</v>
      </c>
      <c r="Q1476" s="1" t="s">
        <v>70</v>
      </c>
      <c r="R1476" s="1" t="s">
        <v>125</v>
      </c>
      <c r="S1476" s="2">
        <v>46185.684201388904</v>
      </c>
      <c r="U1476" s="3">
        <v>46300</v>
      </c>
      <c r="W1476" s="1" t="s">
        <v>72</v>
      </c>
      <c r="X1476" s="1" t="s">
        <v>72</v>
      </c>
      <c r="Y1476" s="1" t="s">
        <v>1113</v>
      </c>
      <c r="Z1476" s="1" t="s">
        <v>189</v>
      </c>
      <c r="AA1476" s="1" t="s">
        <v>75</v>
      </c>
      <c r="AB1476" s="1" t="s">
        <v>103</v>
      </c>
      <c r="AC1476" s="2">
        <v>46197.375</v>
      </c>
      <c r="AD1476" t="s">
        <v>1114</v>
      </c>
      <c r="AE1476" s="1" t="s">
        <v>78</v>
      </c>
      <c r="AF1476" s="1" t="s">
        <v>190</v>
      </c>
      <c r="AG1476" s="1" t="s">
        <v>191</v>
      </c>
      <c r="AI1476" s="2">
        <v>46185.6852083333</v>
      </c>
      <c r="AJ1476" s="1" t="s">
        <v>72</v>
      </c>
      <c r="AL1476" s="1" t="s">
        <v>15894</v>
      </c>
      <c r="AN1476" s="3">
        <v>45571</v>
      </c>
      <c r="AO1476" s="1" t="s">
        <v>1118</v>
      </c>
      <c r="AP1476" s="4">
        <v>22057</v>
      </c>
      <c r="AR1476" s="1" t="s">
        <v>1114</v>
      </c>
      <c r="AT1476" s="1" t="s">
        <v>15895</v>
      </c>
      <c r="AU1476" s="1" t="s">
        <v>85</v>
      </c>
      <c r="AV1476" s="1" t="s">
        <v>86</v>
      </c>
      <c r="AW1476" s="1" t="s">
        <v>87</v>
      </c>
      <c r="AX1476" s="1" t="s">
        <v>134</v>
      </c>
      <c r="AY1476" s="5" t="s">
        <v>15896</v>
      </c>
      <c r="BA1476" s="1" t="s">
        <v>15897</v>
      </c>
      <c r="BB1476" s="1" t="s">
        <v>70</v>
      </c>
      <c r="BC1476" s="1" t="s">
        <v>15898</v>
      </c>
      <c r="BD1476" t="s">
        <v>15899</v>
      </c>
      <c r="BE1476" s="1" t="s">
        <v>15900</v>
      </c>
      <c r="BF1476" s="1" t="s">
        <v>87</v>
      </c>
      <c r="BG1476" s="1" t="s">
        <v>140</v>
      </c>
      <c r="BH1476" s="1" t="s">
        <v>191</v>
      </c>
      <c r="BI1476" s="1" t="s">
        <v>15894</v>
      </c>
      <c r="BJ1476" s="1" t="s">
        <v>1125</v>
      </c>
      <c r="BK1476" s="1" t="s">
        <v>15892</v>
      </c>
    </row>
    <row r="1477" spans="1:63" ht="90">
      <c r="A1477" t="s">
        <v>15901</v>
      </c>
      <c r="B1477" s="1" t="s">
        <v>15902</v>
      </c>
      <c r="C1477" s="2">
        <v>46207.339062500003</v>
      </c>
      <c r="E1477" s="1" t="s">
        <v>15903</v>
      </c>
      <c r="F1477" s="1" t="s">
        <v>66</v>
      </c>
      <c r="G1477" s="2">
        <v>46185.690775463001</v>
      </c>
      <c r="H1477" s="2">
        <v>46192.666666666701</v>
      </c>
      <c r="I1477" s="1" t="s">
        <v>121</v>
      </c>
      <c r="J1477" s="1" t="s">
        <v>122</v>
      </c>
      <c r="K1477" s="1" t="s">
        <v>15854</v>
      </c>
      <c r="L1477" s="1" t="s">
        <v>12493</v>
      </c>
      <c r="M1477" s="2">
        <v>46207.630729166704</v>
      </c>
      <c r="N1477" s="2">
        <v>46190.416666666701</v>
      </c>
      <c r="P1477" s="2">
        <v>46190.660624999997</v>
      </c>
      <c r="Q1477" s="1" t="s">
        <v>70</v>
      </c>
      <c r="R1477" s="1" t="s">
        <v>125</v>
      </c>
      <c r="S1477" s="2">
        <v>46185.690775463001</v>
      </c>
      <c r="U1477" s="3">
        <v>46325</v>
      </c>
      <c r="W1477" s="1" t="s">
        <v>72</v>
      </c>
      <c r="X1477" s="1" t="s">
        <v>72</v>
      </c>
      <c r="Y1477" s="1" t="s">
        <v>2469</v>
      </c>
      <c r="Z1477" s="1" t="s">
        <v>3999</v>
      </c>
      <c r="AA1477" s="1" t="s">
        <v>75</v>
      </c>
      <c r="AB1477" s="1" t="s">
        <v>103</v>
      </c>
      <c r="AC1477" s="2">
        <v>46197.375</v>
      </c>
      <c r="AD1477" t="s">
        <v>2471</v>
      </c>
      <c r="AF1477" s="1" t="s">
        <v>5835</v>
      </c>
      <c r="AG1477" s="1" t="s">
        <v>12494</v>
      </c>
      <c r="AI1477" s="2">
        <v>46185.691064814797</v>
      </c>
      <c r="AJ1477" s="1" t="s">
        <v>72</v>
      </c>
      <c r="AL1477" s="1" t="s">
        <v>15904</v>
      </c>
      <c r="AN1477" s="3">
        <v>44865</v>
      </c>
      <c r="AO1477" s="1" t="s">
        <v>6450</v>
      </c>
      <c r="AP1477" s="4">
        <v>17435</v>
      </c>
      <c r="AR1477" s="1" t="s">
        <v>2471</v>
      </c>
      <c r="AT1477" s="1" t="s">
        <v>15854</v>
      </c>
      <c r="AU1477" s="1" t="s">
        <v>85</v>
      </c>
      <c r="AV1477" s="1" t="s">
        <v>741</v>
      </c>
      <c r="AW1477" s="1" t="s">
        <v>87</v>
      </c>
      <c r="AX1477" s="1" t="s">
        <v>134</v>
      </c>
      <c r="AY1477" s="5" t="s">
        <v>12496</v>
      </c>
      <c r="BA1477" s="1" t="s">
        <v>12497</v>
      </c>
      <c r="BB1477" s="1" t="s">
        <v>70</v>
      </c>
      <c r="BC1477" s="1" t="s">
        <v>12498</v>
      </c>
      <c r="BD1477" t="s">
        <v>12499</v>
      </c>
      <c r="BE1477" s="1" t="s">
        <v>15905</v>
      </c>
      <c r="BF1477" s="1" t="s">
        <v>87</v>
      </c>
      <c r="BG1477" s="1" t="s">
        <v>140</v>
      </c>
      <c r="BH1477" s="1" t="s">
        <v>12494</v>
      </c>
      <c r="BI1477" s="1" t="s">
        <v>15904</v>
      </c>
      <c r="BJ1477" s="1" t="s">
        <v>2483</v>
      </c>
      <c r="BK1477" s="1" t="s">
        <v>15903</v>
      </c>
    </row>
    <row r="1478" spans="1:63" ht="105">
      <c r="A1478" t="s">
        <v>15906</v>
      </c>
      <c r="B1478" s="1" t="s">
        <v>15907</v>
      </c>
      <c r="C1478" s="2">
        <v>46200.368159722202</v>
      </c>
      <c r="E1478" s="1" t="s">
        <v>15908</v>
      </c>
      <c r="F1478" s="1" t="s">
        <v>66</v>
      </c>
      <c r="G1478" s="2">
        <v>46185.691747685203</v>
      </c>
      <c r="H1478" s="2">
        <v>46191.75</v>
      </c>
      <c r="I1478" s="1" t="s">
        <v>67</v>
      </c>
      <c r="K1478" s="1" t="s">
        <v>15909</v>
      </c>
      <c r="L1478" s="1" t="s">
        <v>69</v>
      </c>
      <c r="M1478" s="2">
        <v>46200.659826388903</v>
      </c>
      <c r="N1478" s="2">
        <v>46190.416666666701</v>
      </c>
      <c r="O1478" s="1" t="s">
        <v>15910</v>
      </c>
      <c r="P1478" s="2">
        <v>46191.6653240741</v>
      </c>
      <c r="Q1478" s="1" t="s">
        <v>70</v>
      </c>
      <c r="R1478" s="1" t="s">
        <v>188</v>
      </c>
      <c r="S1478" s="2">
        <v>46185.691747685203</v>
      </c>
      <c r="T1478" s="2">
        <v>46191</v>
      </c>
      <c r="U1478" s="3">
        <v>46437</v>
      </c>
      <c r="W1478" s="1" t="s">
        <v>72</v>
      </c>
      <c r="X1478" s="1" t="s">
        <v>72</v>
      </c>
      <c r="Y1478" s="1" t="s">
        <v>432</v>
      </c>
      <c r="Z1478" s="1" t="s">
        <v>433</v>
      </c>
      <c r="AA1478" s="1" t="s">
        <v>75</v>
      </c>
      <c r="AB1478" s="1" t="s">
        <v>103</v>
      </c>
      <c r="AC1478" s="2">
        <v>46190.375</v>
      </c>
      <c r="AD1478" t="s">
        <v>434</v>
      </c>
      <c r="AE1478" s="1" t="s">
        <v>78</v>
      </c>
      <c r="AF1478" s="1" t="s">
        <v>435</v>
      </c>
      <c r="AG1478" s="1" t="s">
        <v>436</v>
      </c>
      <c r="AI1478" s="2">
        <v>46188.403518518498</v>
      </c>
      <c r="AJ1478" s="1" t="s">
        <v>72</v>
      </c>
      <c r="AL1478" s="1" t="s">
        <v>15911</v>
      </c>
      <c r="AM1478" s="1" t="s">
        <v>193</v>
      </c>
      <c r="AN1478" s="3">
        <v>45708</v>
      </c>
      <c r="AO1478" s="1" t="s">
        <v>438</v>
      </c>
      <c r="AP1478" s="4">
        <v>27473</v>
      </c>
      <c r="AQ1478" s="1" t="s">
        <v>15912</v>
      </c>
      <c r="AT1478" s="1" t="s">
        <v>15913</v>
      </c>
      <c r="AU1478" s="1" t="s">
        <v>85</v>
      </c>
      <c r="AV1478" s="1" t="s">
        <v>86</v>
      </c>
      <c r="AW1478" s="1" t="s">
        <v>87</v>
      </c>
      <c r="AX1478" s="1" t="s">
        <v>88</v>
      </c>
      <c r="AY1478" s="5" t="s">
        <v>15914</v>
      </c>
      <c r="AZ1478" s="1" t="s">
        <v>15910</v>
      </c>
      <c r="BA1478" s="1" t="s">
        <v>15915</v>
      </c>
      <c r="BB1478" s="1" t="s">
        <v>70</v>
      </c>
      <c r="BC1478" s="1" t="s">
        <v>15916</v>
      </c>
      <c r="BD1478" t="s">
        <v>15917</v>
      </c>
      <c r="BE1478" s="1" t="s">
        <v>15918</v>
      </c>
      <c r="BF1478" s="1" t="s">
        <v>87</v>
      </c>
      <c r="BG1478" s="1" t="s">
        <v>261</v>
      </c>
      <c r="BH1478" s="1" t="s">
        <v>436</v>
      </c>
      <c r="BI1478" s="1" t="s">
        <v>15911</v>
      </c>
      <c r="BJ1478" s="1" t="s">
        <v>445</v>
      </c>
      <c r="BK1478" s="1" t="s">
        <v>15908</v>
      </c>
    </row>
    <row r="1479" spans="1:63" ht="75">
      <c r="A1479" t="s">
        <v>15919</v>
      </c>
      <c r="B1479" s="1" t="s">
        <v>15920</v>
      </c>
      <c r="C1479" s="2">
        <v>46186.449768518498</v>
      </c>
      <c r="E1479" s="1" t="s">
        <v>15921</v>
      </c>
      <c r="F1479" s="1" t="s">
        <v>66</v>
      </c>
      <c r="G1479" s="2">
        <v>46185.692384259302</v>
      </c>
      <c r="I1479" s="1" t="s">
        <v>121</v>
      </c>
      <c r="J1479" s="1" t="s">
        <v>122</v>
      </c>
      <c r="K1479" s="1" t="s">
        <v>15922</v>
      </c>
      <c r="L1479" s="1" t="s">
        <v>1454</v>
      </c>
      <c r="M1479" s="2">
        <v>46186.741435185198</v>
      </c>
      <c r="N1479" s="2">
        <v>46185.543900463003</v>
      </c>
      <c r="P1479" s="2">
        <v>46185.698032407403</v>
      </c>
      <c r="Q1479" s="1" t="s">
        <v>70</v>
      </c>
      <c r="R1479" s="1" t="s">
        <v>125</v>
      </c>
      <c r="S1479" s="2">
        <v>46185.692384259302</v>
      </c>
      <c r="U1479" s="3">
        <v>46435</v>
      </c>
      <c r="W1479" s="1" t="s">
        <v>72</v>
      </c>
      <c r="X1479" s="1" t="s">
        <v>72</v>
      </c>
      <c r="Y1479" s="1" t="s">
        <v>411</v>
      </c>
      <c r="Z1479" s="1" t="s">
        <v>889</v>
      </c>
      <c r="AA1479" s="1" t="s">
        <v>75</v>
      </c>
      <c r="AB1479" s="1" t="s">
        <v>103</v>
      </c>
      <c r="AD1479" t="s">
        <v>412</v>
      </c>
      <c r="AE1479" s="1" t="s">
        <v>78</v>
      </c>
      <c r="AF1479" s="1" t="s">
        <v>890</v>
      </c>
      <c r="AG1479" s="1" t="s">
        <v>891</v>
      </c>
      <c r="AI1479" s="2">
        <v>46185.696377314802</v>
      </c>
      <c r="AJ1479" s="1" t="s">
        <v>72</v>
      </c>
      <c r="AL1479" s="1" t="s">
        <v>15923</v>
      </c>
      <c r="AN1479" s="3">
        <v>45706</v>
      </c>
      <c r="AO1479" s="1" t="s">
        <v>1457</v>
      </c>
      <c r="AP1479" s="4">
        <v>47516</v>
      </c>
      <c r="AR1479" s="1" t="s">
        <v>412</v>
      </c>
      <c r="AT1479" s="1" t="s">
        <v>15922</v>
      </c>
      <c r="AU1479" s="1" t="s">
        <v>85</v>
      </c>
      <c r="AV1479" s="1" t="s">
        <v>86</v>
      </c>
      <c r="AW1479" s="1" t="s">
        <v>87</v>
      </c>
      <c r="AX1479" s="1" t="s">
        <v>134</v>
      </c>
      <c r="AY1479" s="5" t="s">
        <v>15924</v>
      </c>
      <c r="BA1479" s="1" t="s">
        <v>15925</v>
      </c>
      <c r="BB1479" s="1" t="s">
        <v>70</v>
      </c>
      <c r="BC1479" s="1" t="s">
        <v>15926</v>
      </c>
      <c r="BD1479" t="s">
        <v>15927</v>
      </c>
      <c r="BE1479" s="1" t="s">
        <v>15928</v>
      </c>
      <c r="BF1479" s="1" t="s">
        <v>87</v>
      </c>
      <c r="BG1479" s="1" t="s">
        <v>140</v>
      </c>
      <c r="BH1479" s="1" t="s">
        <v>891</v>
      </c>
      <c r="BI1479" s="1" t="s">
        <v>15923</v>
      </c>
      <c r="BJ1479" s="1" t="s">
        <v>425</v>
      </c>
      <c r="BK1479" s="1" t="s">
        <v>15921</v>
      </c>
    </row>
    <row r="1480" spans="1:63" ht="150">
      <c r="A1480" t="s">
        <v>15929</v>
      </c>
      <c r="B1480" s="1" t="s">
        <v>15930</v>
      </c>
      <c r="C1480" s="2">
        <v>46192.176099536999</v>
      </c>
      <c r="E1480" s="1" t="s">
        <v>15931</v>
      </c>
      <c r="F1480" s="1" t="s">
        <v>66</v>
      </c>
      <c r="G1480" s="2">
        <v>46185.694710648102</v>
      </c>
      <c r="I1480" s="1" t="s">
        <v>121</v>
      </c>
      <c r="J1480" s="1" t="s">
        <v>122</v>
      </c>
      <c r="K1480" s="1" t="s">
        <v>15932</v>
      </c>
      <c r="L1480" s="1" t="s">
        <v>3077</v>
      </c>
      <c r="M1480" s="2">
        <v>46192.467766203699</v>
      </c>
      <c r="N1480" s="2">
        <v>46185.694155092599</v>
      </c>
      <c r="P1480" s="2">
        <v>46185.710914351897</v>
      </c>
      <c r="Q1480" s="1" t="s">
        <v>70</v>
      </c>
      <c r="R1480" s="1" t="s">
        <v>125</v>
      </c>
      <c r="S1480" s="2">
        <v>46185.694710648102</v>
      </c>
      <c r="U1480" s="3">
        <v>46371</v>
      </c>
      <c r="W1480" s="1" t="s">
        <v>72</v>
      </c>
      <c r="X1480" s="1" t="s">
        <v>72</v>
      </c>
      <c r="Y1480" s="1" t="s">
        <v>11505</v>
      </c>
      <c r="Z1480" s="1" t="s">
        <v>74</v>
      </c>
      <c r="AA1480" s="1" t="s">
        <v>75</v>
      </c>
      <c r="AB1480" s="1" t="s">
        <v>103</v>
      </c>
      <c r="AD1480" t="s">
        <v>11506</v>
      </c>
      <c r="AE1480" s="1" t="s">
        <v>78</v>
      </c>
      <c r="AF1480" s="1" t="s">
        <v>79</v>
      </c>
      <c r="AG1480" s="1" t="s">
        <v>80</v>
      </c>
      <c r="AI1480" s="2">
        <v>46185.707685185203</v>
      </c>
      <c r="AJ1480" s="1" t="s">
        <v>72</v>
      </c>
      <c r="AL1480" s="1" t="s">
        <v>15933</v>
      </c>
      <c r="AN1480" s="3">
        <v>45642</v>
      </c>
      <c r="AO1480" s="1" t="s">
        <v>11508</v>
      </c>
      <c r="AP1480" s="4">
        <v>39270</v>
      </c>
      <c r="AR1480" s="1" t="s">
        <v>11506</v>
      </c>
      <c r="AT1480" s="1" t="s">
        <v>15934</v>
      </c>
      <c r="AU1480" s="1" t="s">
        <v>85</v>
      </c>
      <c r="AV1480" s="1" t="s">
        <v>86</v>
      </c>
      <c r="AW1480" s="1" t="s">
        <v>87</v>
      </c>
      <c r="AX1480" s="1" t="s">
        <v>134</v>
      </c>
      <c r="AY1480" s="5" t="s">
        <v>15935</v>
      </c>
      <c r="BA1480" s="1" t="s">
        <v>15936</v>
      </c>
      <c r="BB1480" s="1" t="s">
        <v>70</v>
      </c>
      <c r="BC1480" s="1" t="s">
        <v>15937</v>
      </c>
      <c r="BD1480" t="s">
        <v>15938</v>
      </c>
      <c r="BE1480" s="1" t="s">
        <v>15939</v>
      </c>
      <c r="BF1480" s="1" t="s">
        <v>87</v>
      </c>
      <c r="BG1480" s="1" t="s">
        <v>140</v>
      </c>
      <c r="BH1480" s="1" t="s">
        <v>80</v>
      </c>
      <c r="BI1480" s="1" t="s">
        <v>15933</v>
      </c>
      <c r="BJ1480" s="1" t="s">
        <v>11515</v>
      </c>
      <c r="BK1480" s="1" t="s">
        <v>15931</v>
      </c>
    </row>
    <row r="1481" spans="1:63" ht="45">
      <c r="A1481" t="s">
        <v>15940</v>
      </c>
      <c r="B1481" s="1" t="s">
        <v>15941</v>
      </c>
      <c r="C1481" s="2">
        <v>46200.1953125</v>
      </c>
      <c r="E1481" s="1" t="s">
        <v>15942</v>
      </c>
      <c r="F1481" s="1" t="s">
        <v>66</v>
      </c>
      <c r="G1481" s="2">
        <v>46185.697881944398</v>
      </c>
      <c r="H1481" s="2">
        <v>46192.666666666701</v>
      </c>
      <c r="I1481" s="1" t="s">
        <v>121</v>
      </c>
      <c r="J1481" s="1" t="s">
        <v>122</v>
      </c>
      <c r="K1481" s="1" t="s">
        <v>317</v>
      </c>
      <c r="L1481" s="1" t="s">
        <v>1605</v>
      </c>
      <c r="M1481" s="2">
        <v>46200.486979166701</v>
      </c>
      <c r="N1481" s="2">
        <v>46192.708333333299</v>
      </c>
      <c r="P1481" s="2">
        <v>46190.661215277803</v>
      </c>
      <c r="Q1481" s="1" t="s">
        <v>70</v>
      </c>
      <c r="R1481" s="1" t="s">
        <v>125</v>
      </c>
      <c r="S1481" s="2">
        <v>46185.697881944398</v>
      </c>
      <c r="U1481" s="3">
        <v>46554</v>
      </c>
      <c r="W1481" s="1" t="s">
        <v>72</v>
      </c>
      <c r="X1481" s="1" t="s">
        <v>72</v>
      </c>
      <c r="Y1481" s="1" t="s">
        <v>1401</v>
      </c>
      <c r="Z1481" s="1" t="s">
        <v>666</v>
      </c>
      <c r="AA1481" s="1" t="s">
        <v>75</v>
      </c>
      <c r="AB1481" s="1" t="s">
        <v>103</v>
      </c>
      <c r="AC1481" s="2">
        <v>46197.375</v>
      </c>
      <c r="AD1481" t="s">
        <v>1402</v>
      </c>
      <c r="AE1481" s="1" t="s">
        <v>78</v>
      </c>
      <c r="AF1481" s="1" t="s">
        <v>966</v>
      </c>
      <c r="AG1481" s="1" t="s">
        <v>3165</v>
      </c>
      <c r="AI1481" s="2">
        <v>46185.698229166701</v>
      </c>
      <c r="AJ1481" s="1" t="s">
        <v>72</v>
      </c>
      <c r="AL1481" s="1" t="s">
        <v>15943</v>
      </c>
      <c r="AN1481" s="3">
        <v>45825</v>
      </c>
      <c r="AO1481" s="1" t="s">
        <v>1405</v>
      </c>
      <c r="AP1481" s="4">
        <v>27722</v>
      </c>
      <c r="AR1481" s="1" t="s">
        <v>1402</v>
      </c>
      <c r="AT1481" s="1" t="s">
        <v>15944</v>
      </c>
      <c r="AU1481" s="1" t="s">
        <v>85</v>
      </c>
      <c r="AV1481" s="1" t="s">
        <v>86</v>
      </c>
      <c r="AW1481" s="1" t="s">
        <v>87</v>
      </c>
      <c r="AX1481" s="1" t="s">
        <v>134</v>
      </c>
      <c r="AY1481" s="5" t="s">
        <v>1611</v>
      </c>
      <c r="BA1481" s="1" t="s">
        <v>15945</v>
      </c>
      <c r="BB1481" s="1" t="s">
        <v>70</v>
      </c>
      <c r="BC1481" s="1" t="s">
        <v>15946</v>
      </c>
      <c r="BD1481" t="s">
        <v>15947</v>
      </c>
      <c r="BE1481" s="1" t="s">
        <v>15948</v>
      </c>
      <c r="BF1481" s="1" t="s">
        <v>87</v>
      </c>
      <c r="BG1481" s="1" t="s">
        <v>140</v>
      </c>
      <c r="BH1481" s="1" t="s">
        <v>3165</v>
      </c>
      <c r="BI1481" s="1" t="s">
        <v>15943</v>
      </c>
      <c r="BJ1481" s="1" t="s">
        <v>1412</v>
      </c>
      <c r="BK1481" s="1" t="s">
        <v>15942</v>
      </c>
    </row>
    <row r="1482" spans="1:63" ht="135">
      <c r="A1482" t="s">
        <v>15949</v>
      </c>
      <c r="B1482" s="1" t="s">
        <v>15950</v>
      </c>
      <c r="C1482" s="2">
        <v>46192.295115740701</v>
      </c>
      <c r="E1482" s="1" t="s">
        <v>15951</v>
      </c>
      <c r="F1482" s="1" t="s">
        <v>66</v>
      </c>
      <c r="G1482" s="2">
        <v>46185.706851851799</v>
      </c>
      <c r="H1482" s="2">
        <v>46191.559201388904</v>
      </c>
      <c r="I1482" s="1" t="s">
        <v>67</v>
      </c>
      <c r="K1482" s="1" t="s">
        <v>15952</v>
      </c>
      <c r="L1482" s="1" t="s">
        <v>69</v>
      </c>
      <c r="M1482" s="2">
        <v>46192.586782407401</v>
      </c>
      <c r="N1482" s="2">
        <v>46188.708333333299</v>
      </c>
      <c r="P1482" s="2">
        <v>46191.581111111103</v>
      </c>
      <c r="Q1482" s="1" t="s">
        <v>70</v>
      </c>
      <c r="R1482" s="1" t="s">
        <v>2615</v>
      </c>
      <c r="S1482" s="2">
        <v>46185.706851851799</v>
      </c>
      <c r="T1482" s="2">
        <v>46191</v>
      </c>
      <c r="U1482" s="3">
        <v>46871</v>
      </c>
      <c r="W1482" s="1" t="s">
        <v>72</v>
      </c>
      <c r="X1482" s="1" t="s">
        <v>72</v>
      </c>
      <c r="Y1482" s="1" t="s">
        <v>101</v>
      </c>
      <c r="Z1482" s="1" t="s">
        <v>1670</v>
      </c>
      <c r="AA1482" s="1" t="s">
        <v>75</v>
      </c>
      <c r="AB1482" s="1" t="s">
        <v>103</v>
      </c>
      <c r="AC1482" s="2">
        <v>46190.375</v>
      </c>
      <c r="AD1482" t="s">
        <v>104</v>
      </c>
      <c r="AE1482" s="1" t="s">
        <v>78</v>
      </c>
      <c r="AF1482" s="1" t="s">
        <v>7689</v>
      </c>
      <c r="AG1482" s="1" t="s">
        <v>7690</v>
      </c>
      <c r="AI1482" s="2">
        <v>46188.421805555598</v>
      </c>
      <c r="AJ1482" s="1" t="s">
        <v>72</v>
      </c>
      <c r="AL1482" s="1" t="s">
        <v>15953</v>
      </c>
      <c r="AM1482" s="1" t="s">
        <v>4439</v>
      </c>
      <c r="AN1482" s="3">
        <v>45776</v>
      </c>
      <c r="AO1482" s="1" t="s">
        <v>3359</v>
      </c>
      <c r="AP1482" s="4">
        <v>39099</v>
      </c>
      <c r="AQ1482" s="1" t="s">
        <v>15952</v>
      </c>
      <c r="AT1482" s="1" t="s">
        <v>15954</v>
      </c>
      <c r="AU1482" s="1" t="s">
        <v>85</v>
      </c>
      <c r="AV1482" s="1" t="s">
        <v>86</v>
      </c>
      <c r="AW1482" s="1" t="s">
        <v>87</v>
      </c>
      <c r="AX1482" s="1" t="s">
        <v>88</v>
      </c>
      <c r="AY1482" s="5" t="s">
        <v>15955</v>
      </c>
      <c r="BA1482" s="1" t="s">
        <v>15956</v>
      </c>
      <c r="BB1482" s="1" t="s">
        <v>70</v>
      </c>
      <c r="BC1482" s="1" t="s">
        <v>15957</v>
      </c>
      <c r="BD1482" t="s">
        <v>15958</v>
      </c>
      <c r="BE1482" s="1" t="s">
        <v>15959</v>
      </c>
      <c r="BF1482" s="1" t="s">
        <v>87</v>
      </c>
      <c r="BG1482" s="1" t="s">
        <v>261</v>
      </c>
      <c r="BH1482" s="1" t="s">
        <v>7690</v>
      </c>
      <c r="BI1482" s="1" t="s">
        <v>15953</v>
      </c>
      <c r="BJ1482" s="1" t="s">
        <v>117</v>
      </c>
      <c r="BK1482" s="1" t="s">
        <v>15951</v>
      </c>
    </row>
    <row r="1483" spans="1:63" ht="105">
      <c r="A1483" t="s">
        <v>15960</v>
      </c>
      <c r="B1483" s="1" t="s">
        <v>15961</v>
      </c>
      <c r="C1483" s="2">
        <v>46193.432719907403</v>
      </c>
      <c r="E1483" s="1" t="s">
        <v>15962</v>
      </c>
      <c r="F1483" s="1" t="s">
        <v>66</v>
      </c>
      <c r="G1483" s="2">
        <v>46185.7120601852</v>
      </c>
      <c r="H1483" s="2">
        <v>46191.579155092601</v>
      </c>
      <c r="I1483" s="1" t="s">
        <v>67</v>
      </c>
      <c r="K1483" s="1" t="s">
        <v>15963</v>
      </c>
      <c r="L1483" s="1" t="s">
        <v>69</v>
      </c>
      <c r="M1483" s="2">
        <v>46193.724386574097</v>
      </c>
      <c r="N1483" s="2">
        <v>46191.416666666701</v>
      </c>
      <c r="O1483" s="1" t="s">
        <v>1473</v>
      </c>
      <c r="P1483" s="2">
        <v>46191.621562499997</v>
      </c>
      <c r="Q1483" s="1" t="s">
        <v>70</v>
      </c>
      <c r="R1483" s="1" t="s">
        <v>2615</v>
      </c>
      <c r="S1483" s="2">
        <v>46185.7120601852</v>
      </c>
      <c r="U1483" s="3">
        <v>46791</v>
      </c>
      <c r="W1483" s="1" t="s">
        <v>72</v>
      </c>
      <c r="X1483" s="1" t="s">
        <v>72</v>
      </c>
      <c r="Y1483" s="1" t="s">
        <v>282</v>
      </c>
      <c r="Z1483" s="1" t="s">
        <v>2142</v>
      </c>
      <c r="AA1483" s="1" t="s">
        <v>75</v>
      </c>
      <c r="AB1483" s="1" t="s">
        <v>103</v>
      </c>
      <c r="AC1483" s="2">
        <v>46190.375</v>
      </c>
      <c r="AD1483" t="s">
        <v>284</v>
      </c>
      <c r="AE1483" s="1" t="s">
        <v>78</v>
      </c>
      <c r="AF1483" s="1" t="s">
        <v>4173</v>
      </c>
      <c r="AG1483" s="1" t="s">
        <v>6747</v>
      </c>
      <c r="AI1483" s="2">
        <v>46185.713599536997</v>
      </c>
      <c r="AJ1483" s="1" t="s">
        <v>72</v>
      </c>
      <c r="AL1483" s="1" t="s">
        <v>15964</v>
      </c>
      <c r="AM1483" s="1" t="s">
        <v>4439</v>
      </c>
      <c r="AN1483" s="3">
        <v>45697</v>
      </c>
      <c r="AO1483" s="1" t="s">
        <v>287</v>
      </c>
      <c r="AP1483" s="4">
        <v>37460</v>
      </c>
      <c r="AQ1483" s="1" t="s">
        <v>15963</v>
      </c>
      <c r="AT1483" s="1" t="s">
        <v>15965</v>
      </c>
      <c r="AU1483" s="1" t="s">
        <v>85</v>
      </c>
      <c r="AV1483" s="1" t="s">
        <v>86</v>
      </c>
      <c r="AW1483" s="1" t="s">
        <v>87</v>
      </c>
      <c r="AX1483" s="1" t="s">
        <v>88</v>
      </c>
      <c r="AY1483" s="5" t="s">
        <v>15966</v>
      </c>
      <c r="AZ1483" s="1" t="s">
        <v>1473</v>
      </c>
      <c r="BA1483" s="1" t="s">
        <v>15967</v>
      </c>
      <c r="BB1483" s="1" t="s">
        <v>70</v>
      </c>
      <c r="BC1483" s="1" t="s">
        <v>15968</v>
      </c>
      <c r="BD1483" t="s">
        <v>15969</v>
      </c>
      <c r="BE1483" s="1" t="s">
        <v>15970</v>
      </c>
      <c r="BF1483" s="1" t="s">
        <v>87</v>
      </c>
      <c r="BG1483" s="1" t="s">
        <v>94</v>
      </c>
      <c r="BH1483" s="1" t="s">
        <v>6747</v>
      </c>
      <c r="BI1483" s="1" t="s">
        <v>15964</v>
      </c>
      <c r="BJ1483" s="1" t="s">
        <v>295</v>
      </c>
      <c r="BK1483" s="1" t="s">
        <v>15962</v>
      </c>
    </row>
    <row r="1484" spans="1:63" ht="120">
      <c r="A1484" t="s">
        <v>15971</v>
      </c>
      <c r="B1484" s="1" t="s">
        <v>15972</v>
      </c>
      <c r="C1484" s="2">
        <v>46191.449895833299</v>
      </c>
      <c r="E1484" s="1" t="s">
        <v>15973</v>
      </c>
      <c r="F1484" s="1" t="s">
        <v>66</v>
      </c>
      <c r="G1484" s="2">
        <v>46185.716562499998</v>
      </c>
      <c r="H1484" s="2">
        <v>46190.606284722198</v>
      </c>
      <c r="I1484" s="1" t="s">
        <v>67</v>
      </c>
      <c r="K1484" s="1" t="s">
        <v>15974</v>
      </c>
      <c r="L1484" s="1" t="s">
        <v>69</v>
      </c>
      <c r="M1484" s="2">
        <v>46191.741562499999</v>
      </c>
      <c r="N1484" s="2">
        <v>46190.708333333299</v>
      </c>
      <c r="P1484" s="2">
        <v>46190.649988425903</v>
      </c>
      <c r="Q1484" s="1" t="s">
        <v>70</v>
      </c>
      <c r="R1484" s="1" t="s">
        <v>2615</v>
      </c>
      <c r="S1484" s="2">
        <v>46185.716562499998</v>
      </c>
      <c r="U1484" s="3">
        <v>46372</v>
      </c>
      <c r="W1484" s="1" t="s">
        <v>72</v>
      </c>
      <c r="X1484" s="1" t="s">
        <v>72</v>
      </c>
      <c r="Y1484" s="1" t="s">
        <v>394</v>
      </c>
      <c r="Z1484" s="1" t="s">
        <v>74</v>
      </c>
      <c r="AA1484" s="1" t="s">
        <v>75</v>
      </c>
      <c r="AB1484" s="1" t="s">
        <v>76</v>
      </c>
      <c r="AC1484" s="2">
        <v>46190.375</v>
      </c>
      <c r="AD1484" t="s">
        <v>395</v>
      </c>
      <c r="AE1484" s="1" t="s">
        <v>78</v>
      </c>
      <c r="AF1484" s="1" t="s">
        <v>79</v>
      </c>
      <c r="AG1484" s="1" t="s">
        <v>144</v>
      </c>
      <c r="AI1484" s="2">
        <v>46188.455497685201</v>
      </c>
      <c r="AJ1484" s="1" t="s">
        <v>72</v>
      </c>
      <c r="AL1484" s="1" t="s">
        <v>15975</v>
      </c>
      <c r="AM1484" s="1" t="s">
        <v>4439</v>
      </c>
      <c r="AN1484" s="3">
        <v>45643</v>
      </c>
      <c r="AO1484" s="1" t="s">
        <v>1502</v>
      </c>
      <c r="AP1484" s="4">
        <v>40316</v>
      </c>
      <c r="AQ1484" s="1" t="s">
        <v>15974</v>
      </c>
      <c r="AT1484" s="1" t="s">
        <v>15976</v>
      </c>
      <c r="AU1484" s="1" t="s">
        <v>85</v>
      </c>
      <c r="AV1484" s="1" t="s">
        <v>86</v>
      </c>
      <c r="AW1484" s="1" t="s">
        <v>87</v>
      </c>
      <c r="AX1484" s="1" t="s">
        <v>88</v>
      </c>
      <c r="AY1484" s="5" t="s">
        <v>15977</v>
      </c>
      <c r="BA1484" s="1" t="s">
        <v>15978</v>
      </c>
      <c r="BB1484" s="1" t="s">
        <v>70</v>
      </c>
      <c r="BC1484" s="1" t="s">
        <v>15979</v>
      </c>
      <c r="BD1484" t="s">
        <v>15980</v>
      </c>
      <c r="BE1484" s="1" t="s">
        <v>15981</v>
      </c>
      <c r="BF1484" s="1" t="s">
        <v>87</v>
      </c>
      <c r="BG1484" s="1" t="s">
        <v>94</v>
      </c>
      <c r="BH1484" s="1" t="s">
        <v>144</v>
      </c>
      <c r="BI1484" s="1" t="s">
        <v>15975</v>
      </c>
      <c r="BJ1484" s="1" t="s">
        <v>404</v>
      </c>
      <c r="BK1484" s="1" t="s">
        <v>15973</v>
      </c>
    </row>
    <row r="1485" spans="1:63" ht="30">
      <c r="A1485" t="s">
        <v>15982</v>
      </c>
      <c r="B1485" s="1" t="s">
        <v>15983</v>
      </c>
      <c r="C1485" s="2">
        <v>46186.456979166702</v>
      </c>
      <c r="E1485" s="1" t="s">
        <v>15984</v>
      </c>
      <c r="F1485" s="1" t="s">
        <v>66</v>
      </c>
      <c r="G1485" s="2">
        <v>46185.7277777778</v>
      </c>
      <c r="I1485" s="1" t="s">
        <v>121</v>
      </c>
      <c r="J1485" s="1" t="s">
        <v>122</v>
      </c>
      <c r="K1485" s="1" t="s">
        <v>15985</v>
      </c>
      <c r="L1485" s="1" t="s">
        <v>2284</v>
      </c>
      <c r="M1485" s="2">
        <v>46186.748645833301</v>
      </c>
      <c r="N1485" s="2">
        <v>46185.628645833298</v>
      </c>
      <c r="P1485" s="2">
        <v>46185.731122685203</v>
      </c>
      <c r="Q1485" s="1" t="s">
        <v>70</v>
      </c>
      <c r="R1485" s="1" t="s">
        <v>125</v>
      </c>
      <c r="S1485" s="2">
        <v>46185.7277777778</v>
      </c>
      <c r="U1485" s="3">
        <v>46471</v>
      </c>
      <c r="W1485" s="1" t="s">
        <v>72</v>
      </c>
      <c r="X1485" s="1" t="s">
        <v>72</v>
      </c>
      <c r="Y1485" s="1" t="s">
        <v>101</v>
      </c>
      <c r="Z1485" s="1" t="s">
        <v>872</v>
      </c>
      <c r="AA1485" s="1" t="s">
        <v>75</v>
      </c>
      <c r="AB1485" s="1" t="s">
        <v>103</v>
      </c>
      <c r="AD1485" t="s">
        <v>104</v>
      </c>
      <c r="AF1485" s="1" t="s">
        <v>874</v>
      </c>
      <c r="AG1485" s="1" t="s">
        <v>15986</v>
      </c>
      <c r="AI1485" s="2">
        <v>46185.7280902778</v>
      </c>
      <c r="AJ1485" s="1" t="s">
        <v>72</v>
      </c>
      <c r="AL1485" s="1" t="s">
        <v>15987</v>
      </c>
      <c r="AN1485" s="3">
        <v>45742</v>
      </c>
      <c r="AO1485" s="1" t="s">
        <v>3838</v>
      </c>
      <c r="AP1485" s="4">
        <v>47505</v>
      </c>
      <c r="AR1485" s="1" t="s">
        <v>104</v>
      </c>
      <c r="AT1485" s="1" t="s">
        <v>15988</v>
      </c>
      <c r="AU1485" s="1" t="s">
        <v>85</v>
      </c>
      <c r="AV1485" s="1" t="s">
        <v>741</v>
      </c>
      <c r="AW1485" s="1" t="s">
        <v>87</v>
      </c>
      <c r="AX1485" s="1" t="s">
        <v>134</v>
      </c>
      <c r="AY1485" s="5" t="s">
        <v>15989</v>
      </c>
      <c r="BA1485" s="1" t="s">
        <v>15990</v>
      </c>
      <c r="BB1485" s="1" t="s">
        <v>70</v>
      </c>
      <c r="BC1485" s="1" t="s">
        <v>15991</v>
      </c>
      <c r="BD1485" t="s">
        <v>15992</v>
      </c>
      <c r="BE1485" s="1" t="s">
        <v>15993</v>
      </c>
      <c r="BF1485" s="1" t="s">
        <v>87</v>
      </c>
      <c r="BG1485" s="1" t="s">
        <v>140</v>
      </c>
      <c r="BH1485" s="1" t="s">
        <v>15986</v>
      </c>
      <c r="BI1485" s="1" t="s">
        <v>15987</v>
      </c>
      <c r="BJ1485" s="1" t="s">
        <v>117</v>
      </c>
      <c r="BK1485" s="1" t="s">
        <v>15984</v>
      </c>
    </row>
    <row r="1486" spans="1:63" ht="45">
      <c r="A1486" t="s">
        <v>15994</v>
      </c>
      <c r="B1486" s="1" t="s">
        <v>15995</v>
      </c>
      <c r="C1486" s="2">
        <v>46206.115543981497</v>
      </c>
      <c r="E1486" s="1" t="s">
        <v>15996</v>
      </c>
      <c r="F1486" s="1" t="s">
        <v>66</v>
      </c>
      <c r="G1486" s="2">
        <v>46185.738657407397</v>
      </c>
      <c r="H1486" s="2">
        <v>46192.666666666701</v>
      </c>
      <c r="I1486" s="1" t="s">
        <v>121</v>
      </c>
      <c r="J1486" s="1" t="s">
        <v>122</v>
      </c>
      <c r="K1486" s="1" t="s">
        <v>15997</v>
      </c>
      <c r="L1486" s="1" t="s">
        <v>903</v>
      </c>
      <c r="M1486" s="2">
        <v>46206.407210648104</v>
      </c>
      <c r="N1486" s="2">
        <v>46191.416666666701</v>
      </c>
      <c r="P1486" s="2">
        <v>46191.711782407401</v>
      </c>
      <c r="Q1486" s="1" t="s">
        <v>70</v>
      </c>
      <c r="R1486" s="1" t="s">
        <v>125</v>
      </c>
      <c r="S1486" s="2">
        <v>46185.738657407397</v>
      </c>
      <c r="U1486" s="3">
        <v>46257</v>
      </c>
      <c r="W1486" s="1" t="s">
        <v>72</v>
      </c>
      <c r="X1486" s="1" t="s">
        <v>72</v>
      </c>
      <c r="Y1486" s="1" t="s">
        <v>1244</v>
      </c>
      <c r="Z1486" s="1" t="s">
        <v>248</v>
      </c>
      <c r="AA1486" s="1" t="s">
        <v>75</v>
      </c>
      <c r="AB1486" s="1" t="s">
        <v>103</v>
      </c>
      <c r="AC1486" s="2">
        <v>46197.375</v>
      </c>
      <c r="AD1486" t="s">
        <v>1245</v>
      </c>
      <c r="AE1486" s="1" t="s">
        <v>78</v>
      </c>
      <c r="AF1486" s="1" t="s">
        <v>250</v>
      </c>
      <c r="AG1486" s="1" t="s">
        <v>251</v>
      </c>
      <c r="AI1486" s="2">
        <v>46185.738993055602</v>
      </c>
      <c r="AJ1486" s="1" t="s">
        <v>72</v>
      </c>
      <c r="AL1486" s="1" t="s">
        <v>15998</v>
      </c>
      <c r="AN1486" s="3">
        <v>45528</v>
      </c>
      <c r="AO1486" s="1" t="s">
        <v>1249</v>
      </c>
      <c r="AP1486" s="4">
        <v>19197</v>
      </c>
      <c r="AR1486" s="1" t="s">
        <v>1245</v>
      </c>
      <c r="AT1486" s="1" t="s">
        <v>15999</v>
      </c>
      <c r="AU1486" s="1" t="s">
        <v>85</v>
      </c>
      <c r="AV1486" s="1" t="s">
        <v>86</v>
      </c>
      <c r="AW1486" s="1" t="s">
        <v>87</v>
      </c>
      <c r="AX1486" s="1" t="s">
        <v>134</v>
      </c>
      <c r="AY1486" s="5" t="s">
        <v>16000</v>
      </c>
      <c r="BA1486" s="1" t="s">
        <v>16001</v>
      </c>
      <c r="BB1486" s="1" t="s">
        <v>70</v>
      </c>
      <c r="BC1486" s="1" t="s">
        <v>16002</v>
      </c>
      <c r="BD1486" t="s">
        <v>16003</v>
      </c>
      <c r="BE1486" s="1" t="s">
        <v>16004</v>
      </c>
      <c r="BF1486" s="1" t="s">
        <v>87</v>
      </c>
      <c r="BG1486" s="1" t="s">
        <v>140</v>
      </c>
      <c r="BH1486" s="1" t="s">
        <v>251</v>
      </c>
      <c r="BI1486" s="1" t="s">
        <v>15998</v>
      </c>
      <c r="BJ1486" s="1" t="s">
        <v>1245</v>
      </c>
      <c r="BK1486" s="1" t="s">
        <v>15996</v>
      </c>
    </row>
    <row r="1487" spans="1:63" ht="150">
      <c r="A1487" t="s">
        <v>16005</v>
      </c>
      <c r="B1487" s="1" t="s">
        <v>16006</v>
      </c>
      <c r="C1487" s="2">
        <v>46196.199409722198</v>
      </c>
      <c r="E1487" s="1" t="s">
        <v>16007</v>
      </c>
      <c r="F1487" s="1" t="s">
        <v>66</v>
      </c>
      <c r="G1487" s="2">
        <v>46185.773229166698</v>
      </c>
      <c r="H1487" s="2">
        <v>46195.427083333299</v>
      </c>
      <c r="I1487" s="1" t="s">
        <v>67</v>
      </c>
      <c r="K1487" s="1" t="s">
        <v>16008</v>
      </c>
      <c r="L1487" s="1" t="s">
        <v>69</v>
      </c>
      <c r="M1487" s="2">
        <v>46196.491076388898</v>
      </c>
      <c r="N1487" s="2">
        <v>46191.625</v>
      </c>
      <c r="P1487" s="2">
        <v>46195.464560185203</v>
      </c>
      <c r="Q1487" s="1" t="s">
        <v>70</v>
      </c>
      <c r="R1487" s="1" t="s">
        <v>2615</v>
      </c>
      <c r="S1487" s="2">
        <v>46185.773229166698</v>
      </c>
      <c r="T1487" s="2">
        <v>46195.427083333299</v>
      </c>
      <c r="U1487" s="3">
        <v>46211</v>
      </c>
      <c r="W1487" s="1" t="s">
        <v>72</v>
      </c>
      <c r="X1487" s="1" t="s">
        <v>72</v>
      </c>
      <c r="Y1487" s="1" t="s">
        <v>247</v>
      </c>
      <c r="Z1487" s="1" t="s">
        <v>74</v>
      </c>
      <c r="AA1487" s="1" t="s">
        <v>75</v>
      </c>
      <c r="AB1487" s="1" t="s">
        <v>103</v>
      </c>
      <c r="AC1487" s="2">
        <v>46190.375</v>
      </c>
      <c r="AD1487" t="s">
        <v>249</v>
      </c>
      <c r="AE1487" s="1" t="s">
        <v>78</v>
      </c>
      <c r="AF1487" s="1" t="s">
        <v>79</v>
      </c>
      <c r="AG1487" s="1" t="s">
        <v>144</v>
      </c>
      <c r="AI1487" s="2">
        <v>46188.466331018499</v>
      </c>
      <c r="AJ1487" s="1" t="s">
        <v>72</v>
      </c>
      <c r="AL1487" s="1" t="s">
        <v>16009</v>
      </c>
      <c r="AM1487" s="1" t="s">
        <v>4439</v>
      </c>
      <c r="AN1487" s="3">
        <v>45482</v>
      </c>
      <c r="AO1487" s="1" t="s">
        <v>254</v>
      </c>
      <c r="AP1487" s="4">
        <v>33476</v>
      </c>
      <c r="AQ1487" s="1" t="s">
        <v>16008</v>
      </c>
      <c r="AT1487" s="1" t="s">
        <v>16010</v>
      </c>
      <c r="AU1487" s="1" t="s">
        <v>85</v>
      </c>
      <c r="AV1487" s="1" t="s">
        <v>86</v>
      </c>
      <c r="AW1487" s="1" t="s">
        <v>87</v>
      </c>
      <c r="AX1487" s="1" t="s">
        <v>88</v>
      </c>
      <c r="AY1487" s="5" t="s">
        <v>16011</v>
      </c>
      <c r="BA1487" s="1" t="s">
        <v>16012</v>
      </c>
      <c r="BB1487" s="1" t="s">
        <v>70</v>
      </c>
      <c r="BC1487" s="1" t="s">
        <v>16013</v>
      </c>
      <c r="BD1487" t="s">
        <v>16014</v>
      </c>
      <c r="BE1487" s="1" t="s">
        <v>16015</v>
      </c>
      <c r="BF1487" s="1" t="s">
        <v>87</v>
      </c>
      <c r="BG1487" s="1" t="s">
        <v>261</v>
      </c>
      <c r="BH1487" s="1" t="s">
        <v>144</v>
      </c>
      <c r="BI1487" s="1" t="s">
        <v>16009</v>
      </c>
      <c r="BJ1487" s="1" t="s">
        <v>262</v>
      </c>
      <c r="BK1487" s="1" t="s">
        <v>16007</v>
      </c>
    </row>
    <row r="1488" spans="1:63" ht="120">
      <c r="A1488" t="s">
        <v>16016</v>
      </c>
      <c r="B1488" s="1" t="s">
        <v>16017</v>
      </c>
      <c r="C1488" s="2">
        <v>46204.207673611098</v>
      </c>
      <c r="E1488" s="1" t="s">
        <v>16018</v>
      </c>
      <c r="F1488" s="1" t="s">
        <v>66</v>
      </c>
      <c r="G1488" s="2">
        <v>46185.851400462998</v>
      </c>
      <c r="H1488" s="2">
        <v>46192.528252314798</v>
      </c>
      <c r="I1488" s="1" t="s">
        <v>67</v>
      </c>
      <c r="K1488" s="1" t="s">
        <v>16019</v>
      </c>
      <c r="L1488" s="1" t="s">
        <v>69</v>
      </c>
      <c r="M1488" s="2">
        <v>46204.499340277798</v>
      </c>
      <c r="N1488" s="2">
        <v>46190.354166666701</v>
      </c>
      <c r="P1488" s="2">
        <v>46192.634039351899</v>
      </c>
      <c r="Q1488" s="1" t="s">
        <v>70</v>
      </c>
      <c r="R1488" s="1" t="s">
        <v>4331</v>
      </c>
      <c r="S1488" s="2">
        <v>46185.851400462998</v>
      </c>
      <c r="T1488" s="2">
        <v>46192</v>
      </c>
      <c r="U1488" s="3">
        <v>46227</v>
      </c>
      <c r="W1488" s="1" t="s">
        <v>72</v>
      </c>
      <c r="X1488" s="1" t="s">
        <v>72</v>
      </c>
      <c r="Y1488" s="1" t="s">
        <v>101</v>
      </c>
      <c r="Z1488" s="1" t="s">
        <v>74</v>
      </c>
      <c r="AA1488" s="1" t="s">
        <v>75</v>
      </c>
      <c r="AB1488" s="1" t="s">
        <v>76</v>
      </c>
      <c r="AC1488" s="2">
        <v>46190.375</v>
      </c>
      <c r="AD1488" t="s">
        <v>104</v>
      </c>
      <c r="AE1488" s="1" t="s">
        <v>78</v>
      </c>
      <c r="AF1488" s="1" t="s">
        <v>79</v>
      </c>
      <c r="AG1488" s="1" t="s">
        <v>80</v>
      </c>
      <c r="AI1488" s="2">
        <v>46188.477847222202</v>
      </c>
      <c r="AJ1488" s="1" t="s">
        <v>72</v>
      </c>
      <c r="AL1488" s="1" t="s">
        <v>16020</v>
      </c>
      <c r="AM1488" s="1" t="s">
        <v>6698</v>
      </c>
      <c r="AN1488" s="3">
        <v>45498</v>
      </c>
      <c r="AO1488" s="1" t="s">
        <v>177</v>
      </c>
      <c r="AP1488" s="4">
        <v>21944</v>
      </c>
      <c r="AQ1488" s="1" t="s">
        <v>16019</v>
      </c>
      <c r="AT1488" s="1" t="s">
        <v>16021</v>
      </c>
      <c r="AU1488" s="1" t="s">
        <v>85</v>
      </c>
      <c r="AV1488" s="1" t="s">
        <v>86</v>
      </c>
      <c r="AW1488" s="1" t="s">
        <v>87</v>
      </c>
      <c r="AX1488" s="1" t="s">
        <v>88</v>
      </c>
      <c r="AY1488" s="5" t="s">
        <v>16022</v>
      </c>
      <c r="BA1488" s="1" t="s">
        <v>16023</v>
      </c>
      <c r="BB1488" s="1" t="s">
        <v>70</v>
      </c>
      <c r="BC1488" s="1" t="s">
        <v>16024</v>
      </c>
      <c r="BD1488" t="s">
        <v>16025</v>
      </c>
      <c r="BE1488" s="1" t="s">
        <v>16026</v>
      </c>
      <c r="BF1488" s="1" t="s">
        <v>87</v>
      </c>
      <c r="BG1488" s="1" t="s">
        <v>261</v>
      </c>
      <c r="BH1488" s="1" t="s">
        <v>80</v>
      </c>
      <c r="BI1488" s="1" t="s">
        <v>16020</v>
      </c>
      <c r="BJ1488" s="1" t="s">
        <v>117</v>
      </c>
      <c r="BK1488" s="1" t="s">
        <v>16018</v>
      </c>
    </row>
    <row r="1489" spans="1:63" ht="75">
      <c r="A1489" t="s">
        <v>16027</v>
      </c>
      <c r="B1489" s="1" t="s">
        <v>16028</v>
      </c>
      <c r="C1489" s="2">
        <v>46197.411793981497</v>
      </c>
      <c r="E1489" s="1" t="s">
        <v>16029</v>
      </c>
      <c r="F1489" s="1" t="s">
        <v>66</v>
      </c>
      <c r="G1489" s="2">
        <v>46185.900613425903</v>
      </c>
      <c r="H1489" s="2">
        <v>46192</v>
      </c>
      <c r="I1489" s="1" t="s">
        <v>67</v>
      </c>
      <c r="K1489" s="1" t="s">
        <v>10084</v>
      </c>
      <c r="L1489" s="1" t="s">
        <v>69</v>
      </c>
      <c r="M1489" s="2">
        <v>46197.703460648103</v>
      </c>
      <c r="N1489" s="2">
        <v>46191.708333333299</v>
      </c>
      <c r="P1489" s="2">
        <v>46192.657546296301</v>
      </c>
      <c r="Q1489" s="1" t="s">
        <v>70</v>
      </c>
      <c r="R1489" s="1" t="s">
        <v>125</v>
      </c>
      <c r="S1489" s="2">
        <v>46185.900613425903</v>
      </c>
      <c r="T1489" s="2">
        <v>46192</v>
      </c>
      <c r="U1489" s="3">
        <v>46881</v>
      </c>
      <c r="W1489" s="1" t="s">
        <v>72</v>
      </c>
      <c r="X1489" s="1" t="s">
        <v>72</v>
      </c>
      <c r="Y1489" s="1" t="s">
        <v>918</v>
      </c>
      <c r="Z1489" s="1" t="s">
        <v>204</v>
      </c>
      <c r="AA1489" s="1" t="s">
        <v>75</v>
      </c>
      <c r="AB1489" s="1" t="s">
        <v>103</v>
      </c>
      <c r="AC1489" s="2">
        <v>46190.375</v>
      </c>
      <c r="AD1489" t="s">
        <v>919</v>
      </c>
      <c r="AE1489" s="1" t="s">
        <v>78</v>
      </c>
      <c r="AF1489" s="1" t="s">
        <v>452</v>
      </c>
      <c r="AG1489" s="1" t="s">
        <v>453</v>
      </c>
      <c r="AI1489" s="2">
        <v>46185.902210648099</v>
      </c>
      <c r="AJ1489" s="1" t="s">
        <v>556</v>
      </c>
      <c r="AK1489" s="1" t="s">
        <v>557</v>
      </c>
      <c r="AL1489" s="1" t="s">
        <v>10085</v>
      </c>
      <c r="AN1489" s="3">
        <v>46151</v>
      </c>
      <c r="AO1489" s="1" t="s">
        <v>923</v>
      </c>
      <c r="AP1489" s="4">
        <v>31731</v>
      </c>
      <c r="AR1489" s="1" t="s">
        <v>919</v>
      </c>
      <c r="AT1489" s="1" t="s">
        <v>10086</v>
      </c>
      <c r="AU1489" s="1" t="s">
        <v>85</v>
      </c>
      <c r="AV1489" s="1" t="s">
        <v>86</v>
      </c>
      <c r="AW1489" s="1" t="s">
        <v>87</v>
      </c>
      <c r="AX1489" s="1" t="s">
        <v>88</v>
      </c>
      <c r="AY1489" s="5" t="s">
        <v>10087</v>
      </c>
      <c r="BA1489" s="1" t="s">
        <v>10088</v>
      </c>
      <c r="BB1489" s="1" t="s">
        <v>70</v>
      </c>
      <c r="BC1489" s="1" t="s">
        <v>10089</v>
      </c>
      <c r="BD1489" t="s">
        <v>10090</v>
      </c>
      <c r="BE1489" s="1" t="s">
        <v>10091</v>
      </c>
      <c r="BF1489" s="1" t="s">
        <v>87</v>
      </c>
      <c r="BG1489" s="1" t="s">
        <v>1548</v>
      </c>
      <c r="BH1489" s="1" t="s">
        <v>453</v>
      </c>
      <c r="BI1489" s="1" t="s">
        <v>10085</v>
      </c>
      <c r="BJ1489" s="1" t="s">
        <v>929</v>
      </c>
      <c r="BK1489" s="1" t="s">
        <v>16029</v>
      </c>
    </row>
    <row r="1490" spans="1:63" ht="120">
      <c r="A1490" t="s">
        <v>16030</v>
      </c>
      <c r="B1490" s="1" t="s">
        <v>16031</v>
      </c>
      <c r="C1490" s="2">
        <v>46192.131006944401</v>
      </c>
      <c r="E1490" s="1" t="s">
        <v>16032</v>
      </c>
      <c r="F1490" s="1" t="s">
        <v>66</v>
      </c>
      <c r="G1490" s="2">
        <v>46185.902789351901</v>
      </c>
      <c r="H1490" s="2">
        <v>46191.371249999997</v>
      </c>
      <c r="I1490" s="1" t="s">
        <v>67</v>
      </c>
      <c r="K1490" s="1" t="s">
        <v>10684</v>
      </c>
      <c r="L1490" s="1" t="s">
        <v>69</v>
      </c>
      <c r="M1490" s="2">
        <v>46192.422673611101</v>
      </c>
      <c r="N1490" s="2">
        <v>46190.416666666701</v>
      </c>
      <c r="O1490" s="1" t="s">
        <v>10685</v>
      </c>
      <c r="P1490" s="2">
        <v>46191.403854166703</v>
      </c>
      <c r="Q1490" s="1" t="s">
        <v>70</v>
      </c>
      <c r="R1490" s="1" t="s">
        <v>125</v>
      </c>
      <c r="S1490" s="2">
        <v>46185.902789351901</v>
      </c>
      <c r="T1490" s="2">
        <v>46191</v>
      </c>
      <c r="U1490" s="3">
        <v>46916</v>
      </c>
      <c r="W1490" s="1" t="s">
        <v>72</v>
      </c>
      <c r="X1490" s="1" t="s">
        <v>72</v>
      </c>
      <c r="Y1490" s="1" t="s">
        <v>2469</v>
      </c>
      <c r="Z1490" s="1" t="s">
        <v>7027</v>
      </c>
      <c r="AA1490" s="1" t="s">
        <v>75</v>
      </c>
      <c r="AB1490" s="1" t="s">
        <v>103</v>
      </c>
      <c r="AC1490" s="2">
        <v>46190.375</v>
      </c>
      <c r="AD1490" t="s">
        <v>2471</v>
      </c>
      <c r="AF1490" s="1" t="s">
        <v>7028</v>
      </c>
      <c r="AG1490" s="1" t="s">
        <v>10686</v>
      </c>
      <c r="AI1490" s="2">
        <v>46185.904039351903</v>
      </c>
      <c r="AJ1490" s="1" t="s">
        <v>556</v>
      </c>
      <c r="AK1490" s="1" t="s">
        <v>557</v>
      </c>
      <c r="AL1490" s="1" t="s">
        <v>10687</v>
      </c>
      <c r="AN1490" s="3">
        <v>45456</v>
      </c>
      <c r="AO1490" s="1" t="s">
        <v>2476</v>
      </c>
      <c r="AP1490" s="4">
        <v>39335</v>
      </c>
      <c r="AR1490" s="1" t="s">
        <v>2471</v>
      </c>
      <c r="AT1490" s="1" t="s">
        <v>16033</v>
      </c>
      <c r="AU1490" s="1" t="s">
        <v>85</v>
      </c>
      <c r="AV1490" s="1" t="s">
        <v>741</v>
      </c>
      <c r="AW1490" s="1" t="s">
        <v>87</v>
      </c>
      <c r="AX1490" s="1" t="s">
        <v>88</v>
      </c>
      <c r="AY1490" s="5" t="s">
        <v>10689</v>
      </c>
      <c r="AZ1490" s="1" t="s">
        <v>10685</v>
      </c>
      <c r="BA1490" s="1" t="s">
        <v>5515</v>
      </c>
      <c r="BB1490" s="1" t="s">
        <v>70</v>
      </c>
      <c r="BC1490" s="1" t="s">
        <v>5516</v>
      </c>
      <c r="BD1490" t="s">
        <v>5517</v>
      </c>
      <c r="BE1490" s="1" t="s">
        <v>10690</v>
      </c>
      <c r="BF1490" s="1" t="s">
        <v>87</v>
      </c>
      <c r="BG1490" s="1" t="s">
        <v>116</v>
      </c>
      <c r="BH1490" s="1" t="s">
        <v>10686</v>
      </c>
      <c r="BI1490" s="1" t="s">
        <v>10687</v>
      </c>
      <c r="BJ1490" s="1" t="s">
        <v>2483</v>
      </c>
      <c r="BK1490" s="1" t="s">
        <v>16032</v>
      </c>
    </row>
    <row r="1491" spans="1:63" ht="165">
      <c r="A1491" t="s">
        <v>16034</v>
      </c>
      <c r="B1491" s="1" t="s">
        <v>16035</v>
      </c>
      <c r="C1491" s="2">
        <v>46205.341446759303</v>
      </c>
      <c r="E1491" s="1" t="s">
        <v>16036</v>
      </c>
      <c r="F1491" s="1" t="s">
        <v>66</v>
      </c>
      <c r="G1491" s="2">
        <v>46185.904421296298</v>
      </c>
      <c r="H1491" s="2">
        <v>46191.479166666701</v>
      </c>
      <c r="I1491" s="1" t="s">
        <v>67</v>
      </c>
      <c r="K1491" s="1" t="s">
        <v>16037</v>
      </c>
      <c r="L1491" s="1" t="s">
        <v>69</v>
      </c>
      <c r="M1491" s="2">
        <v>46205.633113425902</v>
      </c>
      <c r="N1491" s="2">
        <v>46190.708333333299</v>
      </c>
      <c r="O1491" s="1" t="s">
        <v>16038</v>
      </c>
      <c r="P1491" s="2">
        <v>46191.531273148103</v>
      </c>
      <c r="Q1491" s="1" t="s">
        <v>70</v>
      </c>
      <c r="R1491" s="1" t="s">
        <v>410</v>
      </c>
      <c r="S1491" s="2">
        <v>46185.904421296298</v>
      </c>
      <c r="T1491" s="2">
        <v>46191</v>
      </c>
      <c r="U1491" s="3">
        <v>46349</v>
      </c>
      <c r="W1491" s="1" t="s">
        <v>72</v>
      </c>
      <c r="X1491" s="1" t="s">
        <v>72</v>
      </c>
      <c r="Y1491" s="1" t="s">
        <v>504</v>
      </c>
      <c r="Z1491" s="1" t="s">
        <v>4390</v>
      </c>
      <c r="AA1491" s="1" t="s">
        <v>75</v>
      </c>
      <c r="AB1491" s="1" t="s">
        <v>103</v>
      </c>
      <c r="AC1491" s="2">
        <v>46190.375</v>
      </c>
      <c r="AD1491" t="s">
        <v>506</v>
      </c>
      <c r="AE1491" s="1" t="s">
        <v>524</v>
      </c>
      <c r="AF1491" s="1" t="s">
        <v>4391</v>
      </c>
      <c r="AG1491" s="1" t="s">
        <v>4784</v>
      </c>
      <c r="AI1491" s="2">
        <v>46188.456759259301</v>
      </c>
      <c r="AJ1491" s="1" t="s">
        <v>72</v>
      </c>
      <c r="AL1491" s="1" t="s">
        <v>16039</v>
      </c>
      <c r="AM1491" s="1" t="s">
        <v>416</v>
      </c>
      <c r="AN1491" s="3">
        <v>45254</v>
      </c>
      <c r="AO1491" s="1" t="s">
        <v>511</v>
      </c>
      <c r="AP1491" s="4">
        <v>20312</v>
      </c>
      <c r="AQ1491" s="1" t="s">
        <v>16037</v>
      </c>
      <c r="AS1491" s="1" t="s">
        <v>418</v>
      </c>
      <c r="AT1491" s="1" t="s">
        <v>16040</v>
      </c>
      <c r="AU1491" s="1" t="s">
        <v>85</v>
      </c>
      <c r="AV1491" s="1" t="s">
        <v>86</v>
      </c>
      <c r="AW1491" s="1" t="s">
        <v>87</v>
      </c>
      <c r="AX1491" s="1" t="s">
        <v>88</v>
      </c>
      <c r="AY1491" s="5" t="s">
        <v>16041</v>
      </c>
      <c r="AZ1491" s="1" t="s">
        <v>16038</v>
      </c>
      <c r="BA1491" s="1" t="s">
        <v>16042</v>
      </c>
      <c r="BB1491" s="1" t="s">
        <v>70</v>
      </c>
      <c r="BC1491" s="1" t="s">
        <v>16043</v>
      </c>
      <c r="BD1491" t="s">
        <v>16044</v>
      </c>
      <c r="BE1491" s="1" t="s">
        <v>16045</v>
      </c>
      <c r="BF1491" s="1" t="s">
        <v>87</v>
      </c>
      <c r="BG1491" s="1" t="s">
        <v>261</v>
      </c>
      <c r="BH1491" s="1" t="s">
        <v>4784</v>
      </c>
      <c r="BI1491" s="1" t="s">
        <v>16039</v>
      </c>
      <c r="BJ1491" s="1" t="s">
        <v>518</v>
      </c>
      <c r="BK1491" s="1" t="s">
        <v>16036</v>
      </c>
    </row>
    <row r="1492" spans="1:63" ht="120">
      <c r="A1492" t="s">
        <v>16046</v>
      </c>
      <c r="B1492" s="1" t="s">
        <v>16047</v>
      </c>
      <c r="C1492" s="2">
        <v>46204.405868055597</v>
      </c>
      <c r="E1492" s="1" t="s">
        <v>16048</v>
      </c>
      <c r="F1492" s="1" t="s">
        <v>66</v>
      </c>
      <c r="G1492" s="2">
        <v>46185.911400463003</v>
      </c>
      <c r="H1492" s="2">
        <v>46192.75</v>
      </c>
      <c r="I1492" s="1" t="s">
        <v>67</v>
      </c>
      <c r="K1492" s="1" t="s">
        <v>16049</v>
      </c>
      <c r="L1492" s="1" t="s">
        <v>69</v>
      </c>
      <c r="M1492" s="2">
        <v>46204.697534722203</v>
      </c>
      <c r="N1492" s="2">
        <v>46190.354166666701</v>
      </c>
      <c r="P1492" s="2">
        <v>46192.455740740697</v>
      </c>
      <c r="Q1492" s="1" t="s">
        <v>70</v>
      </c>
      <c r="R1492" s="1" t="s">
        <v>410</v>
      </c>
      <c r="S1492" s="2">
        <v>46185.911400463003</v>
      </c>
      <c r="T1492" s="2">
        <v>46192</v>
      </c>
      <c r="U1492" s="3">
        <v>46258</v>
      </c>
      <c r="W1492" s="1" t="s">
        <v>72</v>
      </c>
      <c r="X1492" s="1" t="s">
        <v>72</v>
      </c>
      <c r="Y1492" s="1" t="s">
        <v>101</v>
      </c>
      <c r="Z1492" s="1" t="s">
        <v>158</v>
      </c>
      <c r="AA1492" s="1" t="s">
        <v>75</v>
      </c>
      <c r="AB1492" s="1" t="s">
        <v>103</v>
      </c>
      <c r="AC1492" s="2">
        <v>46190.375</v>
      </c>
      <c r="AD1492" t="s">
        <v>104</v>
      </c>
      <c r="AE1492" s="1" t="s">
        <v>78</v>
      </c>
      <c r="AF1492" s="1" t="s">
        <v>160</v>
      </c>
      <c r="AG1492" s="1" t="s">
        <v>10436</v>
      </c>
      <c r="AI1492" s="2">
        <v>46188.473171296297</v>
      </c>
      <c r="AJ1492" s="1" t="s">
        <v>72</v>
      </c>
      <c r="AL1492" s="1" t="s">
        <v>16050</v>
      </c>
      <c r="AM1492" s="1" t="s">
        <v>416</v>
      </c>
      <c r="AN1492" s="3">
        <v>45529</v>
      </c>
      <c r="AO1492" s="1" t="s">
        <v>177</v>
      </c>
      <c r="AP1492" s="4">
        <v>21659</v>
      </c>
      <c r="AQ1492" s="1" t="s">
        <v>16049</v>
      </c>
      <c r="AT1492" s="1" t="s">
        <v>16051</v>
      </c>
      <c r="AU1492" s="1" t="s">
        <v>85</v>
      </c>
      <c r="AV1492" s="1" t="s">
        <v>86</v>
      </c>
      <c r="AW1492" s="1" t="s">
        <v>87</v>
      </c>
      <c r="AX1492" s="1" t="s">
        <v>88</v>
      </c>
      <c r="AY1492" s="5" t="s">
        <v>16052</v>
      </c>
      <c r="BA1492" s="1" t="s">
        <v>16053</v>
      </c>
      <c r="BB1492" s="1" t="s">
        <v>70</v>
      </c>
      <c r="BC1492" s="1" t="s">
        <v>16054</v>
      </c>
      <c r="BD1492" t="s">
        <v>16055</v>
      </c>
      <c r="BE1492" s="1" t="s">
        <v>16056</v>
      </c>
      <c r="BF1492" s="1" t="s">
        <v>87</v>
      </c>
      <c r="BG1492" s="1" t="s">
        <v>94</v>
      </c>
      <c r="BH1492" s="1" t="s">
        <v>10436</v>
      </c>
      <c r="BI1492" s="1" t="s">
        <v>16050</v>
      </c>
      <c r="BJ1492" s="1" t="s">
        <v>117</v>
      </c>
      <c r="BK1492" s="1" t="s">
        <v>16048</v>
      </c>
    </row>
    <row r="1493" spans="1:63" ht="105">
      <c r="A1493" t="s">
        <v>16057</v>
      </c>
      <c r="B1493" s="1" t="s">
        <v>16058</v>
      </c>
      <c r="C1493" s="2">
        <v>46192.259490740696</v>
      </c>
      <c r="E1493" s="1" t="s">
        <v>16059</v>
      </c>
      <c r="F1493" s="1" t="s">
        <v>66</v>
      </c>
      <c r="G1493" s="2">
        <v>46186.353379629603</v>
      </c>
      <c r="H1493" s="2">
        <v>46191.541666666701</v>
      </c>
      <c r="I1493" s="1" t="s">
        <v>67</v>
      </c>
      <c r="K1493" s="1" t="s">
        <v>2599</v>
      </c>
      <c r="L1493" s="1" t="s">
        <v>69</v>
      </c>
      <c r="M1493" s="2">
        <v>46192.551157407397</v>
      </c>
      <c r="N1493" s="2">
        <v>46190.416666666701</v>
      </c>
      <c r="P1493" s="2">
        <v>46191.5210532407</v>
      </c>
      <c r="Q1493" s="1" t="s">
        <v>70</v>
      </c>
      <c r="R1493" s="1" t="s">
        <v>2721</v>
      </c>
      <c r="S1493" s="2">
        <v>46186.353379629603</v>
      </c>
      <c r="T1493" s="2">
        <v>46191</v>
      </c>
      <c r="U1493" s="3">
        <v>46272</v>
      </c>
      <c r="W1493" s="1" t="s">
        <v>72</v>
      </c>
      <c r="X1493" s="1" t="s">
        <v>72</v>
      </c>
      <c r="Y1493" s="1" t="s">
        <v>356</v>
      </c>
      <c r="Z1493" s="1" t="s">
        <v>74</v>
      </c>
      <c r="AA1493" s="1" t="s">
        <v>75</v>
      </c>
      <c r="AB1493" s="1" t="s">
        <v>103</v>
      </c>
      <c r="AC1493" s="2">
        <v>46190.353506944397</v>
      </c>
      <c r="AD1493" t="s">
        <v>357</v>
      </c>
      <c r="AE1493" s="1" t="s">
        <v>78</v>
      </c>
      <c r="AF1493" s="1" t="s">
        <v>79</v>
      </c>
      <c r="AG1493" s="1" t="s">
        <v>80</v>
      </c>
      <c r="AI1493" s="2">
        <v>46186.355185185203</v>
      </c>
      <c r="AJ1493" s="1" t="s">
        <v>72</v>
      </c>
      <c r="AL1493" s="1" t="s">
        <v>16060</v>
      </c>
      <c r="AM1493" s="1" t="s">
        <v>2726</v>
      </c>
      <c r="AN1493" s="3">
        <v>45543</v>
      </c>
      <c r="AO1493" s="1" t="s">
        <v>3267</v>
      </c>
      <c r="AP1493" s="4">
        <v>39150</v>
      </c>
      <c r="AQ1493" s="1" t="s">
        <v>2599</v>
      </c>
      <c r="AT1493" s="1" t="s">
        <v>16061</v>
      </c>
      <c r="AU1493" s="1" t="s">
        <v>85</v>
      </c>
      <c r="AV1493" s="1" t="s">
        <v>86</v>
      </c>
      <c r="AW1493" s="1" t="s">
        <v>87</v>
      </c>
      <c r="AX1493" s="1" t="s">
        <v>88</v>
      </c>
      <c r="AY1493" s="5" t="s">
        <v>16062</v>
      </c>
      <c r="BA1493" s="1" t="s">
        <v>16063</v>
      </c>
      <c r="BB1493" s="1" t="s">
        <v>70</v>
      </c>
      <c r="BC1493" s="1" t="s">
        <v>16064</v>
      </c>
      <c r="BD1493" t="s">
        <v>16065</v>
      </c>
      <c r="BE1493" s="1" t="s">
        <v>16066</v>
      </c>
      <c r="BF1493" s="1" t="s">
        <v>87</v>
      </c>
      <c r="BG1493" s="1" t="s">
        <v>261</v>
      </c>
      <c r="BH1493" s="1" t="s">
        <v>80</v>
      </c>
      <c r="BI1493" s="1" t="s">
        <v>16060</v>
      </c>
      <c r="BJ1493" s="1" t="s">
        <v>357</v>
      </c>
      <c r="BK1493" s="1" t="s">
        <v>16059</v>
      </c>
    </row>
    <row r="1494" spans="1:63" ht="180">
      <c r="A1494" t="s">
        <v>16067</v>
      </c>
      <c r="B1494" s="1" t="s">
        <v>16068</v>
      </c>
      <c r="C1494" s="2">
        <v>46191.450104166703</v>
      </c>
      <c r="E1494" s="1" t="s">
        <v>16069</v>
      </c>
      <c r="F1494" s="1" t="s">
        <v>66</v>
      </c>
      <c r="G1494" s="2">
        <v>46186.368831018503</v>
      </c>
      <c r="H1494" s="2">
        <v>46190.655370370398</v>
      </c>
      <c r="I1494" s="1" t="s">
        <v>67</v>
      </c>
      <c r="K1494" s="1" t="s">
        <v>16070</v>
      </c>
      <c r="L1494" s="1" t="s">
        <v>69</v>
      </c>
      <c r="M1494" s="2">
        <v>46191.741770833301</v>
      </c>
      <c r="N1494" s="2">
        <v>46190.708333333299</v>
      </c>
      <c r="P1494" s="2">
        <v>46190.6960763889</v>
      </c>
      <c r="Q1494" s="1" t="s">
        <v>70</v>
      </c>
      <c r="R1494" s="1" t="s">
        <v>2721</v>
      </c>
      <c r="S1494" s="2">
        <v>46186.368831018503</v>
      </c>
      <c r="U1494" s="3">
        <v>47115</v>
      </c>
      <c r="W1494" s="1" t="s">
        <v>72</v>
      </c>
      <c r="X1494" s="1" t="s">
        <v>72</v>
      </c>
      <c r="Y1494" s="1" t="s">
        <v>394</v>
      </c>
      <c r="Z1494" s="1" t="s">
        <v>523</v>
      </c>
      <c r="AA1494" s="1" t="s">
        <v>75</v>
      </c>
      <c r="AB1494" s="1" t="s">
        <v>103</v>
      </c>
      <c r="AC1494" s="2">
        <v>46190.368946759299</v>
      </c>
      <c r="AD1494" t="s">
        <v>395</v>
      </c>
      <c r="AE1494" s="1" t="s">
        <v>524</v>
      </c>
      <c r="AF1494" s="1" t="s">
        <v>6176</v>
      </c>
      <c r="AG1494" s="1" t="s">
        <v>6177</v>
      </c>
      <c r="AI1494" s="2">
        <v>46188.460925925901</v>
      </c>
      <c r="AJ1494" s="1" t="s">
        <v>72</v>
      </c>
      <c r="AL1494" s="1" t="s">
        <v>16071</v>
      </c>
      <c r="AM1494" s="1" t="s">
        <v>2726</v>
      </c>
      <c r="AN1494" s="3">
        <v>46020</v>
      </c>
      <c r="AO1494" s="1" t="s">
        <v>1502</v>
      </c>
      <c r="AP1494" s="4">
        <v>40315</v>
      </c>
      <c r="AQ1494" s="1" t="s">
        <v>16070</v>
      </c>
      <c r="AS1494" s="1" t="s">
        <v>418</v>
      </c>
      <c r="AT1494" s="1" t="s">
        <v>16072</v>
      </c>
      <c r="AU1494" s="1" t="s">
        <v>85</v>
      </c>
      <c r="AV1494" s="1" t="s">
        <v>86</v>
      </c>
      <c r="AW1494" s="1" t="s">
        <v>87</v>
      </c>
      <c r="AX1494" s="1" t="s">
        <v>88</v>
      </c>
      <c r="AY1494" s="5" t="s">
        <v>16073</v>
      </c>
      <c r="BA1494" s="1" t="s">
        <v>16074</v>
      </c>
      <c r="BB1494" s="1" t="s">
        <v>70</v>
      </c>
      <c r="BC1494" s="1" t="s">
        <v>16075</v>
      </c>
      <c r="BD1494" t="s">
        <v>16076</v>
      </c>
      <c r="BE1494" s="1" t="s">
        <v>16077</v>
      </c>
      <c r="BF1494" s="1" t="s">
        <v>87</v>
      </c>
      <c r="BG1494" s="1" t="s">
        <v>261</v>
      </c>
      <c r="BH1494" s="1" t="s">
        <v>6177</v>
      </c>
      <c r="BI1494" s="1" t="s">
        <v>16071</v>
      </c>
      <c r="BJ1494" s="1" t="s">
        <v>404</v>
      </c>
      <c r="BK1494" s="1" t="s">
        <v>16069</v>
      </c>
    </row>
    <row r="1495" spans="1:63" ht="120">
      <c r="A1495" t="s">
        <v>16078</v>
      </c>
      <c r="B1495" s="1" t="s">
        <v>16079</v>
      </c>
      <c r="C1495" s="2">
        <v>46205.375775462999</v>
      </c>
      <c r="E1495" s="1" t="s">
        <v>16080</v>
      </c>
      <c r="F1495" s="1" t="s">
        <v>66</v>
      </c>
      <c r="G1495" s="2">
        <v>46186.384756944397</v>
      </c>
      <c r="H1495" s="2">
        <v>46195.530254629601</v>
      </c>
      <c r="I1495" s="1" t="s">
        <v>67</v>
      </c>
      <c r="K1495" s="1" t="s">
        <v>16081</v>
      </c>
      <c r="L1495" s="1" t="s">
        <v>69</v>
      </c>
      <c r="M1495" s="2">
        <v>46205.667442129597</v>
      </c>
      <c r="N1495" s="2">
        <v>46190.708333333299</v>
      </c>
      <c r="P1495" s="2">
        <v>46195.575555555602</v>
      </c>
      <c r="Q1495" s="1" t="s">
        <v>70</v>
      </c>
      <c r="R1495" s="1" t="s">
        <v>410</v>
      </c>
      <c r="S1495" s="2">
        <v>46186.384756944397</v>
      </c>
      <c r="T1495" s="2">
        <v>46192</v>
      </c>
      <c r="U1495" s="3">
        <v>47122</v>
      </c>
      <c r="W1495" s="1" t="s">
        <v>72</v>
      </c>
      <c r="X1495" s="1" t="s">
        <v>72</v>
      </c>
      <c r="Y1495" s="1" t="s">
        <v>301</v>
      </c>
      <c r="Z1495" s="1" t="s">
        <v>16082</v>
      </c>
      <c r="AA1495" s="1" t="s">
        <v>75</v>
      </c>
      <c r="AB1495" s="1" t="s">
        <v>103</v>
      </c>
      <c r="AC1495" s="2">
        <v>46190.384861111103</v>
      </c>
      <c r="AD1495" t="s">
        <v>303</v>
      </c>
      <c r="AE1495" s="1" t="s">
        <v>524</v>
      </c>
      <c r="AF1495" s="1" t="s">
        <v>16083</v>
      </c>
      <c r="AG1495" s="1" t="s">
        <v>16084</v>
      </c>
      <c r="AI1495" s="2">
        <v>46188.486608796302</v>
      </c>
      <c r="AJ1495" s="1" t="s">
        <v>72</v>
      </c>
      <c r="AL1495" s="1" t="s">
        <v>16085</v>
      </c>
      <c r="AM1495" s="1" t="s">
        <v>11684</v>
      </c>
      <c r="AN1495" s="3">
        <v>46027</v>
      </c>
      <c r="AO1495" s="1" t="s">
        <v>1178</v>
      </c>
      <c r="AP1495" s="4">
        <v>20262</v>
      </c>
      <c r="AQ1495" s="1" t="s">
        <v>16086</v>
      </c>
      <c r="AT1495" s="1" t="s">
        <v>16087</v>
      </c>
      <c r="AU1495" s="1" t="s">
        <v>85</v>
      </c>
      <c r="AV1495" s="1" t="s">
        <v>86</v>
      </c>
      <c r="AW1495" s="1" t="s">
        <v>87</v>
      </c>
      <c r="AX1495" s="1" t="s">
        <v>88</v>
      </c>
      <c r="AY1495" s="5" t="s">
        <v>16088</v>
      </c>
      <c r="BA1495" s="1" t="s">
        <v>16089</v>
      </c>
      <c r="BB1495" s="1" t="s">
        <v>70</v>
      </c>
      <c r="BC1495" s="1" t="s">
        <v>16090</v>
      </c>
      <c r="BD1495" t="s">
        <v>16091</v>
      </c>
      <c r="BE1495" s="1" t="s">
        <v>16092</v>
      </c>
      <c r="BF1495" s="1" t="s">
        <v>87</v>
      </c>
      <c r="BG1495" s="1" t="s">
        <v>261</v>
      </c>
      <c r="BH1495" s="1" t="s">
        <v>16084</v>
      </c>
      <c r="BI1495" s="1" t="s">
        <v>16085</v>
      </c>
      <c r="BJ1495" s="1" t="s">
        <v>313</v>
      </c>
      <c r="BK1495" s="1" t="s">
        <v>16080</v>
      </c>
    </row>
    <row r="1496" spans="1:63" ht="60">
      <c r="A1496" t="s">
        <v>16093</v>
      </c>
      <c r="B1496" s="1" t="s">
        <v>16094</v>
      </c>
      <c r="C1496" s="2">
        <v>46206.294351851902</v>
      </c>
      <c r="E1496" s="1" t="s">
        <v>16095</v>
      </c>
      <c r="F1496" s="1" t="s">
        <v>66</v>
      </c>
      <c r="G1496" s="2">
        <v>46186.436759259297</v>
      </c>
      <c r="H1496" s="2">
        <v>46192.438634259299</v>
      </c>
      <c r="I1496" s="1" t="s">
        <v>121</v>
      </c>
      <c r="J1496" s="1" t="s">
        <v>122</v>
      </c>
      <c r="K1496" s="1" t="s">
        <v>2753</v>
      </c>
      <c r="L1496" s="1" t="s">
        <v>1454</v>
      </c>
      <c r="M1496" s="2">
        <v>46206.586018518501</v>
      </c>
      <c r="N1496" s="2">
        <v>46190.708333333299</v>
      </c>
      <c r="P1496" s="2">
        <v>46190.628923611097</v>
      </c>
      <c r="Q1496" s="1" t="s">
        <v>70</v>
      </c>
      <c r="R1496" s="1" t="s">
        <v>125</v>
      </c>
      <c r="S1496" s="2">
        <v>46186.436759259297</v>
      </c>
      <c r="U1496" s="3">
        <v>46256</v>
      </c>
      <c r="W1496" s="1" t="s">
        <v>72</v>
      </c>
      <c r="X1496" s="1" t="s">
        <v>72</v>
      </c>
      <c r="Y1496" s="1" t="s">
        <v>411</v>
      </c>
      <c r="Z1496" s="1" t="s">
        <v>1441</v>
      </c>
      <c r="AA1496" s="1" t="s">
        <v>75</v>
      </c>
      <c r="AB1496" s="1" t="s">
        <v>103</v>
      </c>
      <c r="AC1496" s="2">
        <v>46196.438634259299</v>
      </c>
      <c r="AD1496" t="s">
        <v>412</v>
      </c>
      <c r="AE1496" s="1" t="s">
        <v>524</v>
      </c>
      <c r="AF1496" s="1" t="s">
        <v>10372</v>
      </c>
      <c r="AG1496" s="1" t="s">
        <v>10373</v>
      </c>
      <c r="AI1496" s="2">
        <v>46186.437349537002</v>
      </c>
      <c r="AJ1496" s="1" t="s">
        <v>72</v>
      </c>
      <c r="AL1496" s="1" t="s">
        <v>16096</v>
      </c>
      <c r="AN1496" s="3">
        <v>45161</v>
      </c>
      <c r="AO1496" s="1" t="s">
        <v>1457</v>
      </c>
      <c r="AP1496" s="4">
        <v>18940</v>
      </c>
      <c r="AR1496" s="1" t="s">
        <v>412</v>
      </c>
      <c r="AT1496" s="1" t="s">
        <v>2753</v>
      </c>
      <c r="AU1496" s="1" t="s">
        <v>85</v>
      </c>
      <c r="AV1496" s="1" t="s">
        <v>86</v>
      </c>
      <c r="AW1496" s="1" t="s">
        <v>87</v>
      </c>
      <c r="AX1496" s="1" t="s">
        <v>134</v>
      </c>
      <c r="AY1496" s="5" t="s">
        <v>16097</v>
      </c>
      <c r="BA1496" s="1" t="s">
        <v>16098</v>
      </c>
      <c r="BB1496" s="1" t="s">
        <v>70</v>
      </c>
      <c r="BC1496" s="1" t="s">
        <v>16099</v>
      </c>
      <c r="BD1496" t="s">
        <v>16100</v>
      </c>
      <c r="BE1496" s="1" t="s">
        <v>16101</v>
      </c>
      <c r="BF1496" s="1" t="s">
        <v>87</v>
      </c>
      <c r="BG1496" s="1" t="s">
        <v>140</v>
      </c>
      <c r="BH1496" s="1" t="s">
        <v>10373</v>
      </c>
      <c r="BI1496" s="1" t="s">
        <v>16096</v>
      </c>
      <c r="BJ1496" s="1" t="s">
        <v>425</v>
      </c>
      <c r="BK1496" s="1" t="s">
        <v>16095</v>
      </c>
    </row>
    <row r="1497" spans="1:63" ht="135">
      <c r="A1497" t="s">
        <v>16102</v>
      </c>
      <c r="B1497" s="1" t="s">
        <v>16103</v>
      </c>
      <c r="C1497" s="2">
        <v>46204.332847222198</v>
      </c>
      <c r="E1497" s="1" t="s">
        <v>16104</v>
      </c>
      <c r="F1497" s="1" t="s">
        <v>66</v>
      </c>
      <c r="G1497" s="2">
        <v>46186.441307870402</v>
      </c>
      <c r="H1497" s="2">
        <v>46197.666666666701</v>
      </c>
      <c r="I1497" s="1" t="s">
        <v>121</v>
      </c>
      <c r="J1497" s="1" t="s">
        <v>122</v>
      </c>
      <c r="K1497" s="1" t="s">
        <v>2753</v>
      </c>
      <c r="L1497" s="1" t="s">
        <v>16105</v>
      </c>
      <c r="M1497" s="2">
        <v>46204.624513888899</v>
      </c>
      <c r="N1497" s="2">
        <v>46192.708333333299</v>
      </c>
      <c r="P1497" s="2">
        <v>46192.723113425898</v>
      </c>
      <c r="Q1497" s="1" t="s">
        <v>70</v>
      </c>
      <c r="R1497" s="1" t="s">
        <v>125</v>
      </c>
      <c r="S1497" s="2">
        <v>46186.441307870402</v>
      </c>
      <c r="U1497" s="3">
        <v>46517</v>
      </c>
      <c r="W1497" s="1" t="s">
        <v>72</v>
      </c>
      <c r="X1497" s="1" t="s">
        <v>72</v>
      </c>
      <c r="Y1497" s="1" t="s">
        <v>411</v>
      </c>
      <c r="Z1497" s="1" t="s">
        <v>1712</v>
      </c>
      <c r="AA1497" s="1" t="s">
        <v>75</v>
      </c>
      <c r="AB1497" s="1" t="s">
        <v>103</v>
      </c>
      <c r="AC1497" s="2">
        <v>46196.444722222201</v>
      </c>
      <c r="AD1497" t="s">
        <v>412</v>
      </c>
      <c r="AE1497" s="1" t="s">
        <v>78</v>
      </c>
      <c r="AF1497" s="1" t="s">
        <v>1713</v>
      </c>
      <c r="AG1497" s="1" t="s">
        <v>1714</v>
      </c>
      <c r="AI1497" s="2">
        <v>46186.441886574103</v>
      </c>
      <c r="AJ1497" s="1" t="s">
        <v>72</v>
      </c>
      <c r="AL1497" s="1" t="s">
        <v>16106</v>
      </c>
      <c r="AN1497" s="3">
        <v>45788</v>
      </c>
      <c r="AO1497" s="1" t="s">
        <v>1457</v>
      </c>
      <c r="AP1497" s="4">
        <v>21764</v>
      </c>
      <c r="AR1497" s="1" t="s">
        <v>412</v>
      </c>
      <c r="AT1497" s="1" t="s">
        <v>2753</v>
      </c>
      <c r="AU1497" s="1" t="s">
        <v>85</v>
      </c>
      <c r="AV1497" s="1" t="s">
        <v>86</v>
      </c>
      <c r="AW1497" s="1" t="s">
        <v>87</v>
      </c>
      <c r="AX1497" s="1" t="s">
        <v>134</v>
      </c>
      <c r="AY1497" s="5" t="s">
        <v>16107</v>
      </c>
      <c r="BA1497" s="1" t="s">
        <v>16108</v>
      </c>
      <c r="BB1497" s="1" t="s">
        <v>70</v>
      </c>
      <c r="BC1497" s="1" t="s">
        <v>16109</v>
      </c>
      <c r="BD1497" t="s">
        <v>16110</v>
      </c>
      <c r="BE1497" s="1" t="s">
        <v>16111</v>
      </c>
      <c r="BF1497" s="1" t="s">
        <v>87</v>
      </c>
      <c r="BG1497" s="1" t="s">
        <v>140</v>
      </c>
      <c r="BH1497" s="1" t="s">
        <v>1714</v>
      </c>
      <c r="BI1497" s="1" t="s">
        <v>16106</v>
      </c>
      <c r="BJ1497" s="1" t="s">
        <v>425</v>
      </c>
      <c r="BK1497" s="1" t="s">
        <v>16104</v>
      </c>
    </row>
    <row r="1498" spans="1:63" ht="75">
      <c r="A1498" t="s">
        <v>16112</v>
      </c>
      <c r="B1498" s="1" t="s">
        <v>16113</v>
      </c>
      <c r="C1498" s="2">
        <v>46192.206481481502</v>
      </c>
      <c r="E1498" s="1" t="s">
        <v>16114</v>
      </c>
      <c r="F1498" s="1" t="s">
        <v>66</v>
      </c>
      <c r="G1498" s="2">
        <v>46186.448125000003</v>
      </c>
      <c r="H1498" s="2">
        <v>46191.541666666701</v>
      </c>
      <c r="I1498" s="1" t="s">
        <v>67</v>
      </c>
      <c r="K1498" s="1" t="s">
        <v>16115</v>
      </c>
      <c r="L1498" s="1" t="s">
        <v>69</v>
      </c>
      <c r="M1498" s="2">
        <v>46192.498148148101</v>
      </c>
      <c r="N1498" s="2">
        <v>46190.354166666701</v>
      </c>
      <c r="P1498" s="2">
        <v>46191.470439814802</v>
      </c>
      <c r="Q1498" s="1" t="s">
        <v>70</v>
      </c>
      <c r="R1498" s="1" t="s">
        <v>483</v>
      </c>
      <c r="S1498" s="2">
        <v>46186.448125000003</v>
      </c>
      <c r="T1498" s="2">
        <v>46191</v>
      </c>
      <c r="U1498" s="3">
        <v>46611</v>
      </c>
      <c r="W1498" s="1" t="s">
        <v>72</v>
      </c>
      <c r="X1498" s="1" t="s">
        <v>72</v>
      </c>
      <c r="Y1498" s="1" t="s">
        <v>101</v>
      </c>
      <c r="Z1498" s="1" t="s">
        <v>889</v>
      </c>
      <c r="AA1498" s="1" t="s">
        <v>75</v>
      </c>
      <c r="AB1498" s="1" t="s">
        <v>103</v>
      </c>
      <c r="AC1498" s="2">
        <v>46190.448240740698</v>
      </c>
      <c r="AD1498" t="s">
        <v>104</v>
      </c>
      <c r="AE1498" s="1" t="s">
        <v>78</v>
      </c>
      <c r="AF1498" s="1" t="s">
        <v>890</v>
      </c>
      <c r="AG1498" s="1" t="s">
        <v>2751</v>
      </c>
      <c r="AI1498" s="2">
        <v>46188.494421296302</v>
      </c>
      <c r="AJ1498" s="1" t="s">
        <v>72</v>
      </c>
      <c r="AL1498" s="1" t="s">
        <v>16116</v>
      </c>
      <c r="AN1498" s="3">
        <v>45882</v>
      </c>
      <c r="AO1498" s="1" t="s">
        <v>3359</v>
      </c>
      <c r="AP1498" s="4">
        <v>39226</v>
      </c>
      <c r="AQ1498" s="1" t="s">
        <v>16117</v>
      </c>
      <c r="AS1498" s="1" t="s">
        <v>2011</v>
      </c>
      <c r="AT1498" s="1" t="s">
        <v>16118</v>
      </c>
      <c r="AU1498" s="1" t="s">
        <v>85</v>
      </c>
      <c r="AV1498" s="1" t="s">
        <v>86</v>
      </c>
      <c r="AW1498" s="1" t="s">
        <v>87</v>
      </c>
      <c r="AX1498" s="1" t="s">
        <v>88</v>
      </c>
      <c r="AY1498" s="5" t="s">
        <v>16119</v>
      </c>
      <c r="BA1498" s="1" t="s">
        <v>16120</v>
      </c>
      <c r="BB1498" s="1" t="s">
        <v>70</v>
      </c>
      <c r="BC1498" s="1" t="s">
        <v>16121</v>
      </c>
      <c r="BD1498" t="s">
        <v>16122</v>
      </c>
      <c r="BE1498" s="1" t="s">
        <v>16123</v>
      </c>
      <c r="BF1498" s="1" t="s">
        <v>87</v>
      </c>
      <c r="BG1498" s="1" t="s">
        <v>1548</v>
      </c>
      <c r="BH1498" s="1" t="s">
        <v>2751</v>
      </c>
      <c r="BI1498" s="1" t="s">
        <v>16116</v>
      </c>
      <c r="BJ1498" s="1" t="s">
        <v>117</v>
      </c>
      <c r="BK1498" s="1" t="s">
        <v>16114</v>
      </c>
    </row>
    <row r="1499" spans="1:63" ht="60">
      <c r="A1499" t="s">
        <v>16124</v>
      </c>
      <c r="B1499" s="1" t="s">
        <v>16125</v>
      </c>
      <c r="C1499" s="2">
        <v>46206.297083333302</v>
      </c>
      <c r="E1499" s="1" t="s">
        <v>16126</v>
      </c>
      <c r="F1499" s="1" t="s">
        <v>66</v>
      </c>
      <c r="G1499" s="2">
        <v>46186.452650462998</v>
      </c>
      <c r="H1499" s="2">
        <v>46192.454085648104</v>
      </c>
      <c r="I1499" s="1" t="s">
        <v>121</v>
      </c>
      <c r="J1499" s="1" t="s">
        <v>122</v>
      </c>
      <c r="K1499" s="1" t="s">
        <v>2753</v>
      </c>
      <c r="L1499" s="1" t="s">
        <v>16105</v>
      </c>
      <c r="M1499" s="2">
        <v>46206.588750000003</v>
      </c>
      <c r="N1499" s="2">
        <v>46190.708333333299</v>
      </c>
      <c r="P1499" s="2">
        <v>46190.681458333303</v>
      </c>
      <c r="Q1499" s="1" t="s">
        <v>70</v>
      </c>
      <c r="R1499" s="1" t="s">
        <v>125</v>
      </c>
      <c r="S1499" s="2">
        <v>46186.452650462998</v>
      </c>
      <c r="U1499" s="3">
        <v>46855</v>
      </c>
      <c r="W1499" s="1" t="s">
        <v>72</v>
      </c>
      <c r="X1499" s="1" t="s">
        <v>72</v>
      </c>
      <c r="Y1499" s="1" t="s">
        <v>411</v>
      </c>
      <c r="Z1499" s="1" t="s">
        <v>16127</v>
      </c>
      <c r="AA1499" s="1" t="s">
        <v>75</v>
      </c>
      <c r="AB1499" s="1" t="s">
        <v>103</v>
      </c>
      <c r="AC1499" s="2">
        <v>46196.454085648104</v>
      </c>
      <c r="AD1499" t="s">
        <v>412</v>
      </c>
      <c r="AE1499" s="1" t="s">
        <v>78</v>
      </c>
      <c r="AF1499" s="1" t="s">
        <v>16128</v>
      </c>
      <c r="AG1499" s="1" t="s">
        <v>16129</v>
      </c>
      <c r="AI1499" s="2">
        <v>46186.4535300926</v>
      </c>
      <c r="AJ1499" s="1" t="s">
        <v>72</v>
      </c>
      <c r="AL1499" s="1" t="s">
        <v>16130</v>
      </c>
      <c r="AN1499" s="3">
        <v>45760</v>
      </c>
      <c r="AO1499" s="1" t="s">
        <v>1457</v>
      </c>
      <c r="AP1499" s="4">
        <v>18936</v>
      </c>
      <c r="AR1499" s="1" t="s">
        <v>412</v>
      </c>
      <c r="AT1499" s="1" t="s">
        <v>2753</v>
      </c>
      <c r="AU1499" s="1" t="s">
        <v>85</v>
      </c>
      <c r="AV1499" s="1" t="s">
        <v>86</v>
      </c>
      <c r="AW1499" s="1" t="s">
        <v>87</v>
      </c>
      <c r="AX1499" s="1" t="s">
        <v>134</v>
      </c>
      <c r="AY1499" s="5" t="s">
        <v>16131</v>
      </c>
      <c r="BA1499" s="1" t="s">
        <v>16132</v>
      </c>
      <c r="BB1499" s="1" t="s">
        <v>70</v>
      </c>
      <c r="BC1499" s="1" t="s">
        <v>16133</v>
      </c>
      <c r="BD1499" t="s">
        <v>16134</v>
      </c>
      <c r="BE1499" s="1" t="s">
        <v>16135</v>
      </c>
      <c r="BF1499" s="1" t="s">
        <v>87</v>
      </c>
      <c r="BG1499" s="1" t="s">
        <v>140</v>
      </c>
      <c r="BH1499" s="1" t="s">
        <v>16129</v>
      </c>
      <c r="BI1499" s="1" t="s">
        <v>16130</v>
      </c>
      <c r="BJ1499" s="1" t="s">
        <v>425</v>
      </c>
      <c r="BK1499" s="1" t="s">
        <v>16126</v>
      </c>
    </row>
    <row r="1500" spans="1:63" ht="120">
      <c r="A1500" t="s">
        <v>16136</v>
      </c>
      <c r="B1500" s="1" t="s">
        <v>16137</v>
      </c>
      <c r="C1500" s="2">
        <v>46193.354479166701</v>
      </c>
      <c r="E1500" s="1" t="s">
        <v>16138</v>
      </c>
      <c r="F1500" s="1" t="s">
        <v>66</v>
      </c>
      <c r="G1500" s="2">
        <v>46186.453229166698</v>
      </c>
      <c r="H1500" s="2">
        <v>46192.75</v>
      </c>
      <c r="I1500" s="1" t="s">
        <v>67</v>
      </c>
      <c r="K1500" s="1" t="s">
        <v>16139</v>
      </c>
      <c r="L1500" s="1" t="s">
        <v>69</v>
      </c>
      <c r="M1500" s="2">
        <v>46193.6461458333</v>
      </c>
      <c r="N1500" s="2">
        <v>46190.708333333299</v>
      </c>
      <c r="P1500" s="2">
        <v>46192.627604166701</v>
      </c>
      <c r="Q1500" s="1" t="s">
        <v>70</v>
      </c>
      <c r="R1500" s="1" t="s">
        <v>227</v>
      </c>
      <c r="S1500" s="2">
        <v>46186.453229166698</v>
      </c>
      <c r="T1500" s="2">
        <v>46192</v>
      </c>
      <c r="U1500" s="3">
        <v>46262</v>
      </c>
      <c r="W1500" s="1" t="s">
        <v>72</v>
      </c>
      <c r="X1500" s="1" t="s">
        <v>72</v>
      </c>
      <c r="Y1500" s="1" t="s">
        <v>450</v>
      </c>
      <c r="Z1500" s="1" t="s">
        <v>248</v>
      </c>
      <c r="AA1500" s="1" t="s">
        <v>75</v>
      </c>
      <c r="AB1500" s="1" t="s">
        <v>103</v>
      </c>
      <c r="AC1500" s="2">
        <v>46190.453356481499</v>
      </c>
      <c r="AD1500" t="s">
        <v>451</v>
      </c>
      <c r="AE1500" s="1" t="s">
        <v>78</v>
      </c>
      <c r="AF1500" s="1" t="s">
        <v>250</v>
      </c>
      <c r="AG1500" s="1" t="s">
        <v>251</v>
      </c>
      <c r="AI1500" s="2">
        <v>46188.524629629603</v>
      </c>
      <c r="AJ1500" s="1" t="s">
        <v>72</v>
      </c>
      <c r="AL1500" s="1" t="s">
        <v>16140</v>
      </c>
      <c r="AM1500" s="1" t="s">
        <v>16141</v>
      </c>
      <c r="AN1500" s="3">
        <v>45533</v>
      </c>
      <c r="AO1500" s="1" t="s">
        <v>13328</v>
      </c>
      <c r="AP1500" s="4">
        <v>37573</v>
      </c>
      <c r="AQ1500" s="1" t="s">
        <v>16139</v>
      </c>
      <c r="AT1500" s="1" t="s">
        <v>16142</v>
      </c>
      <c r="AU1500" s="1" t="s">
        <v>85</v>
      </c>
      <c r="AV1500" s="1" t="s">
        <v>86</v>
      </c>
      <c r="AW1500" s="1" t="s">
        <v>87</v>
      </c>
      <c r="AX1500" s="1" t="s">
        <v>88</v>
      </c>
      <c r="AY1500" s="5" t="s">
        <v>16143</v>
      </c>
      <c r="BA1500" s="1" t="s">
        <v>16144</v>
      </c>
      <c r="BB1500" s="1" t="s">
        <v>70</v>
      </c>
      <c r="BC1500" s="1" t="s">
        <v>16145</v>
      </c>
      <c r="BD1500" t="s">
        <v>16146</v>
      </c>
      <c r="BE1500" s="1" t="s">
        <v>16147</v>
      </c>
      <c r="BF1500" s="1" t="s">
        <v>87</v>
      </c>
      <c r="BG1500" s="1" t="s">
        <v>94</v>
      </c>
      <c r="BH1500" s="1" t="s">
        <v>251</v>
      </c>
      <c r="BI1500" s="1" t="s">
        <v>16140</v>
      </c>
      <c r="BJ1500" s="1" t="s">
        <v>462</v>
      </c>
      <c r="BK1500" s="1" t="s">
        <v>16138</v>
      </c>
    </row>
    <row r="1501" spans="1:63" ht="75">
      <c r="A1501" t="s">
        <v>16148</v>
      </c>
      <c r="B1501" s="1" t="s">
        <v>16149</v>
      </c>
      <c r="C1501" s="2">
        <v>46200.356932870403</v>
      </c>
      <c r="E1501" s="1" t="s">
        <v>16150</v>
      </c>
      <c r="F1501" s="1" t="s">
        <v>66</v>
      </c>
      <c r="G1501" s="2">
        <v>46186.482974537001</v>
      </c>
      <c r="H1501" s="2">
        <v>46191.75</v>
      </c>
      <c r="I1501" s="1" t="s">
        <v>67</v>
      </c>
      <c r="K1501" s="1" t="s">
        <v>16151</v>
      </c>
      <c r="L1501" s="1" t="s">
        <v>69</v>
      </c>
      <c r="M1501" s="2">
        <v>46200.648599537002</v>
      </c>
      <c r="N1501" s="2">
        <v>46190.416666666701</v>
      </c>
      <c r="P1501" s="2">
        <v>46191.699363425898</v>
      </c>
      <c r="Q1501" s="1" t="s">
        <v>70</v>
      </c>
      <c r="R1501" s="1" t="s">
        <v>483</v>
      </c>
      <c r="S1501" s="2">
        <v>46186.482974537001</v>
      </c>
      <c r="T1501" s="2">
        <v>46191</v>
      </c>
      <c r="U1501" s="3">
        <v>47115</v>
      </c>
      <c r="W1501" s="1" t="s">
        <v>72</v>
      </c>
      <c r="X1501" s="1" t="s">
        <v>72</v>
      </c>
      <c r="Y1501" s="1" t="s">
        <v>356</v>
      </c>
      <c r="Z1501" s="1" t="s">
        <v>16152</v>
      </c>
      <c r="AA1501" s="1" t="s">
        <v>75</v>
      </c>
      <c r="AB1501" s="1" t="s">
        <v>103</v>
      </c>
      <c r="AC1501" s="2">
        <v>46190.483078703699</v>
      </c>
      <c r="AD1501" t="s">
        <v>357</v>
      </c>
      <c r="AE1501" s="1" t="s">
        <v>78</v>
      </c>
      <c r="AF1501" s="1" t="s">
        <v>16153</v>
      </c>
      <c r="AG1501" s="1" t="s">
        <v>16154</v>
      </c>
      <c r="AI1501" s="2">
        <v>46188.549652777801</v>
      </c>
      <c r="AJ1501" s="1" t="s">
        <v>72</v>
      </c>
      <c r="AL1501" s="1" t="s">
        <v>16155</v>
      </c>
      <c r="AM1501" s="1" t="s">
        <v>528</v>
      </c>
      <c r="AN1501" s="3">
        <v>46020</v>
      </c>
      <c r="AO1501" s="1" t="s">
        <v>3267</v>
      </c>
      <c r="AP1501" s="4">
        <v>27490</v>
      </c>
      <c r="AQ1501" s="1" t="s">
        <v>16151</v>
      </c>
      <c r="AT1501" s="1" t="s">
        <v>16156</v>
      </c>
      <c r="AU1501" s="1" t="s">
        <v>85</v>
      </c>
      <c r="AV1501" s="1" t="s">
        <v>86</v>
      </c>
      <c r="AW1501" s="1" t="s">
        <v>87</v>
      </c>
      <c r="AX1501" s="1" t="s">
        <v>88</v>
      </c>
      <c r="AY1501" s="5" t="s">
        <v>16157</v>
      </c>
      <c r="BA1501" s="1" t="s">
        <v>16158</v>
      </c>
      <c r="BB1501" s="1" t="s">
        <v>70</v>
      </c>
      <c r="BC1501" s="1" t="s">
        <v>16159</v>
      </c>
      <c r="BD1501" t="s">
        <v>16160</v>
      </c>
      <c r="BE1501" s="1" t="s">
        <v>16161</v>
      </c>
      <c r="BF1501" s="1" t="s">
        <v>87</v>
      </c>
      <c r="BG1501" s="1" t="s">
        <v>116</v>
      </c>
      <c r="BH1501" s="1" t="s">
        <v>16154</v>
      </c>
      <c r="BI1501" s="1" t="s">
        <v>16155</v>
      </c>
      <c r="BJ1501" s="1" t="s">
        <v>357</v>
      </c>
      <c r="BK1501" s="1" t="s">
        <v>16150</v>
      </c>
    </row>
    <row r="1502" spans="1:63" ht="120">
      <c r="A1502" t="s">
        <v>16162</v>
      </c>
      <c r="B1502" s="1" t="s">
        <v>16163</v>
      </c>
      <c r="C1502" s="2">
        <v>46192.340393518498</v>
      </c>
      <c r="E1502" s="1" t="s">
        <v>16164</v>
      </c>
      <c r="F1502" s="1" t="s">
        <v>66</v>
      </c>
      <c r="G1502" s="2">
        <v>46186.490578703699</v>
      </c>
      <c r="H1502" s="2">
        <v>46191.59375</v>
      </c>
      <c r="I1502" s="1" t="s">
        <v>67</v>
      </c>
      <c r="K1502" s="1" t="s">
        <v>16165</v>
      </c>
      <c r="L1502" s="1" t="s">
        <v>69</v>
      </c>
      <c r="M1502" s="2">
        <v>46192.632060185198</v>
      </c>
      <c r="N1502" s="2">
        <v>46190.416666666701</v>
      </c>
      <c r="P1502" s="2">
        <v>46191.626921296302</v>
      </c>
      <c r="Q1502" s="1" t="s">
        <v>70</v>
      </c>
      <c r="R1502" s="1" t="s">
        <v>2721</v>
      </c>
      <c r="S1502" s="2">
        <v>46186.490578703699</v>
      </c>
      <c r="T1502" s="2">
        <v>46191.59375</v>
      </c>
      <c r="U1502" s="3">
        <v>46763</v>
      </c>
      <c r="W1502" s="1" t="s">
        <v>72</v>
      </c>
      <c r="X1502" s="1" t="s">
        <v>72</v>
      </c>
      <c r="Y1502" s="1" t="s">
        <v>228</v>
      </c>
      <c r="Z1502" s="1" t="s">
        <v>2722</v>
      </c>
      <c r="AA1502" s="1" t="s">
        <v>75</v>
      </c>
      <c r="AB1502" s="1" t="s">
        <v>103</v>
      </c>
      <c r="AC1502" s="2">
        <v>46190.490694444401</v>
      </c>
      <c r="AD1502" t="s">
        <v>230</v>
      </c>
      <c r="AE1502" s="1" t="s">
        <v>78</v>
      </c>
      <c r="AF1502" s="1" t="s">
        <v>16166</v>
      </c>
      <c r="AG1502" s="1" t="s">
        <v>16167</v>
      </c>
      <c r="AI1502" s="2">
        <v>46188.554212962998</v>
      </c>
      <c r="AJ1502" s="1" t="s">
        <v>72</v>
      </c>
      <c r="AL1502" s="1" t="s">
        <v>16168</v>
      </c>
      <c r="AM1502" s="1" t="s">
        <v>2726</v>
      </c>
      <c r="AN1502" s="3">
        <v>45669</v>
      </c>
      <c r="AO1502" s="1" t="s">
        <v>235</v>
      </c>
      <c r="AP1502" s="4">
        <v>39033</v>
      </c>
      <c r="AQ1502" s="1" t="s">
        <v>16169</v>
      </c>
      <c r="AT1502" s="1" t="s">
        <v>16170</v>
      </c>
      <c r="AU1502" s="1" t="s">
        <v>85</v>
      </c>
      <c r="AV1502" s="1" t="s">
        <v>86</v>
      </c>
      <c r="AW1502" s="1" t="s">
        <v>87</v>
      </c>
      <c r="AX1502" s="1" t="s">
        <v>88</v>
      </c>
      <c r="AY1502" s="5" t="s">
        <v>16171</v>
      </c>
      <c r="BA1502" s="1" t="s">
        <v>16172</v>
      </c>
      <c r="BB1502" s="1" t="s">
        <v>70</v>
      </c>
      <c r="BC1502" s="1" t="s">
        <v>16173</v>
      </c>
      <c r="BD1502" t="s">
        <v>16174</v>
      </c>
      <c r="BE1502" s="1" t="s">
        <v>16175</v>
      </c>
      <c r="BF1502" s="1" t="s">
        <v>87</v>
      </c>
      <c r="BG1502" s="1" t="s">
        <v>94</v>
      </c>
      <c r="BH1502" s="1" t="s">
        <v>16167</v>
      </c>
      <c r="BI1502" s="1" t="s">
        <v>16168</v>
      </c>
      <c r="BJ1502" s="1" t="s">
        <v>242</v>
      </c>
      <c r="BK1502" s="1" t="s">
        <v>16164</v>
      </c>
    </row>
    <row r="1503" spans="1:63" ht="105">
      <c r="A1503" t="s">
        <v>16176</v>
      </c>
      <c r="B1503" s="1" t="s">
        <v>16177</v>
      </c>
      <c r="C1503" s="2">
        <v>46198.122280092597</v>
      </c>
      <c r="E1503" s="1" t="s">
        <v>16178</v>
      </c>
      <c r="F1503" s="1" t="s">
        <v>66</v>
      </c>
      <c r="G1503" s="2">
        <v>46186.498749999999</v>
      </c>
      <c r="H1503" s="2">
        <v>46190.75</v>
      </c>
      <c r="I1503" s="1" t="s">
        <v>67</v>
      </c>
      <c r="K1503" s="1" t="s">
        <v>3163</v>
      </c>
      <c r="L1503" s="1" t="s">
        <v>69</v>
      </c>
      <c r="M1503" s="2">
        <v>46198.413946759298</v>
      </c>
      <c r="N1503" s="2">
        <v>46190.416666666701</v>
      </c>
      <c r="O1503" s="1" t="s">
        <v>16179</v>
      </c>
      <c r="P1503" s="2">
        <v>46190.716296296298</v>
      </c>
      <c r="Q1503" s="1" t="s">
        <v>70</v>
      </c>
      <c r="R1503" s="1" t="s">
        <v>483</v>
      </c>
      <c r="S1503" s="2">
        <v>46186.498749999999</v>
      </c>
      <c r="U1503" s="3">
        <v>46241</v>
      </c>
      <c r="W1503" s="1" t="s">
        <v>72</v>
      </c>
      <c r="X1503" s="1" t="s">
        <v>72</v>
      </c>
      <c r="Y1503" s="1" t="s">
        <v>228</v>
      </c>
      <c r="Z1503" s="1" t="s">
        <v>74</v>
      </c>
      <c r="AA1503" s="1" t="s">
        <v>75</v>
      </c>
      <c r="AB1503" s="1" t="s">
        <v>103</v>
      </c>
      <c r="AC1503" s="2">
        <v>46190.4988773148</v>
      </c>
      <c r="AD1503" t="s">
        <v>230</v>
      </c>
      <c r="AE1503" s="1" t="s">
        <v>78</v>
      </c>
      <c r="AF1503" s="1" t="s">
        <v>79</v>
      </c>
      <c r="AG1503" s="1" t="s">
        <v>80</v>
      </c>
      <c r="AI1503" s="2">
        <v>46186.501712963</v>
      </c>
      <c r="AJ1503" s="1" t="s">
        <v>72</v>
      </c>
      <c r="AL1503" s="1" t="s">
        <v>16180</v>
      </c>
      <c r="AN1503" s="3">
        <v>45512</v>
      </c>
      <c r="AO1503" s="1" t="s">
        <v>3066</v>
      </c>
      <c r="AP1503" s="4">
        <v>30707</v>
      </c>
      <c r="AQ1503" s="1" t="s">
        <v>3163</v>
      </c>
      <c r="AT1503" s="1" t="s">
        <v>16181</v>
      </c>
      <c r="AU1503" s="1" t="s">
        <v>85</v>
      </c>
      <c r="AV1503" s="1" t="s">
        <v>86</v>
      </c>
      <c r="AW1503" s="1" t="s">
        <v>87</v>
      </c>
      <c r="AX1503" s="1" t="s">
        <v>88</v>
      </c>
      <c r="AY1503" s="5" t="s">
        <v>16182</v>
      </c>
      <c r="AZ1503" s="1" t="s">
        <v>16179</v>
      </c>
      <c r="BA1503" s="1" t="s">
        <v>16183</v>
      </c>
      <c r="BB1503" s="1" t="s">
        <v>70</v>
      </c>
      <c r="BC1503" s="1" t="s">
        <v>16184</v>
      </c>
      <c r="BD1503" t="s">
        <v>16185</v>
      </c>
      <c r="BE1503" s="1" t="s">
        <v>16186</v>
      </c>
      <c r="BF1503" s="1" t="s">
        <v>87</v>
      </c>
      <c r="BG1503" s="1" t="s">
        <v>94</v>
      </c>
      <c r="BH1503" s="1" t="s">
        <v>80</v>
      </c>
      <c r="BI1503" s="1" t="s">
        <v>16180</v>
      </c>
      <c r="BJ1503" s="1" t="s">
        <v>242</v>
      </c>
      <c r="BK1503" s="1" t="s">
        <v>16178</v>
      </c>
    </row>
    <row r="1504" spans="1:63" ht="75">
      <c r="A1504" t="s">
        <v>16187</v>
      </c>
      <c r="B1504" s="1" t="s">
        <v>16188</v>
      </c>
      <c r="C1504" s="2">
        <v>46200.192534722199</v>
      </c>
      <c r="E1504" s="1" t="s">
        <v>16189</v>
      </c>
      <c r="F1504" s="1" t="s">
        <v>66</v>
      </c>
      <c r="G1504" s="2">
        <v>46186.504803240699</v>
      </c>
      <c r="I1504" s="1" t="s">
        <v>121</v>
      </c>
      <c r="J1504" s="1" t="s">
        <v>122</v>
      </c>
      <c r="K1504" s="1" t="s">
        <v>16190</v>
      </c>
      <c r="L1504" s="1" t="s">
        <v>3814</v>
      </c>
      <c r="M1504" s="2">
        <v>46200.484201388899</v>
      </c>
      <c r="N1504" s="2">
        <v>46186.503773148099</v>
      </c>
      <c r="P1504" s="2">
        <v>46186.510625000003</v>
      </c>
      <c r="Q1504" s="1" t="s">
        <v>70</v>
      </c>
      <c r="R1504" s="1" t="s">
        <v>125</v>
      </c>
      <c r="S1504" s="2">
        <v>46186.504803240699</v>
      </c>
      <c r="U1504" s="3">
        <v>46770</v>
      </c>
      <c r="W1504" s="1" t="s">
        <v>72</v>
      </c>
      <c r="X1504" s="1" t="s">
        <v>72</v>
      </c>
      <c r="Y1504" s="1" t="s">
        <v>871</v>
      </c>
      <c r="Z1504" s="1" t="s">
        <v>1670</v>
      </c>
      <c r="AA1504" s="1" t="s">
        <v>75</v>
      </c>
      <c r="AB1504" s="1" t="s">
        <v>103</v>
      </c>
      <c r="AD1504" t="s">
        <v>873</v>
      </c>
      <c r="AE1504" s="1" t="s">
        <v>78</v>
      </c>
      <c r="AF1504" s="1" t="s">
        <v>1671</v>
      </c>
      <c r="AG1504" s="1" t="s">
        <v>11861</v>
      </c>
      <c r="AI1504" s="2">
        <v>46186.508877314802</v>
      </c>
      <c r="AJ1504" s="1" t="s">
        <v>72</v>
      </c>
      <c r="AL1504" s="1" t="s">
        <v>16191</v>
      </c>
      <c r="AN1504" s="3">
        <v>45676</v>
      </c>
      <c r="AO1504" s="1" t="s">
        <v>877</v>
      </c>
      <c r="AP1504" s="4">
        <v>27726</v>
      </c>
      <c r="AR1504" s="1" t="s">
        <v>873</v>
      </c>
      <c r="AT1504" s="1" t="s">
        <v>16192</v>
      </c>
      <c r="AU1504" s="1" t="s">
        <v>85</v>
      </c>
      <c r="AV1504" s="1" t="s">
        <v>86</v>
      </c>
      <c r="AW1504" s="1" t="s">
        <v>87</v>
      </c>
      <c r="AX1504" s="1" t="s">
        <v>134</v>
      </c>
      <c r="AY1504" s="5" t="s">
        <v>16193</v>
      </c>
      <c r="BA1504" s="1" t="s">
        <v>16194</v>
      </c>
      <c r="BB1504" s="1" t="s">
        <v>70</v>
      </c>
      <c r="BC1504" s="1" t="s">
        <v>16195</v>
      </c>
      <c r="BD1504" t="s">
        <v>5223</v>
      </c>
      <c r="BE1504" s="1" t="s">
        <v>16196</v>
      </c>
      <c r="BF1504" s="1" t="s">
        <v>87</v>
      </c>
      <c r="BG1504" s="1" t="s">
        <v>140</v>
      </c>
      <c r="BH1504" s="1" t="s">
        <v>11861</v>
      </c>
      <c r="BI1504" s="1" t="s">
        <v>16191</v>
      </c>
      <c r="BJ1504" s="1" t="s">
        <v>884</v>
      </c>
      <c r="BK1504" s="1" t="s">
        <v>16189</v>
      </c>
    </row>
    <row r="1505" spans="1:63" ht="60">
      <c r="A1505" t="s">
        <v>16197</v>
      </c>
      <c r="B1505" s="1" t="s">
        <v>16198</v>
      </c>
      <c r="C1505" s="2">
        <v>46200.192442129599</v>
      </c>
      <c r="E1505" s="1" t="s">
        <v>16199</v>
      </c>
      <c r="F1505" s="1" t="s">
        <v>66</v>
      </c>
      <c r="G1505" s="2">
        <v>46186.518668981502</v>
      </c>
      <c r="I1505" s="1" t="s">
        <v>121</v>
      </c>
      <c r="J1505" s="1" t="s">
        <v>122</v>
      </c>
      <c r="K1505" s="1" t="s">
        <v>16190</v>
      </c>
      <c r="L1505" s="1" t="s">
        <v>3814</v>
      </c>
      <c r="M1505" s="2">
        <v>46200.484097222201</v>
      </c>
      <c r="N1505" s="2">
        <v>46186.518032407403</v>
      </c>
      <c r="P1505" s="2">
        <v>46186.527673611097</v>
      </c>
      <c r="Q1505" s="1" t="s">
        <v>70</v>
      </c>
      <c r="R1505" s="1" t="s">
        <v>125</v>
      </c>
      <c r="S1505" s="2">
        <v>46186.518668981502</v>
      </c>
      <c r="U1505" s="3">
        <v>46240</v>
      </c>
      <c r="W1505" s="1" t="s">
        <v>72</v>
      </c>
      <c r="X1505" s="1" t="s">
        <v>72</v>
      </c>
      <c r="Y1505" s="1" t="s">
        <v>871</v>
      </c>
      <c r="Z1505" s="1" t="s">
        <v>189</v>
      </c>
      <c r="AA1505" s="1" t="s">
        <v>75</v>
      </c>
      <c r="AB1505" s="1" t="s">
        <v>103</v>
      </c>
      <c r="AD1505" t="s">
        <v>873</v>
      </c>
      <c r="AE1505" s="1" t="s">
        <v>78</v>
      </c>
      <c r="AF1505" s="1" t="s">
        <v>190</v>
      </c>
      <c r="AG1505" s="1" t="s">
        <v>191</v>
      </c>
      <c r="AI1505" s="2">
        <v>46186.521828703699</v>
      </c>
      <c r="AJ1505" s="1" t="s">
        <v>72</v>
      </c>
      <c r="AL1505" s="1" t="s">
        <v>16200</v>
      </c>
      <c r="AN1505" s="3">
        <v>45511</v>
      </c>
      <c r="AO1505" s="1" t="s">
        <v>877</v>
      </c>
      <c r="AP1505" s="4">
        <v>27726</v>
      </c>
      <c r="AR1505" s="1" t="s">
        <v>873</v>
      </c>
      <c r="AT1505" s="1" t="s">
        <v>16201</v>
      </c>
      <c r="AU1505" s="1" t="s">
        <v>85</v>
      </c>
      <c r="AV1505" s="1" t="s">
        <v>86</v>
      </c>
      <c r="AW1505" s="1" t="s">
        <v>87</v>
      </c>
      <c r="AX1505" s="1" t="s">
        <v>134</v>
      </c>
      <c r="AY1505" s="5" t="s">
        <v>16202</v>
      </c>
      <c r="BA1505" s="1" t="s">
        <v>16203</v>
      </c>
      <c r="BB1505" s="1" t="s">
        <v>70</v>
      </c>
      <c r="BC1505" s="1" t="s">
        <v>16204</v>
      </c>
      <c r="BD1505" t="s">
        <v>5223</v>
      </c>
      <c r="BE1505" s="1" t="s">
        <v>16205</v>
      </c>
      <c r="BF1505" s="1" t="s">
        <v>87</v>
      </c>
      <c r="BG1505" s="1" t="s">
        <v>140</v>
      </c>
      <c r="BH1505" s="1" t="s">
        <v>191</v>
      </c>
      <c r="BI1505" s="1" t="s">
        <v>16200</v>
      </c>
      <c r="BJ1505" s="1" t="s">
        <v>884</v>
      </c>
      <c r="BK1505" s="1" t="s">
        <v>16199</v>
      </c>
    </row>
    <row r="1506" spans="1:63" ht="60">
      <c r="A1506" t="s">
        <v>16206</v>
      </c>
      <c r="B1506" s="1" t="s">
        <v>16207</v>
      </c>
      <c r="C1506" s="2">
        <v>46192.325798611098</v>
      </c>
      <c r="E1506" s="1" t="s">
        <v>16208</v>
      </c>
      <c r="F1506" s="1" t="s">
        <v>66</v>
      </c>
      <c r="G1506" s="2">
        <v>46186.542164351798</v>
      </c>
      <c r="H1506" s="2">
        <v>46191.75</v>
      </c>
      <c r="I1506" s="1" t="s">
        <v>67</v>
      </c>
      <c r="K1506" s="1" t="s">
        <v>3470</v>
      </c>
      <c r="L1506" s="1" t="s">
        <v>69</v>
      </c>
      <c r="M1506" s="2">
        <v>46192.617465277799</v>
      </c>
      <c r="N1506" s="2">
        <v>46190.354166666701</v>
      </c>
      <c r="P1506" s="2">
        <v>46191.610324074099</v>
      </c>
      <c r="Q1506" s="1" t="s">
        <v>70</v>
      </c>
      <c r="R1506" s="1" t="s">
        <v>5201</v>
      </c>
      <c r="S1506" s="2">
        <v>46186.542164351798</v>
      </c>
      <c r="T1506" s="2">
        <v>46191</v>
      </c>
      <c r="U1506" s="3">
        <v>46578</v>
      </c>
      <c r="W1506" s="1" t="s">
        <v>72</v>
      </c>
      <c r="X1506" s="1" t="s">
        <v>72</v>
      </c>
      <c r="Y1506" s="1" t="s">
        <v>101</v>
      </c>
      <c r="Z1506" s="1" t="s">
        <v>102</v>
      </c>
      <c r="AA1506" s="1" t="s">
        <v>75</v>
      </c>
      <c r="AB1506" s="1" t="s">
        <v>103</v>
      </c>
      <c r="AC1506" s="2">
        <v>46190.542280092603</v>
      </c>
      <c r="AD1506" t="s">
        <v>104</v>
      </c>
      <c r="AE1506" s="1" t="s">
        <v>78</v>
      </c>
      <c r="AF1506" s="1" t="s">
        <v>105</v>
      </c>
      <c r="AG1506" s="1" t="s">
        <v>16209</v>
      </c>
      <c r="AI1506" s="2">
        <v>46188.496597222198</v>
      </c>
      <c r="AJ1506" s="1" t="s">
        <v>72</v>
      </c>
      <c r="AL1506" s="1" t="s">
        <v>16210</v>
      </c>
      <c r="AN1506" s="3">
        <v>45484</v>
      </c>
      <c r="AO1506" s="1" t="s">
        <v>109</v>
      </c>
      <c r="AP1506" s="4">
        <v>39054</v>
      </c>
      <c r="AQ1506" s="1" t="s">
        <v>3470</v>
      </c>
      <c r="AT1506" s="1" t="s">
        <v>16211</v>
      </c>
      <c r="AU1506" s="1" t="s">
        <v>85</v>
      </c>
      <c r="AV1506" s="1" t="s">
        <v>86</v>
      </c>
      <c r="AW1506" s="1" t="s">
        <v>87</v>
      </c>
      <c r="AX1506" s="1" t="s">
        <v>88</v>
      </c>
      <c r="AY1506" s="5" t="s">
        <v>16212</v>
      </c>
      <c r="BA1506" s="1" t="s">
        <v>16213</v>
      </c>
      <c r="BB1506" s="1" t="s">
        <v>70</v>
      </c>
      <c r="BC1506" s="1" t="s">
        <v>16214</v>
      </c>
      <c r="BD1506" t="s">
        <v>16215</v>
      </c>
      <c r="BE1506" s="1" t="s">
        <v>16216</v>
      </c>
      <c r="BF1506" s="1" t="s">
        <v>87</v>
      </c>
      <c r="BG1506" s="1" t="s">
        <v>94</v>
      </c>
      <c r="BH1506" s="1" t="s">
        <v>16209</v>
      </c>
      <c r="BI1506" s="1" t="s">
        <v>16210</v>
      </c>
      <c r="BJ1506" s="1" t="s">
        <v>117</v>
      </c>
      <c r="BK1506" s="1" t="s">
        <v>16208</v>
      </c>
    </row>
    <row r="1507" spans="1:63" ht="105">
      <c r="A1507" t="s">
        <v>16217</v>
      </c>
      <c r="B1507" s="1" t="s">
        <v>16218</v>
      </c>
      <c r="C1507" s="2">
        <v>46200.189259259299</v>
      </c>
      <c r="E1507" s="1" t="s">
        <v>16219</v>
      </c>
      <c r="F1507" s="1" t="s">
        <v>66</v>
      </c>
      <c r="G1507" s="2">
        <v>46186.558807870402</v>
      </c>
      <c r="H1507" s="2">
        <v>46192.458333333299</v>
      </c>
      <c r="I1507" s="1" t="s">
        <v>67</v>
      </c>
      <c r="K1507" s="1" t="s">
        <v>16220</v>
      </c>
      <c r="L1507" s="1" t="s">
        <v>69</v>
      </c>
      <c r="M1507" s="2">
        <v>46200.480925925898</v>
      </c>
      <c r="N1507" s="2">
        <v>46190.708333333299</v>
      </c>
      <c r="O1507" s="1" t="s">
        <v>16221</v>
      </c>
      <c r="P1507" s="2">
        <v>46192.483171296299</v>
      </c>
      <c r="Q1507" s="1" t="s">
        <v>70</v>
      </c>
      <c r="R1507" s="1" t="s">
        <v>5201</v>
      </c>
      <c r="S1507" s="2">
        <v>46186.558807870402</v>
      </c>
      <c r="T1507" s="2">
        <v>46192</v>
      </c>
      <c r="U1507" s="3">
        <v>46397</v>
      </c>
      <c r="W1507" s="1" t="s">
        <v>72</v>
      </c>
      <c r="X1507" s="1" t="s">
        <v>72</v>
      </c>
      <c r="Y1507" s="1" t="s">
        <v>1474</v>
      </c>
      <c r="Z1507" s="1" t="s">
        <v>189</v>
      </c>
      <c r="AA1507" s="1" t="s">
        <v>75</v>
      </c>
      <c r="AB1507" s="1" t="s">
        <v>103</v>
      </c>
      <c r="AC1507" s="2">
        <v>46190.558935185203</v>
      </c>
      <c r="AD1507" t="s">
        <v>1475</v>
      </c>
      <c r="AE1507" s="1" t="s">
        <v>78</v>
      </c>
      <c r="AF1507" s="1" t="s">
        <v>190</v>
      </c>
      <c r="AG1507" s="1" t="s">
        <v>191</v>
      </c>
      <c r="AI1507" s="2">
        <v>46188.497071759302</v>
      </c>
      <c r="AJ1507" s="1" t="s">
        <v>72</v>
      </c>
      <c r="AL1507" s="1" t="s">
        <v>16222</v>
      </c>
      <c r="AN1507" s="3">
        <v>45668</v>
      </c>
      <c r="AO1507" s="1" t="s">
        <v>1478</v>
      </c>
      <c r="AP1507" s="4">
        <v>27731</v>
      </c>
      <c r="AQ1507" s="1" t="s">
        <v>16220</v>
      </c>
      <c r="AT1507" s="1" t="s">
        <v>16223</v>
      </c>
      <c r="AU1507" s="1" t="s">
        <v>85</v>
      </c>
      <c r="AV1507" s="1" t="s">
        <v>86</v>
      </c>
      <c r="AW1507" s="1" t="s">
        <v>87</v>
      </c>
      <c r="AX1507" s="1" t="s">
        <v>88</v>
      </c>
      <c r="AY1507" s="5" t="s">
        <v>16224</v>
      </c>
      <c r="AZ1507" s="1" t="s">
        <v>16221</v>
      </c>
      <c r="BA1507" s="1" t="s">
        <v>16225</v>
      </c>
      <c r="BB1507" s="1" t="s">
        <v>70</v>
      </c>
      <c r="BC1507" s="1" t="s">
        <v>16226</v>
      </c>
      <c r="BD1507" t="s">
        <v>16227</v>
      </c>
      <c r="BE1507" s="1" t="s">
        <v>16228</v>
      </c>
      <c r="BF1507" s="1" t="s">
        <v>87</v>
      </c>
      <c r="BG1507" s="1" t="s">
        <v>94</v>
      </c>
      <c r="BH1507" s="1" t="s">
        <v>191</v>
      </c>
      <c r="BI1507" s="1" t="s">
        <v>16222</v>
      </c>
      <c r="BJ1507" s="1" t="s">
        <v>1485</v>
      </c>
      <c r="BK1507" s="1" t="s">
        <v>16219</v>
      </c>
    </row>
    <row r="1508" spans="1:63" ht="45">
      <c r="A1508" t="s">
        <v>16229</v>
      </c>
      <c r="B1508" s="1" t="s">
        <v>16230</v>
      </c>
      <c r="C1508" s="2">
        <v>46205.117939814802</v>
      </c>
      <c r="E1508" s="1" t="s">
        <v>16231</v>
      </c>
      <c r="F1508" s="1" t="s">
        <v>66</v>
      </c>
      <c r="G1508" s="2">
        <v>46186.561273148101</v>
      </c>
      <c r="H1508" s="2">
        <v>46192.562696759298</v>
      </c>
      <c r="I1508" s="1" t="s">
        <v>121</v>
      </c>
      <c r="J1508" s="1" t="s">
        <v>122</v>
      </c>
      <c r="K1508" s="1" t="s">
        <v>621</v>
      </c>
      <c r="L1508" s="1" t="s">
        <v>1259</v>
      </c>
      <c r="M1508" s="2">
        <v>46205.409606481502</v>
      </c>
      <c r="N1508" s="2">
        <v>46191.625</v>
      </c>
      <c r="P1508" s="2">
        <v>46191.713310185201</v>
      </c>
      <c r="Q1508" s="1" t="s">
        <v>70</v>
      </c>
      <c r="R1508" s="1" t="s">
        <v>125</v>
      </c>
      <c r="S1508" s="2">
        <v>46186.561273148101</v>
      </c>
      <c r="U1508" s="3">
        <v>46956</v>
      </c>
      <c r="W1508" s="1" t="s">
        <v>72</v>
      </c>
      <c r="X1508" s="1" t="s">
        <v>72</v>
      </c>
      <c r="Y1508" s="1" t="s">
        <v>1260</v>
      </c>
      <c r="Z1508" s="1" t="s">
        <v>4522</v>
      </c>
      <c r="AA1508" s="1" t="s">
        <v>75</v>
      </c>
      <c r="AB1508" s="1" t="s">
        <v>103</v>
      </c>
      <c r="AC1508" s="2">
        <v>46196.562696759298</v>
      </c>
      <c r="AD1508" t="s">
        <v>1261</v>
      </c>
      <c r="AF1508" s="1" t="s">
        <v>4523</v>
      </c>
      <c r="AG1508" s="1" t="s">
        <v>4524</v>
      </c>
      <c r="AI1508" s="2">
        <v>46186.562164351897</v>
      </c>
      <c r="AJ1508" s="1" t="s">
        <v>72</v>
      </c>
      <c r="AL1508" s="1" t="s">
        <v>16232</v>
      </c>
      <c r="AN1508" s="3">
        <v>45861</v>
      </c>
      <c r="AO1508" s="1" t="s">
        <v>1263</v>
      </c>
      <c r="AP1508" s="4">
        <v>20634</v>
      </c>
      <c r="AR1508" s="1" t="s">
        <v>1261</v>
      </c>
      <c r="AT1508" s="1" t="s">
        <v>621</v>
      </c>
      <c r="AU1508" s="1" t="s">
        <v>85</v>
      </c>
      <c r="AV1508" s="1" t="s">
        <v>741</v>
      </c>
      <c r="AW1508" s="1" t="s">
        <v>87</v>
      </c>
      <c r="AX1508" s="1" t="s">
        <v>134</v>
      </c>
      <c r="AY1508" s="5" t="s">
        <v>16233</v>
      </c>
      <c r="BA1508" s="1" t="s">
        <v>16234</v>
      </c>
      <c r="BB1508" s="1" t="s">
        <v>70</v>
      </c>
      <c r="BC1508" s="1" t="s">
        <v>16235</v>
      </c>
      <c r="BD1508" t="s">
        <v>16236</v>
      </c>
      <c r="BE1508" s="1" t="s">
        <v>16237</v>
      </c>
      <c r="BF1508" s="1" t="s">
        <v>87</v>
      </c>
      <c r="BG1508" s="1" t="s">
        <v>140</v>
      </c>
      <c r="BH1508" s="1" t="s">
        <v>4524</v>
      </c>
      <c r="BI1508" s="1" t="s">
        <v>16232</v>
      </c>
      <c r="BJ1508" s="1" t="s">
        <v>1261</v>
      </c>
      <c r="BK1508" s="1" t="s">
        <v>16231</v>
      </c>
    </row>
    <row r="1509" spans="1:63" ht="90">
      <c r="A1509" t="s">
        <v>16238</v>
      </c>
      <c r="B1509" s="1" t="s">
        <v>16239</v>
      </c>
      <c r="C1509" s="2">
        <v>46200.377615740697</v>
      </c>
      <c r="E1509" s="1" t="s">
        <v>16240</v>
      </c>
      <c r="F1509" s="1" t="s">
        <v>66</v>
      </c>
      <c r="G1509" s="2">
        <v>46186.561319444401</v>
      </c>
      <c r="H1509" s="2">
        <v>46192.570625</v>
      </c>
      <c r="I1509" s="1" t="s">
        <v>121</v>
      </c>
      <c r="J1509" s="1" t="s">
        <v>122</v>
      </c>
      <c r="K1509" s="1" t="s">
        <v>16241</v>
      </c>
      <c r="L1509" s="1" t="s">
        <v>69</v>
      </c>
      <c r="M1509" s="2">
        <v>46200.669282407398</v>
      </c>
      <c r="N1509" s="2">
        <v>46190.708333333299</v>
      </c>
      <c r="P1509" s="2">
        <v>46190.757847222201</v>
      </c>
      <c r="Q1509" s="1" t="s">
        <v>70</v>
      </c>
      <c r="R1509" s="1" t="s">
        <v>125</v>
      </c>
      <c r="S1509" s="2">
        <v>46186.561319444401</v>
      </c>
      <c r="U1509" s="3">
        <v>46188</v>
      </c>
      <c r="W1509" s="1" t="s">
        <v>72</v>
      </c>
      <c r="X1509" s="1" t="s">
        <v>72</v>
      </c>
      <c r="Y1509" s="1" t="s">
        <v>1508</v>
      </c>
      <c r="Z1509" s="1" t="s">
        <v>158</v>
      </c>
      <c r="AA1509" s="1" t="s">
        <v>75</v>
      </c>
      <c r="AB1509" s="1" t="s">
        <v>103</v>
      </c>
      <c r="AC1509" s="2">
        <v>46196.570486111101</v>
      </c>
      <c r="AD1509" t="s">
        <v>1509</v>
      </c>
      <c r="AE1509" s="1" t="s">
        <v>78</v>
      </c>
      <c r="AF1509" s="1" t="s">
        <v>160</v>
      </c>
      <c r="AG1509" s="1" t="s">
        <v>9673</v>
      </c>
      <c r="AI1509" s="2">
        <v>46186.569293981498</v>
      </c>
      <c r="AJ1509" s="1" t="s">
        <v>72</v>
      </c>
      <c r="AL1509" s="1" t="s">
        <v>16242</v>
      </c>
      <c r="AN1509" s="3">
        <v>45459</v>
      </c>
      <c r="AO1509" s="1" t="s">
        <v>9388</v>
      </c>
      <c r="AP1509" s="4">
        <v>27460</v>
      </c>
      <c r="AR1509" s="1" t="s">
        <v>1509</v>
      </c>
      <c r="AT1509" s="1" t="s">
        <v>16241</v>
      </c>
      <c r="AU1509" s="1" t="s">
        <v>85</v>
      </c>
      <c r="AV1509" s="1" t="s">
        <v>86</v>
      </c>
      <c r="AW1509" s="1" t="s">
        <v>87</v>
      </c>
      <c r="AX1509" s="1" t="s">
        <v>134</v>
      </c>
      <c r="AY1509" s="5" t="s">
        <v>16243</v>
      </c>
      <c r="BA1509" s="1" t="s">
        <v>16244</v>
      </c>
      <c r="BB1509" s="1" t="s">
        <v>70</v>
      </c>
      <c r="BC1509" s="1" t="s">
        <v>16245</v>
      </c>
      <c r="BD1509" t="s">
        <v>16246</v>
      </c>
      <c r="BE1509" s="1" t="s">
        <v>16247</v>
      </c>
      <c r="BF1509" s="1" t="s">
        <v>87</v>
      </c>
      <c r="BG1509" s="1" t="s">
        <v>140</v>
      </c>
      <c r="BH1509" s="1" t="s">
        <v>9673</v>
      </c>
      <c r="BI1509" s="1" t="s">
        <v>16242</v>
      </c>
      <c r="BJ1509" s="1" t="s">
        <v>1509</v>
      </c>
      <c r="BK1509" s="1" t="s">
        <v>16240</v>
      </c>
    </row>
    <row r="1510" spans="1:63" ht="45">
      <c r="A1510" t="s">
        <v>16248</v>
      </c>
      <c r="B1510" s="1" t="s">
        <v>16249</v>
      </c>
      <c r="C1510" s="2">
        <v>46198.320613425902</v>
      </c>
      <c r="E1510" s="1" t="s">
        <v>16250</v>
      </c>
      <c r="F1510" s="1" t="s">
        <v>66</v>
      </c>
      <c r="G1510" s="2">
        <v>46186.564583333296</v>
      </c>
      <c r="H1510" s="2">
        <v>46192.566064814797</v>
      </c>
      <c r="I1510" s="1" t="s">
        <v>121</v>
      </c>
      <c r="J1510" s="1" t="s">
        <v>122</v>
      </c>
      <c r="K1510" s="1" t="s">
        <v>16251</v>
      </c>
      <c r="L1510" s="1" t="s">
        <v>1605</v>
      </c>
      <c r="M1510" s="2">
        <v>46198.612280092602</v>
      </c>
      <c r="N1510" s="2">
        <v>46192.708333333299</v>
      </c>
      <c r="P1510" s="2">
        <v>46190.682199074101</v>
      </c>
      <c r="Q1510" s="1" t="s">
        <v>70</v>
      </c>
      <c r="R1510" s="1" t="s">
        <v>125</v>
      </c>
      <c r="S1510" s="2">
        <v>46186.564583333296</v>
      </c>
      <c r="U1510" s="3">
        <v>46187</v>
      </c>
      <c r="W1510" s="1" t="s">
        <v>72</v>
      </c>
      <c r="X1510" s="1" t="s">
        <v>72</v>
      </c>
      <c r="Y1510" s="1" t="s">
        <v>1401</v>
      </c>
      <c r="Z1510" s="1" t="s">
        <v>248</v>
      </c>
      <c r="AA1510" s="1" t="s">
        <v>75</v>
      </c>
      <c r="AB1510" s="1" t="s">
        <v>103</v>
      </c>
      <c r="AC1510" s="2">
        <v>46196.566064814797</v>
      </c>
      <c r="AD1510" t="s">
        <v>1402</v>
      </c>
      <c r="AE1510" s="1" t="s">
        <v>78</v>
      </c>
      <c r="AF1510" s="1" t="s">
        <v>268</v>
      </c>
      <c r="AG1510" s="1" t="s">
        <v>269</v>
      </c>
      <c r="AI1510" s="2">
        <v>46186.565266203703</v>
      </c>
      <c r="AJ1510" s="1" t="s">
        <v>72</v>
      </c>
      <c r="AL1510" s="1" t="s">
        <v>16252</v>
      </c>
      <c r="AN1510" s="3">
        <v>45458</v>
      </c>
      <c r="AO1510" s="1" t="s">
        <v>1405</v>
      </c>
      <c r="AP1510" s="4">
        <v>30422</v>
      </c>
      <c r="AR1510" s="1" t="s">
        <v>1402</v>
      </c>
      <c r="AT1510" s="1" t="s">
        <v>16253</v>
      </c>
      <c r="AU1510" s="1" t="s">
        <v>85</v>
      </c>
      <c r="AV1510" s="1" t="s">
        <v>86</v>
      </c>
      <c r="AW1510" s="1" t="s">
        <v>87</v>
      </c>
      <c r="AX1510" s="1" t="s">
        <v>134</v>
      </c>
      <c r="AY1510" s="5" t="s">
        <v>1642</v>
      </c>
      <c r="BA1510" s="1" t="s">
        <v>16254</v>
      </c>
      <c r="BB1510" s="1" t="s">
        <v>70</v>
      </c>
      <c r="BC1510" s="1" t="s">
        <v>16255</v>
      </c>
      <c r="BD1510" t="s">
        <v>16256</v>
      </c>
      <c r="BE1510" s="1" t="s">
        <v>16257</v>
      </c>
      <c r="BF1510" s="1" t="s">
        <v>87</v>
      </c>
      <c r="BG1510" s="1" t="s">
        <v>140</v>
      </c>
      <c r="BH1510" s="1" t="s">
        <v>269</v>
      </c>
      <c r="BI1510" s="1" t="s">
        <v>16252</v>
      </c>
      <c r="BJ1510" s="1" t="s">
        <v>1412</v>
      </c>
      <c r="BK1510" s="1" t="s">
        <v>16250</v>
      </c>
    </row>
    <row r="1511" spans="1:63" ht="45">
      <c r="A1511" t="s">
        <v>16258</v>
      </c>
      <c r="B1511" s="1" t="s">
        <v>16259</v>
      </c>
      <c r="C1511" s="2">
        <v>46200.192233796297</v>
      </c>
      <c r="E1511" s="1" t="s">
        <v>16260</v>
      </c>
      <c r="F1511" s="1" t="s">
        <v>66</v>
      </c>
      <c r="G1511" s="2">
        <v>46186.583935185197</v>
      </c>
      <c r="I1511" s="1" t="s">
        <v>121</v>
      </c>
      <c r="J1511" s="1" t="s">
        <v>122</v>
      </c>
      <c r="K1511" s="1" t="s">
        <v>16261</v>
      </c>
      <c r="L1511" s="1" t="s">
        <v>3814</v>
      </c>
      <c r="M1511" s="2">
        <v>46200.483900462998</v>
      </c>
      <c r="N1511" s="2">
        <v>46186.583368055602</v>
      </c>
      <c r="P1511" s="2">
        <v>46186.810590277797</v>
      </c>
      <c r="Q1511" s="1" t="s">
        <v>70</v>
      </c>
      <c r="R1511" s="1" t="s">
        <v>125</v>
      </c>
      <c r="S1511" s="2">
        <v>46186.583935185197</v>
      </c>
      <c r="U1511" s="3">
        <v>46374</v>
      </c>
      <c r="W1511" s="1" t="s">
        <v>72</v>
      </c>
      <c r="X1511" s="1" t="s">
        <v>72</v>
      </c>
      <c r="Y1511" s="1" t="s">
        <v>871</v>
      </c>
      <c r="Z1511" s="1" t="s">
        <v>127</v>
      </c>
      <c r="AA1511" s="1" t="s">
        <v>75</v>
      </c>
      <c r="AB1511" s="1" t="s">
        <v>103</v>
      </c>
      <c r="AD1511" t="s">
        <v>873</v>
      </c>
      <c r="AE1511" s="1" t="s">
        <v>78</v>
      </c>
      <c r="AF1511" s="1" t="s">
        <v>540</v>
      </c>
      <c r="AG1511" s="1" t="s">
        <v>1231</v>
      </c>
      <c r="AI1511" s="2">
        <v>46186.809178240699</v>
      </c>
      <c r="AJ1511" s="1" t="s">
        <v>72</v>
      </c>
      <c r="AL1511" s="1" t="s">
        <v>16262</v>
      </c>
      <c r="AN1511" s="3">
        <v>45645</v>
      </c>
      <c r="AO1511" s="1" t="s">
        <v>877</v>
      </c>
      <c r="AP1511" s="4">
        <v>27727</v>
      </c>
      <c r="AR1511" s="1" t="s">
        <v>873</v>
      </c>
      <c r="AT1511" s="1" t="s">
        <v>16263</v>
      </c>
      <c r="AU1511" s="1" t="s">
        <v>85</v>
      </c>
      <c r="AV1511" s="1" t="s">
        <v>86</v>
      </c>
      <c r="AW1511" s="1" t="s">
        <v>87</v>
      </c>
      <c r="AX1511" s="1" t="s">
        <v>134</v>
      </c>
      <c r="AY1511" s="5" t="s">
        <v>16264</v>
      </c>
      <c r="BA1511" s="1" t="s">
        <v>16265</v>
      </c>
      <c r="BB1511" s="1" t="s">
        <v>70</v>
      </c>
      <c r="BC1511" s="1" t="s">
        <v>16266</v>
      </c>
      <c r="BD1511" t="s">
        <v>5223</v>
      </c>
      <c r="BE1511" s="1" t="s">
        <v>16267</v>
      </c>
      <c r="BF1511" s="1" t="s">
        <v>87</v>
      </c>
      <c r="BG1511" s="1" t="s">
        <v>140</v>
      </c>
      <c r="BH1511" s="1" t="s">
        <v>1231</v>
      </c>
      <c r="BI1511" s="1" t="s">
        <v>16262</v>
      </c>
      <c r="BJ1511" s="1" t="s">
        <v>884</v>
      </c>
      <c r="BK1511" s="1" t="s">
        <v>16260</v>
      </c>
    </row>
    <row r="1512" spans="1:63" ht="45">
      <c r="A1512" t="s">
        <v>16268</v>
      </c>
      <c r="B1512" s="1" t="s">
        <v>16269</v>
      </c>
      <c r="C1512" s="2">
        <v>46198.318217592598</v>
      </c>
      <c r="E1512" s="1" t="s">
        <v>16270</v>
      </c>
      <c r="F1512" s="1" t="s">
        <v>66</v>
      </c>
      <c r="G1512" s="2">
        <v>46186.590393518498</v>
      </c>
      <c r="H1512" s="2">
        <v>46192.592152777797</v>
      </c>
      <c r="I1512" s="1" t="s">
        <v>121</v>
      </c>
      <c r="J1512" s="1" t="s">
        <v>122</v>
      </c>
      <c r="K1512" s="1" t="s">
        <v>12279</v>
      </c>
      <c r="L1512" s="1" t="s">
        <v>1605</v>
      </c>
      <c r="M1512" s="2">
        <v>46198.6098726852</v>
      </c>
      <c r="N1512" s="2">
        <v>46192.708333333299</v>
      </c>
      <c r="P1512" s="2">
        <v>46190.646736111099</v>
      </c>
      <c r="Q1512" s="1" t="s">
        <v>70</v>
      </c>
      <c r="R1512" s="1" t="s">
        <v>125</v>
      </c>
      <c r="S1512" s="2">
        <v>46186.590393518498</v>
      </c>
      <c r="U1512" s="3">
        <v>46315</v>
      </c>
      <c r="W1512" s="1" t="s">
        <v>72</v>
      </c>
      <c r="X1512" s="1" t="s">
        <v>72</v>
      </c>
      <c r="Y1512" s="1" t="s">
        <v>1401</v>
      </c>
      <c r="Z1512" s="1" t="s">
        <v>74</v>
      </c>
      <c r="AA1512" s="1" t="s">
        <v>75</v>
      </c>
      <c r="AB1512" s="1" t="s">
        <v>103</v>
      </c>
      <c r="AC1512" s="2">
        <v>46196.592152777797</v>
      </c>
      <c r="AD1512" t="s">
        <v>1402</v>
      </c>
      <c r="AE1512" s="1" t="s">
        <v>78</v>
      </c>
      <c r="AF1512" s="1" t="s">
        <v>79</v>
      </c>
      <c r="AG1512" s="1" t="s">
        <v>80</v>
      </c>
      <c r="AI1512" s="2">
        <v>46186.590682870403</v>
      </c>
      <c r="AJ1512" s="1" t="s">
        <v>72</v>
      </c>
      <c r="AL1512" s="1" t="s">
        <v>16271</v>
      </c>
      <c r="AN1512" s="3">
        <v>45586</v>
      </c>
      <c r="AO1512" s="1" t="s">
        <v>1405</v>
      </c>
      <c r="AP1512" s="4">
        <v>30425</v>
      </c>
      <c r="AR1512" s="1" t="s">
        <v>1402</v>
      </c>
      <c r="AT1512" s="1" t="s">
        <v>16272</v>
      </c>
      <c r="AU1512" s="1" t="s">
        <v>85</v>
      </c>
      <c r="AV1512" s="1" t="s">
        <v>86</v>
      </c>
      <c r="AW1512" s="1" t="s">
        <v>87</v>
      </c>
      <c r="AX1512" s="1" t="s">
        <v>134</v>
      </c>
      <c r="AY1512" s="5" t="s">
        <v>1642</v>
      </c>
      <c r="BA1512" s="1" t="s">
        <v>16273</v>
      </c>
      <c r="BB1512" s="1" t="s">
        <v>70</v>
      </c>
      <c r="BC1512" s="1" t="s">
        <v>16274</v>
      </c>
      <c r="BD1512" t="s">
        <v>16275</v>
      </c>
      <c r="BE1512" s="1" t="s">
        <v>16276</v>
      </c>
      <c r="BF1512" s="1" t="s">
        <v>87</v>
      </c>
      <c r="BG1512" s="1" t="s">
        <v>140</v>
      </c>
      <c r="BH1512" s="1" t="s">
        <v>80</v>
      </c>
      <c r="BI1512" s="1" t="s">
        <v>16271</v>
      </c>
      <c r="BJ1512" s="1" t="s">
        <v>1412</v>
      </c>
      <c r="BK1512" s="1" t="s">
        <v>16270</v>
      </c>
    </row>
    <row r="1513" spans="1:63" ht="30">
      <c r="A1513" t="s">
        <v>16277</v>
      </c>
      <c r="B1513" s="1" t="s">
        <v>16278</v>
      </c>
      <c r="C1513" s="2">
        <v>46196.457731481503</v>
      </c>
      <c r="E1513" s="1" t="s">
        <v>16279</v>
      </c>
      <c r="F1513" s="1" t="s">
        <v>66</v>
      </c>
      <c r="G1513" s="2">
        <v>46186.611701388902</v>
      </c>
      <c r="H1513" s="2">
        <v>46195.666666666701</v>
      </c>
      <c r="I1513" s="1" t="s">
        <v>121</v>
      </c>
      <c r="J1513" s="1" t="s">
        <v>122</v>
      </c>
      <c r="K1513" s="1" t="s">
        <v>16280</v>
      </c>
      <c r="L1513" s="1" t="s">
        <v>7016</v>
      </c>
      <c r="M1513" s="2">
        <v>46196.749398148102</v>
      </c>
      <c r="N1513" s="2">
        <v>46190.666666666701</v>
      </c>
      <c r="P1513" s="2">
        <v>46195.644618055601</v>
      </c>
      <c r="Q1513" s="1" t="s">
        <v>70</v>
      </c>
      <c r="R1513" s="1" t="s">
        <v>125</v>
      </c>
      <c r="S1513" s="2">
        <v>46186.653368055602</v>
      </c>
      <c r="U1513" s="3">
        <v>46755</v>
      </c>
      <c r="W1513" s="1" t="s">
        <v>72</v>
      </c>
      <c r="X1513" s="1" t="s">
        <v>72</v>
      </c>
      <c r="Y1513" s="1" t="s">
        <v>2396</v>
      </c>
      <c r="Z1513" s="1" t="s">
        <v>248</v>
      </c>
      <c r="AA1513" s="1" t="s">
        <v>75</v>
      </c>
      <c r="AB1513" s="1" t="s">
        <v>103</v>
      </c>
      <c r="AC1513" s="2">
        <v>46198.333333333299</v>
      </c>
      <c r="AD1513" t="s">
        <v>2397</v>
      </c>
      <c r="AE1513" s="1" t="s">
        <v>78</v>
      </c>
      <c r="AF1513" s="1" t="s">
        <v>268</v>
      </c>
      <c r="AG1513" s="1" t="s">
        <v>4806</v>
      </c>
      <c r="AI1513" s="2">
        <v>46186.612488425897</v>
      </c>
      <c r="AJ1513" s="1" t="s">
        <v>72</v>
      </c>
      <c r="AL1513" s="1" t="s">
        <v>16281</v>
      </c>
      <c r="AN1513" s="3">
        <v>46026</v>
      </c>
      <c r="AP1513" s="4">
        <v>33104</v>
      </c>
      <c r="AR1513" s="1" t="s">
        <v>2397</v>
      </c>
      <c r="AT1513" s="1" t="s">
        <v>16282</v>
      </c>
      <c r="AU1513" s="1" t="s">
        <v>85</v>
      </c>
      <c r="AV1513" s="1" t="s">
        <v>86</v>
      </c>
      <c r="AW1513" s="1" t="s">
        <v>87</v>
      </c>
      <c r="AX1513" s="1" t="s">
        <v>134</v>
      </c>
      <c r="AY1513" s="5" t="s">
        <v>7018</v>
      </c>
      <c r="BA1513" s="1" t="s">
        <v>16283</v>
      </c>
      <c r="BB1513" s="1" t="s">
        <v>70</v>
      </c>
      <c r="BC1513" s="1" t="s">
        <v>16284</v>
      </c>
      <c r="BD1513" t="s">
        <v>2406</v>
      </c>
      <c r="BE1513" s="1" t="s">
        <v>16285</v>
      </c>
      <c r="BF1513" s="1" t="s">
        <v>87</v>
      </c>
      <c r="BG1513" s="1" t="s">
        <v>140</v>
      </c>
      <c r="BH1513" s="1" t="s">
        <v>4806</v>
      </c>
      <c r="BI1513" s="1" t="s">
        <v>16281</v>
      </c>
      <c r="BJ1513" s="1" t="s">
        <v>2408</v>
      </c>
      <c r="BK1513" s="1" t="s">
        <v>16279</v>
      </c>
    </row>
    <row r="1514" spans="1:63" ht="105">
      <c r="A1514" t="s">
        <v>16286</v>
      </c>
      <c r="B1514" s="1" t="s">
        <v>16287</v>
      </c>
      <c r="C1514" s="2">
        <v>46207.333738425899</v>
      </c>
      <c r="E1514" s="1" t="s">
        <v>16288</v>
      </c>
      <c r="F1514" s="1" t="s">
        <v>66</v>
      </c>
      <c r="G1514" s="2">
        <v>46186.625682870399</v>
      </c>
      <c r="H1514" s="2">
        <v>46192.75</v>
      </c>
      <c r="I1514" s="1" t="s">
        <v>67</v>
      </c>
      <c r="K1514" s="1" t="s">
        <v>16289</v>
      </c>
      <c r="L1514" s="1" t="s">
        <v>69</v>
      </c>
      <c r="M1514" s="2">
        <v>46207.6254050926</v>
      </c>
      <c r="N1514" s="2">
        <v>46192.416666666701</v>
      </c>
      <c r="P1514" s="2">
        <v>46192.602488425902</v>
      </c>
      <c r="Q1514" s="1" t="s">
        <v>70</v>
      </c>
      <c r="R1514" s="1" t="s">
        <v>410</v>
      </c>
      <c r="S1514" s="2">
        <v>46186.625682870399</v>
      </c>
      <c r="T1514" s="2">
        <v>46192.75</v>
      </c>
      <c r="U1514" s="3">
        <v>46302</v>
      </c>
      <c r="W1514" s="1" t="s">
        <v>72</v>
      </c>
      <c r="X1514" s="1" t="s">
        <v>72</v>
      </c>
      <c r="Y1514" s="1" t="s">
        <v>2469</v>
      </c>
      <c r="Z1514" s="1" t="s">
        <v>1417</v>
      </c>
      <c r="AA1514" s="1" t="s">
        <v>75</v>
      </c>
      <c r="AB1514" s="1" t="s">
        <v>103</v>
      </c>
      <c r="AC1514" s="2">
        <v>46190.375</v>
      </c>
      <c r="AD1514" t="s">
        <v>2471</v>
      </c>
      <c r="AE1514" s="1" t="s">
        <v>78</v>
      </c>
      <c r="AF1514" s="1" t="s">
        <v>1418</v>
      </c>
      <c r="AG1514" s="1" t="s">
        <v>1419</v>
      </c>
      <c r="AI1514" s="2">
        <v>46188.549131944397</v>
      </c>
      <c r="AJ1514" s="1" t="s">
        <v>72</v>
      </c>
      <c r="AL1514" s="1" t="s">
        <v>16290</v>
      </c>
      <c r="AM1514" s="1" t="s">
        <v>416</v>
      </c>
      <c r="AN1514" s="3">
        <v>45207</v>
      </c>
      <c r="AO1514" s="1" t="s">
        <v>6450</v>
      </c>
      <c r="AP1514" s="4">
        <v>17443</v>
      </c>
      <c r="AQ1514" s="1" t="s">
        <v>16289</v>
      </c>
      <c r="AT1514" s="1" t="s">
        <v>16291</v>
      </c>
      <c r="AU1514" s="1" t="s">
        <v>85</v>
      </c>
      <c r="AV1514" s="1" t="s">
        <v>86</v>
      </c>
      <c r="AW1514" s="1" t="s">
        <v>87</v>
      </c>
      <c r="AX1514" s="1" t="s">
        <v>88</v>
      </c>
      <c r="AY1514" s="5" t="s">
        <v>16292</v>
      </c>
      <c r="BA1514" s="1" t="s">
        <v>16293</v>
      </c>
      <c r="BB1514" s="1" t="s">
        <v>70</v>
      </c>
      <c r="BC1514" s="1" t="s">
        <v>16294</v>
      </c>
      <c r="BD1514" t="s">
        <v>16295</v>
      </c>
      <c r="BE1514" s="1" t="s">
        <v>16296</v>
      </c>
      <c r="BF1514" s="1" t="s">
        <v>87</v>
      </c>
      <c r="BG1514" s="1" t="s">
        <v>261</v>
      </c>
      <c r="BH1514" s="1" t="s">
        <v>1419</v>
      </c>
      <c r="BI1514" s="1" t="s">
        <v>16290</v>
      </c>
      <c r="BJ1514" s="1" t="s">
        <v>2483</v>
      </c>
      <c r="BK1514" s="1" t="s">
        <v>16288</v>
      </c>
    </row>
    <row r="1515" spans="1:63" ht="30">
      <c r="A1515" t="s">
        <v>16297</v>
      </c>
      <c r="B1515" s="1" t="s">
        <v>16298</v>
      </c>
      <c r="C1515" s="2">
        <v>46212.210104166697</v>
      </c>
      <c r="E1515" s="1" t="s">
        <v>16299</v>
      </c>
      <c r="F1515" s="1" t="s">
        <v>66</v>
      </c>
      <c r="G1515" s="2">
        <v>46186.625960648104</v>
      </c>
      <c r="H1515" s="2">
        <v>46195.666666666701</v>
      </c>
      <c r="I1515" s="1" t="s">
        <v>121</v>
      </c>
      <c r="J1515" s="1" t="s">
        <v>122</v>
      </c>
      <c r="K1515" s="1" t="s">
        <v>1453</v>
      </c>
      <c r="L1515" s="1" t="s">
        <v>7016</v>
      </c>
      <c r="M1515" s="2">
        <v>46212.501759259299</v>
      </c>
      <c r="N1515" s="2">
        <v>46190.666666666701</v>
      </c>
      <c r="P1515" s="2">
        <v>46195.640844907401</v>
      </c>
      <c r="Q1515" s="1" t="s">
        <v>70</v>
      </c>
      <c r="R1515" s="1" t="s">
        <v>125</v>
      </c>
      <c r="S1515" s="2">
        <v>46186.667627314797</v>
      </c>
      <c r="U1515" s="3">
        <v>46626</v>
      </c>
      <c r="W1515" s="1" t="s">
        <v>72</v>
      </c>
      <c r="X1515" s="1" t="s">
        <v>72</v>
      </c>
      <c r="Y1515" s="1" t="s">
        <v>2396</v>
      </c>
      <c r="Z1515" s="1" t="s">
        <v>302</v>
      </c>
      <c r="AA1515" s="1" t="s">
        <v>75</v>
      </c>
      <c r="AB1515" s="1" t="s">
        <v>103</v>
      </c>
      <c r="AC1515" s="2">
        <v>46198.333333333299</v>
      </c>
      <c r="AD1515" t="s">
        <v>2397</v>
      </c>
      <c r="AE1515" s="1" t="s">
        <v>78</v>
      </c>
      <c r="AF1515" s="1" t="s">
        <v>304</v>
      </c>
      <c r="AG1515" s="1" t="s">
        <v>859</v>
      </c>
      <c r="AI1515" s="2">
        <v>46186.628460648099</v>
      </c>
      <c r="AJ1515" s="1" t="s">
        <v>72</v>
      </c>
      <c r="AL1515" s="1" t="s">
        <v>16300</v>
      </c>
      <c r="AN1515" s="3">
        <v>45897</v>
      </c>
      <c r="AP1515" s="4">
        <v>10421</v>
      </c>
      <c r="AR1515" s="1" t="s">
        <v>2397</v>
      </c>
      <c r="AT1515" s="1" t="s">
        <v>16301</v>
      </c>
      <c r="AU1515" s="1" t="s">
        <v>85</v>
      </c>
      <c r="AV1515" s="1" t="s">
        <v>86</v>
      </c>
      <c r="AW1515" s="1" t="s">
        <v>87</v>
      </c>
      <c r="AX1515" s="1" t="s">
        <v>134</v>
      </c>
      <c r="AY1515" s="5" t="s">
        <v>7018</v>
      </c>
      <c r="BA1515" s="1" t="s">
        <v>16302</v>
      </c>
      <c r="BB1515" s="1" t="s">
        <v>70</v>
      </c>
      <c r="BC1515" s="1" t="s">
        <v>16303</v>
      </c>
      <c r="BD1515" t="s">
        <v>2406</v>
      </c>
      <c r="BE1515" s="1" t="s">
        <v>16304</v>
      </c>
      <c r="BF1515" s="1" t="s">
        <v>87</v>
      </c>
      <c r="BG1515" s="1" t="s">
        <v>140</v>
      </c>
      <c r="BH1515" s="1" t="s">
        <v>859</v>
      </c>
      <c r="BI1515" s="1" t="s">
        <v>16300</v>
      </c>
      <c r="BJ1515" s="1" t="s">
        <v>2408</v>
      </c>
      <c r="BK1515" s="1" t="s">
        <v>16299</v>
      </c>
    </row>
    <row r="1516" spans="1:63" ht="165">
      <c r="A1516" t="s">
        <v>16305</v>
      </c>
      <c r="B1516" s="1" t="s">
        <v>16306</v>
      </c>
      <c r="C1516" s="2">
        <v>46200.306006944404</v>
      </c>
      <c r="E1516" s="1" t="s">
        <v>16307</v>
      </c>
      <c r="F1516" s="1" t="s">
        <v>66</v>
      </c>
      <c r="G1516" s="2">
        <v>46186.630173611098</v>
      </c>
      <c r="H1516" s="2">
        <v>46191.46875</v>
      </c>
      <c r="I1516" s="1" t="s">
        <v>67</v>
      </c>
      <c r="K1516" s="1" t="s">
        <v>16308</v>
      </c>
      <c r="L1516" s="1" t="s">
        <v>69</v>
      </c>
      <c r="M1516" s="2">
        <v>46200.597673611097</v>
      </c>
      <c r="N1516" s="2">
        <v>46190.708333333299</v>
      </c>
      <c r="P1516" s="2">
        <v>46191.495601851799</v>
      </c>
      <c r="Q1516" s="1" t="s">
        <v>70</v>
      </c>
      <c r="R1516" s="1" t="s">
        <v>410</v>
      </c>
      <c r="S1516" s="2">
        <v>46186.630173611098</v>
      </c>
      <c r="U1516" s="3">
        <v>46490</v>
      </c>
      <c r="W1516" s="1" t="s">
        <v>72</v>
      </c>
      <c r="X1516" s="1" t="s">
        <v>72</v>
      </c>
      <c r="Y1516" s="1" t="s">
        <v>1474</v>
      </c>
      <c r="Z1516" s="1" t="s">
        <v>74</v>
      </c>
      <c r="AA1516" s="1" t="s">
        <v>75</v>
      </c>
      <c r="AB1516" s="1" t="s">
        <v>103</v>
      </c>
      <c r="AC1516" s="2">
        <v>46190.375</v>
      </c>
      <c r="AD1516" t="s">
        <v>1475</v>
      </c>
      <c r="AE1516" s="1" t="s">
        <v>78</v>
      </c>
      <c r="AF1516" s="1" t="s">
        <v>79</v>
      </c>
      <c r="AG1516" s="1" t="s">
        <v>80</v>
      </c>
      <c r="AI1516" s="2">
        <v>46186.632847222201</v>
      </c>
      <c r="AJ1516" s="1" t="s">
        <v>72</v>
      </c>
      <c r="AL1516" s="1" t="s">
        <v>16309</v>
      </c>
      <c r="AM1516" s="1" t="s">
        <v>416</v>
      </c>
      <c r="AN1516" s="3">
        <v>45761</v>
      </c>
      <c r="AO1516" s="1" t="s">
        <v>1478</v>
      </c>
      <c r="AP1516" s="4">
        <v>27563</v>
      </c>
      <c r="AQ1516" s="1" t="s">
        <v>560</v>
      </c>
      <c r="AS1516" s="1" t="s">
        <v>418</v>
      </c>
      <c r="AT1516" s="1" t="s">
        <v>16310</v>
      </c>
      <c r="AU1516" s="1" t="s">
        <v>85</v>
      </c>
      <c r="AV1516" s="1" t="s">
        <v>86</v>
      </c>
      <c r="AW1516" s="1" t="s">
        <v>87</v>
      </c>
      <c r="AX1516" s="1" t="s">
        <v>88</v>
      </c>
      <c r="AY1516" s="5" t="s">
        <v>16311</v>
      </c>
      <c r="BA1516" s="1" t="s">
        <v>16312</v>
      </c>
      <c r="BB1516" s="1" t="s">
        <v>70</v>
      </c>
      <c r="BC1516" s="1" t="s">
        <v>16313</v>
      </c>
      <c r="BD1516" t="s">
        <v>16314</v>
      </c>
      <c r="BE1516" s="1" t="s">
        <v>16315</v>
      </c>
      <c r="BF1516" s="1" t="s">
        <v>87</v>
      </c>
      <c r="BG1516" s="1" t="s">
        <v>261</v>
      </c>
      <c r="BH1516" s="1" t="s">
        <v>80</v>
      </c>
      <c r="BI1516" s="1" t="s">
        <v>16309</v>
      </c>
      <c r="BJ1516" s="1" t="s">
        <v>1485</v>
      </c>
      <c r="BK1516" s="1" t="s">
        <v>16307</v>
      </c>
    </row>
    <row r="1517" spans="1:63" ht="90">
      <c r="A1517" t="s">
        <v>16316</v>
      </c>
      <c r="B1517" s="1" t="s">
        <v>16317</v>
      </c>
      <c r="C1517" s="2">
        <v>46199.3136226852</v>
      </c>
      <c r="E1517" s="1" t="s">
        <v>16318</v>
      </c>
      <c r="F1517" s="1" t="s">
        <v>66</v>
      </c>
      <c r="G1517" s="2">
        <v>46186.687372685199</v>
      </c>
      <c r="H1517" s="2">
        <v>46191.395833333299</v>
      </c>
      <c r="I1517" s="1" t="s">
        <v>67</v>
      </c>
      <c r="K1517" s="1" t="s">
        <v>1399</v>
      </c>
      <c r="L1517" s="1" t="s">
        <v>69</v>
      </c>
      <c r="M1517" s="2">
        <v>46199.605289351799</v>
      </c>
      <c r="N1517" s="2">
        <v>46190.708333333299</v>
      </c>
      <c r="P1517" s="2">
        <v>46191.407071759299</v>
      </c>
      <c r="Q1517" s="1" t="s">
        <v>70</v>
      </c>
      <c r="R1517" s="1" t="s">
        <v>483</v>
      </c>
      <c r="S1517" s="2">
        <v>46186.687372685199</v>
      </c>
      <c r="T1517" s="2">
        <v>46191</v>
      </c>
      <c r="U1517" s="3">
        <v>46442</v>
      </c>
      <c r="W1517" s="1" t="s">
        <v>72</v>
      </c>
      <c r="X1517" s="1" t="s">
        <v>72</v>
      </c>
      <c r="Y1517" s="1" t="s">
        <v>394</v>
      </c>
      <c r="Z1517" s="1" t="s">
        <v>189</v>
      </c>
      <c r="AA1517" s="1" t="s">
        <v>75</v>
      </c>
      <c r="AB1517" s="1" t="s">
        <v>103</v>
      </c>
      <c r="AC1517" s="2">
        <v>46190.375</v>
      </c>
      <c r="AD1517" t="s">
        <v>395</v>
      </c>
      <c r="AE1517" s="1" t="s">
        <v>78</v>
      </c>
      <c r="AF1517" s="1" t="s">
        <v>190</v>
      </c>
      <c r="AG1517" s="1" t="s">
        <v>191</v>
      </c>
      <c r="AI1517" s="2">
        <v>46186.689594907402</v>
      </c>
      <c r="AJ1517" s="1" t="s">
        <v>72</v>
      </c>
      <c r="AL1517" s="1" t="s">
        <v>16319</v>
      </c>
      <c r="AN1517" s="3">
        <v>45713</v>
      </c>
      <c r="AO1517" s="1" t="s">
        <v>1502</v>
      </c>
      <c r="AP1517" s="4">
        <v>28992</v>
      </c>
      <c r="AQ1517" s="1" t="s">
        <v>1399</v>
      </c>
      <c r="AT1517" s="1" t="s">
        <v>16320</v>
      </c>
      <c r="AU1517" s="1" t="s">
        <v>85</v>
      </c>
      <c r="AV1517" s="1" t="s">
        <v>86</v>
      </c>
      <c r="AW1517" s="1" t="s">
        <v>87</v>
      </c>
      <c r="AX1517" s="1" t="s">
        <v>88</v>
      </c>
      <c r="AY1517" s="5" t="s">
        <v>16321</v>
      </c>
      <c r="BA1517" s="1" t="s">
        <v>16322</v>
      </c>
      <c r="BB1517" s="1" t="s">
        <v>70</v>
      </c>
      <c r="BC1517" s="1" t="s">
        <v>16323</v>
      </c>
      <c r="BD1517" t="s">
        <v>16324</v>
      </c>
      <c r="BE1517" s="1" t="s">
        <v>16325</v>
      </c>
      <c r="BF1517" s="1" t="s">
        <v>87</v>
      </c>
      <c r="BG1517" s="1" t="s">
        <v>94</v>
      </c>
      <c r="BH1517" s="1" t="s">
        <v>191</v>
      </c>
      <c r="BI1517" s="1" t="s">
        <v>16319</v>
      </c>
      <c r="BJ1517" s="1" t="s">
        <v>404</v>
      </c>
      <c r="BK1517" s="1" t="s">
        <v>16318</v>
      </c>
    </row>
    <row r="1518" spans="1:63" ht="105">
      <c r="A1518" t="s">
        <v>16326</v>
      </c>
      <c r="B1518" s="1" t="s">
        <v>16327</v>
      </c>
      <c r="C1518" s="2">
        <v>46200.431990740697</v>
      </c>
      <c r="E1518" s="1" t="s">
        <v>16328</v>
      </c>
      <c r="F1518" s="1" t="s">
        <v>66</v>
      </c>
      <c r="G1518" s="2">
        <v>46186.701689814799</v>
      </c>
      <c r="H1518" s="2">
        <v>46191.6875</v>
      </c>
      <c r="I1518" s="1" t="s">
        <v>67</v>
      </c>
      <c r="K1518" s="1" t="s">
        <v>16329</v>
      </c>
      <c r="L1518" s="1" t="s">
        <v>69</v>
      </c>
      <c r="M1518" s="2">
        <v>46200.723657407398</v>
      </c>
      <c r="N1518" s="2">
        <v>46190.708333333299</v>
      </c>
      <c r="P1518" s="2">
        <v>46191.790798611102</v>
      </c>
      <c r="Q1518" s="1" t="s">
        <v>70</v>
      </c>
      <c r="R1518" s="1" t="s">
        <v>410</v>
      </c>
      <c r="S1518" s="2">
        <v>46186.701689814799</v>
      </c>
      <c r="T1518" s="2">
        <v>46191</v>
      </c>
      <c r="U1518" s="3">
        <v>46224</v>
      </c>
      <c r="W1518" s="1" t="s">
        <v>72</v>
      </c>
      <c r="X1518" s="1" t="s">
        <v>72</v>
      </c>
      <c r="Y1518" s="1" t="s">
        <v>394</v>
      </c>
      <c r="Z1518" s="1" t="s">
        <v>330</v>
      </c>
      <c r="AA1518" s="1" t="s">
        <v>75</v>
      </c>
      <c r="AB1518" s="1" t="s">
        <v>103</v>
      </c>
      <c r="AC1518" s="2">
        <v>46190.375</v>
      </c>
      <c r="AD1518" t="s">
        <v>395</v>
      </c>
      <c r="AE1518" s="1" t="s">
        <v>78</v>
      </c>
      <c r="AF1518" s="1" t="s">
        <v>331</v>
      </c>
      <c r="AG1518" s="1" t="s">
        <v>10859</v>
      </c>
      <c r="AI1518" s="2">
        <v>46188.497858796298</v>
      </c>
      <c r="AJ1518" s="1" t="s">
        <v>72</v>
      </c>
      <c r="AL1518" s="1" t="s">
        <v>16330</v>
      </c>
      <c r="AM1518" s="1" t="s">
        <v>416</v>
      </c>
      <c r="AN1518" s="3">
        <v>45129</v>
      </c>
      <c r="AO1518" s="1" t="s">
        <v>1502</v>
      </c>
      <c r="AP1518" s="4">
        <v>27381</v>
      </c>
      <c r="AQ1518" s="1" t="s">
        <v>1472</v>
      </c>
      <c r="AT1518" s="1" t="s">
        <v>16331</v>
      </c>
      <c r="AU1518" s="1" t="s">
        <v>85</v>
      </c>
      <c r="AV1518" s="1" t="s">
        <v>86</v>
      </c>
      <c r="AW1518" s="1" t="s">
        <v>87</v>
      </c>
      <c r="AX1518" s="1" t="s">
        <v>88</v>
      </c>
      <c r="AY1518" s="5" t="s">
        <v>16332</v>
      </c>
      <c r="BA1518" s="1" t="s">
        <v>16333</v>
      </c>
      <c r="BB1518" s="1" t="s">
        <v>70</v>
      </c>
      <c r="BC1518" s="1" t="s">
        <v>16334</v>
      </c>
      <c r="BD1518" t="s">
        <v>16335</v>
      </c>
      <c r="BE1518" s="1" t="s">
        <v>16336</v>
      </c>
      <c r="BF1518" s="1" t="s">
        <v>87</v>
      </c>
      <c r="BG1518" s="1" t="s">
        <v>94</v>
      </c>
      <c r="BH1518" s="1" t="s">
        <v>10859</v>
      </c>
      <c r="BI1518" s="1" t="s">
        <v>16330</v>
      </c>
      <c r="BJ1518" s="1" t="s">
        <v>404</v>
      </c>
      <c r="BK1518" s="1" t="s">
        <v>16328</v>
      </c>
    </row>
    <row r="1519" spans="1:63" ht="135">
      <c r="A1519" t="s">
        <v>16337</v>
      </c>
      <c r="B1519" s="1" t="s">
        <v>16338</v>
      </c>
      <c r="C1519" s="2">
        <v>46191.252638888902</v>
      </c>
      <c r="E1519" s="1" t="s">
        <v>16339</v>
      </c>
      <c r="F1519" s="1" t="s">
        <v>66</v>
      </c>
      <c r="G1519" s="2">
        <v>46186.785717592596</v>
      </c>
      <c r="H1519" s="2">
        <v>46190.468530092599</v>
      </c>
      <c r="I1519" s="1" t="s">
        <v>67</v>
      </c>
      <c r="K1519" s="1" t="s">
        <v>16340</v>
      </c>
      <c r="L1519" s="1" t="s">
        <v>69</v>
      </c>
      <c r="M1519" s="2">
        <v>46191.544305555602</v>
      </c>
      <c r="N1519" s="2">
        <v>46188.708333333299</v>
      </c>
      <c r="P1519" s="2">
        <v>46190.528344907398</v>
      </c>
      <c r="Q1519" s="1" t="s">
        <v>70</v>
      </c>
      <c r="R1519" s="1" t="s">
        <v>4331</v>
      </c>
      <c r="S1519" s="2">
        <v>46186.785717592596</v>
      </c>
      <c r="T1519" s="2">
        <v>46190</v>
      </c>
      <c r="U1519" s="3">
        <v>46380</v>
      </c>
      <c r="W1519" s="1" t="s">
        <v>72</v>
      </c>
      <c r="X1519" s="1" t="s">
        <v>72</v>
      </c>
      <c r="Y1519" s="1" t="s">
        <v>101</v>
      </c>
      <c r="Z1519" s="1" t="s">
        <v>74</v>
      </c>
      <c r="AA1519" s="1" t="s">
        <v>75</v>
      </c>
      <c r="AB1519" s="1" t="s">
        <v>103</v>
      </c>
      <c r="AC1519" s="2">
        <v>46190.375</v>
      </c>
      <c r="AD1519" t="s">
        <v>104</v>
      </c>
      <c r="AE1519" s="1" t="s">
        <v>78</v>
      </c>
      <c r="AF1519" s="1" t="s">
        <v>79</v>
      </c>
      <c r="AG1519" s="1" t="s">
        <v>80</v>
      </c>
      <c r="AI1519" s="2">
        <v>46186.7887962963</v>
      </c>
      <c r="AJ1519" s="1" t="s">
        <v>72</v>
      </c>
      <c r="AL1519" s="1" t="s">
        <v>16341</v>
      </c>
      <c r="AM1519" s="1" t="s">
        <v>6698</v>
      </c>
      <c r="AN1519" s="3">
        <v>45651</v>
      </c>
      <c r="AO1519" s="1" t="s">
        <v>177</v>
      </c>
      <c r="AP1519" s="4">
        <v>40600</v>
      </c>
      <c r="AQ1519" s="1" t="s">
        <v>16340</v>
      </c>
      <c r="AT1519" s="1" t="s">
        <v>16342</v>
      </c>
      <c r="AU1519" s="1" t="s">
        <v>85</v>
      </c>
      <c r="AV1519" s="1" t="s">
        <v>86</v>
      </c>
      <c r="AW1519" s="1" t="s">
        <v>87</v>
      </c>
      <c r="AX1519" s="1" t="s">
        <v>88</v>
      </c>
      <c r="AY1519" s="5" t="s">
        <v>16343</v>
      </c>
      <c r="BA1519" s="1" t="s">
        <v>16344</v>
      </c>
      <c r="BB1519" s="1" t="s">
        <v>70</v>
      </c>
      <c r="BC1519" s="1" t="s">
        <v>16345</v>
      </c>
      <c r="BD1519" t="s">
        <v>16346</v>
      </c>
      <c r="BE1519" s="1" t="s">
        <v>16347</v>
      </c>
      <c r="BF1519" s="1" t="s">
        <v>87</v>
      </c>
      <c r="BG1519" s="1" t="s">
        <v>94</v>
      </c>
      <c r="BH1519" s="1" t="s">
        <v>80</v>
      </c>
      <c r="BI1519" s="1" t="s">
        <v>16341</v>
      </c>
      <c r="BJ1519" s="1" t="s">
        <v>117</v>
      </c>
      <c r="BK1519" s="1" t="s">
        <v>16339</v>
      </c>
    </row>
    <row r="1520" spans="1:63" ht="105">
      <c r="A1520" t="s">
        <v>16348</v>
      </c>
      <c r="B1520" s="1" t="s">
        <v>16349</v>
      </c>
      <c r="C1520" s="2">
        <v>46199.310694444401</v>
      </c>
      <c r="E1520" s="1" t="s">
        <v>16350</v>
      </c>
      <c r="F1520" s="1" t="s">
        <v>66</v>
      </c>
      <c r="G1520" s="2">
        <v>46186.875787037003</v>
      </c>
      <c r="H1520" s="2">
        <v>46191.541666666701</v>
      </c>
      <c r="I1520" s="1" t="s">
        <v>67</v>
      </c>
      <c r="K1520" s="1" t="s">
        <v>16351</v>
      </c>
      <c r="L1520" s="1" t="s">
        <v>69</v>
      </c>
      <c r="M1520" s="2">
        <v>46199.602361111101</v>
      </c>
      <c r="N1520" s="2">
        <v>46190.708333333299</v>
      </c>
      <c r="P1520" s="2">
        <v>46191.561944444402</v>
      </c>
      <c r="Q1520" s="1" t="s">
        <v>70</v>
      </c>
      <c r="R1520" s="1" t="s">
        <v>2615</v>
      </c>
      <c r="S1520" s="2">
        <v>46186.875787037003</v>
      </c>
      <c r="T1520" s="2">
        <v>46191</v>
      </c>
      <c r="U1520" s="3">
        <v>46991</v>
      </c>
      <c r="W1520" s="1" t="s">
        <v>72</v>
      </c>
      <c r="X1520" s="1" t="s">
        <v>72</v>
      </c>
      <c r="Y1520" s="1" t="s">
        <v>394</v>
      </c>
      <c r="Z1520" s="1" t="s">
        <v>7924</v>
      </c>
      <c r="AA1520" s="1" t="s">
        <v>75</v>
      </c>
      <c r="AB1520" s="1" t="s">
        <v>103</v>
      </c>
      <c r="AC1520" s="2">
        <v>46190.375</v>
      </c>
      <c r="AD1520" t="s">
        <v>395</v>
      </c>
      <c r="AE1520" s="1" t="s">
        <v>524</v>
      </c>
      <c r="AF1520" s="1" t="s">
        <v>12756</v>
      </c>
      <c r="AG1520" s="1" t="s">
        <v>12757</v>
      </c>
      <c r="AI1520" s="2">
        <v>46188.559062499997</v>
      </c>
      <c r="AJ1520" s="1" t="s">
        <v>72</v>
      </c>
      <c r="AL1520" s="1" t="s">
        <v>16352</v>
      </c>
      <c r="AM1520" s="1" t="s">
        <v>16353</v>
      </c>
      <c r="AN1520" s="3">
        <v>45896</v>
      </c>
      <c r="AO1520" s="1" t="s">
        <v>1502</v>
      </c>
      <c r="AP1520" s="4">
        <v>28996</v>
      </c>
      <c r="AQ1520" s="1" t="s">
        <v>16351</v>
      </c>
      <c r="AT1520" s="1" t="s">
        <v>16354</v>
      </c>
      <c r="AU1520" s="1" t="s">
        <v>85</v>
      </c>
      <c r="AV1520" s="1" t="s">
        <v>86</v>
      </c>
      <c r="AW1520" s="1" t="s">
        <v>87</v>
      </c>
      <c r="AX1520" s="1" t="s">
        <v>88</v>
      </c>
      <c r="AY1520" s="5" t="s">
        <v>16355</v>
      </c>
      <c r="BA1520" s="1" t="s">
        <v>16356</v>
      </c>
      <c r="BB1520" s="1" t="s">
        <v>70</v>
      </c>
      <c r="BC1520" s="1" t="s">
        <v>16357</v>
      </c>
      <c r="BD1520" t="s">
        <v>16358</v>
      </c>
      <c r="BE1520" s="1" t="s">
        <v>16359</v>
      </c>
      <c r="BF1520" s="1" t="s">
        <v>87</v>
      </c>
      <c r="BG1520" s="1" t="s">
        <v>261</v>
      </c>
      <c r="BH1520" s="1" t="s">
        <v>12757</v>
      </c>
      <c r="BI1520" s="1" t="s">
        <v>16352</v>
      </c>
      <c r="BJ1520" s="1" t="s">
        <v>404</v>
      </c>
      <c r="BK1520" s="1" t="s">
        <v>16350</v>
      </c>
    </row>
    <row r="1521" spans="1:63" ht="120">
      <c r="A1521" t="s">
        <v>16360</v>
      </c>
      <c r="B1521" s="1" t="s">
        <v>16361</v>
      </c>
      <c r="C1521" s="2">
        <v>46192.143425925897</v>
      </c>
      <c r="E1521" s="1" t="s">
        <v>16362</v>
      </c>
      <c r="F1521" s="1" t="s">
        <v>66</v>
      </c>
      <c r="G1521" s="2">
        <v>46187.365173611099</v>
      </c>
      <c r="H1521" s="2">
        <v>46191.385416666701</v>
      </c>
      <c r="I1521" s="1" t="s">
        <v>67</v>
      </c>
      <c r="K1521" s="1" t="s">
        <v>13720</v>
      </c>
      <c r="L1521" s="1" t="s">
        <v>69</v>
      </c>
      <c r="M1521" s="2">
        <v>46192.435092592597</v>
      </c>
      <c r="N1521" s="2">
        <v>46190.416666666701</v>
      </c>
      <c r="O1521" s="1" t="s">
        <v>16363</v>
      </c>
      <c r="P1521" s="2">
        <v>46191.407743055599</v>
      </c>
      <c r="Q1521" s="1" t="s">
        <v>70</v>
      </c>
      <c r="R1521" s="1" t="s">
        <v>227</v>
      </c>
      <c r="S1521" s="2">
        <v>46187.365173611099</v>
      </c>
      <c r="T1521" s="2">
        <v>46191.385416666701</v>
      </c>
      <c r="U1521" s="3">
        <v>46567</v>
      </c>
      <c r="W1521" s="1" t="s">
        <v>72</v>
      </c>
      <c r="X1521" s="1" t="s">
        <v>72</v>
      </c>
      <c r="Y1521" s="1" t="s">
        <v>228</v>
      </c>
      <c r="Z1521" s="1" t="s">
        <v>889</v>
      </c>
      <c r="AA1521" s="1" t="s">
        <v>75</v>
      </c>
      <c r="AB1521" s="1" t="s">
        <v>103</v>
      </c>
      <c r="AC1521" s="2">
        <v>46190.3653009259</v>
      </c>
      <c r="AD1521" t="s">
        <v>230</v>
      </c>
      <c r="AE1521" s="1" t="s">
        <v>78</v>
      </c>
      <c r="AF1521" s="1" t="s">
        <v>890</v>
      </c>
      <c r="AG1521" s="1" t="s">
        <v>891</v>
      </c>
      <c r="AI1521" s="2">
        <v>46188.513854166697</v>
      </c>
      <c r="AJ1521" s="1" t="s">
        <v>72</v>
      </c>
      <c r="AL1521" s="1" t="s">
        <v>16364</v>
      </c>
      <c r="AM1521" s="1" t="s">
        <v>16365</v>
      </c>
      <c r="AN1521" s="3">
        <v>45838</v>
      </c>
      <c r="AO1521" s="1" t="s">
        <v>235</v>
      </c>
      <c r="AP1521" s="4">
        <v>39317</v>
      </c>
      <c r="AQ1521" s="1" t="s">
        <v>13720</v>
      </c>
      <c r="AT1521" s="1" t="s">
        <v>16366</v>
      </c>
      <c r="AU1521" s="1" t="s">
        <v>85</v>
      </c>
      <c r="AV1521" s="1" t="s">
        <v>86</v>
      </c>
      <c r="AW1521" s="1" t="s">
        <v>87</v>
      </c>
      <c r="AX1521" s="1" t="s">
        <v>88</v>
      </c>
      <c r="AY1521" s="5" t="s">
        <v>16367</v>
      </c>
      <c r="AZ1521" s="1" t="s">
        <v>16363</v>
      </c>
      <c r="BA1521" s="1" t="s">
        <v>16368</v>
      </c>
      <c r="BB1521" s="1" t="s">
        <v>70</v>
      </c>
      <c r="BC1521" s="1" t="s">
        <v>16369</v>
      </c>
      <c r="BD1521" t="s">
        <v>16370</v>
      </c>
      <c r="BE1521" s="1" t="s">
        <v>16371</v>
      </c>
      <c r="BF1521" s="1" t="s">
        <v>87</v>
      </c>
      <c r="BG1521" s="1" t="s">
        <v>94</v>
      </c>
      <c r="BH1521" s="1" t="s">
        <v>891</v>
      </c>
      <c r="BI1521" s="1" t="s">
        <v>16364</v>
      </c>
      <c r="BJ1521" s="1" t="s">
        <v>242</v>
      </c>
      <c r="BK1521" s="1" t="s">
        <v>16362</v>
      </c>
    </row>
    <row r="1522" spans="1:63" ht="105">
      <c r="A1522" t="s">
        <v>16372</v>
      </c>
      <c r="B1522" s="1" t="s">
        <v>16373</v>
      </c>
      <c r="C1522" s="2">
        <v>46196.457638888904</v>
      </c>
      <c r="E1522" s="1" t="s">
        <v>16374</v>
      </c>
      <c r="F1522" s="1" t="s">
        <v>66</v>
      </c>
      <c r="G1522" s="2">
        <v>46187.366365740701</v>
      </c>
      <c r="H1522" s="2">
        <v>46195.367384259298</v>
      </c>
      <c r="I1522" s="1" t="s">
        <v>121</v>
      </c>
      <c r="J1522" s="1" t="s">
        <v>122</v>
      </c>
      <c r="K1522" s="1" t="s">
        <v>123</v>
      </c>
      <c r="L1522" s="1" t="s">
        <v>267</v>
      </c>
      <c r="M1522" s="2">
        <v>46196.749305555597</v>
      </c>
      <c r="N1522" s="2">
        <v>46191.666666666701</v>
      </c>
      <c r="P1522" s="2">
        <v>46195.613275463002</v>
      </c>
      <c r="Q1522" s="1" t="s">
        <v>70</v>
      </c>
      <c r="R1522" s="1" t="s">
        <v>125</v>
      </c>
      <c r="S1522" s="2">
        <v>46187.408032407402</v>
      </c>
      <c r="U1522" s="3">
        <v>46591</v>
      </c>
      <c r="W1522" s="1" t="s">
        <v>72</v>
      </c>
      <c r="X1522" s="1" t="s">
        <v>72</v>
      </c>
      <c r="Y1522" s="1" t="s">
        <v>126</v>
      </c>
      <c r="Z1522" s="1" t="s">
        <v>666</v>
      </c>
      <c r="AA1522" s="1" t="s">
        <v>75</v>
      </c>
      <c r="AB1522" s="1" t="s">
        <v>103</v>
      </c>
      <c r="AC1522" s="2">
        <v>46197.367384259298</v>
      </c>
      <c r="AD1522" t="s">
        <v>128</v>
      </c>
      <c r="AE1522" s="1" t="s">
        <v>78</v>
      </c>
      <c r="AF1522" s="1" t="s">
        <v>668</v>
      </c>
      <c r="AG1522" s="1" t="s">
        <v>920</v>
      </c>
      <c r="AI1522" s="2">
        <v>46187.367037037002</v>
      </c>
      <c r="AJ1522" s="1" t="s">
        <v>72</v>
      </c>
      <c r="AL1522" s="1" t="s">
        <v>16375</v>
      </c>
      <c r="AN1522" s="3">
        <v>45862</v>
      </c>
      <c r="AO1522" s="1" t="s">
        <v>132</v>
      </c>
      <c r="AP1522" s="4">
        <v>33104</v>
      </c>
      <c r="AR1522" s="1" t="s">
        <v>128</v>
      </c>
      <c r="AT1522" s="1" t="s">
        <v>16376</v>
      </c>
      <c r="AU1522" s="1" t="s">
        <v>85</v>
      </c>
      <c r="AV1522" s="1" t="s">
        <v>86</v>
      </c>
      <c r="AW1522" s="1" t="s">
        <v>87</v>
      </c>
      <c r="AX1522" s="1" t="s">
        <v>134</v>
      </c>
      <c r="AY1522" s="5" t="s">
        <v>16377</v>
      </c>
      <c r="BA1522" s="1" t="s">
        <v>16378</v>
      </c>
      <c r="BB1522" s="1" t="s">
        <v>70</v>
      </c>
      <c r="BC1522" s="1" t="s">
        <v>16379</v>
      </c>
      <c r="BD1522" t="s">
        <v>16380</v>
      </c>
      <c r="BE1522" s="1" t="s">
        <v>16381</v>
      </c>
      <c r="BF1522" s="1" t="s">
        <v>87</v>
      </c>
      <c r="BG1522" s="1" t="s">
        <v>140</v>
      </c>
      <c r="BH1522" s="1" t="s">
        <v>920</v>
      </c>
      <c r="BI1522" s="1" t="s">
        <v>16375</v>
      </c>
      <c r="BJ1522" s="1" t="s">
        <v>128</v>
      </c>
      <c r="BK1522" s="1" t="s">
        <v>16374</v>
      </c>
    </row>
    <row r="1523" spans="1:63" ht="105">
      <c r="A1523" t="s">
        <v>16382</v>
      </c>
      <c r="B1523" s="1" t="s">
        <v>16383</v>
      </c>
      <c r="C1523" s="2">
        <v>46200.3050925926</v>
      </c>
      <c r="E1523" s="1" t="s">
        <v>16384</v>
      </c>
      <c r="F1523" s="1" t="s">
        <v>66</v>
      </c>
      <c r="G1523" s="2">
        <v>46187.404016203698</v>
      </c>
      <c r="H1523" s="2">
        <v>46191.541666666701</v>
      </c>
      <c r="I1523" s="1" t="s">
        <v>67</v>
      </c>
      <c r="K1523" s="1" t="s">
        <v>1399</v>
      </c>
      <c r="L1523" s="1" t="s">
        <v>69</v>
      </c>
      <c r="M1523" s="2">
        <v>46200.596759259301</v>
      </c>
      <c r="N1523" s="2">
        <v>46190.708333333299</v>
      </c>
      <c r="P1523" s="2">
        <v>46191.493287037003</v>
      </c>
      <c r="Q1523" s="1" t="s">
        <v>70</v>
      </c>
      <c r="R1523" s="1" t="s">
        <v>483</v>
      </c>
      <c r="S1523" s="2">
        <v>46187.404016203698</v>
      </c>
      <c r="U1523" s="3">
        <v>46469</v>
      </c>
      <c r="W1523" s="1" t="s">
        <v>72</v>
      </c>
      <c r="X1523" s="1" t="s">
        <v>72</v>
      </c>
      <c r="Y1523" s="1" t="s">
        <v>1474</v>
      </c>
      <c r="Z1523" s="1" t="s">
        <v>248</v>
      </c>
      <c r="AA1523" s="1" t="s">
        <v>75</v>
      </c>
      <c r="AB1523" s="1" t="s">
        <v>103</v>
      </c>
      <c r="AC1523" s="2">
        <v>46190.404155092598</v>
      </c>
      <c r="AD1523" t="s">
        <v>1475</v>
      </c>
      <c r="AE1523" s="1" t="s">
        <v>78</v>
      </c>
      <c r="AF1523" s="1" t="s">
        <v>250</v>
      </c>
      <c r="AG1523" s="1" t="s">
        <v>251</v>
      </c>
      <c r="AI1523" s="2">
        <v>46188.568807870397</v>
      </c>
      <c r="AJ1523" s="1" t="s">
        <v>72</v>
      </c>
      <c r="AL1523" s="1" t="s">
        <v>16385</v>
      </c>
      <c r="AM1523" s="1" t="s">
        <v>528</v>
      </c>
      <c r="AN1523" s="3">
        <v>45740</v>
      </c>
      <c r="AO1523" s="1" t="s">
        <v>1674</v>
      </c>
      <c r="AP1523" s="4">
        <v>27564</v>
      </c>
      <c r="AQ1523" s="1" t="s">
        <v>1399</v>
      </c>
      <c r="AT1523" s="1" t="s">
        <v>16386</v>
      </c>
      <c r="AU1523" s="1" t="s">
        <v>85</v>
      </c>
      <c r="AV1523" s="1" t="s">
        <v>86</v>
      </c>
      <c r="AW1523" s="1" t="s">
        <v>87</v>
      </c>
      <c r="AX1523" s="1" t="s">
        <v>88</v>
      </c>
      <c r="AY1523" s="5" t="s">
        <v>16387</v>
      </c>
      <c r="BA1523" s="1" t="s">
        <v>16388</v>
      </c>
      <c r="BB1523" s="1" t="s">
        <v>70</v>
      </c>
      <c r="BC1523" s="1" t="s">
        <v>16389</v>
      </c>
      <c r="BD1523" t="s">
        <v>16390</v>
      </c>
      <c r="BE1523" s="1" t="s">
        <v>16391</v>
      </c>
      <c r="BF1523" s="1" t="s">
        <v>87</v>
      </c>
      <c r="BG1523" s="1" t="s">
        <v>261</v>
      </c>
      <c r="BH1523" s="1" t="s">
        <v>251</v>
      </c>
      <c r="BI1523" s="1" t="s">
        <v>16385</v>
      </c>
      <c r="BJ1523" s="1" t="s">
        <v>1485</v>
      </c>
      <c r="BK1523" s="1" t="s">
        <v>16384</v>
      </c>
    </row>
    <row r="1524" spans="1:63" ht="105">
      <c r="A1524" t="s">
        <v>16392</v>
      </c>
      <c r="B1524" s="1" t="s">
        <v>16393</v>
      </c>
      <c r="C1524" s="2">
        <v>46198.1245949074</v>
      </c>
      <c r="E1524" s="1" t="s">
        <v>16394</v>
      </c>
      <c r="F1524" s="1" t="s">
        <v>66</v>
      </c>
      <c r="G1524" s="2">
        <v>46187.491226851896</v>
      </c>
      <c r="H1524" s="2">
        <v>46190.625</v>
      </c>
      <c r="I1524" s="1" t="s">
        <v>67</v>
      </c>
      <c r="K1524" s="1" t="s">
        <v>560</v>
      </c>
      <c r="L1524" s="1" t="s">
        <v>69</v>
      </c>
      <c r="M1524" s="2">
        <v>46198.416261574101</v>
      </c>
      <c r="N1524" s="2">
        <v>46190.416666666701</v>
      </c>
      <c r="P1524" s="2">
        <v>46190.716192129599</v>
      </c>
      <c r="Q1524" s="1" t="s">
        <v>70</v>
      </c>
      <c r="R1524" s="1" t="s">
        <v>410</v>
      </c>
      <c r="S1524" s="2">
        <v>46187.491226851896</v>
      </c>
      <c r="U1524" s="3">
        <v>46348</v>
      </c>
      <c r="W1524" s="1" t="s">
        <v>72</v>
      </c>
      <c r="X1524" s="1" t="s">
        <v>72</v>
      </c>
      <c r="Y1524" s="1" t="s">
        <v>228</v>
      </c>
      <c r="Z1524" s="1" t="s">
        <v>74</v>
      </c>
      <c r="AA1524" s="1" t="s">
        <v>75</v>
      </c>
      <c r="AB1524" s="1" t="s">
        <v>103</v>
      </c>
      <c r="AC1524" s="2">
        <v>46190.491365740701</v>
      </c>
      <c r="AD1524" t="s">
        <v>230</v>
      </c>
      <c r="AE1524" s="1" t="s">
        <v>78</v>
      </c>
      <c r="AF1524" s="1" t="s">
        <v>79</v>
      </c>
      <c r="AG1524" s="1" t="s">
        <v>144</v>
      </c>
      <c r="AI1524" s="2">
        <v>46187.494224536997</v>
      </c>
      <c r="AJ1524" s="1" t="s">
        <v>72</v>
      </c>
      <c r="AL1524" s="1" t="s">
        <v>16395</v>
      </c>
      <c r="AM1524" s="1" t="s">
        <v>416</v>
      </c>
      <c r="AN1524" s="3">
        <v>45619</v>
      </c>
      <c r="AO1524" s="1" t="s">
        <v>3066</v>
      </c>
      <c r="AP1524" s="4">
        <v>30704</v>
      </c>
      <c r="AQ1524" s="1" t="s">
        <v>560</v>
      </c>
      <c r="AS1524" s="1" t="s">
        <v>418</v>
      </c>
      <c r="AT1524" s="1" t="s">
        <v>16396</v>
      </c>
      <c r="AU1524" s="1" t="s">
        <v>85</v>
      </c>
      <c r="AV1524" s="1" t="s">
        <v>86</v>
      </c>
      <c r="AW1524" s="1" t="s">
        <v>87</v>
      </c>
      <c r="AX1524" s="1" t="s">
        <v>88</v>
      </c>
      <c r="AY1524" s="5" t="s">
        <v>16397</v>
      </c>
      <c r="BA1524" s="1" t="s">
        <v>16398</v>
      </c>
      <c r="BB1524" s="1" t="s">
        <v>70</v>
      </c>
      <c r="BC1524" s="1" t="s">
        <v>16399</v>
      </c>
      <c r="BD1524" t="s">
        <v>16400</v>
      </c>
      <c r="BE1524" s="1" t="s">
        <v>16401</v>
      </c>
      <c r="BF1524" s="1" t="s">
        <v>87</v>
      </c>
      <c r="BG1524" s="1" t="s">
        <v>94</v>
      </c>
      <c r="BH1524" s="1" t="s">
        <v>144</v>
      </c>
      <c r="BI1524" s="1" t="s">
        <v>16395</v>
      </c>
      <c r="BJ1524" s="1" t="s">
        <v>242</v>
      </c>
      <c r="BK1524" s="1" t="s">
        <v>16394</v>
      </c>
    </row>
    <row r="1525" spans="1:63" ht="75">
      <c r="A1525" t="s">
        <v>16402</v>
      </c>
      <c r="B1525" s="1" t="s">
        <v>16403</v>
      </c>
      <c r="C1525" s="2">
        <v>46192.270393518498</v>
      </c>
      <c r="E1525" s="1" t="s">
        <v>16404</v>
      </c>
      <c r="F1525" s="1" t="s">
        <v>66</v>
      </c>
      <c r="G1525" s="2">
        <v>46187.511458333298</v>
      </c>
      <c r="H1525" s="2">
        <v>46191.541666666701</v>
      </c>
      <c r="I1525" s="1" t="s">
        <v>67</v>
      </c>
      <c r="K1525" s="1" t="s">
        <v>16405</v>
      </c>
      <c r="L1525" s="1" t="s">
        <v>69</v>
      </c>
      <c r="M1525" s="2">
        <v>46192.562060185199</v>
      </c>
      <c r="N1525" s="2">
        <v>46191.416666666701</v>
      </c>
      <c r="P1525" s="2">
        <v>46191.5309375</v>
      </c>
      <c r="Q1525" s="1" t="s">
        <v>70</v>
      </c>
      <c r="R1525" s="1" t="s">
        <v>227</v>
      </c>
      <c r="S1525" s="2">
        <v>46187.511458333298</v>
      </c>
      <c r="T1525" s="2">
        <v>46191</v>
      </c>
      <c r="U1525" s="3">
        <v>46240</v>
      </c>
      <c r="W1525" s="1" t="s">
        <v>72</v>
      </c>
      <c r="X1525" s="1" t="s">
        <v>72</v>
      </c>
      <c r="Y1525" s="1" t="s">
        <v>1738</v>
      </c>
      <c r="Z1525" s="1" t="s">
        <v>74</v>
      </c>
      <c r="AA1525" s="1" t="s">
        <v>75</v>
      </c>
      <c r="AB1525" s="1" t="s">
        <v>103</v>
      </c>
      <c r="AC1525" s="2">
        <v>46190.511597222197</v>
      </c>
      <c r="AD1525" t="s">
        <v>1739</v>
      </c>
      <c r="AE1525" s="1" t="s">
        <v>78</v>
      </c>
      <c r="AF1525" s="1" t="s">
        <v>79</v>
      </c>
      <c r="AG1525" s="1" t="s">
        <v>80</v>
      </c>
      <c r="AI1525" s="2">
        <v>46188.605787036999</v>
      </c>
      <c r="AJ1525" s="1" t="s">
        <v>72</v>
      </c>
      <c r="AL1525" s="1" t="s">
        <v>16406</v>
      </c>
      <c r="AM1525" s="1" t="s">
        <v>16407</v>
      </c>
      <c r="AN1525" s="3">
        <v>45511</v>
      </c>
      <c r="AO1525" s="1" t="s">
        <v>1741</v>
      </c>
      <c r="AP1525" s="4">
        <v>39134</v>
      </c>
      <c r="AQ1525" s="1" t="s">
        <v>16405</v>
      </c>
      <c r="AT1525" s="1" t="s">
        <v>16408</v>
      </c>
      <c r="AU1525" s="1" t="s">
        <v>85</v>
      </c>
      <c r="AV1525" s="1" t="s">
        <v>86</v>
      </c>
      <c r="AW1525" s="1" t="s">
        <v>87</v>
      </c>
      <c r="AX1525" s="1" t="s">
        <v>88</v>
      </c>
      <c r="AY1525" s="5" t="s">
        <v>16409</v>
      </c>
      <c r="BA1525" s="1" t="s">
        <v>16410</v>
      </c>
      <c r="BB1525" s="1" t="s">
        <v>70</v>
      </c>
      <c r="BC1525" s="1" t="s">
        <v>16411</v>
      </c>
      <c r="BD1525" t="s">
        <v>16412</v>
      </c>
      <c r="BE1525" s="1" t="s">
        <v>16413</v>
      </c>
      <c r="BF1525" s="1" t="s">
        <v>87</v>
      </c>
      <c r="BG1525" s="1" t="s">
        <v>1548</v>
      </c>
      <c r="BH1525" s="1" t="s">
        <v>80</v>
      </c>
      <c r="BI1525" s="1" t="s">
        <v>16406</v>
      </c>
      <c r="BJ1525" s="1" t="s">
        <v>1739</v>
      </c>
      <c r="BK1525" s="1" t="s">
        <v>16404</v>
      </c>
    </row>
    <row r="1526" spans="1:63" ht="90">
      <c r="A1526" t="s">
        <v>16414</v>
      </c>
      <c r="B1526" s="1" t="s">
        <v>16415</v>
      </c>
      <c r="C1526" s="2">
        <v>46192.415520833303</v>
      </c>
      <c r="E1526" s="1" t="s">
        <v>16416</v>
      </c>
      <c r="F1526" s="1" t="s">
        <v>66</v>
      </c>
      <c r="G1526" s="2">
        <v>46187.581238425897</v>
      </c>
      <c r="H1526" s="2">
        <v>46191.75</v>
      </c>
      <c r="I1526" s="1" t="s">
        <v>67</v>
      </c>
      <c r="K1526" s="1" t="s">
        <v>16417</v>
      </c>
      <c r="L1526" s="1" t="s">
        <v>69</v>
      </c>
      <c r="M1526" s="2">
        <v>46192.707187499997</v>
      </c>
      <c r="N1526" s="2">
        <v>46190.354166666701</v>
      </c>
      <c r="P1526" s="2">
        <v>46191.702384259297</v>
      </c>
      <c r="Q1526" s="1" t="s">
        <v>70</v>
      </c>
      <c r="R1526" s="1" t="s">
        <v>188</v>
      </c>
      <c r="S1526" s="2">
        <v>46187.581238425897</v>
      </c>
      <c r="T1526" s="2">
        <v>46191</v>
      </c>
      <c r="U1526" s="3">
        <v>46295</v>
      </c>
      <c r="W1526" s="1" t="s">
        <v>72</v>
      </c>
      <c r="X1526" s="1" t="s">
        <v>72</v>
      </c>
      <c r="Y1526" s="1" t="s">
        <v>101</v>
      </c>
      <c r="Z1526" s="1" t="s">
        <v>16418</v>
      </c>
      <c r="AA1526" s="1" t="s">
        <v>75</v>
      </c>
      <c r="AB1526" s="1" t="s">
        <v>103</v>
      </c>
      <c r="AC1526" s="2">
        <v>46190.581423611096</v>
      </c>
      <c r="AD1526" t="s">
        <v>104</v>
      </c>
      <c r="AE1526" s="1" t="s">
        <v>78</v>
      </c>
      <c r="AF1526" s="1" t="s">
        <v>16419</v>
      </c>
      <c r="AG1526" s="1" t="s">
        <v>16420</v>
      </c>
      <c r="AI1526" s="2">
        <v>46188.6100925926</v>
      </c>
      <c r="AJ1526" s="1" t="s">
        <v>72</v>
      </c>
      <c r="AL1526" s="1" t="s">
        <v>16421</v>
      </c>
      <c r="AM1526" s="1" t="s">
        <v>193</v>
      </c>
      <c r="AN1526" s="3">
        <v>45931</v>
      </c>
      <c r="AO1526" s="1" t="s">
        <v>3838</v>
      </c>
      <c r="AP1526" s="4">
        <v>38925</v>
      </c>
      <c r="AQ1526" s="1" t="s">
        <v>16422</v>
      </c>
      <c r="AT1526" s="1" t="s">
        <v>16423</v>
      </c>
      <c r="AU1526" s="1" t="s">
        <v>85</v>
      </c>
      <c r="AV1526" s="1" t="s">
        <v>86</v>
      </c>
      <c r="AW1526" s="1" t="s">
        <v>87</v>
      </c>
      <c r="AX1526" s="1" t="s">
        <v>88</v>
      </c>
      <c r="AY1526" s="5" t="s">
        <v>16424</v>
      </c>
      <c r="BA1526" s="1" t="s">
        <v>16425</v>
      </c>
      <c r="BB1526" s="1" t="s">
        <v>70</v>
      </c>
      <c r="BC1526" s="1" t="s">
        <v>16426</v>
      </c>
      <c r="BD1526" t="s">
        <v>16427</v>
      </c>
      <c r="BE1526" s="1" t="s">
        <v>16428</v>
      </c>
      <c r="BF1526" s="1" t="s">
        <v>87</v>
      </c>
      <c r="BG1526" s="1" t="s">
        <v>94</v>
      </c>
      <c r="BH1526" s="1" t="s">
        <v>16420</v>
      </c>
      <c r="BI1526" s="1" t="s">
        <v>16421</v>
      </c>
      <c r="BJ1526" s="1" t="s">
        <v>117</v>
      </c>
      <c r="BK1526" s="1" t="s">
        <v>16416</v>
      </c>
    </row>
    <row r="1527" spans="1:63" ht="90">
      <c r="A1527" t="s">
        <v>16429</v>
      </c>
      <c r="B1527" s="1" t="s">
        <v>16430</v>
      </c>
      <c r="C1527" s="2">
        <v>46207.334432870397</v>
      </c>
      <c r="E1527" s="1" t="s">
        <v>16431</v>
      </c>
      <c r="F1527" s="1" t="s">
        <v>66</v>
      </c>
      <c r="G1527" s="2">
        <v>46187.582476851901</v>
      </c>
      <c r="H1527" s="2">
        <v>46191.75</v>
      </c>
      <c r="I1527" s="1" t="s">
        <v>67</v>
      </c>
      <c r="K1527" s="1" t="s">
        <v>6845</v>
      </c>
      <c r="L1527" s="1" t="s">
        <v>69</v>
      </c>
      <c r="M1527" s="2">
        <v>46207.626099537003</v>
      </c>
      <c r="N1527" s="2">
        <v>46190.416666666701</v>
      </c>
      <c r="P1527" s="2">
        <v>46191.489201388897</v>
      </c>
      <c r="Q1527" s="1" t="s">
        <v>70</v>
      </c>
      <c r="R1527" s="1" t="s">
        <v>5281</v>
      </c>
      <c r="S1527" s="2">
        <v>46187.582476851901</v>
      </c>
      <c r="T1527" s="2">
        <v>46191.75</v>
      </c>
      <c r="U1527" s="3">
        <v>46280</v>
      </c>
      <c r="W1527" s="1" t="s">
        <v>72</v>
      </c>
      <c r="X1527" s="1" t="s">
        <v>72</v>
      </c>
      <c r="Y1527" s="1" t="s">
        <v>2469</v>
      </c>
      <c r="Z1527" s="1" t="s">
        <v>74</v>
      </c>
      <c r="AA1527" s="1" t="s">
        <v>75</v>
      </c>
      <c r="AB1527" s="1" t="s">
        <v>103</v>
      </c>
      <c r="AC1527" s="2">
        <v>46190.582673611098</v>
      </c>
      <c r="AD1527" t="s">
        <v>2471</v>
      </c>
      <c r="AE1527" s="1" t="s">
        <v>78</v>
      </c>
      <c r="AF1527" s="1" t="s">
        <v>79</v>
      </c>
      <c r="AG1527" s="1" t="s">
        <v>80</v>
      </c>
      <c r="AI1527" s="2">
        <v>46187.584710648101</v>
      </c>
      <c r="AJ1527" s="1" t="s">
        <v>72</v>
      </c>
      <c r="AL1527" s="1" t="s">
        <v>16432</v>
      </c>
      <c r="AM1527" s="1" t="s">
        <v>16433</v>
      </c>
      <c r="AN1527" s="3">
        <v>45551</v>
      </c>
      <c r="AO1527" s="1" t="s">
        <v>2476</v>
      </c>
      <c r="AP1527" s="4">
        <v>17442</v>
      </c>
      <c r="AQ1527" s="1" t="s">
        <v>6845</v>
      </c>
      <c r="AT1527" s="1" t="s">
        <v>16434</v>
      </c>
      <c r="AU1527" s="1" t="s">
        <v>85</v>
      </c>
      <c r="AV1527" s="1" t="s">
        <v>86</v>
      </c>
      <c r="AW1527" s="1" t="s">
        <v>87</v>
      </c>
      <c r="AX1527" s="1" t="s">
        <v>88</v>
      </c>
      <c r="AY1527" s="5" t="s">
        <v>16435</v>
      </c>
      <c r="BA1527" s="1" t="s">
        <v>16436</v>
      </c>
      <c r="BB1527" s="1" t="s">
        <v>70</v>
      </c>
      <c r="BC1527" s="1" t="s">
        <v>16437</v>
      </c>
      <c r="BD1527" t="s">
        <v>16438</v>
      </c>
      <c r="BE1527" s="1" t="s">
        <v>16439</v>
      </c>
      <c r="BF1527" s="1" t="s">
        <v>87</v>
      </c>
      <c r="BG1527" s="1" t="s">
        <v>94</v>
      </c>
      <c r="BH1527" s="1" t="s">
        <v>80</v>
      </c>
      <c r="BI1527" s="1" t="s">
        <v>16432</v>
      </c>
      <c r="BJ1527" s="1" t="s">
        <v>2483</v>
      </c>
      <c r="BK1527" s="1" t="s">
        <v>16431</v>
      </c>
    </row>
    <row r="1528" spans="1:63" ht="165">
      <c r="A1528" t="s">
        <v>16440</v>
      </c>
      <c r="B1528" s="1" t="s">
        <v>16441</v>
      </c>
      <c r="C1528" s="2">
        <v>46199.280150462997</v>
      </c>
      <c r="E1528" s="1" t="s">
        <v>16442</v>
      </c>
      <c r="F1528" s="1" t="s">
        <v>66</v>
      </c>
      <c r="G1528" s="2">
        <v>46187.592951388899</v>
      </c>
      <c r="H1528" s="2">
        <v>46190.458310185197</v>
      </c>
      <c r="I1528" s="1" t="s">
        <v>67</v>
      </c>
      <c r="K1528" s="1" t="s">
        <v>1399</v>
      </c>
      <c r="L1528" s="1" t="s">
        <v>69</v>
      </c>
      <c r="M1528" s="2">
        <v>46199.571805555599</v>
      </c>
      <c r="N1528" s="2">
        <v>46188.708333333299</v>
      </c>
      <c r="P1528" s="2">
        <v>46190.496874999997</v>
      </c>
      <c r="Q1528" s="1" t="s">
        <v>70</v>
      </c>
      <c r="R1528" s="1" t="s">
        <v>483</v>
      </c>
      <c r="S1528" s="2">
        <v>46187.592951388899</v>
      </c>
      <c r="T1528" s="2">
        <v>46190</v>
      </c>
      <c r="U1528" s="3">
        <v>46311</v>
      </c>
      <c r="W1528" s="1" t="s">
        <v>72</v>
      </c>
      <c r="X1528" s="1" t="s">
        <v>72</v>
      </c>
      <c r="Y1528" s="1" t="s">
        <v>101</v>
      </c>
      <c r="Z1528" s="1" t="s">
        <v>74</v>
      </c>
      <c r="AA1528" s="1" t="s">
        <v>75</v>
      </c>
      <c r="AB1528" s="1" t="s">
        <v>103</v>
      </c>
      <c r="AC1528" s="2">
        <v>46190.593055555597</v>
      </c>
      <c r="AD1528" t="s">
        <v>104</v>
      </c>
      <c r="AE1528" s="1" t="s">
        <v>78</v>
      </c>
      <c r="AF1528" s="1" t="s">
        <v>79</v>
      </c>
      <c r="AG1528" s="1" t="s">
        <v>144</v>
      </c>
      <c r="AI1528" s="2">
        <v>46187.595879629604</v>
      </c>
      <c r="AJ1528" s="1" t="s">
        <v>72</v>
      </c>
      <c r="AL1528" s="1" t="s">
        <v>16443</v>
      </c>
      <c r="AN1528" s="3">
        <v>45582</v>
      </c>
      <c r="AO1528" s="1" t="s">
        <v>3359</v>
      </c>
      <c r="AP1528" s="4">
        <v>29040</v>
      </c>
      <c r="AQ1528" s="1" t="s">
        <v>1399</v>
      </c>
      <c r="AT1528" s="1" t="s">
        <v>16444</v>
      </c>
      <c r="AU1528" s="1" t="s">
        <v>85</v>
      </c>
      <c r="AV1528" s="1" t="s">
        <v>86</v>
      </c>
      <c r="AW1528" s="1" t="s">
        <v>87</v>
      </c>
      <c r="AX1528" s="1" t="s">
        <v>88</v>
      </c>
      <c r="AY1528" s="5" t="s">
        <v>16445</v>
      </c>
      <c r="BA1528" s="1" t="s">
        <v>16446</v>
      </c>
      <c r="BB1528" s="1" t="s">
        <v>70</v>
      </c>
      <c r="BC1528" s="1" t="s">
        <v>16447</v>
      </c>
      <c r="BD1528" t="s">
        <v>16448</v>
      </c>
      <c r="BE1528" s="1" t="s">
        <v>16449</v>
      </c>
      <c r="BF1528" s="1" t="s">
        <v>87</v>
      </c>
      <c r="BG1528" s="1" t="s">
        <v>261</v>
      </c>
      <c r="BH1528" s="1" t="s">
        <v>144</v>
      </c>
      <c r="BI1528" s="1" t="s">
        <v>16443</v>
      </c>
      <c r="BJ1528" s="1" t="s">
        <v>117</v>
      </c>
      <c r="BK1528" s="1" t="s">
        <v>16442</v>
      </c>
    </row>
    <row r="1529" spans="1:63" ht="90">
      <c r="A1529" t="s">
        <v>16450</v>
      </c>
      <c r="B1529" s="1" t="s">
        <v>16451</v>
      </c>
      <c r="C1529" s="2">
        <v>46198.128715277802</v>
      </c>
      <c r="E1529" s="1" t="s">
        <v>16452</v>
      </c>
      <c r="F1529" s="1" t="s">
        <v>66</v>
      </c>
      <c r="G1529" s="2">
        <v>46187.5945138889</v>
      </c>
      <c r="H1529" s="2">
        <v>46190.75</v>
      </c>
      <c r="I1529" s="1" t="s">
        <v>67</v>
      </c>
      <c r="K1529" s="1" t="s">
        <v>16453</v>
      </c>
      <c r="L1529" s="1" t="s">
        <v>69</v>
      </c>
      <c r="M1529" s="2">
        <v>46198.420381944401</v>
      </c>
      <c r="N1529" s="2">
        <v>46188.708333333299</v>
      </c>
      <c r="P1529" s="2">
        <v>46190.655694444402</v>
      </c>
      <c r="Q1529" s="1" t="s">
        <v>70</v>
      </c>
      <c r="R1529" s="1" t="s">
        <v>5281</v>
      </c>
      <c r="S1529" s="2">
        <v>46187.5945138889</v>
      </c>
      <c r="T1529" s="2">
        <v>46190</v>
      </c>
      <c r="U1529" s="3">
        <v>46506</v>
      </c>
      <c r="W1529" s="1" t="s">
        <v>72</v>
      </c>
      <c r="X1529" s="1" t="s">
        <v>72</v>
      </c>
      <c r="Y1529" s="1" t="s">
        <v>484</v>
      </c>
      <c r="Z1529" s="1" t="s">
        <v>666</v>
      </c>
      <c r="AA1529" s="1" t="s">
        <v>75</v>
      </c>
      <c r="AB1529" s="1" t="s">
        <v>103</v>
      </c>
      <c r="AC1529" s="2">
        <v>46190.594641203701</v>
      </c>
      <c r="AD1529" t="s">
        <v>486</v>
      </c>
      <c r="AE1529" s="1" t="s">
        <v>78</v>
      </c>
      <c r="AF1529" s="1" t="s">
        <v>668</v>
      </c>
      <c r="AG1529" s="1" t="s">
        <v>669</v>
      </c>
      <c r="AI1529" s="2">
        <v>46187.613483796304</v>
      </c>
      <c r="AJ1529" s="1" t="s">
        <v>72</v>
      </c>
      <c r="AL1529" s="1" t="s">
        <v>16454</v>
      </c>
      <c r="AM1529" s="1" t="s">
        <v>16455</v>
      </c>
      <c r="AN1529" s="3">
        <v>45777</v>
      </c>
      <c r="AO1529" s="1" t="s">
        <v>576</v>
      </c>
      <c r="AP1529" s="4">
        <v>30698</v>
      </c>
      <c r="AQ1529" s="1" t="s">
        <v>16453</v>
      </c>
      <c r="AT1529" s="1" t="s">
        <v>16456</v>
      </c>
      <c r="AU1529" s="1" t="s">
        <v>85</v>
      </c>
      <c r="AV1529" s="1" t="s">
        <v>86</v>
      </c>
      <c r="AW1529" s="1" t="s">
        <v>87</v>
      </c>
      <c r="AX1529" s="1" t="s">
        <v>88</v>
      </c>
      <c r="AY1529" s="5" t="s">
        <v>16457</v>
      </c>
      <c r="BA1529" s="1" t="s">
        <v>16458</v>
      </c>
      <c r="BB1529" s="1" t="s">
        <v>70</v>
      </c>
      <c r="BC1529" s="1" t="s">
        <v>16459</v>
      </c>
      <c r="BD1529" t="s">
        <v>16460</v>
      </c>
      <c r="BE1529" s="1" t="s">
        <v>16461</v>
      </c>
      <c r="BF1529" s="1" t="s">
        <v>87</v>
      </c>
      <c r="BG1529" s="1" t="s">
        <v>116</v>
      </c>
      <c r="BH1529" s="1" t="s">
        <v>669</v>
      </c>
      <c r="BI1529" s="1" t="s">
        <v>16454</v>
      </c>
      <c r="BJ1529" s="1" t="s">
        <v>498</v>
      </c>
      <c r="BK1529" s="1" t="s">
        <v>16452</v>
      </c>
    </row>
    <row r="1530" spans="1:63" ht="150">
      <c r="A1530" t="s">
        <v>16462</v>
      </c>
      <c r="B1530" s="1" t="s">
        <v>16463</v>
      </c>
      <c r="C1530" s="2">
        <v>46192.201712962997</v>
      </c>
      <c r="E1530" s="1" t="s">
        <v>16464</v>
      </c>
      <c r="F1530" s="1" t="s">
        <v>66</v>
      </c>
      <c r="G1530" s="2">
        <v>46187.6400810185</v>
      </c>
      <c r="H1530" s="2">
        <v>46191.75</v>
      </c>
      <c r="I1530" s="1" t="s">
        <v>67</v>
      </c>
      <c r="K1530" s="1" t="s">
        <v>16465</v>
      </c>
      <c r="L1530" s="1" t="s">
        <v>69</v>
      </c>
      <c r="M1530" s="2">
        <v>46192.493391203701</v>
      </c>
      <c r="N1530" s="2">
        <v>46190.354166666701</v>
      </c>
      <c r="P1530" s="2">
        <v>46191.467291666697</v>
      </c>
      <c r="Q1530" s="1" t="s">
        <v>70</v>
      </c>
      <c r="R1530" s="1" t="s">
        <v>483</v>
      </c>
      <c r="S1530" s="2">
        <v>46187.6400810185</v>
      </c>
      <c r="T1530" s="2">
        <v>46191</v>
      </c>
      <c r="U1530" s="3">
        <v>46350</v>
      </c>
      <c r="W1530" s="1" t="s">
        <v>72</v>
      </c>
      <c r="X1530" s="1" t="s">
        <v>72</v>
      </c>
      <c r="Y1530" s="1" t="s">
        <v>101</v>
      </c>
      <c r="Z1530" s="1" t="s">
        <v>127</v>
      </c>
      <c r="AA1530" s="1" t="s">
        <v>75</v>
      </c>
      <c r="AB1530" s="1" t="s">
        <v>103</v>
      </c>
      <c r="AC1530" s="2">
        <v>46190.375</v>
      </c>
      <c r="AD1530" t="s">
        <v>104</v>
      </c>
      <c r="AE1530" s="1" t="s">
        <v>78</v>
      </c>
      <c r="AF1530" s="1" t="s">
        <v>540</v>
      </c>
      <c r="AG1530" s="1" t="s">
        <v>2616</v>
      </c>
      <c r="AI1530" s="2">
        <v>46188.585115740701</v>
      </c>
      <c r="AJ1530" s="1" t="s">
        <v>72</v>
      </c>
      <c r="AL1530" s="1" t="s">
        <v>16466</v>
      </c>
      <c r="AN1530" s="3">
        <v>45621</v>
      </c>
      <c r="AO1530" s="1" t="s">
        <v>177</v>
      </c>
      <c r="AP1530" s="4">
        <v>39233</v>
      </c>
      <c r="AQ1530" s="1" t="s">
        <v>16467</v>
      </c>
      <c r="AT1530" s="1" t="s">
        <v>16468</v>
      </c>
      <c r="AU1530" s="1" t="s">
        <v>85</v>
      </c>
      <c r="AV1530" s="1" t="s">
        <v>86</v>
      </c>
      <c r="AW1530" s="1" t="s">
        <v>87</v>
      </c>
      <c r="AX1530" s="1" t="s">
        <v>88</v>
      </c>
      <c r="AY1530" s="5" t="s">
        <v>16469</v>
      </c>
      <c r="BA1530" s="1" t="s">
        <v>16470</v>
      </c>
      <c r="BB1530" s="1" t="s">
        <v>70</v>
      </c>
      <c r="BC1530" s="1" t="s">
        <v>16471</v>
      </c>
      <c r="BD1530" t="s">
        <v>16472</v>
      </c>
      <c r="BE1530" s="1" t="s">
        <v>16473</v>
      </c>
      <c r="BF1530" s="1" t="s">
        <v>87</v>
      </c>
      <c r="BG1530" s="1" t="s">
        <v>1548</v>
      </c>
      <c r="BH1530" s="1" t="s">
        <v>2616</v>
      </c>
      <c r="BI1530" s="1" t="s">
        <v>16466</v>
      </c>
      <c r="BJ1530" s="1" t="s">
        <v>117</v>
      </c>
      <c r="BK1530" s="1" t="s">
        <v>16464</v>
      </c>
    </row>
    <row r="1531" spans="1:63" ht="135">
      <c r="A1531" t="s">
        <v>16474</v>
      </c>
      <c r="B1531" s="1" t="s">
        <v>16475</v>
      </c>
      <c r="C1531" s="2">
        <v>46192.268252314803</v>
      </c>
      <c r="E1531" s="1" t="s">
        <v>16476</v>
      </c>
      <c r="F1531" s="1" t="s">
        <v>66</v>
      </c>
      <c r="G1531" s="2">
        <v>46187.655162037001</v>
      </c>
      <c r="H1531" s="2">
        <v>46191.520833333299</v>
      </c>
      <c r="I1531" s="1" t="s">
        <v>67</v>
      </c>
      <c r="K1531" s="1" t="s">
        <v>3277</v>
      </c>
      <c r="L1531" s="1" t="s">
        <v>69</v>
      </c>
      <c r="M1531" s="2">
        <v>46192.559918981497</v>
      </c>
      <c r="N1531" s="2">
        <v>46192.708333333299</v>
      </c>
      <c r="P1531" s="2">
        <v>46191.528854166703</v>
      </c>
      <c r="Q1531" s="1" t="s">
        <v>70</v>
      </c>
      <c r="R1531" s="1" t="s">
        <v>483</v>
      </c>
      <c r="S1531" s="2">
        <v>46187.655162037001</v>
      </c>
      <c r="U1531" s="3">
        <v>46212</v>
      </c>
      <c r="W1531" s="1" t="s">
        <v>72</v>
      </c>
      <c r="X1531" s="1" t="s">
        <v>72</v>
      </c>
      <c r="Y1531" s="1" t="s">
        <v>1401</v>
      </c>
      <c r="Z1531" s="1" t="s">
        <v>74</v>
      </c>
      <c r="AA1531" s="1" t="s">
        <v>75</v>
      </c>
      <c r="AB1531" s="1" t="s">
        <v>103</v>
      </c>
      <c r="AC1531" s="2">
        <v>46190.375</v>
      </c>
      <c r="AD1531" t="s">
        <v>1402</v>
      </c>
      <c r="AE1531" s="1" t="s">
        <v>78</v>
      </c>
      <c r="AF1531" s="1" t="s">
        <v>79</v>
      </c>
      <c r="AG1531" s="1" t="s">
        <v>80</v>
      </c>
      <c r="AI1531" s="2">
        <v>46188.5880092593</v>
      </c>
      <c r="AJ1531" s="1" t="s">
        <v>72</v>
      </c>
      <c r="AL1531" s="1" t="s">
        <v>16477</v>
      </c>
      <c r="AN1531" s="3">
        <v>45483</v>
      </c>
      <c r="AO1531" s="1" t="s">
        <v>16478</v>
      </c>
      <c r="AP1531" s="4">
        <v>39137</v>
      </c>
      <c r="AQ1531" s="1" t="s">
        <v>3277</v>
      </c>
      <c r="AT1531" s="1" t="s">
        <v>16479</v>
      </c>
      <c r="AU1531" s="1" t="s">
        <v>85</v>
      </c>
      <c r="AV1531" s="1" t="s">
        <v>86</v>
      </c>
      <c r="AW1531" s="1" t="s">
        <v>87</v>
      </c>
      <c r="AX1531" s="1" t="s">
        <v>88</v>
      </c>
      <c r="AY1531" s="5" t="s">
        <v>16480</v>
      </c>
      <c r="BA1531" s="1" t="s">
        <v>16481</v>
      </c>
      <c r="BB1531" s="1" t="s">
        <v>70</v>
      </c>
      <c r="BC1531" s="1" t="s">
        <v>16482</v>
      </c>
      <c r="BD1531" t="s">
        <v>16483</v>
      </c>
      <c r="BE1531" s="1" t="s">
        <v>16484</v>
      </c>
      <c r="BF1531" s="1" t="s">
        <v>87</v>
      </c>
      <c r="BG1531" s="1" t="s">
        <v>94</v>
      </c>
      <c r="BH1531" s="1" t="s">
        <v>80</v>
      </c>
      <c r="BI1531" s="1" t="s">
        <v>16477</v>
      </c>
      <c r="BJ1531" s="1" t="s">
        <v>1412</v>
      </c>
      <c r="BK1531" s="1" t="s">
        <v>16476</v>
      </c>
    </row>
    <row r="1532" spans="1:63" ht="90">
      <c r="A1532" t="s">
        <v>16485</v>
      </c>
      <c r="B1532" s="1" t="s">
        <v>16486</v>
      </c>
      <c r="C1532" s="2">
        <v>46193.213726851798</v>
      </c>
      <c r="E1532" s="1" t="s">
        <v>16487</v>
      </c>
      <c r="F1532" s="1" t="s">
        <v>66</v>
      </c>
      <c r="G1532" s="2">
        <v>46187.697962963</v>
      </c>
      <c r="H1532" s="2">
        <v>46192.448194444398</v>
      </c>
      <c r="I1532" s="1" t="s">
        <v>67</v>
      </c>
      <c r="K1532" s="1" t="s">
        <v>4176</v>
      </c>
      <c r="L1532" s="1" t="s">
        <v>69</v>
      </c>
      <c r="M1532" s="2">
        <v>46193.505393518499</v>
      </c>
      <c r="N1532" s="2">
        <v>46190.354166666701</v>
      </c>
      <c r="P1532" s="2">
        <v>46192.480289351799</v>
      </c>
      <c r="Q1532" s="1" t="s">
        <v>70</v>
      </c>
      <c r="R1532" s="1" t="s">
        <v>483</v>
      </c>
      <c r="S1532" s="2">
        <v>46187.697962963</v>
      </c>
      <c r="T1532" s="2">
        <v>46192</v>
      </c>
      <c r="U1532" s="3">
        <v>46607</v>
      </c>
      <c r="W1532" s="1" t="s">
        <v>72</v>
      </c>
      <c r="X1532" s="1" t="s">
        <v>72</v>
      </c>
      <c r="Y1532" s="1" t="s">
        <v>484</v>
      </c>
      <c r="Z1532" s="1" t="s">
        <v>1670</v>
      </c>
      <c r="AA1532" s="1" t="s">
        <v>75</v>
      </c>
      <c r="AB1532" s="1" t="s">
        <v>103</v>
      </c>
      <c r="AC1532" s="2">
        <v>46190.375</v>
      </c>
      <c r="AD1532" t="s">
        <v>486</v>
      </c>
      <c r="AE1532" s="1" t="s">
        <v>78</v>
      </c>
      <c r="AF1532" s="1" t="s">
        <v>1671</v>
      </c>
      <c r="AG1532" s="1" t="s">
        <v>11861</v>
      </c>
      <c r="AI1532" s="2">
        <v>46188.619687500002</v>
      </c>
      <c r="AJ1532" s="1" t="s">
        <v>72</v>
      </c>
      <c r="AL1532" s="1" t="s">
        <v>16488</v>
      </c>
      <c r="AN1532" s="3">
        <v>45513</v>
      </c>
      <c r="AO1532" s="1" t="s">
        <v>576</v>
      </c>
      <c r="AP1532" s="4">
        <v>37776</v>
      </c>
      <c r="AQ1532" s="1" t="s">
        <v>4176</v>
      </c>
      <c r="AT1532" s="1" t="s">
        <v>4832</v>
      </c>
      <c r="AU1532" s="1" t="s">
        <v>85</v>
      </c>
      <c r="AV1532" s="1" t="s">
        <v>86</v>
      </c>
      <c r="AW1532" s="1" t="s">
        <v>87</v>
      </c>
      <c r="AX1532" s="1" t="s">
        <v>88</v>
      </c>
      <c r="AY1532" s="5" t="s">
        <v>16489</v>
      </c>
      <c r="BA1532" s="1" t="s">
        <v>16490</v>
      </c>
      <c r="BB1532" s="1" t="s">
        <v>70</v>
      </c>
      <c r="BC1532" s="1" t="s">
        <v>16491</v>
      </c>
      <c r="BD1532" t="s">
        <v>16492</v>
      </c>
      <c r="BE1532" s="1" t="s">
        <v>16493</v>
      </c>
      <c r="BF1532" s="1" t="s">
        <v>87</v>
      </c>
      <c r="BG1532" s="1" t="s">
        <v>261</v>
      </c>
      <c r="BH1532" s="1" t="s">
        <v>11861</v>
      </c>
      <c r="BI1532" s="1" t="s">
        <v>16488</v>
      </c>
      <c r="BJ1532" s="1" t="s">
        <v>498</v>
      </c>
      <c r="BK1532" s="1" t="s">
        <v>16487</v>
      </c>
    </row>
    <row r="1533" spans="1:63" ht="105">
      <c r="A1533" t="s">
        <v>16494</v>
      </c>
      <c r="B1533" s="1" t="s">
        <v>16495</v>
      </c>
      <c r="C1533" s="2">
        <v>46204.114027777803</v>
      </c>
      <c r="E1533" s="1" t="s">
        <v>16496</v>
      </c>
      <c r="F1533" s="1" t="s">
        <v>66</v>
      </c>
      <c r="G1533" s="2">
        <v>46188.033379629604</v>
      </c>
      <c r="H1533" s="2">
        <v>46191.572916666701</v>
      </c>
      <c r="I1533" s="1" t="s">
        <v>67</v>
      </c>
      <c r="K1533" s="1" t="s">
        <v>6845</v>
      </c>
      <c r="L1533" s="1" t="s">
        <v>69</v>
      </c>
      <c r="M1533" s="2">
        <v>46204.405694444402</v>
      </c>
      <c r="N1533" s="2">
        <v>46190.708333333299</v>
      </c>
      <c r="P1533" s="2">
        <v>46191.518032407403</v>
      </c>
      <c r="Q1533" s="1" t="s">
        <v>70</v>
      </c>
      <c r="R1533" s="1" t="s">
        <v>570</v>
      </c>
      <c r="S1533" s="2">
        <v>46188.033379629604</v>
      </c>
      <c r="T1533" s="2">
        <v>46191.572916666701</v>
      </c>
      <c r="U1533" s="3">
        <v>46487</v>
      </c>
      <c r="W1533" s="1" t="s">
        <v>72</v>
      </c>
      <c r="X1533" s="1" t="s">
        <v>72</v>
      </c>
      <c r="Y1533" s="1" t="s">
        <v>73</v>
      </c>
      <c r="Z1533" s="1" t="s">
        <v>248</v>
      </c>
      <c r="AA1533" s="1" t="s">
        <v>75</v>
      </c>
      <c r="AB1533" s="1" t="s">
        <v>103</v>
      </c>
      <c r="AC1533" s="2">
        <v>46190.033622685201</v>
      </c>
      <c r="AD1533" t="s">
        <v>77</v>
      </c>
      <c r="AE1533" s="1" t="s">
        <v>78</v>
      </c>
      <c r="AF1533" s="1" t="s">
        <v>268</v>
      </c>
      <c r="AG1533" s="1" t="s">
        <v>2601</v>
      </c>
      <c r="AI1533" s="2">
        <v>46188.626423611102</v>
      </c>
      <c r="AJ1533" s="1" t="s">
        <v>72</v>
      </c>
      <c r="AL1533" s="1" t="s">
        <v>16497</v>
      </c>
      <c r="AM1533" s="1" t="s">
        <v>3302</v>
      </c>
      <c r="AN1533" s="3">
        <v>45758</v>
      </c>
      <c r="AO1533" s="1" t="s">
        <v>83</v>
      </c>
      <c r="AP1533" s="4">
        <v>22079</v>
      </c>
      <c r="AQ1533" s="1" t="s">
        <v>6845</v>
      </c>
      <c r="AT1533" s="1" t="s">
        <v>16498</v>
      </c>
      <c r="AU1533" s="1" t="s">
        <v>85</v>
      </c>
      <c r="AV1533" s="1" t="s">
        <v>86</v>
      </c>
      <c r="AW1533" s="1" t="s">
        <v>87</v>
      </c>
      <c r="AX1533" s="1" t="s">
        <v>88</v>
      </c>
      <c r="AY1533" s="5" t="s">
        <v>16499</v>
      </c>
      <c r="BA1533" s="1" t="s">
        <v>16500</v>
      </c>
      <c r="BB1533" s="1" t="s">
        <v>70</v>
      </c>
      <c r="BC1533" s="1" t="s">
        <v>16501</v>
      </c>
      <c r="BD1533" t="s">
        <v>16502</v>
      </c>
      <c r="BE1533" s="1" t="s">
        <v>16503</v>
      </c>
      <c r="BF1533" s="1" t="s">
        <v>87</v>
      </c>
      <c r="BG1533" s="1" t="s">
        <v>94</v>
      </c>
      <c r="BH1533" s="1" t="s">
        <v>2601</v>
      </c>
      <c r="BI1533" s="1" t="s">
        <v>16497</v>
      </c>
      <c r="BJ1533" s="1" t="s">
        <v>95</v>
      </c>
      <c r="BK1533" s="1" t="s">
        <v>16496</v>
      </c>
    </row>
    <row r="1534" spans="1:63" ht="165">
      <c r="A1534" t="s">
        <v>16504</v>
      </c>
      <c r="B1534" s="1" t="s">
        <v>16505</v>
      </c>
      <c r="C1534" s="2">
        <v>46212.377210648097</v>
      </c>
      <c r="E1534" s="1" t="s">
        <v>16506</v>
      </c>
      <c r="F1534" s="1" t="s">
        <v>66</v>
      </c>
      <c r="G1534" s="2">
        <v>46188.274236111101</v>
      </c>
      <c r="H1534" s="2">
        <v>46213.125</v>
      </c>
      <c r="I1534" s="1" t="s">
        <v>67</v>
      </c>
      <c r="K1534" s="1" t="s">
        <v>16507</v>
      </c>
      <c r="L1534" s="1" t="s">
        <v>69</v>
      </c>
      <c r="N1534" s="2">
        <v>46211.708333333299</v>
      </c>
      <c r="P1534" s="2">
        <v>46212.668657407397</v>
      </c>
      <c r="Q1534" s="1" t="s">
        <v>70</v>
      </c>
      <c r="R1534" s="1" t="s">
        <v>570</v>
      </c>
      <c r="S1534" s="2">
        <v>46188.274236111101</v>
      </c>
      <c r="U1534" s="3">
        <v>46576</v>
      </c>
      <c r="W1534" s="1" t="s">
        <v>72</v>
      </c>
      <c r="X1534" s="1" t="s">
        <v>72</v>
      </c>
      <c r="Y1534" s="1" t="s">
        <v>1474</v>
      </c>
      <c r="Z1534" s="1" t="s">
        <v>1868</v>
      </c>
      <c r="AA1534" s="1" t="s">
        <v>283</v>
      </c>
      <c r="AB1534" s="1" t="s">
        <v>103</v>
      </c>
      <c r="AC1534" s="2">
        <v>46190.274375000001</v>
      </c>
      <c r="AD1534" t="s">
        <v>1475</v>
      </c>
      <c r="AE1534" s="1" t="s">
        <v>78</v>
      </c>
      <c r="AF1534" s="1" t="s">
        <v>1869</v>
      </c>
      <c r="AG1534" s="1" t="s">
        <v>5614</v>
      </c>
      <c r="AI1534" s="2">
        <v>46188.629178240699</v>
      </c>
      <c r="AJ1534" s="1" t="s">
        <v>556</v>
      </c>
      <c r="AK1534" s="1" t="s">
        <v>557</v>
      </c>
      <c r="AL1534" s="1" t="s">
        <v>5615</v>
      </c>
      <c r="AM1534" s="1" t="s">
        <v>16508</v>
      </c>
      <c r="AN1534" s="3">
        <v>45847</v>
      </c>
      <c r="AO1534" s="1" t="s">
        <v>3203</v>
      </c>
      <c r="AP1534" s="4">
        <v>10181</v>
      </c>
      <c r="AQ1534" s="1" t="s">
        <v>16509</v>
      </c>
      <c r="AT1534" s="1" t="s">
        <v>16510</v>
      </c>
      <c r="AU1534" s="1" t="s">
        <v>85</v>
      </c>
      <c r="AV1534" s="1" t="s">
        <v>86</v>
      </c>
      <c r="AW1534" s="1" t="s">
        <v>289</v>
      </c>
      <c r="AX1534" s="1" t="s">
        <v>88</v>
      </c>
      <c r="AY1534" s="5" t="s">
        <v>5618</v>
      </c>
      <c r="BA1534" s="1" t="s">
        <v>5619</v>
      </c>
      <c r="BB1534" s="1" t="s">
        <v>70</v>
      </c>
      <c r="BC1534" s="1" t="s">
        <v>5620</v>
      </c>
      <c r="BD1534" t="s">
        <v>5621</v>
      </c>
      <c r="BE1534" s="1" t="s">
        <v>16511</v>
      </c>
      <c r="BF1534" s="1" t="s">
        <v>16512</v>
      </c>
      <c r="BG1534" s="1" t="s">
        <v>261</v>
      </c>
      <c r="BH1534" s="1" t="s">
        <v>5614</v>
      </c>
      <c r="BI1534" s="1" t="s">
        <v>5615</v>
      </c>
      <c r="BJ1534" s="1" t="s">
        <v>1485</v>
      </c>
      <c r="BK1534" s="1" t="s">
        <v>16506</v>
      </c>
    </row>
    <row r="1535" spans="1:63" ht="60">
      <c r="A1535" t="s">
        <v>16513</v>
      </c>
      <c r="B1535" s="1" t="s">
        <v>16514</v>
      </c>
      <c r="C1535" s="2">
        <v>46204.3901736111</v>
      </c>
      <c r="E1535" s="1" t="s">
        <v>16515</v>
      </c>
      <c r="F1535" s="1" t="s">
        <v>66</v>
      </c>
      <c r="G1535" s="2">
        <v>46188.321863425903</v>
      </c>
      <c r="H1535" s="2">
        <v>46195.323553240698</v>
      </c>
      <c r="I1535" s="1" t="s">
        <v>121</v>
      </c>
      <c r="J1535" s="1" t="s">
        <v>122</v>
      </c>
      <c r="K1535" s="1" t="s">
        <v>3398</v>
      </c>
      <c r="L1535" s="1" t="s">
        <v>5913</v>
      </c>
      <c r="M1535" s="2">
        <v>46204.681840277801</v>
      </c>
      <c r="N1535" s="2">
        <v>46191.666666666701</v>
      </c>
      <c r="P1535" s="2">
        <v>46190.451631944401</v>
      </c>
      <c r="Q1535" s="1" t="s">
        <v>70</v>
      </c>
      <c r="R1535" s="1" t="s">
        <v>125</v>
      </c>
      <c r="S1535" s="2">
        <v>46188.363530092603</v>
      </c>
      <c r="U1535" s="3">
        <v>46290</v>
      </c>
      <c r="W1535" s="1" t="s">
        <v>72</v>
      </c>
      <c r="X1535" s="1" t="s">
        <v>72</v>
      </c>
      <c r="Y1535" s="1" t="s">
        <v>623</v>
      </c>
      <c r="Z1535" s="1" t="s">
        <v>248</v>
      </c>
      <c r="AA1535" s="1" t="s">
        <v>75</v>
      </c>
      <c r="AB1535" s="1" t="s">
        <v>103</v>
      </c>
      <c r="AC1535" s="2">
        <v>46197.323391203703</v>
      </c>
      <c r="AD1535" t="s">
        <v>625</v>
      </c>
      <c r="AE1535" s="1" t="s">
        <v>78</v>
      </c>
      <c r="AF1535" s="1" t="s">
        <v>250</v>
      </c>
      <c r="AG1535" s="1" t="s">
        <v>906</v>
      </c>
      <c r="AI1535" s="2">
        <v>46188.322592592602</v>
      </c>
      <c r="AJ1535" s="1" t="s">
        <v>72</v>
      </c>
      <c r="AL1535" s="1" t="s">
        <v>16516</v>
      </c>
      <c r="AN1535" s="3">
        <v>45561</v>
      </c>
      <c r="AO1535" s="1" t="s">
        <v>629</v>
      </c>
      <c r="AP1535" s="4">
        <v>21682</v>
      </c>
      <c r="AR1535" s="1" t="s">
        <v>625</v>
      </c>
      <c r="AT1535" s="1" t="s">
        <v>3398</v>
      </c>
      <c r="AU1535" s="1" t="s">
        <v>85</v>
      </c>
      <c r="AV1535" s="1" t="s">
        <v>86</v>
      </c>
      <c r="AW1535" s="1" t="s">
        <v>87</v>
      </c>
      <c r="AX1535" s="1" t="s">
        <v>134</v>
      </c>
      <c r="AY1535" s="5" t="s">
        <v>16517</v>
      </c>
      <c r="BA1535" s="1" t="s">
        <v>16518</v>
      </c>
      <c r="BB1535" s="1" t="s">
        <v>70</v>
      </c>
      <c r="BC1535" s="1" t="s">
        <v>632</v>
      </c>
      <c r="BD1535" t="s">
        <v>16519</v>
      </c>
      <c r="BE1535" s="1" t="s">
        <v>16520</v>
      </c>
      <c r="BF1535" s="1" t="s">
        <v>87</v>
      </c>
      <c r="BG1535" s="1" t="s">
        <v>140</v>
      </c>
      <c r="BH1535" s="1" t="s">
        <v>906</v>
      </c>
      <c r="BI1535" s="1" t="s">
        <v>16516</v>
      </c>
      <c r="BJ1535" s="1" t="s">
        <v>625</v>
      </c>
      <c r="BK1535" s="1" t="s">
        <v>16515</v>
      </c>
    </row>
    <row r="1536" spans="1:63" ht="60">
      <c r="A1536" t="s">
        <v>16521</v>
      </c>
      <c r="B1536" s="1" t="s">
        <v>16522</v>
      </c>
      <c r="C1536" s="2">
        <v>46204.391273148103</v>
      </c>
      <c r="E1536" s="1" t="s">
        <v>16523</v>
      </c>
      <c r="F1536" s="1" t="s">
        <v>66</v>
      </c>
      <c r="G1536" s="2">
        <v>46188.329826388901</v>
      </c>
      <c r="H1536" s="2">
        <v>46195.330844907403</v>
      </c>
      <c r="I1536" s="1" t="s">
        <v>121</v>
      </c>
      <c r="J1536" s="1" t="s">
        <v>122</v>
      </c>
      <c r="K1536" s="1" t="s">
        <v>3398</v>
      </c>
      <c r="L1536" s="1" t="s">
        <v>5913</v>
      </c>
      <c r="M1536" s="2">
        <v>46204.682939814797</v>
      </c>
      <c r="N1536" s="2">
        <v>46191.666666666701</v>
      </c>
      <c r="P1536" s="2">
        <v>46190.471793981502</v>
      </c>
      <c r="Q1536" s="1" t="s">
        <v>70</v>
      </c>
      <c r="R1536" s="1" t="s">
        <v>125</v>
      </c>
      <c r="S1536" s="2">
        <v>46188.371493055602</v>
      </c>
      <c r="U1536" s="3">
        <v>46395</v>
      </c>
      <c r="W1536" s="1" t="s">
        <v>72</v>
      </c>
      <c r="X1536" s="1" t="s">
        <v>72</v>
      </c>
      <c r="Y1536" s="1" t="s">
        <v>623</v>
      </c>
      <c r="Z1536" s="1" t="s">
        <v>248</v>
      </c>
      <c r="AA1536" s="1" t="s">
        <v>75</v>
      </c>
      <c r="AB1536" s="1" t="s">
        <v>103</v>
      </c>
      <c r="AC1536" s="2">
        <v>46197.330844907403</v>
      </c>
      <c r="AD1536" t="s">
        <v>625</v>
      </c>
      <c r="AE1536" s="1" t="s">
        <v>78</v>
      </c>
      <c r="AF1536" s="1" t="s">
        <v>268</v>
      </c>
      <c r="AG1536" s="1" t="s">
        <v>269</v>
      </c>
      <c r="AI1536" s="2">
        <v>46188.330173611103</v>
      </c>
      <c r="AJ1536" s="1" t="s">
        <v>72</v>
      </c>
      <c r="AL1536" s="1" t="s">
        <v>16524</v>
      </c>
      <c r="AN1536" s="3">
        <v>45666</v>
      </c>
      <c r="AO1536" s="1" t="s">
        <v>629</v>
      </c>
      <c r="AP1536" s="4">
        <v>21680</v>
      </c>
      <c r="AR1536" s="1" t="s">
        <v>625</v>
      </c>
      <c r="AT1536" s="1" t="s">
        <v>3398</v>
      </c>
      <c r="AU1536" s="1" t="s">
        <v>85</v>
      </c>
      <c r="AV1536" s="1" t="s">
        <v>86</v>
      </c>
      <c r="AW1536" s="1" t="s">
        <v>87</v>
      </c>
      <c r="AX1536" s="1" t="s">
        <v>134</v>
      </c>
      <c r="AY1536" s="5" t="s">
        <v>16517</v>
      </c>
      <c r="BA1536" s="1" t="s">
        <v>16518</v>
      </c>
      <c r="BB1536" s="1" t="s">
        <v>70</v>
      </c>
      <c r="BC1536" s="1" t="s">
        <v>632</v>
      </c>
      <c r="BD1536" t="s">
        <v>16519</v>
      </c>
      <c r="BE1536" s="1" t="s">
        <v>16525</v>
      </c>
      <c r="BF1536" s="1" t="s">
        <v>87</v>
      </c>
      <c r="BG1536" s="1" t="s">
        <v>140</v>
      </c>
      <c r="BH1536" s="1" t="s">
        <v>269</v>
      </c>
      <c r="BI1536" s="1" t="s">
        <v>16524</v>
      </c>
      <c r="BJ1536" s="1" t="s">
        <v>625</v>
      </c>
      <c r="BK1536" s="1" t="s">
        <v>16523</v>
      </c>
    </row>
    <row r="1537" spans="1:63" ht="120">
      <c r="A1537" t="s">
        <v>16526</v>
      </c>
      <c r="B1537" s="1" t="s">
        <v>16527</v>
      </c>
      <c r="C1537" s="2">
        <v>46204.309328703697</v>
      </c>
      <c r="E1537" s="1" t="s">
        <v>16528</v>
      </c>
      <c r="F1537" s="1" t="s">
        <v>66</v>
      </c>
      <c r="G1537" s="2">
        <v>46188.334432870397</v>
      </c>
      <c r="H1537" s="2">
        <v>46192.3350810185</v>
      </c>
      <c r="I1537" s="1" t="s">
        <v>121</v>
      </c>
      <c r="J1537" s="1" t="s">
        <v>122</v>
      </c>
      <c r="K1537" s="1" t="s">
        <v>7294</v>
      </c>
      <c r="L1537" s="1" t="s">
        <v>856</v>
      </c>
      <c r="M1537" s="2">
        <v>46204.600983796299</v>
      </c>
      <c r="N1537" s="2">
        <v>46195.416666666701</v>
      </c>
      <c r="P1537" s="2">
        <v>46195.444664351897</v>
      </c>
      <c r="Q1537" s="1" t="s">
        <v>70</v>
      </c>
      <c r="R1537" s="1" t="s">
        <v>125</v>
      </c>
      <c r="S1537" s="2">
        <v>46188.334432870397</v>
      </c>
      <c r="U1537" s="3">
        <v>46485</v>
      </c>
      <c r="W1537" s="1" t="s">
        <v>72</v>
      </c>
      <c r="X1537" s="1" t="s">
        <v>72</v>
      </c>
      <c r="Y1537" s="1" t="s">
        <v>857</v>
      </c>
      <c r="Z1537" s="1" t="s">
        <v>229</v>
      </c>
      <c r="AA1537" s="1" t="s">
        <v>75</v>
      </c>
      <c r="AB1537" s="1" t="s">
        <v>76</v>
      </c>
      <c r="AC1537" s="2">
        <v>46196.3350810185</v>
      </c>
      <c r="AD1537" t="s">
        <v>858</v>
      </c>
      <c r="AE1537" s="1" t="s">
        <v>78</v>
      </c>
      <c r="AF1537" s="1" t="s">
        <v>231</v>
      </c>
      <c r="AG1537" s="1" t="s">
        <v>1148</v>
      </c>
      <c r="AI1537" s="2">
        <v>46188.334780092599</v>
      </c>
      <c r="AJ1537" s="1" t="s">
        <v>72</v>
      </c>
      <c r="AL1537" s="1" t="s">
        <v>16529</v>
      </c>
      <c r="AN1537" s="3">
        <v>45756</v>
      </c>
      <c r="AO1537" s="1" t="s">
        <v>861</v>
      </c>
      <c r="AP1537" s="4">
        <v>21798</v>
      </c>
      <c r="AR1537" s="1" t="s">
        <v>858</v>
      </c>
      <c r="AT1537" s="1" t="s">
        <v>7294</v>
      </c>
      <c r="AU1537" s="1" t="s">
        <v>85</v>
      </c>
      <c r="AV1537" s="1" t="s">
        <v>86</v>
      </c>
      <c r="AW1537" s="1" t="s">
        <v>87</v>
      </c>
      <c r="AX1537" s="1" t="s">
        <v>134</v>
      </c>
      <c r="AY1537" s="5" t="s">
        <v>16530</v>
      </c>
      <c r="BA1537" s="1" t="s">
        <v>16531</v>
      </c>
      <c r="BB1537" s="1" t="s">
        <v>70</v>
      </c>
      <c r="BC1537" s="1" t="s">
        <v>16532</v>
      </c>
      <c r="BD1537" t="s">
        <v>16533</v>
      </c>
      <c r="BE1537" s="1" t="s">
        <v>16534</v>
      </c>
      <c r="BF1537" s="1" t="s">
        <v>87</v>
      </c>
      <c r="BG1537" s="1" t="s">
        <v>140</v>
      </c>
      <c r="BH1537" s="1" t="s">
        <v>1148</v>
      </c>
      <c r="BI1537" s="1" t="s">
        <v>16529</v>
      </c>
      <c r="BJ1537" s="1" t="s">
        <v>858</v>
      </c>
      <c r="BK1537" s="1" t="s">
        <v>16528</v>
      </c>
    </row>
    <row r="1538" spans="1:63" ht="105">
      <c r="A1538" t="s">
        <v>16535</v>
      </c>
      <c r="B1538" s="1" t="s">
        <v>16536</v>
      </c>
      <c r="C1538" s="2">
        <v>46213.127268518503</v>
      </c>
      <c r="E1538" s="1" t="s">
        <v>16537</v>
      </c>
      <c r="F1538" s="1" t="s">
        <v>66</v>
      </c>
      <c r="G1538" s="2">
        <v>46188.336458333302</v>
      </c>
      <c r="H1538" s="2">
        <v>46199.323020833297</v>
      </c>
      <c r="I1538" s="1" t="s">
        <v>121</v>
      </c>
      <c r="J1538" s="1" t="s">
        <v>122</v>
      </c>
      <c r="K1538" s="1" t="s">
        <v>16538</v>
      </c>
      <c r="L1538" s="1" t="s">
        <v>650</v>
      </c>
      <c r="M1538" s="2">
        <v>46213.418935185196</v>
      </c>
      <c r="N1538" s="2">
        <v>46197.666666666701</v>
      </c>
      <c r="P1538" s="2">
        <v>46197.670370370397</v>
      </c>
      <c r="Q1538" s="1" t="s">
        <v>70</v>
      </c>
      <c r="R1538" s="1" t="s">
        <v>125</v>
      </c>
      <c r="S1538" s="2">
        <v>46188.378125000003</v>
      </c>
      <c r="U1538" s="3">
        <v>46961</v>
      </c>
      <c r="W1538" s="1" t="s">
        <v>72</v>
      </c>
      <c r="X1538" s="1" t="s">
        <v>72</v>
      </c>
      <c r="Y1538" s="1" t="s">
        <v>603</v>
      </c>
      <c r="Z1538" s="1" t="s">
        <v>12094</v>
      </c>
      <c r="AA1538" s="1" t="s">
        <v>75</v>
      </c>
      <c r="AB1538" s="1" t="s">
        <v>103</v>
      </c>
      <c r="AC1538" s="2">
        <v>46197.340497685203</v>
      </c>
      <c r="AD1538" t="s">
        <v>605</v>
      </c>
      <c r="AE1538" s="1" t="s">
        <v>78</v>
      </c>
      <c r="AF1538" s="1" t="s">
        <v>12095</v>
      </c>
      <c r="AG1538" s="1" t="s">
        <v>12096</v>
      </c>
      <c r="AI1538" s="2">
        <v>46188.339768518497</v>
      </c>
      <c r="AJ1538" s="1" t="s">
        <v>72</v>
      </c>
      <c r="AL1538" s="1" t="s">
        <v>16539</v>
      </c>
      <c r="AN1538" s="3">
        <v>45866</v>
      </c>
      <c r="AO1538" s="1" t="s">
        <v>610</v>
      </c>
      <c r="AP1538" s="4">
        <v>9100</v>
      </c>
      <c r="AR1538" s="1" t="s">
        <v>605</v>
      </c>
      <c r="AT1538" s="1" t="s">
        <v>16538</v>
      </c>
      <c r="AU1538" s="1" t="s">
        <v>85</v>
      </c>
      <c r="AV1538" s="1" t="s">
        <v>86</v>
      </c>
      <c r="AW1538" s="1" t="s">
        <v>87</v>
      </c>
      <c r="AX1538" s="1" t="s">
        <v>134</v>
      </c>
      <c r="AY1538" s="5" t="s">
        <v>16540</v>
      </c>
      <c r="BA1538" s="1" t="s">
        <v>16541</v>
      </c>
      <c r="BB1538" s="1" t="s">
        <v>70</v>
      </c>
      <c r="BC1538" s="1" t="s">
        <v>16542</v>
      </c>
      <c r="BD1538" t="s">
        <v>16543</v>
      </c>
      <c r="BE1538" s="1" t="s">
        <v>16544</v>
      </c>
      <c r="BF1538" s="1" t="s">
        <v>87</v>
      </c>
      <c r="BG1538" s="1" t="s">
        <v>140</v>
      </c>
      <c r="BH1538" s="1" t="s">
        <v>12096</v>
      </c>
      <c r="BI1538" s="1" t="s">
        <v>16539</v>
      </c>
      <c r="BJ1538" s="1" t="s">
        <v>617</v>
      </c>
      <c r="BK1538" s="1" t="s">
        <v>16537</v>
      </c>
    </row>
    <row r="1539" spans="1:63" ht="120">
      <c r="A1539" t="s">
        <v>16545</v>
      </c>
      <c r="B1539" s="1" t="s">
        <v>16546</v>
      </c>
      <c r="C1539" s="2">
        <v>46200.304178240702</v>
      </c>
      <c r="E1539" s="1" t="s">
        <v>16547</v>
      </c>
      <c r="F1539" s="1" t="s">
        <v>66</v>
      </c>
      <c r="G1539" s="2">
        <v>46188.339594907397</v>
      </c>
      <c r="H1539" s="2">
        <v>46191.59375</v>
      </c>
      <c r="I1539" s="1" t="s">
        <v>67</v>
      </c>
      <c r="K1539" s="1" t="s">
        <v>16548</v>
      </c>
      <c r="L1539" s="1" t="s">
        <v>69</v>
      </c>
      <c r="M1539" s="2">
        <v>46200.595844907402</v>
      </c>
      <c r="N1539" s="2">
        <v>46190.708333333299</v>
      </c>
      <c r="P1539" s="2">
        <v>46191.615312499998</v>
      </c>
      <c r="Q1539" s="1" t="s">
        <v>70</v>
      </c>
      <c r="R1539" s="1" t="s">
        <v>2721</v>
      </c>
      <c r="S1539" s="2">
        <v>46188.339594907397</v>
      </c>
      <c r="U1539" s="3">
        <v>46203</v>
      </c>
      <c r="W1539" s="1" t="s">
        <v>72</v>
      </c>
      <c r="X1539" s="1" t="s">
        <v>72</v>
      </c>
      <c r="Y1539" s="1" t="s">
        <v>1474</v>
      </c>
      <c r="Z1539" s="1" t="s">
        <v>74</v>
      </c>
      <c r="AA1539" s="1" t="s">
        <v>75</v>
      </c>
      <c r="AB1539" s="1" t="s">
        <v>103</v>
      </c>
      <c r="AC1539" s="2">
        <v>46190.339722222197</v>
      </c>
      <c r="AD1539" t="s">
        <v>1475</v>
      </c>
      <c r="AE1539" s="1" t="s">
        <v>78</v>
      </c>
      <c r="AF1539" s="1" t="s">
        <v>79</v>
      </c>
      <c r="AG1539" s="1" t="s">
        <v>80</v>
      </c>
      <c r="AI1539" s="2">
        <v>46188.577905092599</v>
      </c>
      <c r="AJ1539" s="1" t="s">
        <v>72</v>
      </c>
      <c r="AL1539" s="1" t="s">
        <v>16549</v>
      </c>
      <c r="AM1539" s="1" t="s">
        <v>2726</v>
      </c>
      <c r="AN1539" s="3">
        <v>45474</v>
      </c>
      <c r="AO1539" s="1" t="s">
        <v>1478</v>
      </c>
      <c r="AP1539" s="4">
        <v>27565</v>
      </c>
      <c r="AQ1539" s="1" t="s">
        <v>16548</v>
      </c>
      <c r="AS1539" s="1" t="s">
        <v>418</v>
      </c>
      <c r="AT1539" s="1" t="s">
        <v>16550</v>
      </c>
      <c r="AU1539" s="1" t="s">
        <v>85</v>
      </c>
      <c r="AV1539" s="1" t="s">
        <v>86</v>
      </c>
      <c r="AW1539" s="1" t="s">
        <v>87</v>
      </c>
      <c r="AX1539" s="1" t="s">
        <v>88</v>
      </c>
      <c r="AY1539" s="5" t="s">
        <v>16551</v>
      </c>
      <c r="BA1539" s="1" t="s">
        <v>16552</v>
      </c>
      <c r="BB1539" s="1" t="s">
        <v>70</v>
      </c>
      <c r="BC1539" s="1" t="s">
        <v>16553</v>
      </c>
      <c r="BD1539" t="s">
        <v>16554</v>
      </c>
      <c r="BE1539" s="1" t="s">
        <v>16555</v>
      </c>
      <c r="BF1539" s="1" t="s">
        <v>87</v>
      </c>
      <c r="BG1539" s="1" t="s">
        <v>94</v>
      </c>
      <c r="BH1539" s="1" t="s">
        <v>80</v>
      </c>
      <c r="BI1539" s="1" t="s">
        <v>16549</v>
      </c>
      <c r="BJ1539" s="1" t="s">
        <v>1485</v>
      </c>
      <c r="BK1539" s="1" t="s">
        <v>16547</v>
      </c>
    </row>
    <row r="1540" spans="1:63" ht="45">
      <c r="A1540" t="s">
        <v>16556</v>
      </c>
      <c r="B1540" s="1" t="s">
        <v>16557</v>
      </c>
      <c r="C1540" s="2">
        <v>46205.0699074074</v>
      </c>
      <c r="E1540" s="1" t="s">
        <v>16558</v>
      </c>
      <c r="F1540" s="1" t="s">
        <v>66</v>
      </c>
      <c r="G1540" s="2">
        <v>46188.348078703697</v>
      </c>
      <c r="H1540" s="2">
        <v>46195.349432870396</v>
      </c>
      <c r="I1540" s="1" t="s">
        <v>121</v>
      </c>
      <c r="J1540" s="1" t="s">
        <v>122</v>
      </c>
      <c r="K1540" s="1" t="s">
        <v>16559</v>
      </c>
      <c r="L1540" s="1" t="s">
        <v>2647</v>
      </c>
      <c r="M1540" s="2">
        <v>46205.361585648097</v>
      </c>
      <c r="N1540" s="2">
        <v>46191.666666666701</v>
      </c>
      <c r="P1540" s="2">
        <v>46192.627546296302</v>
      </c>
      <c r="Q1540" s="1" t="s">
        <v>70</v>
      </c>
      <c r="R1540" s="1" t="s">
        <v>125</v>
      </c>
      <c r="S1540" s="2">
        <v>46188.389745370398</v>
      </c>
      <c r="U1540" s="3">
        <v>46698</v>
      </c>
      <c r="W1540" s="1" t="s">
        <v>72</v>
      </c>
      <c r="X1540" s="1" t="s">
        <v>72</v>
      </c>
      <c r="Y1540" s="1" t="s">
        <v>603</v>
      </c>
      <c r="Z1540" s="1" t="s">
        <v>1620</v>
      </c>
      <c r="AA1540" s="1" t="s">
        <v>75</v>
      </c>
      <c r="AB1540" s="1" t="s">
        <v>103</v>
      </c>
      <c r="AC1540" s="2">
        <v>46197.349432870396</v>
      </c>
      <c r="AD1540" t="s">
        <v>605</v>
      </c>
      <c r="AF1540" s="1" t="s">
        <v>12769</v>
      </c>
      <c r="AG1540" s="1" t="s">
        <v>12770</v>
      </c>
      <c r="AI1540" s="2">
        <v>46188.348692129599</v>
      </c>
      <c r="AJ1540" s="1" t="s">
        <v>72</v>
      </c>
      <c r="AL1540" s="1" t="s">
        <v>16560</v>
      </c>
      <c r="AN1540" s="3">
        <v>45604</v>
      </c>
      <c r="AO1540" s="1" t="s">
        <v>610</v>
      </c>
      <c r="AP1540" s="4">
        <v>20703</v>
      </c>
      <c r="AR1540" s="1" t="s">
        <v>605</v>
      </c>
      <c r="AT1540" s="1" t="s">
        <v>16559</v>
      </c>
      <c r="AU1540" s="1" t="s">
        <v>85</v>
      </c>
      <c r="AV1540" s="1" t="s">
        <v>741</v>
      </c>
      <c r="AW1540" s="1" t="s">
        <v>87</v>
      </c>
      <c r="AX1540" s="1" t="s">
        <v>134</v>
      </c>
      <c r="AY1540" s="5" t="s">
        <v>16561</v>
      </c>
      <c r="BA1540" s="1" t="s">
        <v>16562</v>
      </c>
      <c r="BB1540" s="1" t="s">
        <v>70</v>
      </c>
      <c r="BC1540" s="1" t="s">
        <v>16563</v>
      </c>
      <c r="BD1540" t="s">
        <v>16564</v>
      </c>
      <c r="BE1540" s="1" t="s">
        <v>16565</v>
      </c>
      <c r="BF1540" s="1" t="s">
        <v>87</v>
      </c>
      <c r="BG1540" s="1" t="s">
        <v>140</v>
      </c>
      <c r="BH1540" s="1" t="s">
        <v>12770</v>
      </c>
      <c r="BI1540" s="1" t="s">
        <v>16560</v>
      </c>
      <c r="BJ1540" s="1" t="s">
        <v>617</v>
      </c>
      <c r="BK1540" s="1" t="s">
        <v>16558</v>
      </c>
    </row>
    <row r="1541" spans="1:63" ht="120">
      <c r="A1541" t="s">
        <v>16566</v>
      </c>
      <c r="B1541" s="1" t="s">
        <v>16567</v>
      </c>
      <c r="C1541" s="2">
        <v>46193.433113425897</v>
      </c>
      <c r="E1541" s="1" t="s">
        <v>16568</v>
      </c>
      <c r="F1541" s="1" t="s">
        <v>66</v>
      </c>
      <c r="G1541" s="2">
        <v>46188.3507986111</v>
      </c>
      <c r="H1541" s="2">
        <v>46195.355127314797</v>
      </c>
      <c r="I1541" s="1" t="s">
        <v>121</v>
      </c>
      <c r="J1541" s="1" t="s">
        <v>122</v>
      </c>
      <c r="K1541" s="1" t="s">
        <v>16569</v>
      </c>
      <c r="L1541" s="1" t="s">
        <v>5765</v>
      </c>
      <c r="M1541" s="2">
        <v>46193.724780092598</v>
      </c>
      <c r="N1541" s="2">
        <v>46191.666666666701</v>
      </c>
      <c r="P1541" s="2">
        <v>46191.585694444402</v>
      </c>
      <c r="Q1541" s="1" t="s">
        <v>70</v>
      </c>
      <c r="R1541" s="1" t="s">
        <v>125</v>
      </c>
      <c r="S1541" s="2">
        <v>46188.392465277801</v>
      </c>
      <c r="U1541" s="3">
        <v>46263</v>
      </c>
      <c r="W1541" s="1" t="s">
        <v>72</v>
      </c>
      <c r="X1541" s="1" t="s">
        <v>72</v>
      </c>
      <c r="Y1541" s="1" t="s">
        <v>1521</v>
      </c>
      <c r="Z1541" s="1" t="s">
        <v>796</v>
      </c>
      <c r="AA1541" s="1" t="s">
        <v>75</v>
      </c>
      <c r="AB1541" s="1" t="s">
        <v>103</v>
      </c>
      <c r="AC1541" s="2">
        <v>46197.352812500001</v>
      </c>
      <c r="AD1541" t="s">
        <v>1522</v>
      </c>
      <c r="AE1541" s="1" t="s">
        <v>78</v>
      </c>
      <c r="AF1541" s="1" t="s">
        <v>798</v>
      </c>
      <c r="AG1541" s="1" t="s">
        <v>11520</v>
      </c>
      <c r="AI1541" s="2">
        <v>46188.351342592599</v>
      </c>
      <c r="AJ1541" s="1" t="s">
        <v>72</v>
      </c>
      <c r="AL1541" s="1" t="s">
        <v>16570</v>
      </c>
      <c r="AN1541" s="3">
        <v>45534</v>
      </c>
      <c r="AO1541" s="1" t="s">
        <v>1526</v>
      </c>
      <c r="AP1541" s="4">
        <v>37460</v>
      </c>
      <c r="AR1541" s="1" t="s">
        <v>1522</v>
      </c>
      <c r="AT1541" s="1" t="s">
        <v>16569</v>
      </c>
      <c r="AU1541" s="1" t="s">
        <v>85</v>
      </c>
      <c r="AV1541" s="1" t="s">
        <v>86</v>
      </c>
      <c r="AW1541" s="1" t="s">
        <v>87</v>
      </c>
      <c r="AX1541" s="1" t="s">
        <v>134</v>
      </c>
      <c r="AY1541" s="5" t="s">
        <v>16571</v>
      </c>
      <c r="BA1541" s="1" t="s">
        <v>16572</v>
      </c>
      <c r="BB1541" s="1" t="s">
        <v>70</v>
      </c>
      <c r="BC1541" s="1" t="s">
        <v>16573</v>
      </c>
      <c r="BD1541" t="s">
        <v>16574</v>
      </c>
      <c r="BE1541" s="1" t="s">
        <v>16575</v>
      </c>
      <c r="BF1541" s="1" t="s">
        <v>87</v>
      </c>
      <c r="BG1541" s="1" t="s">
        <v>140</v>
      </c>
      <c r="BH1541" s="1" t="s">
        <v>11520</v>
      </c>
      <c r="BI1541" s="1" t="s">
        <v>16570</v>
      </c>
      <c r="BJ1541" s="1" t="s">
        <v>1522</v>
      </c>
      <c r="BK1541" s="1" t="s">
        <v>16568</v>
      </c>
    </row>
    <row r="1542" spans="1:63" ht="60">
      <c r="A1542" t="s">
        <v>16576</v>
      </c>
      <c r="B1542" s="1" t="s">
        <v>16577</v>
      </c>
      <c r="C1542" s="2">
        <v>46205.072337963</v>
      </c>
      <c r="E1542" s="1" t="s">
        <v>16578</v>
      </c>
      <c r="F1542" s="1" t="s">
        <v>66</v>
      </c>
      <c r="G1542" s="2">
        <v>46188.360740740703</v>
      </c>
      <c r="H1542" s="2">
        <v>46195.432060185201</v>
      </c>
      <c r="I1542" s="1" t="s">
        <v>121</v>
      </c>
      <c r="J1542" s="1" t="s">
        <v>122</v>
      </c>
      <c r="K1542" s="1" t="s">
        <v>621</v>
      </c>
      <c r="L1542" s="1" t="s">
        <v>776</v>
      </c>
      <c r="M1542" s="2">
        <v>46205.364004629599</v>
      </c>
      <c r="N1542" s="2">
        <v>46191.458333333299</v>
      </c>
      <c r="P1542" s="2">
        <v>46190.609756944403</v>
      </c>
      <c r="Q1542" s="1" t="s">
        <v>70</v>
      </c>
      <c r="R1542" s="1" t="s">
        <v>125</v>
      </c>
      <c r="S1542" s="2">
        <v>46188.402407407397</v>
      </c>
      <c r="U1542" s="3">
        <v>46351</v>
      </c>
      <c r="W1542" s="1" t="s">
        <v>72</v>
      </c>
      <c r="X1542" s="1" t="s">
        <v>72</v>
      </c>
      <c r="Y1542" s="1" t="s">
        <v>777</v>
      </c>
      <c r="Z1542" s="1" t="s">
        <v>666</v>
      </c>
      <c r="AA1542" s="1" t="s">
        <v>75</v>
      </c>
      <c r="AB1542" s="1" t="s">
        <v>103</v>
      </c>
      <c r="AC1542" s="2">
        <v>46197.432060185201</v>
      </c>
      <c r="AD1542" t="s">
        <v>779</v>
      </c>
      <c r="AE1542" s="1" t="s">
        <v>78</v>
      </c>
      <c r="AF1542" s="1" t="s">
        <v>966</v>
      </c>
      <c r="AG1542" s="1" t="s">
        <v>1052</v>
      </c>
      <c r="AI1542" s="2">
        <v>46188.429930555598</v>
      </c>
      <c r="AJ1542" s="1" t="s">
        <v>72</v>
      </c>
      <c r="AL1542" s="1" t="s">
        <v>16579</v>
      </c>
      <c r="AN1542" s="3">
        <v>45622</v>
      </c>
      <c r="AO1542" s="1" t="s">
        <v>783</v>
      </c>
      <c r="AP1542" s="4">
        <v>20699</v>
      </c>
      <c r="AR1542" s="1" t="s">
        <v>779</v>
      </c>
      <c r="AT1542" s="1" t="s">
        <v>621</v>
      </c>
      <c r="AU1542" s="1" t="s">
        <v>85</v>
      </c>
      <c r="AV1542" s="1" t="s">
        <v>86</v>
      </c>
      <c r="AW1542" s="1" t="s">
        <v>87</v>
      </c>
      <c r="AX1542" s="1" t="s">
        <v>134</v>
      </c>
      <c r="AY1542" s="5" t="s">
        <v>1274</v>
      </c>
      <c r="BA1542" s="1" t="s">
        <v>16580</v>
      </c>
      <c r="BB1542" s="1" t="s">
        <v>70</v>
      </c>
      <c r="BC1542" s="1" t="s">
        <v>16581</v>
      </c>
      <c r="BD1542" t="s">
        <v>16582</v>
      </c>
      <c r="BE1542" s="1" t="s">
        <v>16583</v>
      </c>
      <c r="BF1542" s="1" t="s">
        <v>87</v>
      </c>
      <c r="BG1542" s="1" t="s">
        <v>140</v>
      </c>
      <c r="BH1542" s="1" t="s">
        <v>1052</v>
      </c>
      <c r="BI1542" s="1" t="s">
        <v>16579</v>
      </c>
      <c r="BJ1542" s="1" t="s">
        <v>789</v>
      </c>
      <c r="BK1542" s="1" t="s">
        <v>16578</v>
      </c>
    </row>
    <row r="1543" spans="1:63" ht="135">
      <c r="A1543" t="s">
        <v>16584</v>
      </c>
      <c r="B1543" s="1" t="s">
        <v>16585</v>
      </c>
      <c r="C1543" s="2">
        <v>46198.120092592602</v>
      </c>
      <c r="E1543" s="1" t="s">
        <v>16586</v>
      </c>
      <c r="F1543" s="1" t="s">
        <v>66</v>
      </c>
      <c r="G1543" s="2">
        <v>46188.371145833298</v>
      </c>
      <c r="H1543" s="2">
        <v>46190.557731481502</v>
      </c>
      <c r="I1543" s="1" t="s">
        <v>67</v>
      </c>
      <c r="K1543" s="1" t="s">
        <v>16587</v>
      </c>
      <c r="L1543" s="1" t="s">
        <v>69</v>
      </c>
      <c r="M1543" s="2">
        <v>46198.411747685197</v>
      </c>
      <c r="N1543" s="2">
        <v>46190.416666666701</v>
      </c>
      <c r="O1543" s="1" t="s">
        <v>16588</v>
      </c>
      <c r="P1543" s="2">
        <v>46190.716585648202</v>
      </c>
      <c r="Q1543" s="1" t="s">
        <v>70</v>
      </c>
      <c r="R1543" s="1" t="s">
        <v>1802</v>
      </c>
      <c r="S1543" s="2">
        <v>46188.371145833298</v>
      </c>
      <c r="U1543" s="3">
        <v>46916</v>
      </c>
      <c r="W1543" s="1" t="s">
        <v>72</v>
      </c>
      <c r="X1543" s="1" t="s">
        <v>72</v>
      </c>
      <c r="Y1543" s="1" t="s">
        <v>228</v>
      </c>
      <c r="Z1543" s="1" t="s">
        <v>11585</v>
      </c>
      <c r="AA1543" s="1" t="s">
        <v>75</v>
      </c>
      <c r="AB1543" s="1" t="s">
        <v>76</v>
      </c>
      <c r="AC1543" s="2">
        <v>46190.371284722198</v>
      </c>
      <c r="AD1543" t="s">
        <v>230</v>
      </c>
      <c r="AF1543" s="1" t="s">
        <v>16589</v>
      </c>
      <c r="AG1543" s="1" t="s">
        <v>16590</v>
      </c>
      <c r="AI1543" s="2">
        <v>46188.666365740697</v>
      </c>
      <c r="AJ1543" s="1" t="s">
        <v>556</v>
      </c>
      <c r="AK1543" s="1" t="s">
        <v>1165</v>
      </c>
      <c r="AL1543" s="1" t="s">
        <v>16591</v>
      </c>
      <c r="AN1543" s="3">
        <v>45821</v>
      </c>
      <c r="AO1543" s="1" t="s">
        <v>334</v>
      </c>
      <c r="AP1543" s="4">
        <v>30711</v>
      </c>
      <c r="AQ1543" s="1" t="s">
        <v>16592</v>
      </c>
      <c r="AT1543" s="1" t="s">
        <v>16593</v>
      </c>
      <c r="AU1543" s="1" t="s">
        <v>85</v>
      </c>
      <c r="AV1543" s="1" t="s">
        <v>741</v>
      </c>
      <c r="AW1543" s="1" t="s">
        <v>87</v>
      </c>
      <c r="AX1543" s="1" t="s">
        <v>88</v>
      </c>
      <c r="AY1543" s="5" t="s">
        <v>16594</v>
      </c>
      <c r="AZ1543" s="1" t="s">
        <v>16588</v>
      </c>
      <c r="BA1543" s="1" t="s">
        <v>16595</v>
      </c>
      <c r="BB1543" s="1" t="s">
        <v>70</v>
      </c>
      <c r="BC1543" s="1" t="s">
        <v>16596</v>
      </c>
      <c r="BD1543" t="s">
        <v>16597</v>
      </c>
      <c r="BE1543" s="1" t="s">
        <v>16598</v>
      </c>
      <c r="BF1543" s="1" t="s">
        <v>87</v>
      </c>
      <c r="BG1543" s="1" t="s">
        <v>116</v>
      </c>
      <c r="BH1543" s="1" t="s">
        <v>16590</v>
      </c>
      <c r="BI1543" s="1" t="s">
        <v>16591</v>
      </c>
      <c r="BJ1543" s="1" t="s">
        <v>242</v>
      </c>
      <c r="BK1543" s="1" t="s">
        <v>16586</v>
      </c>
    </row>
    <row r="1544" spans="1:63" ht="75">
      <c r="A1544" t="s">
        <v>16599</v>
      </c>
      <c r="B1544" s="1" t="s">
        <v>16600</v>
      </c>
      <c r="C1544" s="2">
        <v>46191.448611111096</v>
      </c>
      <c r="E1544" s="1" t="s">
        <v>16601</v>
      </c>
      <c r="F1544" s="1" t="s">
        <v>66</v>
      </c>
      <c r="G1544" s="2">
        <v>46188.373865740701</v>
      </c>
      <c r="H1544" s="2">
        <v>46195.442337963003</v>
      </c>
      <c r="I1544" s="1" t="s">
        <v>121</v>
      </c>
      <c r="J1544" s="1" t="s">
        <v>122</v>
      </c>
      <c r="K1544" s="1" t="s">
        <v>2872</v>
      </c>
      <c r="L1544" s="1" t="s">
        <v>1313</v>
      </c>
      <c r="M1544" s="2">
        <v>46191.740277777797</v>
      </c>
      <c r="N1544" s="2">
        <v>46191.458333333299</v>
      </c>
      <c r="P1544" s="2">
        <v>46190.6023726852</v>
      </c>
      <c r="Q1544" s="1" t="s">
        <v>70</v>
      </c>
      <c r="R1544" s="1" t="s">
        <v>125</v>
      </c>
      <c r="S1544" s="2">
        <v>46188.415532407402</v>
      </c>
      <c r="U1544" s="3">
        <v>46742</v>
      </c>
      <c r="W1544" s="1" t="s">
        <v>72</v>
      </c>
      <c r="X1544" s="1" t="s">
        <v>72</v>
      </c>
      <c r="Y1544" s="1" t="s">
        <v>935</v>
      </c>
      <c r="Z1544" s="1" t="s">
        <v>302</v>
      </c>
      <c r="AA1544" s="1" t="s">
        <v>75</v>
      </c>
      <c r="AB1544" s="1" t="s">
        <v>103</v>
      </c>
      <c r="AC1544" s="2">
        <v>46197.442337963003</v>
      </c>
      <c r="AD1544" t="s">
        <v>937</v>
      </c>
      <c r="AE1544" s="1" t="s">
        <v>78</v>
      </c>
      <c r="AF1544" s="1" t="s">
        <v>304</v>
      </c>
      <c r="AG1544" s="1" t="s">
        <v>859</v>
      </c>
      <c r="AI1544" s="2">
        <v>46188.374270833301</v>
      </c>
      <c r="AJ1544" s="1" t="s">
        <v>72</v>
      </c>
      <c r="AL1544" s="1" t="s">
        <v>16602</v>
      </c>
      <c r="AN1544" s="3">
        <v>46013</v>
      </c>
      <c r="AO1544" s="1" t="s">
        <v>942</v>
      </c>
      <c r="AP1544" s="4">
        <v>40317</v>
      </c>
      <c r="AR1544" s="1" t="s">
        <v>937</v>
      </c>
      <c r="AT1544" s="1" t="s">
        <v>16603</v>
      </c>
      <c r="AU1544" s="1" t="s">
        <v>85</v>
      </c>
      <c r="AV1544" s="1" t="s">
        <v>86</v>
      </c>
      <c r="AW1544" s="1" t="s">
        <v>87</v>
      </c>
      <c r="AX1544" s="1" t="s">
        <v>134</v>
      </c>
      <c r="AY1544" s="5" t="s">
        <v>1319</v>
      </c>
      <c r="BA1544" s="1" t="s">
        <v>1320</v>
      </c>
      <c r="BB1544" s="1" t="s">
        <v>70</v>
      </c>
      <c r="BC1544" s="1" t="s">
        <v>1321</v>
      </c>
      <c r="BD1544" t="s">
        <v>1322</v>
      </c>
      <c r="BE1544" s="1" t="s">
        <v>16604</v>
      </c>
      <c r="BF1544" s="1" t="s">
        <v>87</v>
      </c>
      <c r="BG1544" s="1" t="s">
        <v>140</v>
      </c>
      <c r="BH1544" s="1" t="s">
        <v>859</v>
      </c>
      <c r="BI1544" s="1" t="s">
        <v>16602</v>
      </c>
      <c r="BJ1544" s="1" t="s">
        <v>937</v>
      </c>
      <c r="BK1544" s="1" t="s">
        <v>16601</v>
      </c>
    </row>
    <row r="1545" spans="1:63" ht="150">
      <c r="A1545" t="s">
        <v>16605</v>
      </c>
      <c r="B1545" s="1" t="s">
        <v>16606</v>
      </c>
      <c r="C1545" s="2">
        <v>46207.169016203698</v>
      </c>
      <c r="E1545" s="1" t="s">
        <v>16607</v>
      </c>
      <c r="F1545" s="1" t="s">
        <v>66</v>
      </c>
      <c r="G1545" s="2">
        <v>46188.381157407399</v>
      </c>
      <c r="H1545" s="2">
        <v>46192</v>
      </c>
      <c r="I1545" s="1" t="s">
        <v>67</v>
      </c>
      <c r="K1545" s="1" t="s">
        <v>16608</v>
      </c>
      <c r="L1545" s="1" t="s">
        <v>69</v>
      </c>
      <c r="M1545" s="2">
        <v>46207.460682870398</v>
      </c>
      <c r="N1545" s="2">
        <v>46190.416666666701</v>
      </c>
      <c r="O1545" s="1" t="s">
        <v>16609</v>
      </c>
      <c r="P1545" s="2">
        <v>46192.866435185198</v>
      </c>
      <c r="Q1545" s="1" t="s">
        <v>70</v>
      </c>
      <c r="R1545" s="1" t="s">
        <v>2468</v>
      </c>
      <c r="S1545" s="2">
        <v>46188.381157407399</v>
      </c>
      <c r="T1545" s="2">
        <v>46192</v>
      </c>
      <c r="U1545" s="3">
        <v>47107</v>
      </c>
      <c r="W1545" s="1" t="s">
        <v>72</v>
      </c>
      <c r="X1545" s="1" t="s">
        <v>72</v>
      </c>
      <c r="Y1545" s="1" t="s">
        <v>356</v>
      </c>
      <c r="Z1545" s="1" t="s">
        <v>16610</v>
      </c>
      <c r="AA1545" s="1" t="s">
        <v>75</v>
      </c>
      <c r="AB1545" s="1" t="s">
        <v>103</v>
      </c>
      <c r="AC1545" s="2">
        <v>46190.381319444401</v>
      </c>
      <c r="AD1545" t="s">
        <v>357</v>
      </c>
      <c r="AF1545" s="1" t="s">
        <v>16611</v>
      </c>
      <c r="AG1545" s="1" t="s">
        <v>16612</v>
      </c>
      <c r="AI1545" s="2">
        <v>46188.651875000003</v>
      </c>
      <c r="AJ1545" s="1" t="s">
        <v>556</v>
      </c>
      <c r="AK1545" s="1" t="s">
        <v>573</v>
      </c>
      <c r="AL1545" s="1" t="s">
        <v>16613</v>
      </c>
      <c r="AM1545" s="1" t="s">
        <v>16614</v>
      </c>
      <c r="AN1545" s="3">
        <v>46012</v>
      </c>
      <c r="AO1545" s="1" t="s">
        <v>361</v>
      </c>
      <c r="AP1545" s="4">
        <v>17680</v>
      </c>
      <c r="AQ1545" s="1" t="s">
        <v>16608</v>
      </c>
      <c r="AS1545" s="1" t="s">
        <v>684</v>
      </c>
      <c r="AT1545" s="1" t="s">
        <v>16615</v>
      </c>
      <c r="AU1545" s="1" t="s">
        <v>85</v>
      </c>
      <c r="AV1545" s="1" t="s">
        <v>741</v>
      </c>
      <c r="AW1545" s="1" t="s">
        <v>87</v>
      </c>
      <c r="AX1545" s="1" t="s">
        <v>88</v>
      </c>
      <c r="AY1545" s="5" t="s">
        <v>16616</v>
      </c>
      <c r="AZ1545" s="1" t="s">
        <v>16609</v>
      </c>
      <c r="BA1545" s="1" t="s">
        <v>16617</v>
      </c>
      <c r="BB1545" s="1" t="s">
        <v>70</v>
      </c>
      <c r="BC1545" s="1" t="s">
        <v>16618</v>
      </c>
      <c r="BD1545" t="s">
        <v>16619</v>
      </c>
      <c r="BE1545" s="1" t="s">
        <v>16620</v>
      </c>
      <c r="BF1545" s="1" t="s">
        <v>87</v>
      </c>
      <c r="BG1545" s="1" t="s">
        <v>261</v>
      </c>
      <c r="BH1545" s="1" t="s">
        <v>16612</v>
      </c>
      <c r="BI1545" s="1" t="s">
        <v>16613</v>
      </c>
      <c r="BJ1545" s="1" t="s">
        <v>357</v>
      </c>
      <c r="BK1545" s="1" t="s">
        <v>16607</v>
      </c>
    </row>
    <row r="1546" spans="1:63" ht="30">
      <c r="A1546" t="s">
        <v>16621</v>
      </c>
      <c r="B1546" s="1" t="s">
        <v>16622</v>
      </c>
      <c r="C1546" s="2">
        <v>46197.323657407404</v>
      </c>
      <c r="E1546" s="1" t="s">
        <v>16623</v>
      </c>
      <c r="F1546" s="1" t="s">
        <v>66</v>
      </c>
      <c r="G1546" s="2">
        <v>46188.3855555556</v>
      </c>
      <c r="H1546" s="2">
        <v>46192.5682407407</v>
      </c>
      <c r="I1546" s="1" t="s">
        <v>121</v>
      </c>
      <c r="J1546" s="1" t="s">
        <v>122</v>
      </c>
      <c r="K1546" s="1" t="s">
        <v>16624</v>
      </c>
      <c r="L1546" s="1" t="s">
        <v>6019</v>
      </c>
      <c r="M1546" s="2">
        <v>46197.615324074097</v>
      </c>
      <c r="N1546" s="2">
        <v>46190.708333333299</v>
      </c>
      <c r="P1546" s="2">
        <v>46190.581851851799</v>
      </c>
      <c r="Q1546" s="1" t="s">
        <v>70</v>
      </c>
      <c r="R1546" s="1" t="s">
        <v>125</v>
      </c>
      <c r="S1546" s="2">
        <v>46188.3855555556</v>
      </c>
      <c r="U1546" s="3">
        <v>46275</v>
      </c>
      <c r="W1546" s="1" t="s">
        <v>72</v>
      </c>
      <c r="X1546" s="1" t="s">
        <v>72</v>
      </c>
      <c r="Y1546" s="1" t="s">
        <v>2086</v>
      </c>
      <c r="Z1546" s="1" t="s">
        <v>74</v>
      </c>
      <c r="AA1546" s="1" t="s">
        <v>75</v>
      </c>
      <c r="AB1546" s="1" t="s">
        <v>103</v>
      </c>
      <c r="AC1546" s="2">
        <v>46196.566111111097</v>
      </c>
      <c r="AD1546" t="s">
        <v>2087</v>
      </c>
      <c r="AE1546" s="1" t="s">
        <v>78</v>
      </c>
      <c r="AF1546" s="1" t="s">
        <v>79</v>
      </c>
      <c r="AG1546" s="1" t="s">
        <v>80</v>
      </c>
      <c r="AI1546" s="2">
        <v>46188.385925925897</v>
      </c>
      <c r="AJ1546" s="1" t="s">
        <v>72</v>
      </c>
      <c r="AL1546" s="1" t="s">
        <v>16625</v>
      </c>
      <c r="AN1546" s="3">
        <v>45546</v>
      </c>
      <c r="AO1546" s="1" t="s">
        <v>2089</v>
      </c>
      <c r="AP1546" s="4">
        <v>31857</v>
      </c>
      <c r="AR1546" s="1" t="s">
        <v>2087</v>
      </c>
      <c r="AT1546" s="1" t="s">
        <v>16626</v>
      </c>
      <c r="AU1546" s="1" t="s">
        <v>85</v>
      </c>
      <c r="AV1546" s="1" t="s">
        <v>86</v>
      </c>
      <c r="AW1546" s="1" t="s">
        <v>87</v>
      </c>
      <c r="AX1546" s="1" t="s">
        <v>134</v>
      </c>
      <c r="AY1546" s="5" t="s">
        <v>16627</v>
      </c>
      <c r="BA1546" s="1" t="s">
        <v>16628</v>
      </c>
      <c r="BB1546" s="1" t="s">
        <v>70</v>
      </c>
      <c r="BC1546" s="1" t="s">
        <v>16629</v>
      </c>
      <c r="BD1546" t="s">
        <v>633</v>
      </c>
      <c r="BE1546" s="1" t="s">
        <v>16630</v>
      </c>
      <c r="BF1546" s="1" t="s">
        <v>87</v>
      </c>
      <c r="BG1546" s="1" t="s">
        <v>140</v>
      </c>
      <c r="BH1546" s="1" t="s">
        <v>80</v>
      </c>
      <c r="BI1546" s="1" t="s">
        <v>16625</v>
      </c>
      <c r="BJ1546" s="1" t="s">
        <v>2087</v>
      </c>
      <c r="BK1546" s="1" t="s">
        <v>16623</v>
      </c>
    </row>
    <row r="1547" spans="1:63" ht="75">
      <c r="A1547" t="s">
        <v>16631</v>
      </c>
      <c r="B1547" s="1" t="s">
        <v>16632</v>
      </c>
      <c r="C1547" s="2">
        <v>46205.1561574074</v>
      </c>
      <c r="E1547" s="1" t="s">
        <v>16633</v>
      </c>
      <c r="F1547" s="1" t="s">
        <v>66</v>
      </c>
      <c r="G1547" s="2">
        <v>46188.387719907398</v>
      </c>
      <c r="H1547" s="2">
        <v>46196.666666666701</v>
      </c>
      <c r="I1547" s="1" t="s">
        <v>121</v>
      </c>
      <c r="J1547" s="1" t="s">
        <v>122</v>
      </c>
      <c r="K1547" s="1" t="s">
        <v>16634</v>
      </c>
      <c r="L1547" s="1" t="s">
        <v>1313</v>
      </c>
      <c r="M1547" s="2">
        <v>46205.447812500002</v>
      </c>
      <c r="N1547" s="2">
        <v>46192.458333333299</v>
      </c>
      <c r="P1547" s="2">
        <v>46192.686620370398</v>
      </c>
      <c r="Q1547" s="1" t="s">
        <v>70</v>
      </c>
      <c r="R1547" s="1" t="s">
        <v>125</v>
      </c>
      <c r="S1547" s="2">
        <v>46188.429386574098</v>
      </c>
      <c r="U1547" s="3">
        <v>47038</v>
      </c>
      <c r="W1547" s="1" t="s">
        <v>72</v>
      </c>
      <c r="X1547" s="1" t="s">
        <v>72</v>
      </c>
      <c r="Y1547" s="1" t="s">
        <v>935</v>
      </c>
      <c r="Z1547" s="1" t="s">
        <v>523</v>
      </c>
      <c r="AA1547" s="1" t="s">
        <v>75</v>
      </c>
      <c r="AB1547" s="1" t="s">
        <v>76</v>
      </c>
      <c r="AC1547" s="2">
        <v>46199.333333333299</v>
      </c>
      <c r="AD1547" t="s">
        <v>937</v>
      </c>
      <c r="AE1547" s="1" t="s">
        <v>524</v>
      </c>
      <c r="AF1547" s="1" t="s">
        <v>525</v>
      </c>
      <c r="AG1547" s="1" t="s">
        <v>526</v>
      </c>
      <c r="AI1547" s="2">
        <v>46188.680254629602</v>
      </c>
      <c r="AJ1547" s="1" t="s">
        <v>72</v>
      </c>
      <c r="AL1547" s="1" t="s">
        <v>16635</v>
      </c>
      <c r="AN1547" s="3">
        <v>45943</v>
      </c>
      <c r="AO1547" s="1" t="s">
        <v>942</v>
      </c>
      <c r="AP1547" s="4">
        <v>20579</v>
      </c>
      <c r="AR1547" s="1" t="s">
        <v>937</v>
      </c>
      <c r="AT1547" s="1" t="s">
        <v>16636</v>
      </c>
      <c r="AU1547" s="1" t="s">
        <v>85</v>
      </c>
      <c r="AV1547" s="1" t="s">
        <v>86</v>
      </c>
      <c r="AW1547" s="1" t="s">
        <v>87</v>
      </c>
      <c r="AX1547" s="1" t="s">
        <v>134</v>
      </c>
      <c r="AY1547" s="5" t="s">
        <v>1319</v>
      </c>
      <c r="BA1547" s="1" t="s">
        <v>1320</v>
      </c>
      <c r="BB1547" s="1" t="s">
        <v>70</v>
      </c>
      <c r="BC1547" s="1" t="s">
        <v>1321</v>
      </c>
      <c r="BD1547" t="s">
        <v>1322</v>
      </c>
      <c r="BE1547" s="1" t="s">
        <v>16637</v>
      </c>
      <c r="BF1547" s="1" t="s">
        <v>87</v>
      </c>
      <c r="BG1547" s="1" t="s">
        <v>140</v>
      </c>
      <c r="BH1547" s="1" t="s">
        <v>526</v>
      </c>
      <c r="BI1547" s="1" t="s">
        <v>16635</v>
      </c>
      <c r="BJ1547" s="1" t="s">
        <v>937</v>
      </c>
      <c r="BK1547" s="1" t="s">
        <v>16633</v>
      </c>
    </row>
    <row r="1548" spans="1:63" ht="60">
      <c r="A1548" t="s">
        <v>16638</v>
      </c>
      <c r="B1548" s="1" t="s">
        <v>16639</v>
      </c>
      <c r="C1548" s="2">
        <v>46197.340266203697</v>
      </c>
      <c r="E1548" s="1" t="s">
        <v>16640</v>
      </c>
      <c r="F1548" s="1" t="s">
        <v>66</v>
      </c>
      <c r="G1548" s="2">
        <v>46188.4077314815</v>
      </c>
      <c r="H1548" s="2">
        <v>46192.492106481499</v>
      </c>
      <c r="I1548" s="1" t="s">
        <v>121</v>
      </c>
      <c r="J1548" s="1" t="s">
        <v>122</v>
      </c>
      <c r="K1548" s="1" t="s">
        <v>1059</v>
      </c>
      <c r="L1548" s="1" t="s">
        <v>1060</v>
      </c>
      <c r="M1548" s="2">
        <v>46197.631932870398</v>
      </c>
      <c r="N1548" s="2">
        <v>46191.416666666701</v>
      </c>
      <c r="P1548" s="2">
        <v>46190.502337963</v>
      </c>
      <c r="Q1548" s="1" t="s">
        <v>70</v>
      </c>
      <c r="R1548" s="1" t="s">
        <v>125</v>
      </c>
      <c r="S1548" s="2">
        <v>46188.4077314815</v>
      </c>
      <c r="U1548" s="3">
        <v>46265</v>
      </c>
      <c r="W1548" s="1" t="s">
        <v>72</v>
      </c>
      <c r="X1548" s="1" t="s">
        <v>72</v>
      </c>
      <c r="Y1548" s="1" t="s">
        <v>1061</v>
      </c>
      <c r="Z1548" s="1" t="s">
        <v>74</v>
      </c>
      <c r="AA1548" s="1" t="s">
        <v>75</v>
      </c>
      <c r="AB1548" s="1" t="s">
        <v>76</v>
      </c>
      <c r="AC1548" s="2">
        <v>46196.492106481499</v>
      </c>
      <c r="AD1548" t="s">
        <v>1062</v>
      </c>
      <c r="AE1548" s="1" t="s">
        <v>78</v>
      </c>
      <c r="AF1548" s="1" t="s">
        <v>79</v>
      </c>
      <c r="AG1548" s="1" t="s">
        <v>80</v>
      </c>
      <c r="AI1548" s="2">
        <v>46188.408159722203</v>
      </c>
      <c r="AJ1548" s="1" t="s">
        <v>72</v>
      </c>
      <c r="AL1548" s="1" t="s">
        <v>16641</v>
      </c>
      <c r="AN1548" s="3">
        <v>45536</v>
      </c>
      <c r="AO1548" s="1" t="s">
        <v>1064</v>
      </c>
      <c r="AP1548" s="4">
        <v>31834</v>
      </c>
      <c r="AR1548" s="1" t="s">
        <v>1062</v>
      </c>
      <c r="AT1548" s="1" t="s">
        <v>1059</v>
      </c>
      <c r="AU1548" s="1" t="s">
        <v>85</v>
      </c>
      <c r="AV1548" s="1" t="s">
        <v>86</v>
      </c>
      <c r="AW1548" s="1" t="s">
        <v>87</v>
      </c>
      <c r="AX1548" s="1" t="s">
        <v>134</v>
      </c>
      <c r="AY1548" s="5" t="s">
        <v>1065</v>
      </c>
      <c r="BA1548" s="1" t="s">
        <v>1066</v>
      </c>
      <c r="BB1548" s="1" t="s">
        <v>70</v>
      </c>
      <c r="BC1548" s="1" t="s">
        <v>1067</v>
      </c>
      <c r="BD1548" t="s">
        <v>1068</v>
      </c>
      <c r="BE1548" s="1" t="s">
        <v>16642</v>
      </c>
      <c r="BF1548" s="1" t="s">
        <v>87</v>
      </c>
      <c r="BG1548" s="1" t="s">
        <v>140</v>
      </c>
      <c r="BH1548" s="1" t="s">
        <v>80</v>
      </c>
      <c r="BI1548" s="1" t="s">
        <v>16641</v>
      </c>
      <c r="BJ1548" s="1" t="s">
        <v>1070</v>
      </c>
      <c r="BK1548" s="1" t="s">
        <v>16640</v>
      </c>
    </row>
    <row r="1549" spans="1:63" ht="45">
      <c r="A1549" t="s">
        <v>16643</v>
      </c>
      <c r="B1549" s="1" t="s">
        <v>16644</v>
      </c>
      <c r="C1549" s="2">
        <v>46198.327291666697</v>
      </c>
      <c r="E1549" s="1" t="s">
        <v>16645</v>
      </c>
      <c r="F1549" s="1" t="s">
        <v>66</v>
      </c>
      <c r="G1549" s="2">
        <v>46188.410717592596</v>
      </c>
      <c r="H1549" s="2">
        <v>46192.420497685198</v>
      </c>
      <c r="I1549" s="1" t="s">
        <v>121</v>
      </c>
      <c r="J1549" s="1" t="s">
        <v>122</v>
      </c>
      <c r="K1549" s="1" t="s">
        <v>16646</v>
      </c>
      <c r="L1549" s="1" t="s">
        <v>1112</v>
      </c>
      <c r="M1549" s="2">
        <v>46198.618958333303</v>
      </c>
      <c r="N1549" s="2">
        <v>46191.5</v>
      </c>
      <c r="P1549" s="2">
        <v>46190.655868055597</v>
      </c>
      <c r="Q1549" s="1" t="s">
        <v>70</v>
      </c>
      <c r="R1549" s="1" t="s">
        <v>125</v>
      </c>
      <c r="S1549" s="2">
        <v>46188.410717592596</v>
      </c>
      <c r="U1549" s="3">
        <v>46615</v>
      </c>
      <c r="W1549" s="1" t="s">
        <v>72</v>
      </c>
      <c r="X1549" s="1" t="s">
        <v>72</v>
      </c>
      <c r="Y1549" s="1" t="s">
        <v>1113</v>
      </c>
      <c r="Z1549" s="1" t="s">
        <v>248</v>
      </c>
      <c r="AA1549" s="1" t="s">
        <v>75</v>
      </c>
      <c r="AB1549" s="1" t="s">
        <v>76</v>
      </c>
      <c r="AC1549" s="2">
        <v>46196.420497685198</v>
      </c>
      <c r="AD1549" t="s">
        <v>1114</v>
      </c>
      <c r="AE1549" s="1" t="s">
        <v>78</v>
      </c>
      <c r="AF1549" s="1" t="s">
        <v>250</v>
      </c>
      <c r="AG1549" s="1" t="s">
        <v>2874</v>
      </c>
      <c r="AI1549" s="2">
        <v>46188.412025463003</v>
      </c>
      <c r="AJ1549" s="1" t="s">
        <v>72</v>
      </c>
      <c r="AL1549" s="1" t="s">
        <v>16647</v>
      </c>
      <c r="AN1549" s="3">
        <v>45886</v>
      </c>
      <c r="AO1549" s="1" t="s">
        <v>1118</v>
      </c>
      <c r="AP1549" s="4">
        <v>30412</v>
      </c>
      <c r="AR1549" s="1" t="s">
        <v>1114</v>
      </c>
      <c r="AT1549" s="1" t="s">
        <v>16648</v>
      </c>
      <c r="AU1549" s="1" t="s">
        <v>85</v>
      </c>
      <c r="AV1549" s="1" t="s">
        <v>86</v>
      </c>
      <c r="AW1549" s="1" t="s">
        <v>87</v>
      </c>
      <c r="AX1549" s="1" t="s">
        <v>134</v>
      </c>
      <c r="AY1549" s="5" t="s">
        <v>16649</v>
      </c>
      <c r="BA1549" s="1" t="s">
        <v>16650</v>
      </c>
      <c r="BB1549" s="1" t="s">
        <v>70</v>
      </c>
      <c r="BC1549" s="1" t="s">
        <v>16651</v>
      </c>
      <c r="BD1549" t="s">
        <v>16652</v>
      </c>
      <c r="BE1549" s="1" t="s">
        <v>16653</v>
      </c>
      <c r="BF1549" s="1" t="s">
        <v>87</v>
      </c>
      <c r="BG1549" s="1" t="s">
        <v>140</v>
      </c>
      <c r="BH1549" s="1" t="s">
        <v>2874</v>
      </c>
      <c r="BI1549" s="1" t="s">
        <v>16647</v>
      </c>
      <c r="BJ1549" s="1" t="s">
        <v>1125</v>
      </c>
      <c r="BK1549" s="1" t="s">
        <v>16645</v>
      </c>
    </row>
    <row r="1550" spans="1:63" ht="60">
      <c r="A1550" t="s">
        <v>16654</v>
      </c>
      <c r="B1550" s="1" t="s">
        <v>16655</v>
      </c>
      <c r="C1550" s="2">
        <v>46207.324988425898</v>
      </c>
      <c r="E1550" s="1" t="s">
        <v>16656</v>
      </c>
      <c r="F1550" s="1" t="s">
        <v>66</v>
      </c>
      <c r="G1550" s="2">
        <v>46188.4132523148</v>
      </c>
      <c r="H1550" s="2">
        <v>46192.498240740701</v>
      </c>
      <c r="I1550" s="1" t="s">
        <v>121</v>
      </c>
      <c r="J1550" s="1" t="s">
        <v>122</v>
      </c>
      <c r="K1550" s="1" t="s">
        <v>16657</v>
      </c>
      <c r="L1550" s="1" t="s">
        <v>1060</v>
      </c>
      <c r="M1550" s="2">
        <v>46207.616655092599</v>
      </c>
      <c r="N1550" s="2">
        <v>46198.416666666701</v>
      </c>
      <c r="P1550" s="2">
        <v>46198.458020833299</v>
      </c>
      <c r="Q1550" s="1" t="s">
        <v>70</v>
      </c>
      <c r="R1550" s="1" t="s">
        <v>125</v>
      </c>
      <c r="S1550" s="2">
        <v>46188.4132523148</v>
      </c>
      <c r="U1550" s="3">
        <v>46595</v>
      </c>
      <c r="W1550" s="1" t="s">
        <v>72</v>
      </c>
      <c r="X1550" s="1" t="s">
        <v>72</v>
      </c>
      <c r="Y1550" s="1" t="s">
        <v>1061</v>
      </c>
      <c r="Z1550" s="1" t="s">
        <v>2316</v>
      </c>
      <c r="AA1550" s="1" t="s">
        <v>75</v>
      </c>
      <c r="AB1550" s="1" t="s">
        <v>103</v>
      </c>
      <c r="AC1550" s="2">
        <v>46196.498240740701</v>
      </c>
      <c r="AD1550" t="s">
        <v>1062</v>
      </c>
      <c r="AE1550" s="1" t="s">
        <v>78</v>
      </c>
      <c r="AF1550" s="1" t="s">
        <v>2317</v>
      </c>
      <c r="AG1550" s="1" t="s">
        <v>3905</v>
      </c>
      <c r="AI1550" s="2">
        <v>46188.413587962998</v>
      </c>
      <c r="AJ1550" s="1" t="s">
        <v>72</v>
      </c>
      <c r="AL1550" s="1" t="s">
        <v>16658</v>
      </c>
      <c r="AN1550" s="3">
        <v>45866</v>
      </c>
      <c r="AO1550" s="1" t="s">
        <v>1064</v>
      </c>
      <c r="AP1550" s="4">
        <v>17456</v>
      </c>
      <c r="AR1550" s="1" t="s">
        <v>1062</v>
      </c>
      <c r="AT1550" s="1" t="s">
        <v>16657</v>
      </c>
      <c r="AU1550" s="1" t="s">
        <v>85</v>
      </c>
      <c r="AV1550" s="1" t="s">
        <v>86</v>
      </c>
      <c r="AW1550" s="1" t="s">
        <v>87</v>
      </c>
      <c r="AX1550" s="1" t="s">
        <v>134</v>
      </c>
      <c r="AY1550" s="5" t="s">
        <v>1065</v>
      </c>
      <c r="BA1550" s="1" t="s">
        <v>1066</v>
      </c>
      <c r="BB1550" s="1" t="s">
        <v>70</v>
      </c>
      <c r="BC1550" s="1" t="s">
        <v>1067</v>
      </c>
      <c r="BD1550" t="s">
        <v>1068</v>
      </c>
      <c r="BE1550" s="1" t="s">
        <v>16659</v>
      </c>
      <c r="BF1550" s="1" t="s">
        <v>87</v>
      </c>
      <c r="BG1550" s="1" t="s">
        <v>140</v>
      </c>
      <c r="BH1550" s="1" t="s">
        <v>3905</v>
      </c>
      <c r="BI1550" s="1" t="s">
        <v>16658</v>
      </c>
      <c r="BJ1550" s="1" t="s">
        <v>1070</v>
      </c>
      <c r="BK1550" s="1" t="s">
        <v>16656</v>
      </c>
    </row>
    <row r="1551" spans="1:63" ht="90">
      <c r="A1551" t="s">
        <v>16660</v>
      </c>
      <c r="B1551" s="1" t="s">
        <v>16661</v>
      </c>
      <c r="C1551" s="2">
        <v>46204.214837963002</v>
      </c>
      <c r="E1551" s="1" t="s">
        <v>16662</v>
      </c>
      <c r="F1551" s="1" t="s">
        <v>66</v>
      </c>
      <c r="G1551" s="2">
        <v>46188.417210648098</v>
      </c>
      <c r="H1551" s="2">
        <v>46191.541666666701</v>
      </c>
      <c r="I1551" s="1" t="s">
        <v>67</v>
      </c>
      <c r="K1551" s="1" t="s">
        <v>10084</v>
      </c>
      <c r="L1551" s="1" t="s">
        <v>69</v>
      </c>
      <c r="M1551" s="2">
        <v>46204.5065046296</v>
      </c>
      <c r="N1551" s="2">
        <v>46190.354166666701</v>
      </c>
      <c r="P1551" s="2">
        <v>46191.589363425897</v>
      </c>
      <c r="Q1551" s="1" t="s">
        <v>70</v>
      </c>
      <c r="R1551" s="1" t="s">
        <v>3187</v>
      </c>
      <c r="S1551" s="2">
        <v>46188.417210648098</v>
      </c>
      <c r="T1551" s="2">
        <v>46191</v>
      </c>
      <c r="U1551" s="3">
        <v>46399</v>
      </c>
      <c r="W1551" s="1" t="s">
        <v>72</v>
      </c>
      <c r="X1551" s="1" t="s">
        <v>72</v>
      </c>
      <c r="Y1551" s="1" t="s">
        <v>101</v>
      </c>
      <c r="Z1551" s="1" t="s">
        <v>127</v>
      </c>
      <c r="AA1551" s="1" t="s">
        <v>75</v>
      </c>
      <c r="AB1551" s="1" t="s">
        <v>103</v>
      </c>
      <c r="AC1551" s="2">
        <v>46190.417326388902</v>
      </c>
      <c r="AD1551" t="s">
        <v>104</v>
      </c>
      <c r="AE1551" s="1" t="s">
        <v>78</v>
      </c>
      <c r="AF1551" s="1" t="s">
        <v>129</v>
      </c>
      <c r="AG1551" s="1" t="s">
        <v>2561</v>
      </c>
      <c r="AI1551" s="2">
        <v>46188.8147916667</v>
      </c>
      <c r="AJ1551" s="1" t="s">
        <v>72</v>
      </c>
      <c r="AL1551" s="1" t="s">
        <v>16663</v>
      </c>
      <c r="AM1551" s="1" t="s">
        <v>9075</v>
      </c>
      <c r="AN1551" s="3">
        <v>45670</v>
      </c>
      <c r="AO1551" s="1" t="s">
        <v>109</v>
      </c>
      <c r="AP1551" s="4">
        <v>21934</v>
      </c>
      <c r="AQ1551" s="1" t="s">
        <v>10084</v>
      </c>
      <c r="AT1551" s="1" t="s">
        <v>16664</v>
      </c>
      <c r="AU1551" s="1" t="s">
        <v>85</v>
      </c>
      <c r="AV1551" s="1" t="s">
        <v>86</v>
      </c>
      <c r="AW1551" s="1" t="s">
        <v>87</v>
      </c>
      <c r="AX1551" s="1" t="s">
        <v>88</v>
      </c>
      <c r="AY1551" s="5" t="s">
        <v>16665</v>
      </c>
      <c r="BA1551" s="1" t="s">
        <v>16666</v>
      </c>
      <c r="BB1551" s="1" t="s">
        <v>70</v>
      </c>
      <c r="BC1551" s="1" t="s">
        <v>16667</v>
      </c>
      <c r="BD1551" t="s">
        <v>16668</v>
      </c>
      <c r="BE1551" s="1" t="s">
        <v>16669</v>
      </c>
      <c r="BF1551" s="1" t="s">
        <v>87</v>
      </c>
      <c r="BG1551" s="1" t="s">
        <v>1548</v>
      </c>
      <c r="BH1551" s="1" t="s">
        <v>2561</v>
      </c>
      <c r="BI1551" s="1" t="s">
        <v>16663</v>
      </c>
      <c r="BJ1551" s="1" t="s">
        <v>117</v>
      </c>
      <c r="BK1551" s="1" t="s">
        <v>16662</v>
      </c>
    </row>
    <row r="1552" spans="1:63" ht="45">
      <c r="A1552" t="s">
        <v>16670</v>
      </c>
      <c r="B1552" s="1" t="s">
        <v>16671</v>
      </c>
      <c r="C1552" s="2">
        <v>46191.448460648098</v>
      </c>
      <c r="E1552" s="1" t="s">
        <v>16672</v>
      </c>
      <c r="F1552" s="1" t="s">
        <v>66</v>
      </c>
      <c r="G1552" s="2">
        <v>46188.417685185203</v>
      </c>
      <c r="H1552" s="2">
        <v>46192.418541666702</v>
      </c>
      <c r="I1552" s="1" t="s">
        <v>121</v>
      </c>
      <c r="J1552" s="1" t="s">
        <v>122</v>
      </c>
      <c r="K1552" s="1" t="s">
        <v>16673</v>
      </c>
      <c r="L1552" s="1" t="s">
        <v>1159</v>
      </c>
      <c r="M1552" s="2">
        <v>46191.740127314799</v>
      </c>
      <c r="N1552" s="2">
        <v>46190.708333333299</v>
      </c>
      <c r="P1552" s="2">
        <v>46190.643287036997</v>
      </c>
      <c r="Q1552" s="1" t="s">
        <v>70</v>
      </c>
      <c r="R1552" s="1" t="s">
        <v>125</v>
      </c>
      <c r="S1552" s="2">
        <v>46188.417685185203</v>
      </c>
      <c r="U1552" s="3">
        <v>46190</v>
      </c>
      <c r="W1552" s="1" t="s">
        <v>72</v>
      </c>
      <c r="X1552" s="1" t="s">
        <v>72</v>
      </c>
      <c r="Y1552" s="1" t="s">
        <v>1160</v>
      </c>
      <c r="Z1552" s="1" t="s">
        <v>127</v>
      </c>
      <c r="AA1552" s="1" t="s">
        <v>75</v>
      </c>
      <c r="AB1552" s="1" t="s">
        <v>103</v>
      </c>
      <c r="AC1552" s="2">
        <v>46196.418541666702</v>
      </c>
      <c r="AD1552" t="s">
        <v>1162</v>
      </c>
      <c r="AE1552" s="1" t="s">
        <v>78</v>
      </c>
      <c r="AF1552" s="1" t="s">
        <v>540</v>
      </c>
      <c r="AG1552" s="1" t="s">
        <v>2516</v>
      </c>
      <c r="AI1552" s="2">
        <v>46188.418032407397</v>
      </c>
      <c r="AJ1552" s="1" t="s">
        <v>72</v>
      </c>
      <c r="AL1552" s="1" t="s">
        <v>16674</v>
      </c>
      <c r="AN1552" s="3">
        <v>45461</v>
      </c>
      <c r="AO1552" s="1" t="s">
        <v>1167</v>
      </c>
      <c r="AP1552" s="4">
        <v>40318</v>
      </c>
      <c r="AR1552" s="1" t="s">
        <v>1162</v>
      </c>
      <c r="AT1552" s="1" t="s">
        <v>16675</v>
      </c>
      <c r="AU1552" s="1" t="s">
        <v>85</v>
      </c>
      <c r="AV1552" s="1" t="s">
        <v>86</v>
      </c>
      <c r="AW1552" s="1" t="s">
        <v>87</v>
      </c>
      <c r="AX1552" s="1" t="s">
        <v>134</v>
      </c>
      <c r="AY1552" s="5" t="s">
        <v>1169</v>
      </c>
      <c r="BA1552" s="1" t="s">
        <v>16676</v>
      </c>
      <c r="BB1552" s="1" t="s">
        <v>70</v>
      </c>
      <c r="BC1552" s="1" t="s">
        <v>16677</v>
      </c>
      <c r="BD1552" t="s">
        <v>168</v>
      </c>
      <c r="BE1552" s="1" t="s">
        <v>16678</v>
      </c>
      <c r="BF1552" s="1" t="s">
        <v>87</v>
      </c>
      <c r="BG1552" s="1" t="s">
        <v>140</v>
      </c>
      <c r="BH1552" s="1" t="s">
        <v>2516</v>
      </c>
      <c r="BI1552" s="1" t="s">
        <v>16674</v>
      </c>
      <c r="BJ1552" s="1" t="s">
        <v>1162</v>
      </c>
      <c r="BK1552" s="1" t="s">
        <v>16672</v>
      </c>
    </row>
    <row r="1553" spans="1:63" ht="120">
      <c r="A1553" t="s">
        <v>16679</v>
      </c>
      <c r="B1553" s="1" t="s">
        <v>16680</v>
      </c>
      <c r="C1553" s="2">
        <v>46193.3971759259</v>
      </c>
      <c r="E1553" s="1" t="s">
        <v>16681</v>
      </c>
      <c r="F1553" s="1" t="s">
        <v>66</v>
      </c>
      <c r="G1553" s="2">
        <v>46188.417974536998</v>
      </c>
      <c r="H1553" s="2">
        <v>46192.635416666701</v>
      </c>
      <c r="I1553" s="1" t="s">
        <v>67</v>
      </c>
      <c r="K1553" s="1" t="s">
        <v>16682</v>
      </c>
      <c r="L1553" s="1" t="s">
        <v>69</v>
      </c>
      <c r="M1553" s="2">
        <v>46193.688842592601</v>
      </c>
      <c r="N1553" s="2">
        <v>46191.625</v>
      </c>
      <c r="P1553" s="2">
        <v>46192.668194444399</v>
      </c>
      <c r="Q1553" s="1" t="s">
        <v>70</v>
      </c>
      <c r="R1553" s="1" t="s">
        <v>811</v>
      </c>
      <c r="S1553" s="2">
        <v>46188.417974536998</v>
      </c>
      <c r="T1553" s="2">
        <v>46192.635416666701</v>
      </c>
      <c r="U1553" s="3">
        <v>46514</v>
      </c>
      <c r="W1553" s="1" t="s">
        <v>72</v>
      </c>
      <c r="X1553" s="1" t="s">
        <v>72</v>
      </c>
      <c r="Y1553" s="1" t="s">
        <v>247</v>
      </c>
      <c r="Z1553" s="1" t="s">
        <v>2142</v>
      </c>
      <c r="AA1553" s="1" t="s">
        <v>75</v>
      </c>
      <c r="AB1553" s="1" t="s">
        <v>103</v>
      </c>
      <c r="AC1553" s="2">
        <v>46190.418124999997</v>
      </c>
      <c r="AD1553" t="s">
        <v>249</v>
      </c>
      <c r="AE1553" s="1" t="s">
        <v>78</v>
      </c>
      <c r="AF1553" s="1" t="s">
        <v>3514</v>
      </c>
      <c r="AG1553" s="1" t="s">
        <v>3515</v>
      </c>
      <c r="AI1553" s="2">
        <v>46188.569942129601</v>
      </c>
      <c r="AJ1553" s="1" t="s">
        <v>72</v>
      </c>
      <c r="AL1553" s="1" t="s">
        <v>16683</v>
      </c>
      <c r="AM1553" s="1" t="s">
        <v>16684</v>
      </c>
      <c r="AN1553" s="3">
        <v>45420</v>
      </c>
      <c r="AO1553" s="1" t="s">
        <v>254</v>
      </c>
      <c r="AP1553" s="4">
        <v>37512</v>
      </c>
      <c r="AQ1553" s="1" t="s">
        <v>16682</v>
      </c>
      <c r="AT1553" s="1" t="s">
        <v>16685</v>
      </c>
      <c r="AU1553" s="1" t="s">
        <v>85</v>
      </c>
      <c r="AV1553" s="1" t="s">
        <v>86</v>
      </c>
      <c r="AW1553" s="1" t="s">
        <v>87</v>
      </c>
      <c r="AX1553" s="1" t="s">
        <v>88</v>
      </c>
      <c r="AY1553" s="5" t="s">
        <v>16686</v>
      </c>
      <c r="BA1553" s="1" t="s">
        <v>16687</v>
      </c>
      <c r="BB1553" s="1" t="s">
        <v>70</v>
      </c>
      <c r="BC1553" s="1" t="s">
        <v>16688</v>
      </c>
      <c r="BD1553" t="s">
        <v>16689</v>
      </c>
      <c r="BE1553" s="1" t="s">
        <v>16690</v>
      </c>
      <c r="BF1553" s="1" t="s">
        <v>87</v>
      </c>
      <c r="BG1553" s="1" t="s">
        <v>261</v>
      </c>
      <c r="BH1553" s="1" t="s">
        <v>3515</v>
      </c>
      <c r="BI1553" s="1" t="s">
        <v>16683</v>
      </c>
      <c r="BJ1553" s="1" t="s">
        <v>262</v>
      </c>
      <c r="BK1553" s="1" t="s">
        <v>16681</v>
      </c>
    </row>
    <row r="1554" spans="1:63" ht="150">
      <c r="A1554" t="s">
        <v>16691</v>
      </c>
      <c r="B1554" s="1" t="s">
        <v>16692</v>
      </c>
      <c r="C1554" s="2">
        <v>46193.579224537003</v>
      </c>
      <c r="E1554" s="1" t="s">
        <v>16693</v>
      </c>
      <c r="F1554" s="1" t="s">
        <v>66</v>
      </c>
      <c r="G1554" s="2">
        <v>46188.418206018498</v>
      </c>
      <c r="H1554" s="2">
        <v>46192</v>
      </c>
      <c r="I1554" s="1" t="s">
        <v>67</v>
      </c>
      <c r="K1554" s="1" t="s">
        <v>16694</v>
      </c>
      <c r="L1554" s="1" t="s">
        <v>69</v>
      </c>
      <c r="M1554" s="2">
        <v>46193.870891203696</v>
      </c>
      <c r="N1554" s="2">
        <v>46190.416666666701</v>
      </c>
      <c r="O1554" s="1" t="s">
        <v>16609</v>
      </c>
      <c r="P1554" s="2">
        <v>46192.8644907407</v>
      </c>
      <c r="Q1554" s="1" t="s">
        <v>70</v>
      </c>
      <c r="R1554" s="1" t="s">
        <v>3652</v>
      </c>
      <c r="S1554" s="2">
        <v>46188.418206018498</v>
      </c>
      <c r="T1554" s="2">
        <v>46192</v>
      </c>
      <c r="U1554" s="3">
        <v>47188</v>
      </c>
      <c r="W1554" s="1" t="s">
        <v>72</v>
      </c>
      <c r="X1554" s="1" t="s">
        <v>72</v>
      </c>
      <c r="Y1554" s="1" t="s">
        <v>356</v>
      </c>
      <c r="Z1554" s="1" t="s">
        <v>16610</v>
      </c>
      <c r="AA1554" s="1" t="s">
        <v>75</v>
      </c>
      <c r="AB1554" s="1" t="s">
        <v>103</v>
      </c>
      <c r="AC1554" s="2">
        <v>46190.418344907397</v>
      </c>
      <c r="AD1554" t="s">
        <v>357</v>
      </c>
      <c r="AF1554" s="1" t="s">
        <v>16611</v>
      </c>
      <c r="AG1554" s="1" t="s">
        <v>16612</v>
      </c>
      <c r="AI1554" s="2">
        <v>46188.5710763889</v>
      </c>
      <c r="AJ1554" s="1" t="s">
        <v>556</v>
      </c>
      <c r="AK1554" s="1" t="s">
        <v>921</v>
      </c>
      <c r="AL1554" s="1" t="s">
        <v>16695</v>
      </c>
      <c r="AN1554" s="3">
        <v>46093</v>
      </c>
      <c r="AO1554" s="1" t="s">
        <v>361</v>
      </c>
      <c r="AP1554" s="4">
        <v>37249</v>
      </c>
      <c r="AQ1554" s="1" t="s">
        <v>16694</v>
      </c>
      <c r="AS1554" s="1" t="s">
        <v>418</v>
      </c>
      <c r="AT1554" s="1" t="s">
        <v>16696</v>
      </c>
      <c r="AU1554" s="1" t="s">
        <v>85</v>
      </c>
      <c r="AV1554" s="1" t="s">
        <v>741</v>
      </c>
      <c r="AW1554" s="1" t="s">
        <v>87</v>
      </c>
      <c r="AX1554" s="1" t="s">
        <v>88</v>
      </c>
      <c r="AY1554" s="5" t="s">
        <v>16616</v>
      </c>
      <c r="AZ1554" s="1" t="s">
        <v>16609</v>
      </c>
      <c r="BA1554" s="1" t="s">
        <v>16617</v>
      </c>
      <c r="BB1554" s="1" t="s">
        <v>70</v>
      </c>
      <c r="BC1554" s="1" t="s">
        <v>16618</v>
      </c>
      <c r="BD1554" t="s">
        <v>16619</v>
      </c>
      <c r="BE1554" s="1" t="s">
        <v>16697</v>
      </c>
      <c r="BF1554" s="1" t="s">
        <v>87</v>
      </c>
      <c r="BG1554" s="1" t="s">
        <v>116</v>
      </c>
      <c r="BH1554" s="1" t="s">
        <v>16612</v>
      </c>
      <c r="BI1554" s="1" t="s">
        <v>16695</v>
      </c>
      <c r="BJ1554" s="1" t="s">
        <v>357</v>
      </c>
      <c r="BK1554" s="1" t="s">
        <v>16693</v>
      </c>
    </row>
    <row r="1555" spans="1:63" ht="75">
      <c r="A1555" t="s">
        <v>16698</v>
      </c>
      <c r="B1555" s="1" t="s">
        <v>16699</v>
      </c>
      <c r="C1555" s="2">
        <v>46200.192025463002</v>
      </c>
      <c r="E1555" s="1" t="s">
        <v>16700</v>
      </c>
      <c r="F1555" s="1" t="s">
        <v>66</v>
      </c>
      <c r="G1555" s="2">
        <v>46188.4196296296</v>
      </c>
      <c r="H1555" s="2">
        <v>46192.422476851898</v>
      </c>
      <c r="I1555" s="1" t="s">
        <v>121</v>
      </c>
      <c r="J1555" s="1" t="s">
        <v>122</v>
      </c>
      <c r="K1555" s="1" t="s">
        <v>4462</v>
      </c>
      <c r="L1555" s="1" t="s">
        <v>3814</v>
      </c>
      <c r="M1555" s="2">
        <v>46200.483692129601</v>
      </c>
      <c r="N1555" s="2">
        <v>46190.708333333299</v>
      </c>
      <c r="P1555" s="2">
        <v>46190.465925925899</v>
      </c>
      <c r="Q1555" s="1" t="s">
        <v>70</v>
      </c>
      <c r="R1555" s="1" t="s">
        <v>125</v>
      </c>
      <c r="S1555" s="2">
        <v>46188.4196296296</v>
      </c>
      <c r="U1555" s="3">
        <v>46374</v>
      </c>
      <c r="W1555" s="1" t="s">
        <v>72</v>
      </c>
      <c r="X1555" s="1" t="s">
        <v>72</v>
      </c>
      <c r="Y1555" s="1" t="s">
        <v>871</v>
      </c>
      <c r="Z1555" s="1" t="s">
        <v>666</v>
      </c>
      <c r="AA1555" s="1" t="s">
        <v>75</v>
      </c>
      <c r="AB1555" s="1" t="s">
        <v>103</v>
      </c>
      <c r="AC1555" s="2">
        <v>46196.422476851898</v>
      </c>
      <c r="AD1555" t="s">
        <v>873</v>
      </c>
      <c r="AE1555" s="1" t="s">
        <v>78</v>
      </c>
      <c r="AF1555" s="1" t="s">
        <v>668</v>
      </c>
      <c r="AG1555" s="1" t="s">
        <v>920</v>
      </c>
      <c r="AI1555" s="2">
        <v>46188.420833333301</v>
      </c>
      <c r="AJ1555" s="1" t="s">
        <v>72</v>
      </c>
      <c r="AL1555" s="1" t="s">
        <v>16701</v>
      </c>
      <c r="AN1555" s="3">
        <v>45645</v>
      </c>
      <c r="AO1555" s="1" t="s">
        <v>877</v>
      </c>
      <c r="AP1555" s="4">
        <v>27727</v>
      </c>
      <c r="AR1555" s="1" t="s">
        <v>873</v>
      </c>
      <c r="AT1555" s="1" t="s">
        <v>16702</v>
      </c>
      <c r="AU1555" s="1" t="s">
        <v>85</v>
      </c>
      <c r="AV1555" s="1" t="s">
        <v>86</v>
      </c>
      <c r="AW1555" s="1" t="s">
        <v>87</v>
      </c>
      <c r="AX1555" s="1" t="s">
        <v>134</v>
      </c>
      <c r="AY1555" s="5" t="s">
        <v>16703</v>
      </c>
      <c r="BA1555" s="1" t="s">
        <v>16704</v>
      </c>
      <c r="BB1555" s="1" t="s">
        <v>70</v>
      </c>
      <c r="BC1555" s="1" t="s">
        <v>16705</v>
      </c>
      <c r="BD1555" t="s">
        <v>5223</v>
      </c>
      <c r="BE1555" s="1" t="s">
        <v>16706</v>
      </c>
      <c r="BF1555" s="1" t="s">
        <v>87</v>
      </c>
      <c r="BG1555" s="1" t="s">
        <v>140</v>
      </c>
      <c r="BH1555" s="1" t="s">
        <v>920</v>
      </c>
      <c r="BI1555" s="1" t="s">
        <v>16701</v>
      </c>
      <c r="BJ1555" s="1" t="s">
        <v>884</v>
      </c>
      <c r="BK1555" s="1" t="s">
        <v>16700</v>
      </c>
    </row>
    <row r="1556" spans="1:63" ht="90">
      <c r="A1556" t="s">
        <v>16707</v>
      </c>
      <c r="B1556" s="1" t="s">
        <v>16708</v>
      </c>
      <c r="C1556" s="2">
        <v>46204.295949074098</v>
      </c>
      <c r="E1556" s="1" t="s">
        <v>16709</v>
      </c>
      <c r="F1556" s="1" t="s">
        <v>66</v>
      </c>
      <c r="G1556" s="2">
        <v>46188.426249999997</v>
      </c>
      <c r="H1556" s="2">
        <v>46195.431226851899</v>
      </c>
      <c r="I1556" s="1" t="s">
        <v>121</v>
      </c>
      <c r="J1556" s="1" t="s">
        <v>122</v>
      </c>
      <c r="K1556" s="1" t="s">
        <v>994</v>
      </c>
      <c r="L1556" s="1" t="s">
        <v>650</v>
      </c>
      <c r="M1556" s="2">
        <v>46204.587615740696</v>
      </c>
      <c r="N1556" s="2">
        <v>46191.666666666701</v>
      </c>
      <c r="P1556" s="2">
        <v>46192.706388888902</v>
      </c>
      <c r="Q1556" s="1" t="s">
        <v>70</v>
      </c>
      <c r="R1556" s="1" t="s">
        <v>125</v>
      </c>
      <c r="S1556" s="2">
        <v>46188.467916666697</v>
      </c>
      <c r="U1556" s="3">
        <v>46271</v>
      </c>
      <c r="W1556" s="1" t="s">
        <v>72</v>
      </c>
      <c r="X1556" s="1" t="s">
        <v>72</v>
      </c>
      <c r="Y1556" s="1" t="s">
        <v>996</v>
      </c>
      <c r="Z1556" s="1" t="s">
        <v>666</v>
      </c>
      <c r="AA1556" s="1" t="s">
        <v>75</v>
      </c>
      <c r="AB1556" s="1" t="s">
        <v>103</v>
      </c>
      <c r="AC1556" s="2">
        <v>46197.431087962999</v>
      </c>
      <c r="AD1556" t="s">
        <v>997</v>
      </c>
      <c r="AE1556" s="1" t="s">
        <v>78</v>
      </c>
      <c r="AF1556" s="1" t="s">
        <v>966</v>
      </c>
      <c r="AG1556" s="1" t="s">
        <v>1491</v>
      </c>
      <c r="AI1556" s="2">
        <v>46188.426736111098</v>
      </c>
      <c r="AJ1556" s="1" t="s">
        <v>72</v>
      </c>
      <c r="AL1556" s="1" t="s">
        <v>16710</v>
      </c>
      <c r="AN1556" s="3">
        <v>45542</v>
      </c>
      <c r="AO1556" s="1" t="s">
        <v>999</v>
      </c>
      <c r="AP1556" s="4">
        <v>21817</v>
      </c>
      <c r="AR1556" s="1" t="s">
        <v>997</v>
      </c>
      <c r="AT1556" s="1" t="s">
        <v>994</v>
      </c>
      <c r="AU1556" s="1" t="s">
        <v>85</v>
      </c>
      <c r="AV1556" s="1" t="s">
        <v>86</v>
      </c>
      <c r="AW1556" s="1" t="s">
        <v>87</v>
      </c>
      <c r="AX1556" s="1" t="s">
        <v>134</v>
      </c>
      <c r="AY1556" s="5" t="s">
        <v>16711</v>
      </c>
      <c r="BA1556" s="1" t="s">
        <v>16712</v>
      </c>
      <c r="BB1556" s="1" t="s">
        <v>70</v>
      </c>
      <c r="BC1556" s="1" t="s">
        <v>16713</v>
      </c>
      <c r="BD1556" t="s">
        <v>16714</v>
      </c>
      <c r="BE1556" s="1" t="s">
        <v>16715</v>
      </c>
      <c r="BF1556" s="1" t="s">
        <v>87</v>
      </c>
      <c r="BG1556" s="1" t="s">
        <v>140</v>
      </c>
      <c r="BH1556" s="1" t="s">
        <v>1491</v>
      </c>
      <c r="BI1556" s="1" t="s">
        <v>16710</v>
      </c>
      <c r="BJ1556" s="1" t="s">
        <v>1005</v>
      </c>
      <c r="BK1556" s="1" t="s">
        <v>16709</v>
      </c>
    </row>
    <row r="1557" spans="1:63" ht="150">
      <c r="A1557" t="s">
        <v>16716</v>
      </c>
      <c r="B1557" s="1" t="s">
        <v>16717</v>
      </c>
      <c r="C1557" s="2">
        <v>46192.313865740703</v>
      </c>
      <c r="E1557" s="1" t="s">
        <v>16718</v>
      </c>
      <c r="F1557" s="1" t="s">
        <v>66</v>
      </c>
      <c r="G1557" s="2">
        <v>46188.430717592601</v>
      </c>
      <c r="H1557" s="2">
        <v>46191.75</v>
      </c>
      <c r="I1557" s="1" t="s">
        <v>67</v>
      </c>
      <c r="K1557" s="1" t="s">
        <v>3277</v>
      </c>
      <c r="L1557" s="1" t="s">
        <v>69</v>
      </c>
      <c r="M1557" s="2">
        <v>46192.605532407397</v>
      </c>
      <c r="N1557" s="2">
        <v>46190.354166666701</v>
      </c>
      <c r="P1557" s="2">
        <v>46191.599953703699</v>
      </c>
      <c r="Q1557" s="1" t="s">
        <v>70</v>
      </c>
      <c r="R1557" s="1" t="s">
        <v>483</v>
      </c>
      <c r="S1557" s="2">
        <v>46188.430717592601</v>
      </c>
      <c r="T1557" s="2">
        <v>46191</v>
      </c>
      <c r="U1557" s="3">
        <v>46757</v>
      </c>
      <c r="W1557" s="1" t="s">
        <v>72</v>
      </c>
      <c r="X1557" s="1" t="s">
        <v>72</v>
      </c>
      <c r="Y1557" s="1" t="s">
        <v>101</v>
      </c>
      <c r="Z1557" s="1" t="s">
        <v>5282</v>
      </c>
      <c r="AA1557" s="1" t="s">
        <v>75</v>
      </c>
      <c r="AB1557" s="1" t="s">
        <v>103</v>
      </c>
      <c r="AC1557" s="2">
        <v>46190.4308564815</v>
      </c>
      <c r="AD1557" t="s">
        <v>104</v>
      </c>
      <c r="AE1557" s="1" t="s">
        <v>78</v>
      </c>
      <c r="AF1557" s="1" t="s">
        <v>5283</v>
      </c>
      <c r="AG1557" s="1" t="s">
        <v>5284</v>
      </c>
      <c r="AI1557" s="2">
        <v>46188.816874999997</v>
      </c>
      <c r="AJ1557" s="1" t="s">
        <v>72</v>
      </c>
      <c r="AL1557" s="1" t="s">
        <v>16719</v>
      </c>
      <c r="AN1557" s="3">
        <v>45663</v>
      </c>
      <c r="AO1557" s="1" t="s">
        <v>177</v>
      </c>
      <c r="AP1557" s="4">
        <v>39072</v>
      </c>
      <c r="AQ1557" s="1" t="s">
        <v>3277</v>
      </c>
      <c r="AT1557" s="1" t="s">
        <v>16720</v>
      </c>
      <c r="AU1557" s="1" t="s">
        <v>85</v>
      </c>
      <c r="AV1557" s="1" t="s">
        <v>86</v>
      </c>
      <c r="AW1557" s="1" t="s">
        <v>87</v>
      </c>
      <c r="AX1557" s="1" t="s">
        <v>88</v>
      </c>
      <c r="AY1557" s="5" t="s">
        <v>16721</v>
      </c>
      <c r="BA1557" s="1" t="s">
        <v>16722</v>
      </c>
      <c r="BB1557" s="1" t="s">
        <v>70</v>
      </c>
      <c r="BC1557" s="1" t="s">
        <v>16723</v>
      </c>
      <c r="BD1557" t="s">
        <v>16724</v>
      </c>
      <c r="BE1557" s="1" t="s">
        <v>16725</v>
      </c>
      <c r="BF1557" s="1" t="s">
        <v>87</v>
      </c>
      <c r="BG1557" s="1" t="s">
        <v>261</v>
      </c>
      <c r="BH1557" s="1" t="s">
        <v>5284</v>
      </c>
      <c r="BI1557" s="1" t="s">
        <v>16719</v>
      </c>
      <c r="BJ1557" s="1" t="s">
        <v>117</v>
      </c>
      <c r="BK1557" s="1" t="s">
        <v>16718</v>
      </c>
    </row>
    <row r="1558" spans="1:63" ht="165">
      <c r="A1558" t="s">
        <v>16726</v>
      </c>
      <c r="B1558" s="1" t="s">
        <v>16727</v>
      </c>
      <c r="C1558" s="2">
        <v>46212.287303240701</v>
      </c>
      <c r="E1558" s="1" t="s">
        <v>16728</v>
      </c>
      <c r="F1558" s="1" t="s">
        <v>66</v>
      </c>
      <c r="G1558" s="2">
        <v>46188.432326388902</v>
      </c>
      <c r="H1558" s="2">
        <v>46204.75</v>
      </c>
      <c r="I1558" s="1" t="s">
        <v>67</v>
      </c>
      <c r="K1558" s="1" t="s">
        <v>16729</v>
      </c>
      <c r="L1558" s="1" t="s">
        <v>69</v>
      </c>
      <c r="M1558" s="2">
        <v>46212.578969907401</v>
      </c>
      <c r="N1558" s="2">
        <v>46203.416666666701</v>
      </c>
      <c r="O1558" s="1" t="s">
        <v>2573</v>
      </c>
      <c r="P1558" s="2">
        <v>46204.599224537</v>
      </c>
      <c r="Q1558" s="1" t="s">
        <v>70</v>
      </c>
      <c r="R1558" s="1" t="s">
        <v>734</v>
      </c>
      <c r="S1558" s="2">
        <v>46188.432326388902</v>
      </c>
      <c r="T1558" s="2">
        <v>46204.75</v>
      </c>
      <c r="U1558" s="3">
        <v>47173</v>
      </c>
      <c r="W1558" s="1" t="s">
        <v>72</v>
      </c>
      <c r="X1558" s="1" t="s">
        <v>72</v>
      </c>
      <c r="Y1558" s="1" t="s">
        <v>228</v>
      </c>
      <c r="Z1558" s="1" t="s">
        <v>14928</v>
      </c>
      <c r="AA1558" s="1" t="s">
        <v>75</v>
      </c>
      <c r="AB1558" s="1" t="s">
        <v>103</v>
      </c>
      <c r="AC1558" s="2">
        <v>46190.432442129597</v>
      </c>
      <c r="AD1558" t="s">
        <v>230</v>
      </c>
      <c r="AF1558" s="1" t="s">
        <v>14929</v>
      </c>
      <c r="AG1558" s="1" t="s">
        <v>14930</v>
      </c>
      <c r="AI1558" s="2">
        <v>46188.820104166698</v>
      </c>
      <c r="AJ1558" s="1" t="s">
        <v>72</v>
      </c>
      <c r="AL1558" s="1" t="s">
        <v>16730</v>
      </c>
      <c r="AN1558" s="3">
        <v>46078</v>
      </c>
      <c r="AO1558" s="1" t="s">
        <v>559</v>
      </c>
      <c r="AP1558" s="4">
        <v>10310</v>
      </c>
      <c r="AQ1558" s="1" t="s">
        <v>16729</v>
      </c>
      <c r="AT1558" s="1" t="s">
        <v>16731</v>
      </c>
      <c r="AU1558" s="1" t="s">
        <v>85</v>
      </c>
      <c r="AV1558" s="1" t="s">
        <v>741</v>
      </c>
      <c r="AW1558" s="1" t="s">
        <v>87</v>
      </c>
      <c r="AX1558" s="1" t="s">
        <v>88</v>
      </c>
      <c r="AY1558" s="5" t="s">
        <v>2579</v>
      </c>
      <c r="AZ1558" s="1" t="s">
        <v>2573</v>
      </c>
      <c r="BA1558" s="1" t="s">
        <v>2580</v>
      </c>
      <c r="BB1558" s="1" t="s">
        <v>70</v>
      </c>
      <c r="BC1558" s="1" t="s">
        <v>2581</v>
      </c>
      <c r="BD1558" t="s">
        <v>2582</v>
      </c>
      <c r="BE1558" s="1" t="s">
        <v>16732</v>
      </c>
      <c r="BF1558" s="1" t="s">
        <v>87</v>
      </c>
      <c r="BG1558" s="1" t="s">
        <v>94</v>
      </c>
      <c r="BH1558" s="1" t="s">
        <v>14930</v>
      </c>
      <c r="BI1558" s="1" t="s">
        <v>16730</v>
      </c>
      <c r="BJ1558" s="1" t="s">
        <v>242</v>
      </c>
      <c r="BK1558" s="1" t="s">
        <v>16728</v>
      </c>
    </row>
    <row r="1559" spans="1:63" ht="150">
      <c r="A1559" t="s">
        <v>16733</v>
      </c>
      <c r="B1559" s="1" t="s">
        <v>16734</v>
      </c>
      <c r="C1559" s="2">
        <v>46199.323171296302</v>
      </c>
      <c r="E1559" s="1" t="s">
        <v>16735</v>
      </c>
      <c r="F1559" s="1" t="s">
        <v>66</v>
      </c>
      <c r="G1559" s="2">
        <v>46188.432928240698</v>
      </c>
      <c r="H1559" s="2">
        <v>46191.75</v>
      </c>
      <c r="I1559" s="1" t="s">
        <v>67</v>
      </c>
      <c r="K1559" s="1" t="s">
        <v>16736</v>
      </c>
      <c r="L1559" s="1" t="s">
        <v>69</v>
      </c>
      <c r="M1559" s="2">
        <v>46199.614837963003</v>
      </c>
      <c r="N1559" s="2">
        <v>46191.708333333299</v>
      </c>
      <c r="P1559" s="2">
        <v>46191.7269212963</v>
      </c>
      <c r="Q1559" s="1" t="s">
        <v>70</v>
      </c>
      <c r="R1559" s="1" t="s">
        <v>5821</v>
      </c>
      <c r="S1559" s="2">
        <v>46188.432928240698</v>
      </c>
      <c r="T1559" s="2">
        <v>46191</v>
      </c>
      <c r="U1559" s="3">
        <v>46440</v>
      </c>
      <c r="W1559" s="1" t="s">
        <v>72</v>
      </c>
      <c r="X1559" s="1" t="s">
        <v>72</v>
      </c>
      <c r="Y1559" s="1" t="s">
        <v>394</v>
      </c>
      <c r="Z1559" s="1" t="s">
        <v>5050</v>
      </c>
      <c r="AA1559" s="1" t="s">
        <v>75</v>
      </c>
      <c r="AB1559" s="1" t="s">
        <v>103</v>
      </c>
      <c r="AC1559" s="2">
        <v>46190.433067129597</v>
      </c>
      <c r="AD1559" t="s">
        <v>395</v>
      </c>
      <c r="AF1559" s="1" t="s">
        <v>5051</v>
      </c>
      <c r="AG1559" s="1" t="s">
        <v>16737</v>
      </c>
      <c r="AI1559" s="2">
        <v>46188.823148148098</v>
      </c>
      <c r="AJ1559" s="1" t="s">
        <v>72</v>
      </c>
      <c r="AL1559" s="1" t="s">
        <v>16738</v>
      </c>
      <c r="AN1559" s="3">
        <v>46076</v>
      </c>
      <c r="AO1559" s="1" t="s">
        <v>397</v>
      </c>
      <c r="AP1559" s="4">
        <v>28978</v>
      </c>
      <c r="AQ1559" s="1" t="s">
        <v>16736</v>
      </c>
      <c r="AT1559" s="1" t="s">
        <v>16739</v>
      </c>
      <c r="AU1559" s="1" t="s">
        <v>85</v>
      </c>
      <c r="AV1559" s="1" t="s">
        <v>741</v>
      </c>
      <c r="AW1559" s="1" t="s">
        <v>87</v>
      </c>
      <c r="AX1559" s="1" t="s">
        <v>88</v>
      </c>
      <c r="AY1559" s="5" t="s">
        <v>16740</v>
      </c>
      <c r="BA1559" s="1" t="s">
        <v>16741</v>
      </c>
      <c r="BB1559" s="1" t="s">
        <v>70</v>
      </c>
      <c r="BC1559" s="1" t="s">
        <v>16742</v>
      </c>
      <c r="BD1559" t="s">
        <v>16743</v>
      </c>
      <c r="BE1559" s="1" t="s">
        <v>16744</v>
      </c>
      <c r="BF1559" s="1" t="s">
        <v>87</v>
      </c>
      <c r="BG1559" s="1" t="s">
        <v>94</v>
      </c>
      <c r="BH1559" s="1" t="s">
        <v>16737</v>
      </c>
      <c r="BI1559" s="1" t="s">
        <v>16738</v>
      </c>
      <c r="BJ1559" s="1" t="s">
        <v>404</v>
      </c>
      <c r="BK1559" s="1" t="s">
        <v>16735</v>
      </c>
    </row>
    <row r="1560" spans="1:63" ht="90">
      <c r="A1560" t="s">
        <v>16745</v>
      </c>
      <c r="B1560" s="1" t="s">
        <v>16746</v>
      </c>
      <c r="C1560" s="2">
        <v>46194.160509259302</v>
      </c>
      <c r="E1560" s="1" t="s">
        <v>16747</v>
      </c>
      <c r="F1560" s="1" t="s">
        <v>66</v>
      </c>
      <c r="G1560" s="2">
        <v>46188.436759259297</v>
      </c>
      <c r="H1560" s="2">
        <v>46195.439398148097</v>
      </c>
      <c r="I1560" s="1" t="s">
        <v>121</v>
      </c>
      <c r="J1560" s="1" t="s">
        <v>122</v>
      </c>
      <c r="K1560" s="1" t="s">
        <v>16748</v>
      </c>
      <c r="L1560" s="1" t="s">
        <v>650</v>
      </c>
      <c r="M1560" s="2">
        <v>46194.452175925901</v>
      </c>
      <c r="N1560" s="2">
        <v>46191.666666666701</v>
      </c>
      <c r="P1560" s="2">
        <v>46192.681076388901</v>
      </c>
      <c r="Q1560" s="1" t="s">
        <v>70</v>
      </c>
      <c r="R1560" s="1" t="s">
        <v>125</v>
      </c>
      <c r="S1560" s="2">
        <v>46188.478425925903</v>
      </c>
      <c r="U1560" s="3">
        <v>46797</v>
      </c>
      <c r="W1560" s="1" t="s">
        <v>72</v>
      </c>
      <c r="X1560" s="1" t="s">
        <v>72</v>
      </c>
      <c r="Y1560" s="1" t="s">
        <v>996</v>
      </c>
      <c r="Z1560" s="1" t="s">
        <v>2142</v>
      </c>
      <c r="AA1560" s="1" t="s">
        <v>75</v>
      </c>
      <c r="AB1560" s="1" t="s">
        <v>103</v>
      </c>
      <c r="AC1560" s="2">
        <v>46197.439398148097</v>
      </c>
      <c r="AD1560" t="s">
        <v>997</v>
      </c>
      <c r="AE1560" s="1" t="s">
        <v>78</v>
      </c>
      <c r="AF1560" s="1" t="s">
        <v>3514</v>
      </c>
      <c r="AG1560" s="1" t="s">
        <v>3515</v>
      </c>
      <c r="AI1560" s="2">
        <v>46188.437268518501</v>
      </c>
      <c r="AJ1560" s="1" t="s">
        <v>556</v>
      </c>
      <c r="AK1560" s="1" t="s">
        <v>921</v>
      </c>
      <c r="AL1560" s="1" t="s">
        <v>16749</v>
      </c>
      <c r="AN1560" s="3">
        <v>45703</v>
      </c>
      <c r="AO1560" s="1" t="s">
        <v>999</v>
      </c>
      <c r="AP1560" s="4">
        <v>36412</v>
      </c>
      <c r="AR1560" s="1" t="s">
        <v>997</v>
      </c>
      <c r="AT1560" s="1" t="s">
        <v>16750</v>
      </c>
      <c r="AU1560" s="1" t="s">
        <v>85</v>
      </c>
      <c r="AV1560" s="1" t="s">
        <v>86</v>
      </c>
      <c r="AW1560" s="1" t="s">
        <v>87</v>
      </c>
      <c r="AX1560" s="1" t="s">
        <v>134</v>
      </c>
      <c r="AY1560" s="5" t="s">
        <v>16751</v>
      </c>
      <c r="BA1560" s="1" t="s">
        <v>16752</v>
      </c>
      <c r="BB1560" s="1" t="s">
        <v>70</v>
      </c>
      <c r="BC1560" s="1" t="s">
        <v>16753</v>
      </c>
      <c r="BD1560" t="s">
        <v>16754</v>
      </c>
      <c r="BE1560" s="1" t="s">
        <v>16755</v>
      </c>
      <c r="BF1560" s="1" t="s">
        <v>87</v>
      </c>
      <c r="BG1560" s="1" t="s">
        <v>140</v>
      </c>
      <c r="BH1560" s="1" t="s">
        <v>3515</v>
      </c>
      <c r="BI1560" s="1" t="s">
        <v>16749</v>
      </c>
      <c r="BJ1560" s="1" t="s">
        <v>1005</v>
      </c>
      <c r="BK1560" s="1" t="s">
        <v>16747</v>
      </c>
    </row>
    <row r="1561" spans="1:63" ht="120">
      <c r="A1561" t="s">
        <v>16756</v>
      </c>
      <c r="B1561" s="1" t="s">
        <v>16757</v>
      </c>
      <c r="C1561" s="2">
        <v>46205.143842592603</v>
      </c>
      <c r="E1561" s="1" t="s">
        <v>16758</v>
      </c>
      <c r="F1561" s="1" t="s">
        <v>66</v>
      </c>
      <c r="G1561" s="2">
        <v>46188.441805555602</v>
      </c>
      <c r="H1561" s="2">
        <v>46195.443391203698</v>
      </c>
      <c r="I1561" s="1" t="s">
        <v>121</v>
      </c>
      <c r="J1561" s="1" t="s">
        <v>122</v>
      </c>
      <c r="K1561" s="1" t="s">
        <v>317</v>
      </c>
      <c r="L1561" s="1" t="s">
        <v>16759</v>
      </c>
      <c r="M1561" s="2">
        <v>46205.435509259303</v>
      </c>
      <c r="N1561" s="2">
        <v>46191.666666666701</v>
      </c>
      <c r="P1561" s="2">
        <v>46191.762175925898</v>
      </c>
      <c r="Q1561" s="1" t="s">
        <v>70</v>
      </c>
      <c r="R1561" s="1" t="s">
        <v>125</v>
      </c>
      <c r="S1561" s="2">
        <v>46188.4834722222</v>
      </c>
      <c r="U1561" s="3">
        <v>46653</v>
      </c>
      <c r="W1561" s="1" t="s">
        <v>72</v>
      </c>
      <c r="X1561" s="1" t="s">
        <v>72</v>
      </c>
      <c r="Y1561" s="1" t="s">
        <v>2682</v>
      </c>
      <c r="Z1561" s="1" t="s">
        <v>1201</v>
      </c>
      <c r="AA1561" s="1" t="s">
        <v>75</v>
      </c>
      <c r="AB1561" s="1" t="s">
        <v>103</v>
      </c>
      <c r="AC1561" s="2">
        <v>46197.443391203698</v>
      </c>
      <c r="AD1561" t="s">
        <v>2683</v>
      </c>
      <c r="AE1561" s="1" t="s">
        <v>78</v>
      </c>
      <c r="AF1561" s="1" t="s">
        <v>7347</v>
      </c>
      <c r="AG1561" s="1" t="s">
        <v>7348</v>
      </c>
      <c r="AI1561" s="2">
        <v>46188.442361111098</v>
      </c>
      <c r="AJ1561" s="1" t="s">
        <v>72</v>
      </c>
      <c r="AL1561" s="1" t="s">
        <v>16760</v>
      </c>
      <c r="AN1561" s="3">
        <v>45924</v>
      </c>
      <c r="AP1561" s="4">
        <v>20596</v>
      </c>
      <c r="AR1561" s="1" t="s">
        <v>2683</v>
      </c>
      <c r="AT1561" s="1" t="s">
        <v>317</v>
      </c>
      <c r="AU1561" s="1" t="s">
        <v>85</v>
      </c>
      <c r="AV1561" s="1" t="s">
        <v>86</v>
      </c>
      <c r="AW1561" s="1" t="s">
        <v>87</v>
      </c>
      <c r="AX1561" s="1" t="s">
        <v>134</v>
      </c>
      <c r="AY1561" s="5" t="s">
        <v>16761</v>
      </c>
      <c r="BA1561" s="1" t="s">
        <v>16762</v>
      </c>
      <c r="BB1561" s="1" t="s">
        <v>70</v>
      </c>
      <c r="BC1561" s="1" t="s">
        <v>16763</v>
      </c>
      <c r="BD1561" t="s">
        <v>16764</v>
      </c>
      <c r="BE1561" s="1" t="s">
        <v>16765</v>
      </c>
      <c r="BF1561" s="1" t="s">
        <v>87</v>
      </c>
      <c r="BG1561" s="1" t="s">
        <v>140</v>
      </c>
      <c r="BH1561" s="1" t="s">
        <v>7348</v>
      </c>
      <c r="BI1561" s="1" t="s">
        <v>16760</v>
      </c>
      <c r="BJ1561" s="1" t="s">
        <v>2683</v>
      </c>
      <c r="BK1561" s="1" t="s">
        <v>16758</v>
      </c>
    </row>
    <row r="1562" spans="1:63" ht="135">
      <c r="A1562" t="s">
        <v>16766</v>
      </c>
      <c r="B1562" s="1" t="s">
        <v>16767</v>
      </c>
      <c r="C1562" s="2">
        <v>46205.345069444404</v>
      </c>
      <c r="E1562" s="1" t="s">
        <v>16768</v>
      </c>
      <c r="F1562" s="1" t="s">
        <v>66</v>
      </c>
      <c r="G1562" s="2">
        <v>46188.449733796297</v>
      </c>
      <c r="H1562" s="2">
        <v>46192.456238425897</v>
      </c>
      <c r="I1562" s="1" t="s">
        <v>67</v>
      </c>
      <c r="K1562" s="1" t="s">
        <v>16769</v>
      </c>
      <c r="L1562" s="1" t="s">
        <v>69</v>
      </c>
      <c r="M1562" s="2">
        <v>46205.636736111097</v>
      </c>
      <c r="N1562" s="2">
        <v>46191.708333333299</v>
      </c>
      <c r="P1562" s="2">
        <v>46192.466412037</v>
      </c>
      <c r="Q1562" s="1" t="s">
        <v>70</v>
      </c>
      <c r="R1562" s="1" t="s">
        <v>227</v>
      </c>
      <c r="S1562" s="2">
        <v>46188.449733796297</v>
      </c>
      <c r="T1562" s="2">
        <v>46192</v>
      </c>
      <c r="U1562" s="3">
        <v>46458</v>
      </c>
      <c r="W1562" s="1" t="s">
        <v>72</v>
      </c>
      <c r="X1562" s="1" t="s">
        <v>72</v>
      </c>
      <c r="Y1562" s="1" t="s">
        <v>504</v>
      </c>
      <c r="Z1562" s="1" t="s">
        <v>248</v>
      </c>
      <c r="AA1562" s="1" t="s">
        <v>75</v>
      </c>
      <c r="AB1562" s="1" t="s">
        <v>103</v>
      </c>
      <c r="AC1562" s="2">
        <v>46190.449861111098</v>
      </c>
      <c r="AD1562" t="s">
        <v>506</v>
      </c>
      <c r="AE1562" s="1" t="s">
        <v>78</v>
      </c>
      <c r="AF1562" s="1" t="s">
        <v>268</v>
      </c>
      <c r="AG1562" s="1" t="s">
        <v>269</v>
      </c>
      <c r="AI1562" s="2">
        <v>46188.8433449074</v>
      </c>
      <c r="AJ1562" s="1" t="s">
        <v>72</v>
      </c>
      <c r="AL1562" s="1" t="s">
        <v>16770</v>
      </c>
      <c r="AM1562" s="1" t="s">
        <v>16771</v>
      </c>
      <c r="AN1562" s="3">
        <v>45729</v>
      </c>
      <c r="AO1562" s="1" t="s">
        <v>511</v>
      </c>
      <c r="AP1562" s="4">
        <v>20307</v>
      </c>
      <c r="AQ1562" s="1" t="s">
        <v>16769</v>
      </c>
      <c r="AT1562" s="1" t="s">
        <v>16772</v>
      </c>
      <c r="AU1562" s="1" t="s">
        <v>85</v>
      </c>
      <c r="AV1562" s="1" t="s">
        <v>86</v>
      </c>
      <c r="AW1562" s="1" t="s">
        <v>87</v>
      </c>
      <c r="AX1562" s="1" t="s">
        <v>88</v>
      </c>
      <c r="AY1562" s="5" t="s">
        <v>16773</v>
      </c>
      <c r="BA1562" s="1" t="s">
        <v>16774</v>
      </c>
      <c r="BB1562" s="1" t="s">
        <v>70</v>
      </c>
      <c r="BC1562" s="1" t="s">
        <v>16775</v>
      </c>
      <c r="BD1562" t="s">
        <v>16776</v>
      </c>
      <c r="BE1562" s="1" t="s">
        <v>16777</v>
      </c>
      <c r="BF1562" s="1" t="s">
        <v>87</v>
      </c>
      <c r="BG1562" s="1" t="s">
        <v>261</v>
      </c>
      <c r="BH1562" s="1" t="s">
        <v>269</v>
      </c>
      <c r="BI1562" s="1" t="s">
        <v>16770</v>
      </c>
      <c r="BJ1562" s="1" t="s">
        <v>518</v>
      </c>
      <c r="BK1562" s="1" t="s">
        <v>16768</v>
      </c>
    </row>
    <row r="1563" spans="1:63" ht="75">
      <c r="A1563" t="s">
        <v>16778</v>
      </c>
      <c r="B1563" s="1" t="s">
        <v>16779</v>
      </c>
      <c r="C1563" s="2">
        <v>46191.447534722203</v>
      </c>
      <c r="E1563" s="1" t="s">
        <v>16780</v>
      </c>
      <c r="F1563" s="1" t="s">
        <v>66</v>
      </c>
      <c r="G1563" s="2">
        <v>46188.453541666699</v>
      </c>
      <c r="H1563" s="2">
        <v>46192.458344907398</v>
      </c>
      <c r="I1563" s="1" t="s">
        <v>121</v>
      </c>
      <c r="J1563" s="1" t="s">
        <v>122</v>
      </c>
      <c r="K1563" s="1" t="s">
        <v>16781</v>
      </c>
      <c r="L1563" s="1" t="s">
        <v>2794</v>
      </c>
      <c r="M1563" s="2">
        <v>46191.739201388897</v>
      </c>
      <c r="N1563" s="2">
        <v>46190.708333333299</v>
      </c>
      <c r="P1563" s="2">
        <v>46190.683275463001</v>
      </c>
      <c r="Q1563" s="1" t="s">
        <v>70</v>
      </c>
      <c r="R1563" s="1" t="s">
        <v>125</v>
      </c>
      <c r="S1563" s="2">
        <v>46188.453541666699</v>
      </c>
      <c r="U1563" s="3">
        <v>46274</v>
      </c>
      <c r="W1563" s="1" t="s">
        <v>72</v>
      </c>
      <c r="X1563" s="1" t="s">
        <v>72</v>
      </c>
      <c r="Y1563" s="1" t="s">
        <v>394</v>
      </c>
      <c r="Z1563" s="1" t="s">
        <v>74</v>
      </c>
      <c r="AA1563" s="1" t="s">
        <v>75</v>
      </c>
      <c r="AB1563" s="1" t="s">
        <v>103</v>
      </c>
      <c r="AC1563" s="2">
        <v>46196.455254629604</v>
      </c>
      <c r="AD1563" t="s">
        <v>395</v>
      </c>
      <c r="AE1563" s="1" t="s">
        <v>78</v>
      </c>
      <c r="AF1563" s="1" t="s">
        <v>79</v>
      </c>
      <c r="AG1563" s="1" t="s">
        <v>80</v>
      </c>
      <c r="AI1563" s="2">
        <v>46188.454988425903</v>
      </c>
      <c r="AJ1563" s="1" t="s">
        <v>72</v>
      </c>
      <c r="AL1563" s="1" t="s">
        <v>16782</v>
      </c>
      <c r="AN1563" s="3">
        <v>45545</v>
      </c>
      <c r="AO1563" s="1" t="s">
        <v>592</v>
      </c>
      <c r="AP1563" s="4">
        <v>40319</v>
      </c>
      <c r="AR1563" s="1" t="s">
        <v>395</v>
      </c>
      <c r="AT1563" s="1" t="s">
        <v>16781</v>
      </c>
      <c r="AU1563" s="1" t="s">
        <v>85</v>
      </c>
      <c r="AV1563" s="1" t="s">
        <v>86</v>
      </c>
      <c r="AW1563" s="1" t="s">
        <v>87</v>
      </c>
      <c r="AX1563" s="1" t="s">
        <v>134</v>
      </c>
      <c r="AY1563" s="5" t="s">
        <v>16783</v>
      </c>
      <c r="BA1563" s="1" t="s">
        <v>16784</v>
      </c>
      <c r="BB1563" s="1" t="s">
        <v>70</v>
      </c>
      <c r="BC1563" s="1" t="s">
        <v>16785</v>
      </c>
      <c r="BD1563" t="s">
        <v>16786</v>
      </c>
      <c r="BE1563" s="1" t="s">
        <v>16787</v>
      </c>
      <c r="BF1563" s="1" t="s">
        <v>87</v>
      </c>
      <c r="BG1563" s="1" t="s">
        <v>140</v>
      </c>
      <c r="BH1563" s="1" t="s">
        <v>80</v>
      </c>
      <c r="BI1563" s="1" t="s">
        <v>16782</v>
      </c>
      <c r="BJ1563" s="1" t="s">
        <v>404</v>
      </c>
      <c r="BK1563" s="1" t="s">
        <v>16780</v>
      </c>
    </row>
    <row r="1564" spans="1:63" ht="165">
      <c r="A1564" t="s">
        <v>16788</v>
      </c>
      <c r="B1564" s="1" t="s">
        <v>16789</v>
      </c>
      <c r="C1564" s="2">
        <v>46207.333217592597</v>
      </c>
      <c r="E1564" s="1" t="s">
        <v>16790</v>
      </c>
      <c r="F1564" s="1" t="s">
        <v>66</v>
      </c>
      <c r="G1564" s="2">
        <v>46188.453599537002</v>
      </c>
      <c r="H1564" s="2">
        <v>46195.75</v>
      </c>
      <c r="I1564" s="1" t="s">
        <v>67</v>
      </c>
      <c r="K1564" s="1" t="s">
        <v>16791</v>
      </c>
      <c r="L1564" s="1" t="s">
        <v>69</v>
      </c>
      <c r="M1564" s="2">
        <v>46207.624884259298</v>
      </c>
      <c r="N1564" s="2">
        <v>46191.416666666701</v>
      </c>
      <c r="O1564" s="1" t="s">
        <v>16792</v>
      </c>
      <c r="P1564" s="2">
        <v>46195.460729166698</v>
      </c>
      <c r="Q1564" s="1" t="s">
        <v>70</v>
      </c>
      <c r="R1564" s="1" t="s">
        <v>5482</v>
      </c>
      <c r="S1564" s="2">
        <v>46188.453599537002</v>
      </c>
      <c r="T1564" s="2">
        <v>46195.75</v>
      </c>
      <c r="U1564" s="3">
        <v>46206</v>
      </c>
      <c r="W1564" s="1" t="s">
        <v>72</v>
      </c>
      <c r="X1564" s="1" t="s">
        <v>72</v>
      </c>
      <c r="Y1564" s="1" t="s">
        <v>2469</v>
      </c>
      <c r="Z1564" s="1" t="s">
        <v>1538</v>
      </c>
      <c r="AA1564" s="1" t="s">
        <v>75</v>
      </c>
      <c r="AB1564" s="1" t="s">
        <v>103</v>
      </c>
      <c r="AC1564" s="2">
        <v>46190.453819444403</v>
      </c>
      <c r="AD1564" t="s">
        <v>2471</v>
      </c>
      <c r="AF1564" s="1" t="s">
        <v>16793</v>
      </c>
      <c r="AG1564" s="1" t="s">
        <v>16794</v>
      </c>
      <c r="AI1564" s="2">
        <v>46188.846238425896</v>
      </c>
      <c r="AJ1564" s="1" t="s">
        <v>72</v>
      </c>
      <c r="AL1564" s="1" t="s">
        <v>16795</v>
      </c>
      <c r="AM1564" s="1" t="s">
        <v>5485</v>
      </c>
      <c r="AN1564" s="3">
        <v>45111</v>
      </c>
      <c r="AO1564" s="1" t="s">
        <v>2476</v>
      </c>
      <c r="AP1564" s="4">
        <v>17444</v>
      </c>
      <c r="AQ1564" s="1" t="s">
        <v>16791</v>
      </c>
      <c r="AT1564" s="1" t="s">
        <v>16796</v>
      </c>
      <c r="AU1564" s="1" t="s">
        <v>85</v>
      </c>
      <c r="AV1564" s="1" t="s">
        <v>741</v>
      </c>
      <c r="AW1564" s="1" t="s">
        <v>87</v>
      </c>
      <c r="AX1564" s="1" t="s">
        <v>88</v>
      </c>
      <c r="AY1564" s="5" t="s">
        <v>16797</v>
      </c>
      <c r="AZ1564" s="1" t="s">
        <v>16792</v>
      </c>
      <c r="BA1564" s="1" t="s">
        <v>16798</v>
      </c>
      <c r="BB1564" s="1" t="s">
        <v>70</v>
      </c>
      <c r="BC1564" s="1" t="s">
        <v>4373</v>
      </c>
      <c r="BD1564" t="s">
        <v>16799</v>
      </c>
      <c r="BE1564" s="1" t="s">
        <v>16800</v>
      </c>
      <c r="BF1564" s="1" t="s">
        <v>87</v>
      </c>
      <c r="BG1564" s="1" t="s">
        <v>261</v>
      </c>
      <c r="BH1564" s="1" t="s">
        <v>16794</v>
      </c>
      <c r="BI1564" s="1" t="s">
        <v>16795</v>
      </c>
      <c r="BJ1564" s="1" t="s">
        <v>2483</v>
      </c>
      <c r="BK1564" s="1" t="s">
        <v>16790</v>
      </c>
    </row>
    <row r="1565" spans="1:63" ht="150">
      <c r="A1565" t="s">
        <v>16801</v>
      </c>
      <c r="B1565" s="1" t="s">
        <v>16802</v>
      </c>
      <c r="C1565" s="2">
        <v>46204.113854166702</v>
      </c>
      <c r="E1565" s="1" t="s">
        <v>16803</v>
      </c>
      <c r="F1565" s="1" t="s">
        <v>66</v>
      </c>
      <c r="G1565" s="2">
        <v>46188.456099536997</v>
      </c>
      <c r="H1565" s="2">
        <v>46192.75</v>
      </c>
      <c r="I1565" s="1" t="s">
        <v>67</v>
      </c>
      <c r="K1565" s="1" t="s">
        <v>16804</v>
      </c>
      <c r="L1565" s="1" t="s">
        <v>69</v>
      </c>
      <c r="M1565" s="2">
        <v>46204.405509259297</v>
      </c>
      <c r="N1565" s="2">
        <v>46190.354166666701</v>
      </c>
      <c r="P1565" s="2">
        <v>46192.551238425898</v>
      </c>
      <c r="Q1565" s="1" t="s">
        <v>70</v>
      </c>
      <c r="R1565" s="1" t="s">
        <v>811</v>
      </c>
      <c r="S1565" s="2">
        <v>46188.456099536997</v>
      </c>
      <c r="T1565" s="2">
        <v>46192</v>
      </c>
      <c r="U1565" s="3">
        <v>46250</v>
      </c>
      <c r="W1565" s="1" t="s">
        <v>72</v>
      </c>
      <c r="X1565" s="1" t="s">
        <v>72</v>
      </c>
      <c r="Y1565" s="1" t="s">
        <v>101</v>
      </c>
      <c r="Z1565" s="1" t="s">
        <v>74</v>
      </c>
      <c r="AA1565" s="1" t="s">
        <v>75</v>
      </c>
      <c r="AB1565" s="1" t="s">
        <v>103</v>
      </c>
      <c r="AC1565" s="2">
        <v>46190.456250000003</v>
      </c>
      <c r="AD1565" t="s">
        <v>104</v>
      </c>
      <c r="AE1565" s="1" t="s">
        <v>78</v>
      </c>
      <c r="AF1565" s="1" t="s">
        <v>79</v>
      </c>
      <c r="AG1565" s="1" t="s">
        <v>144</v>
      </c>
      <c r="AI1565" s="2">
        <v>46188.596620370401</v>
      </c>
      <c r="AJ1565" s="1" t="s">
        <v>72</v>
      </c>
      <c r="AL1565" s="1" t="s">
        <v>16805</v>
      </c>
      <c r="AM1565" s="1" t="s">
        <v>16806</v>
      </c>
      <c r="AN1565" s="3">
        <v>45521</v>
      </c>
      <c r="AO1565" s="1" t="s">
        <v>109</v>
      </c>
      <c r="AP1565" s="4">
        <v>22080</v>
      </c>
      <c r="AQ1565" s="1" t="s">
        <v>16807</v>
      </c>
      <c r="AT1565" s="1" t="s">
        <v>16808</v>
      </c>
      <c r="AU1565" s="1" t="s">
        <v>85</v>
      </c>
      <c r="AV1565" s="1" t="s">
        <v>86</v>
      </c>
      <c r="AW1565" s="1" t="s">
        <v>87</v>
      </c>
      <c r="AX1565" s="1" t="s">
        <v>88</v>
      </c>
      <c r="AY1565" s="5" t="s">
        <v>16809</v>
      </c>
      <c r="BA1565" s="1" t="s">
        <v>16810</v>
      </c>
      <c r="BB1565" s="1" t="s">
        <v>70</v>
      </c>
      <c r="BC1565" s="1" t="s">
        <v>16811</v>
      </c>
      <c r="BD1565" t="s">
        <v>16812</v>
      </c>
      <c r="BE1565" s="1" t="s">
        <v>16813</v>
      </c>
      <c r="BF1565" s="1" t="s">
        <v>87</v>
      </c>
      <c r="BG1565" s="1" t="s">
        <v>261</v>
      </c>
      <c r="BH1565" s="1" t="s">
        <v>144</v>
      </c>
      <c r="BI1565" s="1" t="s">
        <v>16805</v>
      </c>
      <c r="BJ1565" s="1" t="s">
        <v>117</v>
      </c>
      <c r="BK1565" s="1" t="s">
        <v>16803</v>
      </c>
    </row>
    <row r="1566" spans="1:63" ht="90">
      <c r="A1566" t="s">
        <v>16814</v>
      </c>
      <c r="B1566" s="1" t="s">
        <v>16815</v>
      </c>
      <c r="C1566" s="2">
        <v>46199.3209837963</v>
      </c>
      <c r="E1566" s="1" t="s">
        <v>16816</v>
      </c>
      <c r="F1566" s="1" t="s">
        <v>66</v>
      </c>
      <c r="G1566" s="2">
        <v>46188.457638888904</v>
      </c>
      <c r="H1566" s="2">
        <v>46192.4743171296</v>
      </c>
      <c r="I1566" s="1" t="s">
        <v>121</v>
      </c>
      <c r="J1566" s="1" t="s">
        <v>122</v>
      </c>
      <c r="K1566" s="1" t="s">
        <v>16817</v>
      </c>
      <c r="L1566" s="1" t="s">
        <v>1298</v>
      </c>
      <c r="M1566" s="2">
        <v>46199.612650463001</v>
      </c>
      <c r="N1566" s="2">
        <v>46190.708333333299</v>
      </c>
      <c r="P1566" s="2">
        <v>46190.650127314802</v>
      </c>
      <c r="Q1566" s="1" t="s">
        <v>70</v>
      </c>
      <c r="R1566" s="1" t="s">
        <v>125</v>
      </c>
      <c r="S1566" s="2">
        <v>46188.457638888904</v>
      </c>
      <c r="U1566" s="3">
        <v>46194</v>
      </c>
      <c r="W1566" s="1" t="s">
        <v>72</v>
      </c>
      <c r="X1566" s="1" t="s">
        <v>72</v>
      </c>
      <c r="Y1566" s="1" t="s">
        <v>394</v>
      </c>
      <c r="Z1566" s="1" t="s">
        <v>587</v>
      </c>
      <c r="AA1566" s="1" t="s">
        <v>75</v>
      </c>
      <c r="AB1566" s="1" t="s">
        <v>103</v>
      </c>
      <c r="AC1566" s="2">
        <v>46196.4586458333</v>
      </c>
      <c r="AD1566" t="s">
        <v>395</v>
      </c>
      <c r="AE1566" s="1" t="s">
        <v>524</v>
      </c>
      <c r="AF1566" s="1" t="s">
        <v>588</v>
      </c>
      <c r="AG1566" s="1" t="s">
        <v>6796</v>
      </c>
      <c r="AI1566" s="2">
        <v>46188.458009259302</v>
      </c>
      <c r="AJ1566" s="1" t="s">
        <v>72</v>
      </c>
      <c r="AL1566" s="1" t="s">
        <v>16818</v>
      </c>
      <c r="AN1566" s="3">
        <v>45099</v>
      </c>
      <c r="AO1566" s="1" t="s">
        <v>1303</v>
      </c>
      <c r="AP1566" s="4">
        <v>28981</v>
      </c>
      <c r="AR1566" s="1" t="s">
        <v>395</v>
      </c>
      <c r="AT1566" s="1" t="s">
        <v>16817</v>
      </c>
      <c r="AU1566" s="1" t="s">
        <v>85</v>
      </c>
      <c r="AV1566" s="1" t="s">
        <v>86</v>
      </c>
      <c r="AW1566" s="1" t="s">
        <v>87</v>
      </c>
      <c r="AX1566" s="1" t="s">
        <v>134</v>
      </c>
      <c r="AY1566" s="5" t="s">
        <v>16819</v>
      </c>
      <c r="BA1566" s="1" t="s">
        <v>16820</v>
      </c>
      <c r="BB1566" s="1" t="s">
        <v>70</v>
      </c>
      <c r="BC1566" s="1" t="s">
        <v>16821</v>
      </c>
      <c r="BD1566" t="s">
        <v>16822</v>
      </c>
      <c r="BE1566" s="1" t="s">
        <v>16823</v>
      </c>
      <c r="BF1566" s="1" t="s">
        <v>87</v>
      </c>
      <c r="BG1566" s="1" t="s">
        <v>140</v>
      </c>
      <c r="BH1566" s="1" t="s">
        <v>6796</v>
      </c>
      <c r="BI1566" s="1" t="s">
        <v>16818</v>
      </c>
      <c r="BJ1566" s="1" t="s">
        <v>404</v>
      </c>
      <c r="BK1566" s="1" t="s">
        <v>16816</v>
      </c>
    </row>
    <row r="1567" spans="1:63" ht="30">
      <c r="A1567" t="s">
        <v>16824</v>
      </c>
      <c r="B1567" s="1" t="s">
        <v>16825</v>
      </c>
      <c r="C1567" s="2">
        <v>46203.120856481502</v>
      </c>
      <c r="E1567" s="1" t="s">
        <v>16826</v>
      </c>
      <c r="F1567" s="1" t="s">
        <v>66</v>
      </c>
      <c r="G1567" s="2">
        <v>46188.4590046296</v>
      </c>
      <c r="H1567" s="2">
        <v>46192.464861111097</v>
      </c>
      <c r="I1567" s="1" t="s">
        <v>121</v>
      </c>
      <c r="J1567" s="1" t="s">
        <v>122</v>
      </c>
      <c r="K1567" s="1" t="s">
        <v>16827</v>
      </c>
      <c r="L1567" s="1" t="s">
        <v>903</v>
      </c>
      <c r="M1567" s="2">
        <v>46203.412523148101</v>
      </c>
      <c r="N1567" s="2">
        <v>46191.708333333299</v>
      </c>
      <c r="P1567" s="2">
        <v>46191.6147569444</v>
      </c>
      <c r="Q1567" s="1" t="s">
        <v>70</v>
      </c>
      <c r="R1567" s="1" t="s">
        <v>125</v>
      </c>
      <c r="S1567" s="2">
        <v>46188.4590046296</v>
      </c>
      <c r="U1567" s="3">
        <v>46598</v>
      </c>
      <c r="W1567" s="1" t="s">
        <v>72</v>
      </c>
      <c r="X1567" s="1" t="s">
        <v>72</v>
      </c>
      <c r="Y1567" s="1" t="s">
        <v>904</v>
      </c>
      <c r="Z1567" s="1" t="s">
        <v>666</v>
      </c>
      <c r="AA1567" s="1" t="s">
        <v>75</v>
      </c>
      <c r="AB1567" s="1" t="s">
        <v>103</v>
      </c>
      <c r="AC1567" s="2">
        <v>46196.464861111097</v>
      </c>
      <c r="AD1567" t="s">
        <v>905</v>
      </c>
      <c r="AE1567" s="1" t="s">
        <v>78</v>
      </c>
      <c r="AF1567" s="1" t="s">
        <v>668</v>
      </c>
      <c r="AG1567" s="1" t="s">
        <v>920</v>
      </c>
      <c r="AI1567" s="2">
        <v>46188.459930555597</v>
      </c>
      <c r="AJ1567" s="1" t="s">
        <v>72</v>
      </c>
      <c r="AL1567" s="1" t="s">
        <v>16828</v>
      </c>
      <c r="AN1567" s="3">
        <v>45869</v>
      </c>
      <c r="AO1567" s="1" t="s">
        <v>908</v>
      </c>
      <c r="AP1567" s="4">
        <v>23509</v>
      </c>
      <c r="AR1567" s="1" t="s">
        <v>905</v>
      </c>
      <c r="AT1567" s="1" t="s">
        <v>16827</v>
      </c>
      <c r="AU1567" s="1" t="s">
        <v>85</v>
      </c>
      <c r="AV1567" s="1" t="s">
        <v>86</v>
      </c>
      <c r="AW1567" s="1" t="s">
        <v>87</v>
      </c>
      <c r="AX1567" s="1" t="s">
        <v>134</v>
      </c>
      <c r="AY1567" s="5" t="s">
        <v>909</v>
      </c>
      <c r="BA1567" s="1" t="s">
        <v>16829</v>
      </c>
      <c r="BB1567" s="1" t="s">
        <v>70</v>
      </c>
      <c r="BC1567" s="1" t="s">
        <v>16830</v>
      </c>
      <c r="BD1567" t="s">
        <v>168</v>
      </c>
      <c r="BE1567" s="1" t="s">
        <v>16831</v>
      </c>
      <c r="BF1567" s="1" t="s">
        <v>87</v>
      </c>
      <c r="BG1567" s="1" t="s">
        <v>140</v>
      </c>
      <c r="BH1567" s="1" t="s">
        <v>920</v>
      </c>
      <c r="BI1567" s="1" t="s">
        <v>16828</v>
      </c>
      <c r="BJ1567" s="1" t="s">
        <v>905</v>
      </c>
      <c r="BK1567" s="1" t="s">
        <v>16826</v>
      </c>
    </row>
    <row r="1568" spans="1:63" ht="45">
      <c r="A1568" t="s">
        <v>16832</v>
      </c>
      <c r="B1568" s="1" t="s">
        <v>16833</v>
      </c>
      <c r="C1568" s="2">
        <v>46192.420925925901</v>
      </c>
      <c r="E1568" s="1" t="s">
        <v>16834</v>
      </c>
      <c r="F1568" s="1" t="s">
        <v>66</v>
      </c>
      <c r="G1568" s="2">
        <v>46188.466956018499</v>
      </c>
      <c r="H1568" s="2">
        <v>46192.471539351798</v>
      </c>
      <c r="I1568" s="1" t="s">
        <v>121</v>
      </c>
      <c r="J1568" s="1" t="s">
        <v>122</v>
      </c>
      <c r="K1568" s="1" t="s">
        <v>10243</v>
      </c>
      <c r="L1568" s="1" t="s">
        <v>7117</v>
      </c>
      <c r="M1568" s="2">
        <v>46192.712592592601</v>
      </c>
      <c r="N1568" s="2">
        <v>46191.625</v>
      </c>
      <c r="P1568" s="2">
        <v>46191.6789236111</v>
      </c>
      <c r="Q1568" s="1" t="s">
        <v>70</v>
      </c>
      <c r="R1568" s="1" t="s">
        <v>125</v>
      </c>
      <c r="S1568" s="2">
        <v>46188.466956018499</v>
      </c>
      <c r="U1568" s="3">
        <v>46234</v>
      </c>
      <c r="W1568" s="1" t="s">
        <v>72</v>
      </c>
      <c r="X1568" s="1" t="s">
        <v>72</v>
      </c>
      <c r="Y1568" s="1" t="s">
        <v>247</v>
      </c>
      <c r="Z1568" s="1" t="s">
        <v>666</v>
      </c>
      <c r="AA1568" s="1" t="s">
        <v>75</v>
      </c>
      <c r="AB1568" s="1" t="s">
        <v>103</v>
      </c>
      <c r="AC1568" s="2">
        <v>46196.4686574074</v>
      </c>
      <c r="AD1568" t="s">
        <v>249</v>
      </c>
      <c r="AE1568" s="1" t="s">
        <v>78</v>
      </c>
      <c r="AF1568" s="1" t="s">
        <v>966</v>
      </c>
      <c r="AG1568" s="1" t="s">
        <v>6575</v>
      </c>
      <c r="AI1568" s="2">
        <v>46188.4676273148</v>
      </c>
      <c r="AJ1568" s="1" t="s">
        <v>72</v>
      </c>
      <c r="AL1568" s="1" t="s">
        <v>16835</v>
      </c>
      <c r="AN1568" s="3">
        <v>45505</v>
      </c>
      <c r="AO1568" s="1" t="s">
        <v>254</v>
      </c>
      <c r="AP1568" s="4">
        <v>38917</v>
      </c>
      <c r="AR1568" s="1" t="s">
        <v>249</v>
      </c>
      <c r="AT1568" s="1" t="s">
        <v>10243</v>
      </c>
      <c r="AU1568" s="1" t="s">
        <v>85</v>
      </c>
      <c r="AV1568" s="1" t="s">
        <v>86</v>
      </c>
      <c r="AW1568" s="1" t="s">
        <v>87</v>
      </c>
      <c r="AX1568" s="1" t="s">
        <v>134</v>
      </c>
      <c r="AY1568" s="5" t="s">
        <v>10888</v>
      </c>
      <c r="BA1568" s="1" t="s">
        <v>16836</v>
      </c>
      <c r="BB1568" s="1" t="s">
        <v>70</v>
      </c>
      <c r="BC1568" s="1" t="s">
        <v>16837</v>
      </c>
      <c r="BD1568" t="s">
        <v>138</v>
      </c>
      <c r="BE1568" s="1" t="s">
        <v>16838</v>
      </c>
      <c r="BF1568" s="1" t="s">
        <v>87</v>
      </c>
      <c r="BG1568" s="1" t="s">
        <v>140</v>
      </c>
      <c r="BH1568" s="1" t="s">
        <v>6575</v>
      </c>
      <c r="BI1568" s="1" t="s">
        <v>16835</v>
      </c>
      <c r="BJ1568" s="1" t="s">
        <v>262</v>
      </c>
      <c r="BK1568" s="1" t="s">
        <v>16834</v>
      </c>
    </row>
    <row r="1569" spans="1:63" ht="90">
      <c r="A1569" t="s">
        <v>16839</v>
      </c>
      <c r="B1569" s="1" t="s">
        <v>16840</v>
      </c>
      <c r="C1569" s="2">
        <v>46194.246342592603</v>
      </c>
      <c r="E1569" s="1" t="s">
        <v>16841</v>
      </c>
      <c r="F1569" s="1" t="s">
        <v>66</v>
      </c>
      <c r="G1569" s="2">
        <v>46188.468553240702</v>
      </c>
      <c r="H1569" s="2">
        <v>46193.458333333299</v>
      </c>
      <c r="I1569" s="1" t="s">
        <v>67</v>
      </c>
      <c r="K1569" s="1" t="s">
        <v>810</v>
      </c>
      <c r="L1569" s="1" t="s">
        <v>69</v>
      </c>
      <c r="M1569" s="2">
        <v>46194.538009259297</v>
      </c>
      <c r="N1569" s="2">
        <v>46190.708333333299</v>
      </c>
      <c r="P1569" s="2">
        <v>46193.524479166699</v>
      </c>
      <c r="Q1569" s="1" t="s">
        <v>70</v>
      </c>
      <c r="R1569" s="1" t="s">
        <v>71</v>
      </c>
      <c r="S1569" s="2">
        <v>46188.468553240702</v>
      </c>
      <c r="T1569" s="2">
        <v>46193</v>
      </c>
      <c r="U1569" s="3">
        <v>46394</v>
      </c>
      <c r="W1569" s="1" t="s">
        <v>72</v>
      </c>
      <c r="X1569" s="1" t="s">
        <v>72</v>
      </c>
      <c r="Y1569" s="1" t="s">
        <v>301</v>
      </c>
      <c r="Z1569" s="1" t="s">
        <v>2071</v>
      </c>
      <c r="AA1569" s="1" t="s">
        <v>75</v>
      </c>
      <c r="AB1569" s="1" t="s">
        <v>103</v>
      </c>
      <c r="AC1569" s="2">
        <v>46190.4686574074</v>
      </c>
      <c r="AD1569" t="s">
        <v>303</v>
      </c>
      <c r="AE1569" s="1" t="s">
        <v>78</v>
      </c>
      <c r="AF1569" s="1" t="s">
        <v>2072</v>
      </c>
      <c r="AG1569" s="1" t="s">
        <v>2073</v>
      </c>
      <c r="AI1569" s="2">
        <v>46188.469861111102</v>
      </c>
      <c r="AJ1569" s="1" t="s">
        <v>72</v>
      </c>
      <c r="AL1569" s="1" t="s">
        <v>16842</v>
      </c>
      <c r="AM1569" s="1" t="s">
        <v>176</v>
      </c>
      <c r="AN1569" s="3">
        <v>45299</v>
      </c>
      <c r="AO1569" s="1" t="s">
        <v>1178</v>
      </c>
      <c r="AP1569" s="4">
        <v>36289</v>
      </c>
      <c r="AQ1569" s="1" t="s">
        <v>810</v>
      </c>
      <c r="AT1569" s="1" t="s">
        <v>16843</v>
      </c>
      <c r="AU1569" s="1" t="s">
        <v>85</v>
      </c>
      <c r="AV1569" s="1" t="s">
        <v>86</v>
      </c>
      <c r="AW1569" s="1" t="s">
        <v>87</v>
      </c>
      <c r="AX1569" s="1" t="s">
        <v>88</v>
      </c>
      <c r="AY1569" s="5" t="s">
        <v>16844</v>
      </c>
      <c r="BA1569" s="1" t="s">
        <v>16845</v>
      </c>
      <c r="BB1569" s="1" t="s">
        <v>70</v>
      </c>
      <c r="BC1569" s="1" t="s">
        <v>16846</v>
      </c>
      <c r="BD1569" t="s">
        <v>16847</v>
      </c>
      <c r="BE1569" s="1" t="s">
        <v>16848</v>
      </c>
      <c r="BF1569" s="1" t="s">
        <v>87</v>
      </c>
      <c r="BG1569" s="1" t="s">
        <v>1548</v>
      </c>
      <c r="BH1569" s="1" t="s">
        <v>2073</v>
      </c>
      <c r="BI1569" s="1" t="s">
        <v>16842</v>
      </c>
      <c r="BJ1569" s="1" t="s">
        <v>313</v>
      </c>
      <c r="BK1569" s="1" t="s">
        <v>16841</v>
      </c>
    </row>
    <row r="1570" spans="1:63" ht="90">
      <c r="A1570" t="s">
        <v>16849</v>
      </c>
      <c r="B1570" s="1" t="s">
        <v>16850</v>
      </c>
      <c r="C1570" s="2">
        <v>46193.329375000001</v>
      </c>
      <c r="E1570" s="1" t="s">
        <v>16851</v>
      </c>
      <c r="F1570" s="1" t="s">
        <v>66</v>
      </c>
      <c r="G1570" s="2">
        <v>46188.4694675926</v>
      </c>
      <c r="H1570" s="2">
        <v>46192.416666666701</v>
      </c>
      <c r="I1570" s="1" t="s">
        <v>67</v>
      </c>
      <c r="K1570" s="1" t="s">
        <v>16852</v>
      </c>
      <c r="L1570" s="1" t="s">
        <v>69</v>
      </c>
      <c r="M1570" s="2">
        <v>46193.621041666702</v>
      </c>
      <c r="N1570" s="2">
        <v>46191.5</v>
      </c>
      <c r="P1570" s="2">
        <v>46192.602719907401</v>
      </c>
      <c r="Q1570" s="1" t="s">
        <v>70</v>
      </c>
      <c r="R1570" s="1" t="s">
        <v>227</v>
      </c>
      <c r="S1570" s="2">
        <v>46188.4694675926</v>
      </c>
      <c r="T1570" s="2">
        <v>46192</v>
      </c>
      <c r="U1570" s="3">
        <v>46419</v>
      </c>
      <c r="W1570" s="1" t="s">
        <v>72</v>
      </c>
      <c r="X1570" s="1" t="s">
        <v>72</v>
      </c>
      <c r="Y1570" s="1" t="s">
        <v>411</v>
      </c>
      <c r="Z1570" s="1" t="s">
        <v>74</v>
      </c>
      <c r="AA1570" s="1" t="s">
        <v>75</v>
      </c>
      <c r="AB1570" s="1" t="s">
        <v>76</v>
      </c>
      <c r="AC1570" s="2">
        <v>46190.4696064815</v>
      </c>
      <c r="AD1570" t="s">
        <v>412</v>
      </c>
      <c r="AE1570" s="1" t="s">
        <v>78</v>
      </c>
      <c r="AF1570" s="1" t="s">
        <v>79</v>
      </c>
      <c r="AG1570" s="1" t="s">
        <v>80</v>
      </c>
      <c r="AI1570" s="2">
        <v>46189.337071759299</v>
      </c>
      <c r="AJ1570" s="1" t="s">
        <v>72</v>
      </c>
      <c r="AL1570" s="1" t="s">
        <v>16853</v>
      </c>
      <c r="AM1570" s="1" t="s">
        <v>16854</v>
      </c>
      <c r="AN1570" s="3">
        <v>45690</v>
      </c>
      <c r="AO1570" s="1" t="s">
        <v>1457</v>
      </c>
      <c r="AP1570" s="4">
        <v>37609</v>
      </c>
      <c r="AQ1570" s="1" t="s">
        <v>16852</v>
      </c>
      <c r="AS1570" s="1" t="s">
        <v>418</v>
      </c>
      <c r="AT1570" s="1" t="s">
        <v>16855</v>
      </c>
      <c r="AU1570" s="1" t="s">
        <v>85</v>
      </c>
      <c r="AV1570" s="1" t="s">
        <v>86</v>
      </c>
      <c r="AW1570" s="1" t="s">
        <v>87</v>
      </c>
      <c r="AX1570" s="1" t="s">
        <v>88</v>
      </c>
      <c r="AY1570" s="5" t="s">
        <v>16856</v>
      </c>
      <c r="BA1570" s="1" t="s">
        <v>16857</v>
      </c>
      <c r="BB1570" s="1" t="s">
        <v>70</v>
      </c>
      <c r="BC1570" s="1" t="s">
        <v>16858</v>
      </c>
      <c r="BD1570" t="s">
        <v>16859</v>
      </c>
      <c r="BE1570" s="1" t="s">
        <v>16860</v>
      </c>
      <c r="BF1570" s="1" t="s">
        <v>87</v>
      </c>
      <c r="BG1570" s="1" t="s">
        <v>261</v>
      </c>
      <c r="BH1570" s="1" t="s">
        <v>80</v>
      </c>
      <c r="BI1570" s="1" t="s">
        <v>16853</v>
      </c>
      <c r="BJ1570" s="1" t="s">
        <v>425</v>
      </c>
      <c r="BK1570" s="1" t="s">
        <v>16851</v>
      </c>
    </row>
    <row r="1571" spans="1:63" ht="45">
      <c r="A1571" t="s">
        <v>16861</v>
      </c>
      <c r="B1571" s="1" t="s">
        <v>16862</v>
      </c>
      <c r="C1571" s="2">
        <v>46204.1387384259</v>
      </c>
      <c r="E1571" s="1" t="s">
        <v>16863</v>
      </c>
      <c r="F1571" s="1" t="s">
        <v>66</v>
      </c>
      <c r="G1571" s="2">
        <v>46188.469780092601</v>
      </c>
      <c r="H1571" s="2">
        <v>46195.471574074101</v>
      </c>
      <c r="I1571" s="1" t="s">
        <v>121</v>
      </c>
      <c r="J1571" s="1" t="s">
        <v>122</v>
      </c>
      <c r="K1571" s="1" t="s">
        <v>16864</v>
      </c>
      <c r="L1571" s="1" t="s">
        <v>1685</v>
      </c>
      <c r="M1571" s="2">
        <v>46204.4304050926</v>
      </c>
      <c r="N1571" s="2">
        <v>46191.458333333299</v>
      </c>
      <c r="P1571" s="2">
        <v>46190.549189814803</v>
      </c>
      <c r="Q1571" s="1" t="s">
        <v>70</v>
      </c>
      <c r="R1571" s="1" t="s">
        <v>125</v>
      </c>
      <c r="S1571" s="2">
        <v>46188.511446759301</v>
      </c>
      <c r="U1571" s="3">
        <v>46477</v>
      </c>
      <c r="W1571" s="1" t="s">
        <v>72</v>
      </c>
      <c r="X1571" s="1" t="s">
        <v>72</v>
      </c>
      <c r="Y1571" s="1" t="s">
        <v>2155</v>
      </c>
      <c r="Z1571" s="1" t="s">
        <v>2156</v>
      </c>
      <c r="AA1571" s="1" t="s">
        <v>75</v>
      </c>
      <c r="AB1571" s="1" t="s">
        <v>103</v>
      </c>
      <c r="AC1571" s="2">
        <v>46197.471574074101</v>
      </c>
      <c r="AD1571" t="s">
        <v>2157</v>
      </c>
      <c r="AF1571" s="1" t="s">
        <v>2158</v>
      </c>
      <c r="AG1571" s="1" t="s">
        <v>2159</v>
      </c>
      <c r="AI1571" s="2">
        <v>46188.470648148097</v>
      </c>
      <c r="AJ1571" s="1" t="s">
        <v>72</v>
      </c>
      <c r="AL1571" s="1" t="s">
        <v>16865</v>
      </c>
      <c r="AN1571" s="3">
        <v>45383</v>
      </c>
      <c r="AO1571" s="1" t="s">
        <v>2161</v>
      </c>
      <c r="AP1571" s="4">
        <v>22044</v>
      </c>
      <c r="AR1571" s="1" t="s">
        <v>2157</v>
      </c>
      <c r="AT1571" s="1" t="s">
        <v>16866</v>
      </c>
      <c r="AU1571" s="1" t="s">
        <v>85</v>
      </c>
      <c r="AV1571" s="1" t="s">
        <v>741</v>
      </c>
      <c r="AW1571" s="1" t="s">
        <v>87</v>
      </c>
      <c r="AX1571" s="1" t="s">
        <v>134</v>
      </c>
      <c r="AY1571" s="5" t="s">
        <v>2163</v>
      </c>
      <c r="BA1571" s="1" t="s">
        <v>2164</v>
      </c>
      <c r="BB1571" s="1" t="s">
        <v>70</v>
      </c>
      <c r="BC1571" s="1" t="s">
        <v>2165</v>
      </c>
      <c r="BD1571" t="s">
        <v>2166</v>
      </c>
      <c r="BE1571" s="1" t="s">
        <v>16867</v>
      </c>
      <c r="BF1571" s="1" t="s">
        <v>87</v>
      </c>
      <c r="BG1571" s="1" t="s">
        <v>140</v>
      </c>
      <c r="BH1571" s="1" t="s">
        <v>2159</v>
      </c>
      <c r="BI1571" s="1" t="s">
        <v>16865</v>
      </c>
      <c r="BJ1571" s="1" t="s">
        <v>2168</v>
      </c>
      <c r="BK1571" s="1" t="s">
        <v>16863</v>
      </c>
    </row>
    <row r="1572" spans="1:63" ht="45">
      <c r="A1572" t="s">
        <v>16868</v>
      </c>
      <c r="B1572" s="1" t="s">
        <v>16869</v>
      </c>
      <c r="C1572" s="2">
        <v>46203.093043981498</v>
      </c>
      <c r="E1572" s="1" t="s">
        <v>16870</v>
      </c>
      <c r="F1572" s="1" t="s">
        <v>66</v>
      </c>
      <c r="G1572" s="2">
        <v>46188.471030092602</v>
      </c>
      <c r="H1572" s="2">
        <v>46192.472152777802</v>
      </c>
      <c r="I1572" s="1" t="s">
        <v>121</v>
      </c>
      <c r="J1572" s="1" t="s">
        <v>122</v>
      </c>
      <c r="K1572" s="1" t="s">
        <v>16871</v>
      </c>
      <c r="L1572" s="1" t="s">
        <v>1159</v>
      </c>
      <c r="N1572" s="2">
        <v>46190.708333333299</v>
      </c>
      <c r="P1572" s="2">
        <v>46190.637754629599</v>
      </c>
      <c r="Q1572" s="1" t="s">
        <v>70</v>
      </c>
      <c r="R1572" s="1" t="s">
        <v>125</v>
      </c>
      <c r="S1572" s="2">
        <v>46188.471030092602</v>
      </c>
      <c r="U1572" s="3">
        <v>46402</v>
      </c>
      <c r="W1572" s="1" t="s">
        <v>72</v>
      </c>
      <c r="X1572" s="1" t="s">
        <v>72</v>
      </c>
      <c r="Y1572" s="1" t="s">
        <v>1160</v>
      </c>
      <c r="Z1572" s="1" t="s">
        <v>248</v>
      </c>
      <c r="AA1572" s="1" t="s">
        <v>283</v>
      </c>
      <c r="AB1572" s="1" t="s">
        <v>103</v>
      </c>
      <c r="AC1572" s="2">
        <v>46196.4718055556</v>
      </c>
      <c r="AD1572" t="s">
        <v>1162</v>
      </c>
      <c r="AE1572" s="1" t="s">
        <v>78</v>
      </c>
      <c r="AF1572" s="1" t="s">
        <v>268</v>
      </c>
      <c r="AG1572" s="1" t="s">
        <v>2601</v>
      </c>
      <c r="AI1572" s="2">
        <v>46188.4714930556</v>
      </c>
      <c r="AJ1572" s="1" t="s">
        <v>72</v>
      </c>
      <c r="AL1572" s="1" t="s">
        <v>16872</v>
      </c>
      <c r="AN1572" s="3">
        <v>45673</v>
      </c>
      <c r="AO1572" s="1" t="s">
        <v>1167</v>
      </c>
      <c r="AP1572" s="4">
        <v>23550</v>
      </c>
      <c r="AR1572" s="1" t="s">
        <v>1162</v>
      </c>
      <c r="AT1572" s="1" t="s">
        <v>16873</v>
      </c>
      <c r="AU1572" s="1" t="s">
        <v>85</v>
      </c>
      <c r="AV1572" s="1" t="s">
        <v>86</v>
      </c>
      <c r="AW1572" s="1" t="s">
        <v>16874</v>
      </c>
      <c r="AX1572" s="1" t="s">
        <v>134</v>
      </c>
      <c r="AY1572" s="5" t="s">
        <v>1169</v>
      </c>
      <c r="BA1572" s="1" t="s">
        <v>16875</v>
      </c>
      <c r="BB1572" s="1" t="s">
        <v>70</v>
      </c>
      <c r="BC1572" s="1" t="s">
        <v>16876</v>
      </c>
      <c r="BD1572" t="s">
        <v>168</v>
      </c>
      <c r="BE1572" s="1" t="s">
        <v>16877</v>
      </c>
      <c r="BF1572" s="1" t="s">
        <v>87</v>
      </c>
      <c r="BG1572" s="1" t="s">
        <v>140</v>
      </c>
      <c r="BH1572" s="1" t="s">
        <v>2601</v>
      </c>
      <c r="BI1572" s="1" t="s">
        <v>16872</v>
      </c>
      <c r="BJ1572" s="1" t="s">
        <v>1162</v>
      </c>
      <c r="BK1572" s="1" t="s">
        <v>16870</v>
      </c>
    </row>
    <row r="1573" spans="1:63" ht="90">
      <c r="A1573" t="s">
        <v>16878</v>
      </c>
      <c r="B1573" s="1" t="s">
        <v>16879</v>
      </c>
      <c r="C1573" s="2">
        <v>46192.215289351901</v>
      </c>
      <c r="E1573" s="1" t="s">
        <v>16880</v>
      </c>
      <c r="F1573" s="1" t="s">
        <v>66</v>
      </c>
      <c r="G1573" s="2">
        <v>46188.472453703696</v>
      </c>
      <c r="H1573" s="2">
        <v>46191.541666666701</v>
      </c>
      <c r="I1573" s="1" t="s">
        <v>67</v>
      </c>
      <c r="K1573" s="1" t="s">
        <v>16881</v>
      </c>
      <c r="L1573" s="1" t="s">
        <v>69</v>
      </c>
      <c r="M1573" s="2">
        <v>46192.5069560185</v>
      </c>
      <c r="N1573" s="2">
        <v>46190.708333333299</v>
      </c>
      <c r="P1573" s="2">
        <v>46191.478865740697</v>
      </c>
      <c r="Q1573" s="1" t="s">
        <v>70</v>
      </c>
      <c r="R1573" s="1" t="s">
        <v>227</v>
      </c>
      <c r="S1573" s="2">
        <v>46188.472453703696</v>
      </c>
      <c r="U1573" s="3">
        <v>46538</v>
      </c>
      <c r="W1573" s="1" t="s">
        <v>72</v>
      </c>
      <c r="X1573" s="1" t="s">
        <v>72</v>
      </c>
      <c r="Y1573" s="1" t="s">
        <v>1474</v>
      </c>
      <c r="Z1573" s="1" t="s">
        <v>248</v>
      </c>
      <c r="AA1573" s="1" t="s">
        <v>75</v>
      </c>
      <c r="AB1573" s="1" t="s">
        <v>103</v>
      </c>
      <c r="AC1573" s="2">
        <v>46190.472592592603</v>
      </c>
      <c r="AD1573" t="s">
        <v>1475</v>
      </c>
      <c r="AE1573" s="1" t="s">
        <v>78</v>
      </c>
      <c r="AF1573" s="1" t="s">
        <v>250</v>
      </c>
      <c r="AG1573" s="1" t="s">
        <v>251</v>
      </c>
      <c r="AI1573" s="2">
        <v>46188.600613425901</v>
      </c>
      <c r="AJ1573" s="1" t="s">
        <v>72</v>
      </c>
      <c r="AL1573" s="1" t="s">
        <v>16882</v>
      </c>
      <c r="AM1573" s="1" t="s">
        <v>16883</v>
      </c>
      <c r="AN1573" s="3">
        <v>45809</v>
      </c>
      <c r="AO1573" s="1" t="s">
        <v>1674</v>
      </c>
      <c r="AP1573" s="4">
        <v>39213</v>
      </c>
      <c r="AQ1573" s="1" t="s">
        <v>16881</v>
      </c>
      <c r="AT1573" s="1" t="s">
        <v>16884</v>
      </c>
      <c r="AU1573" s="1" t="s">
        <v>85</v>
      </c>
      <c r="AV1573" s="1" t="s">
        <v>86</v>
      </c>
      <c r="AW1573" s="1" t="s">
        <v>87</v>
      </c>
      <c r="AX1573" s="1" t="s">
        <v>88</v>
      </c>
      <c r="AY1573" s="5" t="s">
        <v>16885</v>
      </c>
      <c r="BA1573" s="1" t="s">
        <v>16886</v>
      </c>
      <c r="BB1573" s="1" t="s">
        <v>70</v>
      </c>
      <c r="BC1573" s="1" t="s">
        <v>16887</v>
      </c>
      <c r="BD1573" t="s">
        <v>16888</v>
      </c>
      <c r="BE1573" s="1" t="s">
        <v>16889</v>
      </c>
      <c r="BF1573" s="1" t="s">
        <v>87</v>
      </c>
      <c r="BG1573" s="1" t="s">
        <v>261</v>
      </c>
      <c r="BH1573" s="1" t="s">
        <v>251</v>
      </c>
      <c r="BI1573" s="1" t="s">
        <v>16882</v>
      </c>
      <c r="BJ1573" s="1" t="s">
        <v>1485</v>
      </c>
      <c r="BK1573" s="1" t="s">
        <v>16880</v>
      </c>
    </row>
    <row r="1574" spans="1:63" ht="45">
      <c r="A1574" t="s">
        <v>16890</v>
      </c>
      <c r="B1574" s="1" t="s">
        <v>16891</v>
      </c>
      <c r="C1574" s="2">
        <v>46204.383495370399</v>
      </c>
      <c r="E1574" s="1" t="s">
        <v>16892</v>
      </c>
      <c r="F1574" s="1" t="s">
        <v>66</v>
      </c>
      <c r="G1574" s="2">
        <v>46188.477962962999</v>
      </c>
      <c r="H1574" s="2">
        <v>46195.520856481497</v>
      </c>
      <c r="I1574" s="1" t="s">
        <v>121</v>
      </c>
      <c r="J1574" s="1" t="s">
        <v>122</v>
      </c>
      <c r="K1574" s="1" t="s">
        <v>621</v>
      </c>
      <c r="L1574" s="1" t="s">
        <v>5523</v>
      </c>
      <c r="M1574" s="2">
        <v>46204.675150463001</v>
      </c>
      <c r="N1574" s="2">
        <v>46191.375</v>
      </c>
      <c r="P1574" s="2">
        <v>46190.6092824074</v>
      </c>
      <c r="Q1574" s="1" t="s">
        <v>70</v>
      </c>
      <c r="R1574" s="1" t="s">
        <v>125</v>
      </c>
      <c r="S1574" s="2">
        <v>46188.519629629598</v>
      </c>
      <c r="U1574" s="3">
        <v>46361</v>
      </c>
      <c r="W1574" s="1" t="s">
        <v>72</v>
      </c>
      <c r="X1574" s="1" t="s">
        <v>72</v>
      </c>
      <c r="Y1574" s="1" t="s">
        <v>5524</v>
      </c>
      <c r="Z1574" s="1" t="s">
        <v>4498</v>
      </c>
      <c r="AA1574" s="1" t="s">
        <v>75</v>
      </c>
      <c r="AB1574" s="1" t="s">
        <v>103</v>
      </c>
      <c r="AC1574" s="2">
        <v>46197.520856481497</v>
      </c>
      <c r="AD1574" t="s">
        <v>5525</v>
      </c>
      <c r="AE1574" s="1" t="s">
        <v>78</v>
      </c>
      <c r="AF1574" s="1" t="s">
        <v>4499</v>
      </c>
      <c r="AG1574" s="1" t="s">
        <v>4500</v>
      </c>
      <c r="AI1574" s="2">
        <v>46188.520266203697</v>
      </c>
      <c r="AJ1574" s="1" t="s">
        <v>72</v>
      </c>
      <c r="AL1574" s="1" t="s">
        <v>16893</v>
      </c>
      <c r="AN1574" s="3">
        <v>45632</v>
      </c>
      <c r="AO1574" s="1" t="s">
        <v>5528</v>
      </c>
      <c r="AP1574" s="4">
        <v>21691</v>
      </c>
      <c r="AR1574" s="1" t="s">
        <v>5525</v>
      </c>
      <c r="AT1574" s="1" t="s">
        <v>16894</v>
      </c>
      <c r="AU1574" s="1" t="s">
        <v>85</v>
      </c>
      <c r="AV1574" s="1" t="s">
        <v>86</v>
      </c>
      <c r="AW1574" s="1" t="s">
        <v>87</v>
      </c>
      <c r="AX1574" s="1" t="s">
        <v>134</v>
      </c>
      <c r="AY1574" s="5" t="s">
        <v>5530</v>
      </c>
      <c r="BA1574" s="1" t="s">
        <v>16895</v>
      </c>
      <c r="BB1574" s="1" t="s">
        <v>70</v>
      </c>
      <c r="BC1574" s="1" t="s">
        <v>8905</v>
      </c>
      <c r="BD1574" t="s">
        <v>5533</v>
      </c>
      <c r="BE1574" s="1" t="s">
        <v>16896</v>
      </c>
      <c r="BF1574" s="1" t="s">
        <v>87</v>
      </c>
      <c r="BG1574" s="1" t="s">
        <v>140</v>
      </c>
      <c r="BH1574" s="1" t="s">
        <v>4500</v>
      </c>
      <c r="BI1574" s="1" t="s">
        <v>16893</v>
      </c>
      <c r="BJ1574" s="1" t="s">
        <v>5525</v>
      </c>
      <c r="BK1574" s="1" t="s">
        <v>16892</v>
      </c>
    </row>
    <row r="1575" spans="1:63" ht="105">
      <c r="A1575" t="s">
        <v>16897</v>
      </c>
      <c r="B1575" s="1" t="s">
        <v>16898</v>
      </c>
      <c r="C1575" s="2">
        <v>46199.331134259301</v>
      </c>
      <c r="E1575" s="1" t="s">
        <v>16899</v>
      </c>
      <c r="F1575" s="1" t="s">
        <v>66</v>
      </c>
      <c r="G1575" s="2">
        <v>46188.478888888902</v>
      </c>
      <c r="H1575" s="2">
        <v>46192.480057870402</v>
      </c>
      <c r="I1575" s="1" t="s">
        <v>121</v>
      </c>
      <c r="J1575" s="1" t="s">
        <v>122</v>
      </c>
      <c r="K1575" s="1" t="s">
        <v>317</v>
      </c>
      <c r="L1575" s="1" t="s">
        <v>1298</v>
      </c>
      <c r="M1575" s="2">
        <v>46199.622800925899</v>
      </c>
      <c r="N1575" s="2">
        <v>46190.708333333299</v>
      </c>
      <c r="P1575" s="2">
        <v>46190.621851851902</v>
      </c>
      <c r="Q1575" s="1" t="s">
        <v>70</v>
      </c>
      <c r="R1575" s="1" t="s">
        <v>125</v>
      </c>
      <c r="S1575" s="2">
        <v>46188.478888888902</v>
      </c>
      <c r="U1575" s="3">
        <v>46229</v>
      </c>
      <c r="W1575" s="1" t="s">
        <v>72</v>
      </c>
      <c r="X1575" s="1" t="s">
        <v>72</v>
      </c>
      <c r="Y1575" s="1" t="s">
        <v>394</v>
      </c>
      <c r="Z1575" s="1" t="s">
        <v>248</v>
      </c>
      <c r="AA1575" s="1" t="s">
        <v>75</v>
      </c>
      <c r="AB1575" s="1" t="s">
        <v>103</v>
      </c>
      <c r="AC1575" s="2">
        <v>46196.480057870402</v>
      </c>
      <c r="AD1575" t="s">
        <v>395</v>
      </c>
      <c r="AE1575" s="1" t="s">
        <v>78</v>
      </c>
      <c r="AF1575" s="1" t="s">
        <v>268</v>
      </c>
      <c r="AG1575" s="1" t="s">
        <v>11017</v>
      </c>
      <c r="AI1575" s="2">
        <v>46188.479502314804</v>
      </c>
      <c r="AJ1575" s="1" t="s">
        <v>72</v>
      </c>
      <c r="AL1575" s="1" t="s">
        <v>16900</v>
      </c>
      <c r="AN1575" s="3">
        <v>45500</v>
      </c>
      <c r="AO1575" s="1" t="s">
        <v>1303</v>
      </c>
      <c r="AP1575" s="4">
        <v>28967</v>
      </c>
      <c r="AR1575" s="1" t="s">
        <v>395</v>
      </c>
      <c r="AT1575" s="1" t="s">
        <v>317</v>
      </c>
      <c r="AU1575" s="1" t="s">
        <v>85</v>
      </c>
      <c r="AV1575" s="1" t="s">
        <v>86</v>
      </c>
      <c r="AW1575" s="1" t="s">
        <v>87</v>
      </c>
      <c r="AX1575" s="1" t="s">
        <v>134</v>
      </c>
      <c r="AY1575" s="5" t="s">
        <v>16901</v>
      </c>
      <c r="BA1575" s="1" t="s">
        <v>16902</v>
      </c>
      <c r="BB1575" s="1" t="s">
        <v>70</v>
      </c>
      <c r="BC1575" s="1" t="s">
        <v>16903</v>
      </c>
      <c r="BD1575" t="s">
        <v>16904</v>
      </c>
      <c r="BE1575" s="1" t="s">
        <v>16905</v>
      </c>
      <c r="BF1575" s="1" t="s">
        <v>87</v>
      </c>
      <c r="BG1575" s="1" t="s">
        <v>140</v>
      </c>
      <c r="BH1575" s="1" t="s">
        <v>11017</v>
      </c>
      <c r="BI1575" s="1" t="s">
        <v>16900</v>
      </c>
      <c r="BJ1575" s="1" t="s">
        <v>404</v>
      </c>
      <c r="BK1575" s="1" t="s">
        <v>16899</v>
      </c>
    </row>
    <row r="1576" spans="1:63" ht="105">
      <c r="A1576" t="s">
        <v>16906</v>
      </c>
      <c r="B1576" s="1" t="s">
        <v>16907</v>
      </c>
      <c r="C1576" s="2">
        <v>46200.378865740699</v>
      </c>
      <c r="E1576" s="1" t="s">
        <v>16908</v>
      </c>
      <c r="F1576" s="1" t="s">
        <v>66</v>
      </c>
      <c r="G1576" s="2">
        <v>46188.481770833299</v>
      </c>
      <c r="H1576" s="2">
        <v>46192.486817129597</v>
      </c>
      <c r="I1576" s="1" t="s">
        <v>121</v>
      </c>
      <c r="J1576" s="1" t="s">
        <v>122</v>
      </c>
      <c r="K1576" s="1" t="s">
        <v>9378</v>
      </c>
      <c r="L1576" s="1" t="s">
        <v>69</v>
      </c>
      <c r="M1576" s="2">
        <v>46200.670532407399</v>
      </c>
      <c r="N1576" s="2">
        <v>46190.708333333299</v>
      </c>
      <c r="P1576" s="2">
        <v>46190.7364467593</v>
      </c>
      <c r="Q1576" s="1" t="s">
        <v>70</v>
      </c>
      <c r="R1576" s="1" t="s">
        <v>125</v>
      </c>
      <c r="S1576" s="2">
        <v>46188.481770833299</v>
      </c>
      <c r="U1576" s="3">
        <v>46291</v>
      </c>
      <c r="W1576" s="1" t="s">
        <v>72</v>
      </c>
      <c r="X1576" s="1" t="s">
        <v>72</v>
      </c>
      <c r="Y1576" s="1" t="s">
        <v>1508</v>
      </c>
      <c r="Z1576" s="1" t="s">
        <v>666</v>
      </c>
      <c r="AA1576" s="1" t="s">
        <v>75</v>
      </c>
      <c r="AB1576" s="1" t="s">
        <v>103</v>
      </c>
      <c r="AC1576" s="2">
        <v>46196.484155092599</v>
      </c>
      <c r="AD1576" t="s">
        <v>1509</v>
      </c>
      <c r="AE1576" s="1" t="s">
        <v>78</v>
      </c>
      <c r="AF1576" s="1" t="s">
        <v>966</v>
      </c>
      <c r="AG1576" s="1" t="s">
        <v>7190</v>
      </c>
      <c r="AI1576" s="2">
        <v>46188.4838310185</v>
      </c>
      <c r="AJ1576" s="1" t="s">
        <v>72</v>
      </c>
      <c r="AL1576" s="1" t="s">
        <v>16909</v>
      </c>
      <c r="AN1576" s="3">
        <v>45562</v>
      </c>
      <c r="AO1576" s="1" t="s">
        <v>9388</v>
      </c>
      <c r="AP1576" s="4">
        <v>27458</v>
      </c>
      <c r="AR1576" s="1" t="s">
        <v>1509</v>
      </c>
      <c r="AT1576" s="1" t="s">
        <v>9378</v>
      </c>
      <c r="AU1576" s="1" t="s">
        <v>85</v>
      </c>
      <c r="AV1576" s="1" t="s">
        <v>86</v>
      </c>
      <c r="AW1576" s="1" t="s">
        <v>87</v>
      </c>
      <c r="AX1576" s="1" t="s">
        <v>134</v>
      </c>
      <c r="AY1576" s="5" t="s">
        <v>16910</v>
      </c>
      <c r="BA1576" s="1" t="s">
        <v>16911</v>
      </c>
      <c r="BB1576" s="1" t="s">
        <v>70</v>
      </c>
      <c r="BC1576" s="1" t="s">
        <v>16912</v>
      </c>
      <c r="BD1576" t="s">
        <v>16913</v>
      </c>
      <c r="BE1576" s="1" t="s">
        <v>16914</v>
      </c>
      <c r="BF1576" s="1" t="s">
        <v>87</v>
      </c>
      <c r="BG1576" s="1" t="s">
        <v>140</v>
      </c>
      <c r="BH1576" s="1" t="s">
        <v>7190</v>
      </c>
      <c r="BI1576" s="1" t="s">
        <v>16909</v>
      </c>
      <c r="BJ1576" s="1" t="s">
        <v>1509</v>
      </c>
      <c r="BK1576" s="1" t="s">
        <v>16908</v>
      </c>
    </row>
    <row r="1577" spans="1:63" ht="105">
      <c r="A1577" t="s">
        <v>16915</v>
      </c>
      <c r="B1577" s="1" t="s">
        <v>16916</v>
      </c>
      <c r="C1577" s="2">
        <v>46197.3250694444</v>
      </c>
      <c r="E1577" s="1" t="s">
        <v>16917</v>
      </c>
      <c r="F1577" s="1" t="s">
        <v>66</v>
      </c>
      <c r="G1577" s="2">
        <v>46188.4831134259</v>
      </c>
      <c r="H1577" s="2">
        <v>46192.484166666698</v>
      </c>
      <c r="I1577" s="1" t="s">
        <v>121</v>
      </c>
      <c r="J1577" s="1" t="s">
        <v>122</v>
      </c>
      <c r="K1577" s="1" t="s">
        <v>9363</v>
      </c>
      <c r="L1577" s="1" t="s">
        <v>16918</v>
      </c>
      <c r="M1577" s="2">
        <v>46197.6167361111</v>
      </c>
      <c r="N1577" s="2">
        <v>46191.416666666701</v>
      </c>
      <c r="P1577" s="2">
        <v>46190.4757986111</v>
      </c>
      <c r="Q1577" s="1" t="s">
        <v>70</v>
      </c>
      <c r="R1577" s="1" t="s">
        <v>125</v>
      </c>
      <c r="S1577" s="2">
        <v>46188.4831134259</v>
      </c>
      <c r="U1577" s="3">
        <v>46275</v>
      </c>
      <c r="W1577" s="1" t="s">
        <v>72</v>
      </c>
      <c r="X1577" s="1" t="s">
        <v>72</v>
      </c>
      <c r="Y1577" s="1" t="s">
        <v>4160</v>
      </c>
      <c r="Z1577" s="1" t="s">
        <v>248</v>
      </c>
      <c r="AA1577" s="1" t="s">
        <v>75</v>
      </c>
      <c r="AB1577" s="1" t="s">
        <v>76</v>
      </c>
      <c r="AC1577" s="2">
        <v>46196.484166666698</v>
      </c>
      <c r="AD1577" t="s">
        <v>4161</v>
      </c>
      <c r="AE1577" s="1" t="s">
        <v>78</v>
      </c>
      <c r="AF1577" s="1" t="s">
        <v>268</v>
      </c>
      <c r="AG1577" s="1" t="s">
        <v>269</v>
      </c>
      <c r="AI1577" s="2">
        <v>46188.4834722222</v>
      </c>
      <c r="AJ1577" s="1" t="s">
        <v>72</v>
      </c>
      <c r="AL1577" s="1" t="s">
        <v>16919</v>
      </c>
      <c r="AN1577" s="3">
        <v>45546</v>
      </c>
      <c r="AO1577" s="1" t="s">
        <v>4163</v>
      </c>
      <c r="AP1577" s="4">
        <v>31855</v>
      </c>
      <c r="AR1577" s="1" t="s">
        <v>4161</v>
      </c>
      <c r="AT1577" s="1" t="s">
        <v>9363</v>
      </c>
      <c r="AU1577" s="1" t="s">
        <v>85</v>
      </c>
      <c r="AV1577" s="1" t="s">
        <v>86</v>
      </c>
      <c r="AW1577" s="1" t="s">
        <v>87</v>
      </c>
      <c r="AX1577" s="1" t="s">
        <v>134</v>
      </c>
      <c r="AY1577" s="5" t="s">
        <v>16920</v>
      </c>
      <c r="BA1577" s="1" t="s">
        <v>16921</v>
      </c>
      <c r="BB1577" s="1" t="s">
        <v>70</v>
      </c>
      <c r="BC1577" s="1" t="s">
        <v>16922</v>
      </c>
      <c r="BD1577" t="s">
        <v>16923</v>
      </c>
      <c r="BE1577" s="1" t="s">
        <v>16924</v>
      </c>
      <c r="BF1577" s="1" t="s">
        <v>87</v>
      </c>
      <c r="BG1577" s="1" t="s">
        <v>140</v>
      </c>
      <c r="BH1577" s="1" t="s">
        <v>269</v>
      </c>
      <c r="BI1577" s="1" t="s">
        <v>16919</v>
      </c>
      <c r="BJ1577" s="1" t="s">
        <v>4161</v>
      </c>
      <c r="BK1577" s="1" t="s">
        <v>16917</v>
      </c>
    </row>
    <row r="1578" spans="1:63" ht="75">
      <c r="A1578" t="s">
        <v>16925</v>
      </c>
      <c r="B1578" s="1" t="s">
        <v>16926</v>
      </c>
      <c r="C1578" s="2">
        <v>46189.243587962999</v>
      </c>
      <c r="E1578" s="1" t="s">
        <v>16927</v>
      </c>
      <c r="F1578" s="1" t="s">
        <v>66</v>
      </c>
      <c r="G1578" s="2">
        <v>46188.485312500001</v>
      </c>
      <c r="I1578" s="1" t="s">
        <v>121</v>
      </c>
      <c r="J1578" s="1" t="s">
        <v>122</v>
      </c>
      <c r="K1578" s="1" t="s">
        <v>15922</v>
      </c>
      <c r="L1578" s="1" t="s">
        <v>16105</v>
      </c>
      <c r="M1578" s="2">
        <v>46189.535254629598</v>
      </c>
      <c r="N1578" s="2">
        <v>46188.425960648201</v>
      </c>
      <c r="P1578" s="2">
        <v>46188.506759259297</v>
      </c>
      <c r="Q1578" s="1" t="s">
        <v>70</v>
      </c>
      <c r="R1578" s="1" t="s">
        <v>125</v>
      </c>
      <c r="S1578" s="2">
        <v>46188.485312500001</v>
      </c>
      <c r="U1578" s="3">
        <v>46190</v>
      </c>
      <c r="W1578" s="1" t="s">
        <v>72</v>
      </c>
      <c r="X1578" s="1" t="s">
        <v>72</v>
      </c>
      <c r="Y1578" s="1" t="s">
        <v>411</v>
      </c>
      <c r="Z1578" s="1" t="s">
        <v>74</v>
      </c>
      <c r="AA1578" s="1" t="s">
        <v>75</v>
      </c>
      <c r="AB1578" s="1" t="s">
        <v>103</v>
      </c>
      <c r="AD1578" t="s">
        <v>412</v>
      </c>
      <c r="AE1578" s="1" t="s">
        <v>78</v>
      </c>
      <c r="AF1578" s="1" t="s">
        <v>79</v>
      </c>
      <c r="AG1578" s="1" t="s">
        <v>80</v>
      </c>
      <c r="AI1578" s="2">
        <v>46188.502280092602</v>
      </c>
      <c r="AJ1578" s="1" t="s">
        <v>72</v>
      </c>
      <c r="AL1578" s="1" t="s">
        <v>16928</v>
      </c>
      <c r="AN1578" s="3">
        <v>45461</v>
      </c>
      <c r="AO1578" s="1" t="s">
        <v>1457</v>
      </c>
      <c r="AP1578" s="4">
        <v>43493</v>
      </c>
      <c r="AR1578" s="1" t="s">
        <v>412</v>
      </c>
      <c r="AT1578" s="1" t="s">
        <v>15922</v>
      </c>
      <c r="AU1578" s="1" t="s">
        <v>85</v>
      </c>
      <c r="AV1578" s="1" t="s">
        <v>86</v>
      </c>
      <c r="AW1578" s="1" t="s">
        <v>87</v>
      </c>
      <c r="AX1578" s="1" t="s">
        <v>134</v>
      </c>
      <c r="AY1578" s="5" t="s">
        <v>16929</v>
      </c>
      <c r="BA1578" s="1" t="s">
        <v>16930</v>
      </c>
      <c r="BB1578" s="1" t="s">
        <v>70</v>
      </c>
      <c r="BC1578" s="1" t="s">
        <v>16931</v>
      </c>
      <c r="BD1578" t="s">
        <v>16932</v>
      </c>
      <c r="BE1578" s="1" t="s">
        <v>16933</v>
      </c>
      <c r="BF1578" s="1" t="s">
        <v>87</v>
      </c>
      <c r="BG1578" s="1" t="s">
        <v>140</v>
      </c>
      <c r="BH1578" s="1" t="s">
        <v>80</v>
      </c>
      <c r="BI1578" s="1" t="s">
        <v>16928</v>
      </c>
      <c r="BJ1578" s="1" t="s">
        <v>425</v>
      </c>
      <c r="BK1578" s="1" t="s">
        <v>16927</v>
      </c>
    </row>
    <row r="1579" spans="1:63" ht="45">
      <c r="A1579" t="s">
        <v>16934</v>
      </c>
      <c r="B1579" s="1" t="s">
        <v>16935</v>
      </c>
      <c r="C1579" s="2">
        <v>46192.4210185185</v>
      </c>
      <c r="E1579" s="1" t="s">
        <v>16936</v>
      </c>
      <c r="F1579" s="1" t="s">
        <v>66</v>
      </c>
      <c r="G1579" s="2">
        <v>46188.489560185197</v>
      </c>
      <c r="H1579" s="2">
        <v>46192.492824074099</v>
      </c>
      <c r="I1579" s="1" t="s">
        <v>121</v>
      </c>
      <c r="J1579" s="1" t="s">
        <v>122</v>
      </c>
      <c r="K1579" s="1" t="s">
        <v>1258</v>
      </c>
      <c r="L1579" s="1" t="s">
        <v>1259</v>
      </c>
      <c r="M1579" s="2">
        <v>46192.712685185201</v>
      </c>
      <c r="N1579" s="2">
        <v>46191.625</v>
      </c>
      <c r="P1579" s="2">
        <v>46191.700856481497</v>
      </c>
      <c r="Q1579" s="1" t="s">
        <v>70</v>
      </c>
      <c r="R1579" s="1" t="s">
        <v>125</v>
      </c>
      <c r="S1579" s="2">
        <v>46188.489560185197</v>
      </c>
      <c r="U1579" s="3">
        <v>46243</v>
      </c>
      <c r="W1579" s="1" t="s">
        <v>72</v>
      </c>
      <c r="X1579" s="1" t="s">
        <v>72</v>
      </c>
      <c r="Y1579" s="1" t="s">
        <v>1260</v>
      </c>
      <c r="Z1579" s="1" t="s">
        <v>158</v>
      </c>
      <c r="AA1579" s="1" t="s">
        <v>75</v>
      </c>
      <c r="AB1579" s="1" t="s">
        <v>103</v>
      </c>
      <c r="AC1579" s="2">
        <v>46196.492824074099</v>
      </c>
      <c r="AD1579" t="s">
        <v>1261</v>
      </c>
      <c r="AE1579" s="1" t="s">
        <v>78</v>
      </c>
      <c r="AF1579" s="1" t="s">
        <v>571</v>
      </c>
      <c r="AG1579" s="1" t="s">
        <v>1272</v>
      </c>
      <c r="AI1579" s="2">
        <v>46188.490416666697</v>
      </c>
      <c r="AJ1579" s="1" t="s">
        <v>72</v>
      </c>
      <c r="AL1579" s="1" t="s">
        <v>16937</v>
      </c>
      <c r="AN1579" s="3">
        <v>45514</v>
      </c>
      <c r="AO1579" s="1" t="s">
        <v>1263</v>
      </c>
      <c r="AP1579" s="4">
        <v>38917</v>
      </c>
      <c r="AR1579" s="1" t="s">
        <v>1261</v>
      </c>
      <c r="AT1579" s="1" t="s">
        <v>1258</v>
      </c>
      <c r="AU1579" s="1" t="s">
        <v>85</v>
      </c>
      <c r="AV1579" s="1" t="s">
        <v>86</v>
      </c>
      <c r="AW1579" s="1" t="s">
        <v>87</v>
      </c>
      <c r="AX1579" s="1" t="s">
        <v>134</v>
      </c>
      <c r="AY1579" s="5" t="s">
        <v>1264</v>
      </c>
      <c r="BA1579" s="1" t="s">
        <v>1265</v>
      </c>
      <c r="BB1579" s="1" t="s">
        <v>70</v>
      </c>
      <c r="BC1579" s="1" t="s">
        <v>1266</v>
      </c>
      <c r="BD1579" t="s">
        <v>1267</v>
      </c>
      <c r="BE1579" s="1" t="s">
        <v>16938</v>
      </c>
      <c r="BF1579" s="1" t="s">
        <v>87</v>
      </c>
      <c r="BG1579" s="1" t="s">
        <v>140</v>
      </c>
      <c r="BH1579" s="1" t="s">
        <v>1272</v>
      </c>
      <c r="BI1579" s="1" t="s">
        <v>16937</v>
      </c>
      <c r="BJ1579" s="1" t="s">
        <v>1261</v>
      </c>
      <c r="BK1579" s="1" t="s">
        <v>16936</v>
      </c>
    </row>
    <row r="1580" spans="1:63" ht="105">
      <c r="A1580" t="s">
        <v>16939</v>
      </c>
      <c r="B1580" s="1" t="s">
        <v>16940</v>
      </c>
      <c r="C1580" s="2">
        <v>46199.337048611102</v>
      </c>
      <c r="E1580" s="1" t="s">
        <v>16941</v>
      </c>
      <c r="F1580" s="1" t="s">
        <v>66</v>
      </c>
      <c r="G1580" s="2">
        <v>46188.491053240701</v>
      </c>
      <c r="H1580" s="2">
        <v>46192.4919212963</v>
      </c>
      <c r="I1580" s="1" t="s">
        <v>121</v>
      </c>
      <c r="J1580" s="1" t="s">
        <v>122</v>
      </c>
      <c r="K1580" s="1" t="s">
        <v>317</v>
      </c>
      <c r="L1580" s="1" t="s">
        <v>1298</v>
      </c>
      <c r="M1580" s="2">
        <v>46199.628715277802</v>
      </c>
      <c r="N1580" s="2">
        <v>46190.708333333299</v>
      </c>
      <c r="P1580" s="2">
        <v>46190.643414351798</v>
      </c>
      <c r="Q1580" s="1" t="s">
        <v>70</v>
      </c>
      <c r="R1580" s="1" t="s">
        <v>125</v>
      </c>
      <c r="S1580" s="2">
        <v>46188.491053240701</v>
      </c>
      <c r="U1580" s="3">
        <v>46562</v>
      </c>
      <c r="W1580" s="1" t="s">
        <v>72</v>
      </c>
      <c r="X1580" s="1" t="s">
        <v>72</v>
      </c>
      <c r="Y1580" s="1" t="s">
        <v>394</v>
      </c>
      <c r="Z1580" s="1" t="s">
        <v>1201</v>
      </c>
      <c r="AA1580" s="1" t="s">
        <v>75</v>
      </c>
      <c r="AB1580" s="1" t="s">
        <v>103</v>
      </c>
      <c r="AC1580" s="2">
        <v>46196.4919212963</v>
      </c>
      <c r="AD1580" t="s">
        <v>395</v>
      </c>
      <c r="AE1580" s="1" t="s">
        <v>78</v>
      </c>
      <c r="AF1580" s="1" t="s">
        <v>1202</v>
      </c>
      <c r="AG1580" s="1" t="s">
        <v>4097</v>
      </c>
      <c r="AI1580" s="2">
        <v>46188.491527777798</v>
      </c>
      <c r="AJ1580" s="1" t="s">
        <v>72</v>
      </c>
      <c r="AL1580" s="1" t="s">
        <v>16942</v>
      </c>
      <c r="AN1580" s="3">
        <v>45833</v>
      </c>
      <c r="AO1580" s="1" t="s">
        <v>1303</v>
      </c>
      <c r="AP1580" s="4">
        <v>28958</v>
      </c>
      <c r="AR1580" s="1" t="s">
        <v>395</v>
      </c>
      <c r="AT1580" s="1" t="s">
        <v>317</v>
      </c>
      <c r="AU1580" s="1" t="s">
        <v>85</v>
      </c>
      <c r="AV1580" s="1" t="s">
        <v>86</v>
      </c>
      <c r="AW1580" s="1" t="s">
        <v>87</v>
      </c>
      <c r="AX1580" s="1" t="s">
        <v>134</v>
      </c>
      <c r="AY1580" s="5" t="s">
        <v>16943</v>
      </c>
      <c r="BA1580" s="1" t="s">
        <v>16944</v>
      </c>
      <c r="BB1580" s="1" t="s">
        <v>70</v>
      </c>
      <c r="BC1580" s="1" t="s">
        <v>16945</v>
      </c>
      <c r="BD1580" t="s">
        <v>16946</v>
      </c>
      <c r="BE1580" s="1" t="s">
        <v>16947</v>
      </c>
      <c r="BF1580" s="1" t="s">
        <v>87</v>
      </c>
      <c r="BG1580" s="1" t="s">
        <v>140</v>
      </c>
      <c r="BH1580" s="1" t="s">
        <v>4097</v>
      </c>
      <c r="BI1580" s="1" t="s">
        <v>16942</v>
      </c>
      <c r="BJ1580" s="1" t="s">
        <v>404</v>
      </c>
      <c r="BK1580" s="1" t="s">
        <v>16941</v>
      </c>
    </row>
    <row r="1581" spans="1:63" ht="105">
      <c r="A1581" t="s">
        <v>16948</v>
      </c>
      <c r="B1581" s="1" t="s">
        <v>16949</v>
      </c>
      <c r="C1581" s="2">
        <v>46196.456250000003</v>
      </c>
      <c r="E1581" s="1" t="s">
        <v>16950</v>
      </c>
      <c r="F1581" s="1" t="s">
        <v>66</v>
      </c>
      <c r="G1581" s="2">
        <v>46188.504791666703</v>
      </c>
      <c r="H1581" s="2">
        <v>46192.541666666701</v>
      </c>
      <c r="I1581" s="1" t="s">
        <v>67</v>
      </c>
      <c r="K1581" s="1" t="s">
        <v>16951</v>
      </c>
      <c r="L1581" s="1" t="s">
        <v>69</v>
      </c>
      <c r="M1581" s="2">
        <v>46196.747916666704</v>
      </c>
      <c r="N1581" s="2">
        <v>46192.416666666701</v>
      </c>
      <c r="O1581" s="1" t="s">
        <v>3329</v>
      </c>
      <c r="P1581" s="2">
        <v>46192.538761574098</v>
      </c>
      <c r="Q1581" s="1" t="s">
        <v>70</v>
      </c>
      <c r="R1581" s="1" t="s">
        <v>2721</v>
      </c>
      <c r="S1581" s="2">
        <v>46188.504791666703</v>
      </c>
      <c r="U1581" s="3">
        <v>46287</v>
      </c>
      <c r="W1581" s="1" t="s">
        <v>72</v>
      </c>
      <c r="X1581" s="1" t="s">
        <v>72</v>
      </c>
      <c r="Y1581" s="1" t="s">
        <v>1738</v>
      </c>
      <c r="Z1581" s="1" t="s">
        <v>127</v>
      </c>
      <c r="AA1581" s="1" t="s">
        <v>75</v>
      </c>
      <c r="AB1581" s="1" t="s">
        <v>103</v>
      </c>
      <c r="AC1581" s="2">
        <v>46190.504907407398</v>
      </c>
      <c r="AD1581" t="s">
        <v>1739</v>
      </c>
      <c r="AE1581" s="1" t="s">
        <v>78</v>
      </c>
      <c r="AF1581" s="1" t="s">
        <v>540</v>
      </c>
      <c r="AG1581" s="1" t="s">
        <v>2616</v>
      </c>
      <c r="AI1581" s="2">
        <v>46189.3250694444</v>
      </c>
      <c r="AJ1581" s="1" t="s">
        <v>72</v>
      </c>
      <c r="AL1581" s="1" t="s">
        <v>16952</v>
      </c>
      <c r="AM1581" s="1" t="s">
        <v>16953</v>
      </c>
      <c r="AN1581" s="3">
        <v>45558</v>
      </c>
      <c r="AO1581" s="1" t="s">
        <v>16954</v>
      </c>
      <c r="AP1581" s="4">
        <v>33106</v>
      </c>
      <c r="AQ1581" s="1" t="s">
        <v>16951</v>
      </c>
      <c r="AT1581" s="1" t="s">
        <v>16955</v>
      </c>
      <c r="AU1581" s="1" t="s">
        <v>85</v>
      </c>
      <c r="AV1581" s="1" t="s">
        <v>86</v>
      </c>
      <c r="AW1581" s="1" t="s">
        <v>87</v>
      </c>
      <c r="AX1581" s="1" t="s">
        <v>88</v>
      </c>
      <c r="AY1581" s="5" t="s">
        <v>16956</v>
      </c>
      <c r="AZ1581" s="1" t="s">
        <v>3329</v>
      </c>
      <c r="BA1581" s="1" t="s">
        <v>16957</v>
      </c>
      <c r="BB1581" s="1" t="s">
        <v>70</v>
      </c>
      <c r="BC1581" s="1" t="s">
        <v>16958</v>
      </c>
      <c r="BD1581" t="s">
        <v>16959</v>
      </c>
      <c r="BE1581" s="1" t="s">
        <v>16960</v>
      </c>
      <c r="BF1581" s="1" t="s">
        <v>87</v>
      </c>
      <c r="BG1581" s="1" t="s">
        <v>261</v>
      </c>
      <c r="BH1581" s="1" t="s">
        <v>2616</v>
      </c>
      <c r="BI1581" s="1" t="s">
        <v>16952</v>
      </c>
      <c r="BJ1581" s="1" t="s">
        <v>1739</v>
      </c>
      <c r="BK1581" s="1" t="s">
        <v>16950</v>
      </c>
    </row>
    <row r="1582" spans="1:63" ht="60">
      <c r="A1582" t="s">
        <v>16961</v>
      </c>
      <c r="B1582" s="1" t="s">
        <v>16962</v>
      </c>
      <c r="C1582" s="2">
        <v>46191.449641203697</v>
      </c>
      <c r="E1582" s="1" t="s">
        <v>16963</v>
      </c>
      <c r="F1582" s="1" t="s">
        <v>66</v>
      </c>
      <c r="G1582" s="2">
        <v>46188.506122685198</v>
      </c>
      <c r="H1582" s="2">
        <v>46192.506747685198</v>
      </c>
      <c r="I1582" s="1" t="s">
        <v>121</v>
      </c>
      <c r="J1582" s="1" t="s">
        <v>122</v>
      </c>
      <c r="K1582" s="1" t="s">
        <v>3888</v>
      </c>
      <c r="L1582" s="1" t="s">
        <v>1298</v>
      </c>
      <c r="M1582" s="2">
        <v>46191.741307870398</v>
      </c>
      <c r="N1582" s="2">
        <v>46190.708333333299</v>
      </c>
      <c r="P1582" s="2">
        <v>46190.647754629601</v>
      </c>
      <c r="Q1582" s="1" t="s">
        <v>70</v>
      </c>
      <c r="R1582" s="1" t="s">
        <v>125</v>
      </c>
      <c r="S1582" s="2">
        <v>46188.506122685198</v>
      </c>
      <c r="U1582" s="3">
        <v>46441</v>
      </c>
      <c r="W1582" s="1" t="s">
        <v>72</v>
      </c>
      <c r="X1582" s="1" t="s">
        <v>72</v>
      </c>
      <c r="Y1582" s="1" t="s">
        <v>394</v>
      </c>
      <c r="Z1582" s="1" t="s">
        <v>553</v>
      </c>
      <c r="AA1582" s="1" t="s">
        <v>75</v>
      </c>
      <c r="AB1582" s="1" t="s">
        <v>103</v>
      </c>
      <c r="AC1582" s="2">
        <v>46196.506747685198</v>
      </c>
      <c r="AD1582" t="s">
        <v>395</v>
      </c>
      <c r="AE1582" s="1" t="s">
        <v>78</v>
      </c>
      <c r="AF1582" s="1" t="s">
        <v>6906</v>
      </c>
      <c r="AG1582" s="1" t="s">
        <v>6907</v>
      </c>
      <c r="AI1582" s="2">
        <v>46188.506458333301</v>
      </c>
      <c r="AJ1582" s="1" t="s">
        <v>72</v>
      </c>
      <c r="AL1582" s="1" t="s">
        <v>16964</v>
      </c>
      <c r="AN1582" s="3">
        <v>45346</v>
      </c>
      <c r="AO1582" s="1" t="s">
        <v>1303</v>
      </c>
      <c r="AP1582" s="4">
        <v>40316</v>
      </c>
      <c r="AR1582" s="1" t="s">
        <v>395</v>
      </c>
      <c r="AT1582" s="1" t="s">
        <v>3888</v>
      </c>
      <c r="AU1582" s="1" t="s">
        <v>85</v>
      </c>
      <c r="AV1582" s="1" t="s">
        <v>86</v>
      </c>
      <c r="AW1582" s="1" t="s">
        <v>87</v>
      </c>
      <c r="AX1582" s="1" t="s">
        <v>134</v>
      </c>
      <c r="AY1582" s="5" t="s">
        <v>16965</v>
      </c>
      <c r="BA1582" s="1" t="s">
        <v>16966</v>
      </c>
      <c r="BB1582" s="1" t="s">
        <v>70</v>
      </c>
      <c r="BC1582" s="1" t="s">
        <v>16967</v>
      </c>
      <c r="BD1582" t="s">
        <v>16968</v>
      </c>
      <c r="BE1582" s="1" t="s">
        <v>16969</v>
      </c>
      <c r="BF1582" s="1" t="s">
        <v>87</v>
      </c>
      <c r="BG1582" s="1" t="s">
        <v>140</v>
      </c>
      <c r="BH1582" s="1" t="s">
        <v>6907</v>
      </c>
      <c r="BI1582" s="1" t="s">
        <v>16964</v>
      </c>
      <c r="BJ1582" s="1" t="s">
        <v>404</v>
      </c>
      <c r="BK1582" s="1" t="s">
        <v>16963</v>
      </c>
    </row>
    <row r="1583" spans="1:63" ht="120">
      <c r="A1583" t="s">
        <v>16970</v>
      </c>
      <c r="B1583" s="1" t="s">
        <v>16971</v>
      </c>
      <c r="C1583" s="2">
        <v>46198.185578703698</v>
      </c>
      <c r="E1583" s="1" t="s">
        <v>16972</v>
      </c>
      <c r="F1583" s="1" t="s">
        <v>66</v>
      </c>
      <c r="G1583" s="2">
        <v>46188.510381944398</v>
      </c>
      <c r="H1583" s="2">
        <v>46196.75</v>
      </c>
      <c r="I1583" s="1" t="s">
        <v>67</v>
      </c>
      <c r="K1583" s="1" t="s">
        <v>16973</v>
      </c>
      <c r="L1583" s="1" t="s">
        <v>69</v>
      </c>
      <c r="M1583" s="2">
        <v>46198.477245370399</v>
      </c>
      <c r="N1583" s="2">
        <v>46190.416666666701</v>
      </c>
      <c r="O1583" s="1" t="s">
        <v>16974</v>
      </c>
      <c r="P1583" s="2">
        <v>46197.455578703702</v>
      </c>
      <c r="Q1583" s="1" t="s">
        <v>70</v>
      </c>
      <c r="R1583" s="1" t="s">
        <v>5821</v>
      </c>
      <c r="S1583" s="2">
        <v>46188.510381944398</v>
      </c>
      <c r="T1583" s="2">
        <v>46196.75</v>
      </c>
      <c r="U1583" s="3">
        <v>46284</v>
      </c>
      <c r="W1583" s="1" t="s">
        <v>72</v>
      </c>
      <c r="X1583" s="1" t="s">
        <v>72</v>
      </c>
      <c r="Y1583" s="1" t="s">
        <v>228</v>
      </c>
      <c r="Z1583" s="1" t="s">
        <v>16975</v>
      </c>
      <c r="AA1583" s="1" t="s">
        <v>75</v>
      </c>
      <c r="AB1583" s="1" t="s">
        <v>103</v>
      </c>
      <c r="AC1583" s="2">
        <v>46190.5105555556</v>
      </c>
      <c r="AD1583" t="s">
        <v>230</v>
      </c>
      <c r="AF1583" s="1" t="s">
        <v>16976</v>
      </c>
      <c r="AG1583" s="1" t="s">
        <v>16977</v>
      </c>
      <c r="AI1583" s="2">
        <v>46188.603599536997</v>
      </c>
      <c r="AJ1583" s="1" t="s">
        <v>72</v>
      </c>
      <c r="AL1583" s="1" t="s">
        <v>16978</v>
      </c>
      <c r="AN1583" s="3">
        <v>45920</v>
      </c>
      <c r="AO1583" s="1" t="s">
        <v>559</v>
      </c>
      <c r="AP1583" s="4">
        <v>30616</v>
      </c>
      <c r="AQ1583" s="1" t="s">
        <v>16973</v>
      </c>
      <c r="AS1583" s="1" t="s">
        <v>684</v>
      </c>
      <c r="AT1583" s="1" t="s">
        <v>16979</v>
      </c>
      <c r="AU1583" s="1" t="s">
        <v>85</v>
      </c>
      <c r="AV1583" s="1" t="s">
        <v>741</v>
      </c>
      <c r="AW1583" s="1" t="s">
        <v>87</v>
      </c>
      <c r="AX1583" s="1" t="s">
        <v>88</v>
      </c>
      <c r="AY1583" s="5" t="s">
        <v>16980</v>
      </c>
      <c r="AZ1583" s="1" t="s">
        <v>16974</v>
      </c>
      <c r="BA1583" s="1" t="s">
        <v>16981</v>
      </c>
      <c r="BB1583" s="1" t="s">
        <v>70</v>
      </c>
      <c r="BC1583" s="1" t="s">
        <v>16982</v>
      </c>
      <c r="BD1583" t="s">
        <v>16983</v>
      </c>
      <c r="BE1583" s="1" t="s">
        <v>16984</v>
      </c>
      <c r="BF1583" s="1" t="s">
        <v>87</v>
      </c>
      <c r="BG1583" s="1" t="s">
        <v>94</v>
      </c>
      <c r="BH1583" s="1" t="s">
        <v>16977</v>
      </c>
      <c r="BI1583" s="1" t="s">
        <v>16978</v>
      </c>
      <c r="BJ1583" s="1" t="s">
        <v>242</v>
      </c>
      <c r="BK1583" s="1" t="s">
        <v>16972</v>
      </c>
    </row>
    <row r="1584" spans="1:63" ht="90">
      <c r="A1584" t="s">
        <v>16985</v>
      </c>
      <c r="B1584" s="1" t="s">
        <v>16986</v>
      </c>
      <c r="C1584" s="2">
        <v>46192.204143518502</v>
      </c>
      <c r="E1584" s="1" t="s">
        <v>16987</v>
      </c>
      <c r="F1584" s="1" t="s">
        <v>66</v>
      </c>
      <c r="G1584" s="2">
        <v>46188.525706018503</v>
      </c>
      <c r="H1584" s="2">
        <v>46191.525844907403</v>
      </c>
      <c r="I1584" s="1" t="s">
        <v>67</v>
      </c>
      <c r="K1584" s="1" t="s">
        <v>2070</v>
      </c>
      <c r="L1584" s="1" t="s">
        <v>69</v>
      </c>
      <c r="N1584" s="2">
        <v>73050</v>
      </c>
      <c r="Q1584" s="1" t="s">
        <v>70</v>
      </c>
      <c r="R1584" s="1" t="s">
        <v>3187</v>
      </c>
      <c r="S1584" s="2">
        <v>46188.525706018503</v>
      </c>
      <c r="U1584" s="3">
        <v>46592</v>
      </c>
      <c r="W1584" s="1" t="s">
        <v>72</v>
      </c>
      <c r="X1584" s="1" t="s">
        <v>72</v>
      </c>
      <c r="Y1584" s="1" t="s">
        <v>1474</v>
      </c>
      <c r="Z1584" s="1" t="s">
        <v>3051</v>
      </c>
      <c r="AA1584" s="1" t="s">
        <v>283</v>
      </c>
      <c r="AB1584" s="1" t="s">
        <v>103</v>
      </c>
      <c r="AC1584" s="2">
        <v>46190.525844907403</v>
      </c>
      <c r="AD1584" t="s">
        <v>1475</v>
      </c>
      <c r="AE1584" s="1" t="s">
        <v>78</v>
      </c>
      <c r="AF1584" s="1" t="s">
        <v>3052</v>
      </c>
      <c r="AG1584" s="1" t="s">
        <v>3053</v>
      </c>
      <c r="AI1584" s="2">
        <v>46188.5288194444</v>
      </c>
      <c r="AJ1584" s="1" t="s">
        <v>72</v>
      </c>
      <c r="AL1584" s="1" t="s">
        <v>16988</v>
      </c>
      <c r="AM1584" s="1" t="s">
        <v>9075</v>
      </c>
      <c r="AN1584" s="3">
        <v>45498</v>
      </c>
      <c r="AP1584" s="4">
        <v>44935</v>
      </c>
      <c r="AQ1584" s="1" t="s">
        <v>2070</v>
      </c>
      <c r="AT1584" s="1" t="s">
        <v>16989</v>
      </c>
      <c r="AU1584" s="1" t="s">
        <v>85</v>
      </c>
      <c r="AV1584" s="1" t="s">
        <v>86</v>
      </c>
      <c r="AW1584" s="1" t="s">
        <v>3083</v>
      </c>
      <c r="AX1584" s="1" t="s">
        <v>88</v>
      </c>
      <c r="AY1584" s="5" t="s">
        <v>16990</v>
      </c>
      <c r="BA1584" s="1" t="s">
        <v>16991</v>
      </c>
      <c r="BB1584" s="1" t="s">
        <v>70</v>
      </c>
      <c r="BC1584" s="1" t="s">
        <v>16992</v>
      </c>
      <c r="BD1584" t="s">
        <v>16993</v>
      </c>
      <c r="BE1584" s="1" t="s">
        <v>16994</v>
      </c>
      <c r="BF1584" s="1" t="s">
        <v>3089</v>
      </c>
      <c r="BG1584" s="1" t="s">
        <v>1548</v>
      </c>
      <c r="BH1584" s="1" t="s">
        <v>3053</v>
      </c>
      <c r="BI1584" s="1" t="s">
        <v>16988</v>
      </c>
      <c r="BJ1584" s="1" t="s">
        <v>1485</v>
      </c>
      <c r="BK1584" s="1" t="s">
        <v>16987</v>
      </c>
    </row>
    <row r="1585" spans="1:63" ht="120">
      <c r="A1585" t="s">
        <v>16995</v>
      </c>
      <c r="B1585" s="1" t="s">
        <v>16996</v>
      </c>
      <c r="C1585" s="2">
        <v>46205.170995370398</v>
      </c>
      <c r="E1585" s="1" t="s">
        <v>16997</v>
      </c>
      <c r="F1585" s="1" t="s">
        <v>66</v>
      </c>
      <c r="G1585" s="2">
        <v>46188.525787036997</v>
      </c>
      <c r="H1585" s="2">
        <v>46195.527789351901</v>
      </c>
      <c r="I1585" s="1" t="s">
        <v>121</v>
      </c>
      <c r="J1585" s="1" t="s">
        <v>122</v>
      </c>
      <c r="K1585" s="1" t="s">
        <v>15019</v>
      </c>
      <c r="L1585" s="1" t="s">
        <v>1313</v>
      </c>
      <c r="M1585" s="2">
        <v>46205.462662037004</v>
      </c>
      <c r="N1585" s="2">
        <v>46191.458333333299</v>
      </c>
      <c r="P1585" s="2">
        <v>46190.629861111098</v>
      </c>
      <c r="Q1585" s="1" t="s">
        <v>70</v>
      </c>
      <c r="R1585" s="1" t="s">
        <v>125</v>
      </c>
      <c r="S1585" s="2">
        <v>46188.567453703698</v>
      </c>
      <c r="U1585" s="3">
        <v>46421</v>
      </c>
      <c r="W1585" s="1" t="s">
        <v>72</v>
      </c>
      <c r="X1585" s="1" t="s">
        <v>72</v>
      </c>
      <c r="Y1585" s="1" t="s">
        <v>935</v>
      </c>
      <c r="Z1585" s="1" t="s">
        <v>1654</v>
      </c>
      <c r="AA1585" s="1" t="s">
        <v>75</v>
      </c>
      <c r="AB1585" s="1" t="s">
        <v>103</v>
      </c>
      <c r="AC1585" s="2">
        <v>46197.527789351901</v>
      </c>
      <c r="AD1585" t="s">
        <v>937</v>
      </c>
      <c r="AF1585" s="1" t="s">
        <v>1686</v>
      </c>
      <c r="AG1585" s="1" t="s">
        <v>1687</v>
      </c>
      <c r="AI1585" s="2">
        <v>46188.526562500003</v>
      </c>
      <c r="AJ1585" s="1" t="s">
        <v>72</v>
      </c>
      <c r="AL1585" s="1" t="s">
        <v>16998</v>
      </c>
      <c r="AN1585" s="3">
        <v>45692</v>
      </c>
      <c r="AO1585" s="1" t="s">
        <v>942</v>
      </c>
      <c r="AP1585" s="4">
        <v>20557</v>
      </c>
      <c r="AR1585" s="1" t="s">
        <v>937</v>
      </c>
      <c r="AT1585" s="1" t="s">
        <v>16999</v>
      </c>
      <c r="AU1585" s="1" t="s">
        <v>85</v>
      </c>
      <c r="AV1585" s="1" t="s">
        <v>741</v>
      </c>
      <c r="AW1585" s="1" t="s">
        <v>87</v>
      </c>
      <c r="AX1585" s="1" t="s">
        <v>134</v>
      </c>
      <c r="AY1585" s="5" t="s">
        <v>17000</v>
      </c>
      <c r="BA1585" s="1" t="s">
        <v>17001</v>
      </c>
      <c r="BB1585" s="1" t="s">
        <v>70</v>
      </c>
      <c r="BC1585" s="1" t="s">
        <v>17002</v>
      </c>
      <c r="BD1585" t="s">
        <v>17003</v>
      </c>
      <c r="BE1585" s="1" t="s">
        <v>17004</v>
      </c>
      <c r="BF1585" s="1" t="s">
        <v>87</v>
      </c>
      <c r="BG1585" s="1" t="s">
        <v>140</v>
      </c>
      <c r="BH1585" s="1" t="s">
        <v>1687</v>
      </c>
      <c r="BI1585" s="1" t="s">
        <v>16998</v>
      </c>
      <c r="BJ1585" s="1" t="s">
        <v>937</v>
      </c>
      <c r="BK1585" s="1" t="s">
        <v>16997</v>
      </c>
    </row>
    <row r="1586" spans="1:63" ht="150">
      <c r="A1586" t="s">
        <v>17005</v>
      </c>
      <c r="B1586" s="1" t="s">
        <v>17006</v>
      </c>
      <c r="C1586" s="2">
        <v>46192.195925925902</v>
      </c>
      <c r="E1586" s="1" t="s">
        <v>17007</v>
      </c>
      <c r="F1586" s="1" t="s">
        <v>66</v>
      </c>
      <c r="G1586" s="2">
        <v>46188.538692129601</v>
      </c>
      <c r="H1586" s="2">
        <v>46191.447916666701</v>
      </c>
      <c r="I1586" s="1" t="s">
        <v>67</v>
      </c>
      <c r="K1586" s="1" t="s">
        <v>17008</v>
      </c>
      <c r="L1586" s="1" t="s">
        <v>69</v>
      </c>
      <c r="M1586" s="2">
        <v>46192.487592592603</v>
      </c>
      <c r="N1586" s="2">
        <v>46190.708333333299</v>
      </c>
      <c r="P1586" s="2">
        <v>46191.461666666699</v>
      </c>
      <c r="Q1586" s="1" t="s">
        <v>70</v>
      </c>
      <c r="R1586" s="1" t="s">
        <v>3187</v>
      </c>
      <c r="S1586" s="2">
        <v>46188.538692129601</v>
      </c>
      <c r="T1586" s="2">
        <v>46191.447916666701</v>
      </c>
      <c r="U1586" s="3">
        <v>46302</v>
      </c>
      <c r="W1586" s="1" t="s">
        <v>72</v>
      </c>
      <c r="X1586" s="1" t="s">
        <v>72</v>
      </c>
      <c r="Y1586" s="1" t="s">
        <v>73</v>
      </c>
      <c r="Z1586" s="1" t="s">
        <v>74</v>
      </c>
      <c r="AA1586" s="1" t="s">
        <v>75</v>
      </c>
      <c r="AB1586" s="1" t="s">
        <v>103</v>
      </c>
      <c r="AC1586" s="2">
        <v>46190.538819444402</v>
      </c>
      <c r="AD1586" t="s">
        <v>77</v>
      </c>
      <c r="AE1586" s="1" t="s">
        <v>78</v>
      </c>
      <c r="AF1586" s="1" t="s">
        <v>79</v>
      </c>
      <c r="AG1586" s="1" t="s">
        <v>80</v>
      </c>
      <c r="AI1586" s="2">
        <v>46188.540428240703</v>
      </c>
      <c r="AJ1586" s="1" t="s">
        <v>72</v>
      </c>
      <c r="AL1586" s="1" t="s">
        <v>17009</v>
      </c>
      <c r="AM1586" s="1" t="s">
        <v>9075</v>
      </c>
      <c r="AN1586" s="3">
        <v>45573</v>
      </c>
      <c r="AO1586" s="1" t="s">
        <v>83</v>
      </c>
      <c r="AP1586" s="4">
        <v>39241</v>
      </c>
      <c r="AQ1586" s="1" t="s">
        <v>17008</v>
      </c>
      <c r="AT1586" s="1" t="s">
        <v>17010</v>
      </c>
      <c r="AU1586" s="1" t="s">
        <v>85</v>
      </c>
      <c r="AV1586" s="1" t="s">
        <v>86</v>
      </c>
      <c r="AW1586" s="1" t="s">
        <v>87</v>
      </c>
      <c r="AX1586" s="1" t="s">
        <v>88</v>
      </c>
      <c r="AY1586" s="5" t="s">
        <v>17011</v>
      </c>
      <c r="BA1586" s="1" t="s">
        <v>17012</v>
      </c>
      <c r="BB1586" s="1" t="s">
        <v>70</v>
      </c>
      <c r="BC1586" s="1" t="s">
        <v>17013</v>
      </c>
      <c r="BD1586" t="s">
        <v>17014</v>
      </c>
      <c r="BE1586" s="1" t="s">
        <v>17015</v>
      </c>
      <c r="BF1586" s="1" t="s">
        <v>87</v>
      </c>
      <c r="BG1586" s="1" t="s">
        <v>1548</v>
      </c>
      <c r="BH1586" s="1" t="s">
        <v>80</v>
      </c>
      <c r="BI1586" s="1" t="s">
        <v>17009</v>
      </c>
      <c r="BJ1586" s="1" t="s">
        <v>95</v>
      </c>
      <c r="BK1586" s="1" t="s">
        <v>17007</v>
      </c>
    </row>
    <row r="1587" spans="1:63" ht="90">
      <c r="A1587" t="s">
        <v>17016</v>
      </c>
      <c r="B1587" s="1" t="s">
        <v>17017</v>
      </c>
      <c r="C1587" s="2">
        <v>46194.376365740703</v>
      </c>
      <c r="E1587" s="1" t="s">
        <v>17018</v>
      </c>
      <c r="F1587" s="1" t="s">
        <v>66</v>
      </c>
      <c r="G1587" s="2">
        <v>46188.541990740698</v>
      </c>
      <c r="H1587" s="2">
        <v>46193.625</v>
      </c>
      <c r="I1587" s="1" t="s">
        <v>67</v>
      </c>
      <c r="K1587" s="1" t="s">
        <v>17019</v>
      </c>
      <c r="L1587" s="1" t="s">
        <v>69</v>
      </c>
      <c r="M1587" s="2">
        <v>46194.668032407397</v>
      </c>
      <c r="N1587" s="2">
        <v>46191.708333333299</v>
      </c>
      <c r="P1587" s="2">
        <v>46193.658912036997</v>
      </c>
      <c r="Q1587" s="1" t="s">
        <v>70</v>
      </c>
      <c r="R1587" s="1" t="s">
        <v>5281</v>
      </c>
      <c r="S1587" s="2">
        <v>46188.541990740698</v>
      </c>
      <c r="T1587" s="2">
        <v>46193</v>
      </c>
      <c r="U1587" s="3">
        <v>46250</v>
      </c>
      <c r="W1587" s="1" t="s">
        <v>72</v>
      </c>
      <c r="X1587" s="1" t="s">
        <v>72</v>
      </c>
      <c r="Y1587" s="1" t="s">
        <v>301</v>
      </c>
      <c r="Z1587" s="1" t="s">
        <v>158</v>
      </c>
      <c r="AA1587" s="1" t="s">
        <v>75</v>
      </c>
      <c r="AB1587" s="1" t="s">
        <v>103</v>
      </c>
      <c r="AC1587" s="2">
        <v>46190.542199074102</v>
      </c>
      <c r="AD1587" t="s">
        <v>303</v>
      </c>
      <c r="AE1587" s="1" t="s">
        <v>78</v>
      </c>
      <c r="AF1587" s="1" t="s">
        <v>160</v>
      </c>
      <c r="AG1587" s="1" t="s">
        <v>17020</v>
      </c>
      <c r="AI1587" s="2">
        <v>46188.864409722199</v>
      </c>
      <c r="AJ1587" s="1" t="s">
        <v>556</v>
      </c>
      <c r="AK1587" s="1" t="s">
        <v>1165</v>
      </c>
      <c r="AL1587" s="1" t="s">
        <v>17021</v>
      </c>
      <c r="AM1587" s="1" t="s">
        <v>17022</v>
      </c>
      <c r="AN1587" s="3">
        <v>45521</v>
      </c>
      <c r="AO1587" s="1" t="s">
        <v>346</v>
      </c>
      <c r="AP1587" s="4">
        <v>36102</v>
      </c>
      <c r="AQ1587" s="1" t="s">
        <v>17019</v>
      </c>
      <c r="AS1587" s="1" t="s">
        <v>418</v>
      </c>
      <c r="AT1587" s="1" t="s">
        <v>17023</v>
      </c>
      <c r="AU1587" s="1" t="s">
        <v>85</v>
      </c>
      <c r="AV1587" s="1" t="s">
        <v>86</v>
      </c>
      <c r="AW1587" s="1" t="s">
        <v>87</v>
      </c>
      <c r="AX1587" s="1" t="s">
        <v>88</v>
      </c>
      <c r="AY1587" s="5" t="s">
        <v>17024</v>
      </c>
      <c r="BA1587" s="1" t="s">
        <v>17025</v>
      </c>
      <c r="BB1587" s="1" t="s">
        <v>70</v>
      </c>
      <c r="BC1587" s="1" t="s">
        <v>17026</v>
      </c>
      <c r="BD1587" t="s">
        <v>17027</v>
      </c>
      <c r="BE1587" s="1" t="s">
        <v>17028</v>
      </c>
      <c r="BF1587" s="1" t="s">
        <v>87</v>
      </c>
      <c r="BG1587" s="1" t="s">
        <v>261</v>
      </c>
      <c r="BH1587" s="1" t="s">
        <v>17020</v>
      </c>
      <c r="BI1587" s="1" t="s">
        <v>17021</v>
      </c>
      <c r="BJ1587" s="1" t="s">
        <v>313</v>
      </c>
      <c r="BK1587" s="1" t="s">
        <v>17018</v>
      </c>
    </row>
    <row r="1588" spans="1:63" ht="75">
      <c r="A1588" t="s">
        <v>17029</v>
      </c>
      <c r="B1588" s="1" t="s">
        <v>17030</v>
      </c>
      <c r="C1588" s="2">
        <v>46200.413483796299</v>
      </c>
      <c r="E1588" s="1" t="s">
        <v>17031</v>
      </c>
      <c r="F1588" s="1" t="s">
        <v>66</v>
      </c>
      <c r="G1588" s="2">
        <v>46188.543900463003</v>
      </c>
      <c r="H1588" s="2">
        <v>46195.666666666701</v>
      </c>
      <c r="I1588" s="1" t="s">
        <v>121</v>
      </c>
      <c r="J1588" s="1" t="s">
        <v>122</v>
      </c>
      <c r="K1588" s="1" t="s">
        <v>17032</v>
      </c>
      <c r="L1588" s="1" t="s">
        <v>69</v>
      </c>
      <c r="M1588" s="2">
        <v>46200.705150463</v>
      </c>
      <c r="N1588" s="2">
        <v>46190.708333333299</v>
      </c>
      <c r="P1588" s="2">
        <v>46190.708067129599</v>
      </c>
      <c r="Q1588" s="1" t="s">
        <v>70</v>
      </c>
      <c r="R1588" s="1" t="s">
        <v>125</v>
      </c>
      <c r="S1588" s="2">
        <v>46188.543900463003</v>
      </c>
      <c r="U1588" s="3">
        <v>46269</v>
      </c>
      <c r="W1588" s="1" t="s">
        <v>72</v>
      </c>
      <c r="X1588" s="1" t="s">
        <v>72</v>
      </c>
      <c r="Y1588" s="1" t="s">
        <v>1508</v>
      </c>
      <c r="Z1588" s="1" t="s">
        <v>74</v>
      </c>
      <c r="AA1588" s="1" t="s">
        <v>75</v>
      </c>
      <c r="AB1588" s="1" t="s">
        <v>76</v>
      </c>
      <c r="AC1588" s="2">
        <v>46198.375</v>
      </c>
      <c r="AD1588" t="s">
        <v>1509</v>
      </c>
      <c r="AE1588" s="1" t="s">
        <v>78</v>
      </c>
      <c r="AF1588" s="1" t="s">
        <v>79</v>
      </c>
      <c r="AG1588" s="1" t="s">
        <v>80</v>
      </c>
      <c r="AI1588" s="2">
        <v>46188.650543981501</v>
      </c>
      <c r="AJ1588" s="1" t="s">
        <v>556</v>
      </c>
      <c r="AK1588" s="1" t="s">
        <v>9909</v>
      </c>
      <c r="AL1588" s="1" t="s">
        <v>4274</v>
      </c>
      <c r="AN1588" s="3">
        <v>45540</v>
      </c>
      <c r="AO1588" s="1" t="s">
        <v>9388</v>
      </c>
      <c r="AP1588" s="4">
        <v>27408</v>
      </c>
      <c r="AR1588" s="1" t="s">
        <v>1509</v>
      </c>
      <c r="AT1588" s="1" t="s">
        <v>17032</v>
      </c>
      <c r="AU1588" s="1" t="s">
        <v>85</v>
      </c>
      <c r="AV1588" s="1" t="s">
        <v>86</v>
      </c>
      <c r="AW1588" s="1" t="s">
        <v>87</v>
      </c>
      <c r="AX1588" s="1" t="s">
        <v>134</v>
      </c>
      <c r="AY1588" s="5" t="s">
        <v>4275</v>
      </c>
      <c r="BA1588" s="1" t="s">
        <v>4276</v>
      </c>
      <c r="BB1588" s="1" t="s">
        <v>70</v>
      </c>
      <c r="BC1588" s="1" t="s">
        <v>4277</v>
      </c>
      <c r="BD1588" t="s">
        <v>4278</v>
      </c>
      <c r="BE1588" s="1" t="s">
        <v>17033</v>
      </c>
      <c r="BF1588" s="1" t="s">
        <v>87</v>
      </c>
      <c r="BG1588" s="1" t="s">
        <v>140</v>
      </c>
      <c r="BH1588" s="1" t="s">
        <v>80</v>
      </c>
      <c r="BI1588" s="1" t="s">
        <v>4274</v>
      </c>
      <c r="BJ1588" s="1" t="s">
        <v>1509</v>
      </c>
      <c r="BK1588" s="1" t="s">
        <v>17031</v>
      </c>
    </row>
    <row r="1589" spans="1:63" ht="90">
      <c r="A1589" t="s">
        <v>17034</v>
      </c>
      <c r="B1589" s="1" t="s">
        <v>17035</v>
      </c>
      <c r="C1589" s="2">
        <v>46196.177025463003</v>
      </c>
      <c r="E1589" s="1" t="s">
        <v>17036</v>
      </c>
      <c r="F1589" s="1" t="s">
        <v>66</v>
      </c>
      <c r="G1589" s="2">
        <v>46188.544999999998</v>
      </c>
      <c r="H1589" s="2">
        <v>46196.541666666701</v>
      </c>
      <c r="I1589" s="1" t="s">
        <v>67</v>
      </c>
      <c r="K1589" s="1" t="s">
        <v>2704</v>
      </c>
      <c r="L1589" s="1" t="s">
        <v>69</v>
      </c>
      <c r="N1589" s="2">
        <v>46192.416666666701</v>
      </c>
      <c r="P1589" s="2">
        <v>46196.468518518501</v>
      </c>
      <c r="Q1589" s="1" t="s">
        <v>70</v>
      </c>
      <c r="R1589" s="1" t="s">
        <v>1537</v>
      </c>
      <c r="S1589" s="2">
        <v>46188.544999999998</v>
      </c>
      <c r="T1589" s="2">
        <v>46196</v>
      </c>
      <c r="U1589" s="3">
        <v>47122</v>
      </c>
      <c r="W1589" s="1" t="s">
        <v>72</v>
      </c>
      <c r="X1589" s="1" t="s">
        <v>72</v>
      </c>
      <c r="Y1589" s="1" t="s">
        <v>282</v>
      </c>
      <c r="Z1589" s="1" t="s">
        <v>17037</v>
      </c>
      <c r="AA1589" s="1" t="s">
        <v>283</v>
      </c>
      <c r="AB1589" s="1" t="s">
        <v>103</v>
      </c>
      <c r="AC1589" s="2">
        <v>46190.545185185198</v>
      </c>
      <c r="AD1589" t="s">
        <v>284</v>
      </c>
      <c r="AF1589" s="1" t="s">
        <v>17038</v>
      </c>
      <c r="AG1589" s="1" t="s">
        <v>17039</v>
      </c>
      <c r="AI1589" s="2">
        <v>46188.8684027778</v>
      </c>
      <c r="AJ1589" s="1" t="s">
        <v>72</v>
      </c>
      <c r="AL1589" s="1" t="s">
        <v>17040</v>
      </c>
      <c r="AN1589" s="3">
        <v>46027</v>
      </c>
      <c r="AO1589" s="1" t="s">
        <v>287</v>
      </c>
      <c r="AP1589" s="4">
        <v>33509</v>
      </c>
      <c r="AQ1589" s="1" t="s">
        <v>2704</v>
      </c>
      <c r="AT1589" s="1" t="s">
        <v>9308</v>
      </c>
      <c r="AU1589" s="1" t="s">
        <v>85</v>
      </c>
      <c r="AV1589" s="1" t="s">
        <v>741</v>
      </c>
      <c r="AW1589" s="1" t="s">
        <v>289</v>
      </c>
      <c r="AX1589" s="1" t="s">
        <v>88</v>
      </c>
      <c r="AY1589" s="5" t="s">
        <v>17041</v>
      </c>
      <c r="BA1589" s="1" t="s">
        <v>17042</v>
      </c>
      <c r="BB1589" s="1" t="s">
        <v>70</v>
      </c>
      <c r="BC1589" s="1" t="s">
        <v>17043</v>
      </c>
      <c r="BD1589" t="s">
        <v>17044</v>
      </c>
      <c r="BE1589" s="1" t="s">
        <v>17045</v>
      </c>
      <c r="BF1589" s="1" t="s">
        <v>87</v>
      </c>
      <c r="BG1589" s="1" t="s">
        <v>94</v>
      </c>
      <c r="BH1589" s="1" t="s">
        <v>17039</v>
      </c>
      <c r="BI1589" s="1" t="s">
        <v>17040</v>
      </c>
      <c r="BJ1589" s="1" t="s">
        <v>295</v>
      </c>
      <c r="BK1589" s="1" t="s">
        <v>17036</v>
      </c>
    </row>
    <row r="1590" spans="1:63" ht="120">
      <c r="A1590" t="s">
        <v>17046</v>
      </c>
      <c r="B1590" s="1" t="s">
        <v>17047</v>
      </c>
      <c r="C1590" s="2">
        <v>46205.3512037037</v>
      </c>
      <c r="E1590" s="1" t="s">
        <v>17048</v>
      </c>
      <c r="F1590" s="1" t="s">
        <v>66</v>
      </c>
      <c r="G1590" s="2">
        <v>46188.548252314802</v>
      </c>
      <c r="H1590" s="2">
        <v>46191.739583333299</v>
      </c>
      <c r="I1590" s="1" t="s">
        <v>67</v>
      </c>
      <c r="K1590" s="1" t="s">
        <v>17049</v>
      </c>
      <c r="L1590" s="1" t="s">
        <v>69</v>
      </c>
      <c r="M1590" s="2">
        <v>46205.6428703704</v>
      </c>
      <c r="N1590" s="2">
        <v>46191.708333333299</v>
      </c>
      <c r="P1590" s="2">
        <v>46191.779745370397</v>
      </c>
      <c r="Q1590" s="1" t="s">
        <v>70</v>
      </c>
      <c r="R1590" s="1" t="s">
        <v>5281</v>
      </c>
      <c r="S1590" s="2">
        <v>46188.548252314802</v>
      </c>
      <c r="U1590" s="3">
        <v>46466</v>
      </c>
      <c r="W1590" s="1" t="s">
        <v>72</v>
      </c>
      <c r="X1590" s="1" t="s">
        <v>72</v>
      </c>
      <c r="Y1590" s="1" t="s">
        <v>504</v>
      </c>
      <c r="Z1590" s="1" t="s">
        <v>1835</v>
      </c>
      <c r="AA1590" s="1" t="s">
        <v>75</v>
      </c>
      <c r="AB1590" s="1" t="s">
        <v>76</v>
      </c>
      <c r="AC1590" s="2">
        <v>46190.548414351899</v>
      </c>
      <c r="AD1590" t="s">
        <v>506</v>
      </c>
      <c r="AE1590" s="1" t="s">
        <v>78</v>
      </c>
      <c r="AF1590" s="1" t="s">
        <v>4056</v>
      </c>
      <c r="AG1590" s="1" t="s">
        <v>9199</v>
      </c>
      <c r="AI1590" s="2">
        <v>46188.906979166699</v>
      </c>
      <c r="AJ1590" s="1" t="s">
        <v>72</v>
      </c>
      <c r="AL1590" s="1" t="s">
        <v>17050</v>
      </c>
      <c r="AM1590" s="1" t="s">
        <v>17051</v>
      </c>
      <c r="AN1590" s="3">
        <v>45737</v>
      </c>
      <c r="AO1590" s="1" t="s">
        <v>511</v>
      </c>
      <c r="AP1590" s="4">
        <v>20298</v>
      </c>
      <c r="AQ1590" s="1" t="s">
        <v>17049</v>
      </c>
      <c r="AT1590" s="1" t="s">
        <v>17052</v>
      </c>
      <c r="AU1590" s="1" t="s">
        <v>85</v>
      </c>
      <c r="AV1590" s="1" t="s">
        <v>86</v>
      </c>
      <c r="AW1590" s="1" t="s">
        <v>87</v>
      </c>
      <c r="AX1590" s="1" t="s">
        <v>88</v>
      </c>
      <c r="AY1590" s="5" t="s">
        <v>17053</v>
      </c>
      <c r="BA1590" s="1" t="s">
        <v>17054</v>
      </c>
      <c r="BB1590" s="1" t="s">
        <v>70</v>
      </c>
      <c r="BC1590" s="1" t="s">
        <v>17055</v>
      </c>
      <c r="BD1590" t="s">
        <v>17056</v>
      </c>
      <c r="BE1590" s="1" t="s">
        <v>17057</v>
      </c>
      <c r="BF1590" s="1" t="s">
        <v>87</v>
      </c>
      <c r="BG1590" s="1" t="s">
        <v>261</v>
      </c>
      <c r="BH1590" s="1" t="s">
        <v>9199</v>
      </c>
      <c r="BI1590" s="1" t="s">
        <v>17050</v>
      </c>
      <c r="BJ1590" s="1" t="s">
        <v>518</v>
      </c>
      <c r="BK1590" s="1" t="s">
        <v>17048</v>
      </c>
    </row>
    <row r="1591" spans="1:63" ht="75">
      <c r="A1591" t="s">
        <v>17058</v>
      </c>
      <c r="B1591" s="1" t="s">
        <v>17059</v>
      </c>
      <c r="C1591" s="2">
        <v>46199.371898148202</v>
      </c>
      <c r="E1591" s="1" t="s">
        <v>17060</v>
      </c>
      <c r="F1591" s="1" t="s">
        <v>66</v>
      </c>
      <c r="G1591" s="2">
        <v>46188.552037037</v>
      </c>
      <c r="H1591" s="2">
        <v>46192.559120370403</v>
      </c>
      <c r="I1591" s="1" t="s">
        <v>121</v>
      </c>
      <c r="J1591" s="1" t="s">
        <v>122</v>
      </c>
      <c r="K1591" s="1" t="s">
        <v>17061</v>
      </c>
      <c r="L1591" s="1" t="s">
        <v>17062</v>
      </c>
      <c r="M1591" s="2">
        <v>46199.6635648148</v>
      </c>
      <c r="N1591" s="2">
        <v>46190.708333333299</v>
      </c>
      <c r="P1591" s="2">
        <v>46190.767615740697</v>
      </c>
      <c r="Q1591" s="1" t="s">
        <v>70</v>
      </c>
      <c r="R1591" s="1" t="s">
        <v>125</v>
      </c>
      <c r="S1591" s="2">
        <v>46188.552037037</v>
      </c>
      <c r="U1591" s="3">
        <v>46867</v>
      </c>
      <c r="W1591" s="1" t="s">
        <v>72</v>
      </c>
      <c r="X1591" s="1" t="s">
        <v>72</v>
      </c>
      <c r="Y1591" s="1" t="s">
        <v>301</v>
      </c>
      <c r="Z1591" s="1" t="s">
        <v>1352</v>
      </c>
      <c r="AA1591" s="1" t="s">
        <v>75</v>
      </c>
      <c r="AB1591" s="1" t="s">
        <v>103</v>
      </c>
      <c r="AC1591" s="2">
        <v>46196.558807870402</v>
      </c>
      <c r="AD1591" t="s">
        <v>303</v>
      </c>
      <c r="AE1591" s="1" t="s">
        <v>78</v>
      </c>
      <c r="AF1591" s="1" t="s">
        <v>2107</v>
      </c>
      <c r="AG1591" s="1" t="s">
        <v>2108</v>
      </c>
      <c r="AI1591" s="2">
        <v>46188.554074074098</v>
      </c>
      <c r="AJ1591" s="1" t="s">
        <v>556</v>
      </c>
      <c r="AK1591" s="1" t="s">
        <v>921</v>
      </c>
      <c r="AL1591" s="1" t="s">
        <v>17063</v>
      </c>
      <c r="AN1591" s="3">
        <v>46137</v>
      </c>
      <c r="AO1591" s="1" t="s">
        <v>307</v>
      </c>
      <c r="AP1591" s="4">
        <v>28908</v>
      </c>
      <c r="AR1591" s="1" t="s">
        <v>303</v>
      </c>
      <c r="AT1591" s="1" t="s">
        <v>17061</v>
      </c>
      <c r="AU1591" s="1" t="s">
        <v>85</v>
      </c>
      <c r="AV1591" s="1" t="s">
        <v>86</v>
      </c>
      <c r="AW1591" s="1" t="s">
        <v>87</v>
      </c>
      <c r="AX1591" s="1" t="s">
        <v>134</v>
      </c>
      <c r="AY1591" s="5" t="s">
        <v>17064</v>
      </c>
      <c r="BA1591" s="1" t="s">
        <v>17065</v>
      </c>
      <c r="BB1591" s="1" t="s">
        <v>70</v>
      </c>
      <c r="BC1591" s="1" t="s">
        <v>17066</v>
      </c>
      <c r="BD1591" t="s">
        <v>17067</v>
      </c>
      <c r="BE1591" s="1" t="s">
        <v>17068</v>
      </c>
      <c r="BF1591" s="1" t="s">
        <v>87</v>
      </c>
      <c r="BG1591" s="1" t="s">
        <v>140</v>
      </c>
      <c r="BH1591" s="1" t="s">
        <v>2108</v>
      </c>
      <c r="BI1591" s="1" t="s">
        <v>17063</v>
      </c>
      <c r="BJ1591" s="1" t="s">
        <v>313</v>
      </c>
      <c r="BK1591" s="1" t="s">
        <v>17060</v>
      </c>
    </row>
    <row r="1592" spans="1:63" ht="75">
      <c r="A1592" t="s">
        <v>17069</v>
      </c>
      <c r="B1592" s="1" t="s">
        <v>17070</v>
      </c>
      <c r="C1592" s="2">
        <v>46193.433009259301</v>
      </c>
      <c r="E1592" s="1" t="s">
        <v>17071</v>
      </c>
      <c r="F1592" s="1" t="s">
        <v>66</v>
      </c>
      <c r="G1592" s="2">
        <v>46188.556712963</v>
      </c>
      <c r="H1592" s="2">
        <v>46195.558935185203</v>
      </c>
      <c r="I1592" s="1" t="s">
        <v>121</v>
      </c>
      <c r="J1592" s="1" t="s">
        <v>122</v>
      </c>
      <c r="K1592" s="1" t="s">
        <v>826</v>
      </c>
      <c r="L1592" s="1" t="s">
        <v>650</v>
      </c>
      <c r="M1592" s="2">
        <v>46193.724664351903</v>
      </c>
      <c r="N1592" s="2">
        <v>46191.666666666701</v>
      </c>
      <c r="P1592" s="2">
        <v>46192.628622685203</v>
      </c>
      <c r="Q1592" s="1" t="s">
        <v>70</v>
      </c>
      <c r="R1592" s="1" t="s">
        <v>125</v>
      </c>
      <c r="S1592" s="2">
        <v>46188.598379629599</v>
      </c>
      <c r="U1592" s="3">
        <v>46434</v>
      </c>
      <c r="W1592" s="1" t="s">
        <v>72</v>
      </c>
      <c r="X1592" s="1" t="s">
        <v>72</v>
      </c>
      <c r="Y1592" s="1" t="s">
        <v>603</v>
      </c>
      <c r="Z1592" s="1" t="s">
        <v>2071</v>
      </c>
      <c r="AA1592" s="1" t="s">
        <v>75</v>
      </c>
      <c r="AB1592" s="1" t="s">
        <v>103</v>
      </c>
      <c r="AC1592" s="2">
        <v>46197.558935185203</v>
      </c>
      <c r="AD1592" t="s">
        <v>605</v>
      </c>
      <c r="AE1592" s="1" t="s">
        <v>78</v>
      </c>
      <c r="AF1592" s="1" t="s">
        <v>2072</v>
      </c>
      <c r="AG1592" s="1" t="s">
        <v>2073</v>
      </c>
      <c r="AI1592" s="2">
        <v>46188.557141203702</v>
      </c>
      <c r="AJ1592" s="1" t="s">
        <v>72</v>
      </c>
      <c r="AL1592" s="1" t="s">
        <v>17072</v>
      </c>
      <c r="AN1592" s="3">
        <v>45339</v>
      </c>
      <c r="AO1592" s="1" t="s">
        <v>610</v>
      </c>
      <c r="AP1592" s="4">
        <v>37460</v>
      </c>
      <c r="AR1592" s="1" t="s">
        <v>605</v>
      </c>
      <c r="AT1592" s="1" t="s">
        <v>826</v>
      </c>
      <c r="AU1592" s="1" t="s">
        <v>85</v>
      </c>
      <c r="AV1592" s="1" t="s">
        <v>86</v>
      </c>
      <c r="AW1592" s="1" t="s">
        <v>87</v>
      </c>
      <c r="AX1592" s="1" t="s">
        <v>134</v>
      </c>
      <c r="AY1592" s="5" t="s">
        <v>17073</v>
      </c>
      <c r="BA1592" s="1" t="s">
        <v>17074</v>
      </c>
      <c r="BB1592" s="1" t="s">
        <v>70</v>
      </c>
      <c r="BC1592" s="1" t="s">
        <v>17075</v>
      </c>
      <c r="BD1592" t="s">
        <v>17076</v>
      </c>
      <c r="BE1592" s="1" t="s">
        <v>17077</v>
      </c>
      <c r="BF1592" s="1" t="s">
        <v>87</v>
      </c>
      <c r="BG1592" s="1" t="s">
        <v>140</v>
      </c>
      <c r="BH1592" s="1" t="s">
        <v>2073</v>
      </c>
      <c r="BI1592" s="1" t="s">
        <v>17072</v>
      </c>
      <c r="BJ1592" s="1" t="s">
        <v>617</v>
      </c>
      <c r="BK1592" s="1" t="s">
        <v>17071</v>
      </c>
    </row>
    <row r="1593" spans="1:63" ht="60">
      <c r="A1593" t="s">
        <v>17078</v>
      </c>
      <c r="B1593" s="1" t="s">
        <v>17079</v>
      </c>
      <c r="C1593" s="2">
        <v>46197.3389930556</v>
      </c>
      <c r="E1593" s="1" t="s">
        <v>17080</v>
      </c>
      <c r="F1593" s="1" t="s">
        <v>66</v>
      </c>
      <c r="G1593" s="2">
        <v>46188.557824074102</v>
      </c>
      <c r="H1593" s="2">
        <v>46195.666666666701</v>
      </c>
      <c r="I1593" s="1" t="s">
        <v>121</v>
      </c>
      <c r="J1593" s="1" t="s">
        <v>122</v>
      </c>
      <c r="K1593" s="1" t="s">
        <v>1059</v>
      </c>
      <c r="L1593" s="1" t="s">
        <v>1060</v>
      </c>
      <c r="M1593" s="2">
        <v>46197.630659722199</v>
      </c>
      <c r="N1593" s="2">
        <v>46191.416666666701</v>
      </c>
      <c r="P1593" s="2">
        <v>46190.494606481501</v>
      </c>
      <c r="Q1593" s="1" t="s">
        <v>70</v>
      </c>
      <c r="R1593" s="1" t="s">
        <v>125</v>
      </c>
      <c r="S1593" s="2">
        <v>46188.557824074102</v>
      </c>
      <c r="U1593" s="3">
        <v>46232</v>
      </c>
      <c r="W1593" s="1" t="s">
        <v>72</v>
      </c>
      <c r="X1593" s="1" t="s">
        <v>72</v>
      </c>
      <c r="Y1593" s="1" t="s">
        <v>1061</v>
      </c>
      <c r="Z1593" s="1" t="s">
        <v>74</v>
      </c>
      <c r="AA1593" s="1" t="s">
        <v>75</v>
      </c>
      <c r="AB1593" s="1" t="s">
        <v>103</v>
      </c>
      <c r="AC1593" s="2">
        <v>46198.375</v>
      </c>
      <c r="AD1593" t="s">
        <v>1062</v>
      </c>
      <c r="AE1593" s="1" t="s">
        <v>78</v>
      </c>
      <c r="AF1593" s="1" t="s">
        <v>79</v>
      </c>
      <c r="AG1593" s="1" t="s">
        <v>80</v>
      </c>
      <c r="AI1593" s="2">
        <v>46188.558240740698</v>
      </c>
      <c r="AJ1593" s="1" t="s">
        <v>72</v>
      </c>
      <c r="AL1593" s="1" t="s">
        <v>17081</v>
      </c>
      <c r="AN1593" s="3">
        <v>45503</v>
      </c>
      <c r="AO1593" s="1" t="s">
        <v>1064</v>
      </c>
      <c r="AP1593" s="4">
        <v>31835</v>
      </c>
      <c r="AR1593" s="1" t="s">
        <v>1062</v>
      </c>
      <c r="AT1593" s="1" t="s">
        <v>1059</v>
      </c>
      <c r="AU1593" s="1" t="s">
        <v>85</v>
      </c>
      <c r="AV1593" s="1" t="s">
        <v>86</v>
      </c>
      <c r="AW1593" s="1" t="s">
        <v>87</v>
      </c>
      <c r="AX1593" s="1" t="s">
        <v>134</v>
      </c>
      <c r="AY1593" s="5" t="s">
        <v>1065</v>
      </c>
      <c r="BA1593" s="1" t="s">
        <v>1066</v>
      </c>
      <c r="BB1593" s="1" t="s">
        <v>70</v>
      </c>
      <c r="BC1593" s="1" t="s">
        <v>1067</v>
      </c>
      <c r="BD1593" t="s">
        <v>1068</v>
      </c>
      <c r="BE1593" s="1" t="s">
        <v>17082</v>
      </c>
      <c r="BF1593" s="1" t="s">
        <v>87</v>
      </c>
      <c r="BG1593" s="1" t="s">
        <v>140</v>
      </c>
      <c r="BH1593" s="1" t="s">
        <v>80</v>
      </c>
      <c r="BI1593" s="1" t="s">
        <v>17081</v>
      </c>
      <c r="BJ1593" s="1" t="s">
        <v>1070</v>
      </c>
      <c r="BK1593" s="1" t="s">
        <v>17080</v>
      </c>
    </row>
    <row r="1594" spans="1:63" ht="105">
      <c r="A1594" t="s">
        <v>17083</v>
      </c>
      <c r="B1594" s="1" t="s">
        <v>17084</v>
      </c>
      <c r="C1594" s="2">
        <v>46200.377453703702</v>
      </c>
      <c r="E1594" s="1" t="s">
        <v>17085</v>
      </c>
      <c r="F1594" s="1" t="s">
        <v>66</v>
      </c>
      <c r="G1594" s="2">
        <v>46188.559548611098</v>
      </c>
      <c r="H1594" s="2">
        <v>46196.666666666701</v>
      </c>
      <c r="I1594" s="1" t="s">
        <v>121</v>
      </c>
      <c r="J1594" s="1" t="s">
        <v>122</v>
      </c>
      <c r="K1594" s="1" t="s">
        <v>1858</v>
      </c>
      <c r="L1594" s="1" t="s">
        <v>69</v>
      </c>
      <c r="M1594" s="2">
        <v>46200.669108796297</v>
      </c>
      <c r="N1594" s="2">
        <v>46191.708333333299</v>
      </c>
      <c r="P1594" s="2">
        <v>46191.734895833302</v>
      </c>
      <c r="Q1594" s="1" t="s">
        <v>70</v>
      </c>
      <c r="R1594" s="1" t="s">
        <v>125</v>
      </c>
      <c r="S1594" s="2">
        <v>46188.559548611098</v>
      </c>
      <c r="U1594" s="3">
        <v>46299</v>
      </c>
      <c r="W1594" s="1" t="s">
        <v>72</v>
      </c>
      <c r="X1594" s="1" t="s">
        <v>72</v>
      </c>
      <c r="Y1594" s="1" t="s">
        <v>1508</v>
      </c>
      <c r="Z1594" s="1" t="s">
        <v>74</v>
      </c>
      <c r="AA1594" s="1" t="s">
        <v>75</v>
      </c>
      <c r="AB1594" s="1" t="s">
        <v>103</v>
      </c>
      <c r="AC1594" s="2">
        <v>46199.375</v>
      </c>
      <c r="AD1594" t="s">
        <v>1509</v>
      </c>
      <c r="AE1594" s="1" t="s">
        <v>78</v>
      </c>
      <c r="AF1594" s="1" t="s">
        <v>79</v>
      </c>
      <c r="AG1594" s="1" t="s">
        <v>80</v>
      </c>
      <c r="AI1594" s="2">
        <v>46188.560844907399</v>
      </c>
      <c r="AJ1594" s="1" t="s">
        <v>72</v>
      </c>
      <c r="AL1594" s="1" t="s">
        <v>17086</v>
      </c>
      <c r="AN1594" s="3">
        <v>45570</v>
      </c>
      <c r="AO1594" s="1" t="s">
        <v>9388</v>
      </c>
      <c r="AP1594" s="4">
        <v>27460</v>
      </c>
      <c r="AR1594" s="1" t="s">
        <v>1509</v>
      </c>
      <c r="AT1594" s="1" t="s">
        <v>1858</v>
      </c>
      <c r="AU1594" s="1" t="s">
        <v>85</v>
      </c>
      <c r="AV1594" s="1" t="s">
        <v>86</v>
      </c>
      <c r="AW1594" s="1" t="s">
        <v>87</v>
      </c>
      <c r="AX1594" s="1" t="s">
        <v>134</v>
      </c>
      <c r="AY1594" s="5" t="s">
        <v>17087</v>
      </c>
      <c r="BA1594" s="1" t="s">
        <v>17088</v>
      </c>
      <c r="BB1594" s="1" t="s">
        <v>70</v>
      </c>
      <c r="BC1594" s="1" t="s">
        <v>17089</v>
      </c>
      <c r="BD1594" t="s">
        <v>17090</v>
      </c>
      <c r="BE1594" s="1" t="s">
        <v>17091</v>
      </c>
      <c r="BF1594" s="1" t="s">
        <v>87</v>
      </c>
      <c r="BG1594" s="1" t="s">
        <v>140</v>
      </c>
      <c r="BH1594" s="1" t="s">
        <v>80</v>
      </c>
      <c r="BI1594" s="1" t="s">
        <v>17086</v>
      </c>
      <c r="BJ1594" s="1" t="s">
        <v>1509</v>
      </c>
      <c r="BK1594" s="1" t="s">
        <v>17085</v>
      </c>
    </row>
    <row r="1595" spans="1:63" ht="105">
      <c r="A1595" t="s">
        <v>17092</v>
      </c>
      <c r="B1595" s="1" t="s">
        <v>17093</v>
      </c>
      <c r="C1595" s="2">
        <v>46206.3028009259</v>
      </c>
      <c r="E1595" s="1" t="s">
        <v>17094</v>
      </c>
      <c r="F1595" s="1" t="s">
        <v>66</v>
      </c>
      <c r="G1595" s="2">
        <v>46188.561053240701</v>
      </c>
      <c r="H1595" s="2">
        <v>46195.666666666701</v>
      </c>
      <c r="I1595" s="1" t="s">
        <v>121</v>
      </c>
      <c r="J1595" s="1" t="s">
        <v>122</v>
      </c>
      <c r="K1595" s="1" t="s">
        <v>17095</v>
      </c>
      <c r="L1595" s="1" t="s">
        <v>69</v>
      </c>
      <c r="M1595" s="2">
        <v>46206.5944675926</v>
      </c>
      <c r="N1595" s="2">
        <v>46190.708333333299</v>
      </c>
      <c r="P1595" s="2">
        <v>46190.748842592599</v>
      </c>
      <c r="Q1595" s="1" t="s">
        <v>70</v>
      </c>
      <c r="R1595" s="1" t="s">
        <v>125</v>
      </c>
      <c r="S1595" s="2">
        <v>46188.561053240701</v>
      </c>
      <c r="U1595" s="3">
        <v>46261</v>
      </c>
      <c r="W1595" s="1" t="s">
        <v>72</v>
      </c>
      <c r="X1595" s="1" t="s">
        <v>72</v>
      </c>
      <c r="Y1595" s="1" t="s">
        <v>1508</v>
      </c>
      <c r="Z1595" s="1" t="s">
        <v>158</v>
      </c>
      <c r="AA1595" s="1" t="s">
        <v>75</v>
      </c>
      <c r="AB1595" s="1" t="s">
        <v>103</v>
      </c>
      <c r="AC1595" s="2">
        <v>46198.375</v>
      </c>
      <c r="AD1595" t="s">
        <v>1509</v>
      </c>
      <c r="AE1595" s="1" t="s">
        <v>78</v>
      </c>
      <c r="AF1595" s="1" t="s">
        <v>571</v>
      </c>
      <c r="AG1595" s="1" t="s">
        <v>10468</v>
      </c>
      <c r="AI1595" s="2">
        <v>46188.652847222198</v>
      </c>
      <c r="AJ1595" s="1" t="s">
        <v>72</v>
      </c>
      <c r="AL1595" s="1" t="s">
        <v>17096</v>
      </c>
      <c r="AN1595" s="3">
        <v>45532</v>
      </c>
      <c r="AO1595" s="1" t="s">
        <v>9388</v>
      </c>
      <c r="AP1595" s="4">
        <v>18927</v>
      </c>
      <c r="AR1595" s="1" t="s">
        <v>1509</v>
      </c>
      <c r="AT1595" s="1" t="s">
        <v>17095</v>
      </c>
      <c r="AU1595" s="1" t="s">
        <v>85</v>
      </c>
      <c r="AV1595" s="1" t="s">
        <v>86</v>
      </c>
      <c r="AW1595" s="1" t="s">
        <v>87</v>
      </c>
      <c r="AX1595" s="1" t="s">
        <v>134</v>
      </c>
      <c r="AY1595" s="5" t="s">
        <v>17097</v>
      </c>
      <c r="BA1595" s="1" t="s">
        <v>17098</v>
      </c>
      <c r="BB1595" s="1" t="s">
        <v>70</v>
      </c>
      <c r="BC1595" s="1" t="s">
        <v>17099</v>
      </c>
      <c r="BD1595" t="s">
        <v>17100</v>
      </c>
      <c r="BE1595" s="1" t="s">
        <v>17101</v>
      </c>
      <c r="BF1595" s="1" t="s">
        <v>87</v>
      </c>
      <c r="BG1595" s="1" t="s">
        <v>140</v>
      </c>
      <c r="BH1595" s="1" t="s">
        <v>10468</v>
      </c>
      <c r="BI1595" s="1" t="s">
        <v>17096</v>
      </c>
      <c r="BJ1595" s="1" t="s">
        <v>1509</v>
      </c>
      <c r="BK1595" s="1" t="s">
        <v>17094</v>
      </c>
    </row>
    <row r="1596" spans="1:63" ht="90">
      <c r="A1596" t="s">
        <v>17102</v>
      </c>
      <c r="B1596" s="1" t="s">
        <v>17103</v>
      </c>
      <c r="C1596" s="2">
        <v>46198.118576388901</v>
      </c>
      <c r="E1596" s="1" t="s">
        <v>17104</v>
      </c>
      <c r="F1596" s="1" t="s">
        <v>66</v>
      </c>
      <c r="G1596" s="2">
        <v>46188.567337963003</v>
      </c>
      <c r="H1596" s="2">
        <v>46192.568703703699</v>
      </c>
      <c r="I1596" s="1" t="s">
        <v>121</v>
      </c>
      <c r="J1596" s="1" t="s">
        <v>122</v>
      </c>
      <c r="K1596" s="1" t="s">
        <v>1059</v>
      </c>
      <c r="L1596" s="1" t="s">
        <v>1783</v>
      </c>
      <c r="M1596" s="2">
        <v>46198.410243055601</v>
      </c>
      <c r="N1596" s="2">
        <v>46190.416666666701</v>
      </c>
      <c r="O1596" s="1" t="s">
        <v>17105</v>
      </c>
      <c r="P1596" s="2">
        <v>46190.6738078704</v>
      </c>
      <c r="Q1596" s="1" t="s">
        <v>70</v>
      </c>
      <c r="R1596" s="1" t="s">
        <v>125</v>
      </c>
      <c r="S1596" s="2">
        <v>46188.567337963003</v>
      </c>
      <c r="U1596" s="3">
        <v>46821</v>
      </c>
      <c r="W1596" s="1" t="s">
        <v>72</v>
      </c>
      <c r="X1596" s="1" t="s">
        <v>72</v>
      </c>
      <c r="Y1596" s="1" t="s">
        <v>228</v>
      </c>
      <c r="Z1596" s="1" t="s">
        <v>17106</v>
      </c>
      <c r="AA1596" s="1" t="s">
        <v>75</v>
      </c>
      <c r="AB1596" s="1" t="s">
        <v>103</v>
      </c>
      <c r="AC1596" s="2">
        <v>46196.568703703699</v>
      </c>
      <c r="AD1596" t="s">
        <v>230</v>
      </c>
      <c r="AE1596" s="1" t="s">
        <v>1025</v>
      </c>
      <c r="AF1596" s="1" t="s">
        <v>17107</v>
      </c>
      <c r="AG1596" s="1" t="s">
        <v>17108</v>
      </c>
      <c r="AI1596" s="2">
        <v>46188.568043981497</v>
      </c>
      <c r="AJ1596" s="1" t="s">
        <v>72</v>
      </c>
      <c r="AL1596" s="1" t="s">
        <v>17109</v>
      </c>
      <c r="AN1596" s="3">
        <v>45726</v>
      </c>
      <c r="AO1596" s="1" t="s">
        <v>4224</v>
      </c>
      <c r="AP1596" s="4">
        <v>30713</v>
      </c>
      <c r="AR1596" s="1" t="s">
        <v>230</v>
      </c>
      <c r="AT1596" s="1" t="s">
        <v>1059</v>
      </c>
      <c r="AU1596" s="1" t="s">
        <v>85</v>
      </c>
      <c r="AV1596" s="1" t="s">
        <v>86</v>
      </c>
      <c r="AW1596" s="1" t="s">
        <v>87</v>
      </c>
      <c r="AX1596" s="1" t="s">
        <v>134</v>
      </c>
      <c r="AY1596" s="5" t="s">
        <v>17110</v>
      </c>
      <c r="AZ1596" s="1" t="s">
        <v>17105</v>
      </c>
      <c r="BA1596" s="1" t="s">
        <v>17111</v>
      </c>
      <c r="BB1596" s="1" t="s">
        <v>70</v>
      </c>
      <c r="BC1596" s="1" t="s">
        <v>17112</v>
      </c>
      <c r="BD1596" t="s">
        <v>17113</v>
      </c>
      <c r="BE1596" s="1" t="s">
        <v>17114</v>
      </c>
      <c r="BF1596" s="1" t="s">
        <v>87</v>
      </c>
      <c r="BG1596" s="1" t="s">
        <v>140</v>
      </c>
      <c r="BH1596" s="1" t="s">
        <v>17108</v>
      </c>
      <c r="BI1596" s="1" t="s">
        <v>17109</v>
      </c>
      <c r="BJ1596" s="1" t="s">
        <v>242</v>
      </c>
      <c r="BK1596" s="1" t="s">
        <v>17104</v>
      </c>
    </row>
    <row r="1597" spans="1:63" ht="60">
      <c r="A1597" t="s">
        <v>17115</v>
      </c>
      <c r="B1597" s="1" t="s">
        <v>17116</v>
      </c>
      <c r="C1597" s="2">
        <v>46192.011400463001</v>
      </c>
      <c r="E1597" s="1" t="s">
        <v>17117</v>
      </c>
      <c r="F1597" s="1" t="s">
        <v>66</v>
      </c>
      <c r="G1597" s="2">
        <v>46188.568865740701</v>
      </c>
      <c r="H1597" s="2">
        <v>46192.60125</v>
      </c>
      <c r="I1597" s="1" t="s">
        <v>121</v>
      </c>
      <c r="J1597" s="1" t="s">
        <v>122</v>
      </c>
      <c r="K1597" s="1" t="s">
        <v>1750</v>
      </c>
      <c r="L1597" s="1" t="s">
        <v>1669</v>
      </c>
      <c r="M1597" s="2">
        <v>46192.3030671296</v>
      </c>
      <c r="N1597" s="2">
        <v>46190.708333333299</v>
      </c>
      <c r="P1597" s="2">
        <v>46191.284189814804</v>
      </c>
      <c r="Q1597" s="1" t="s">
        <v>70</v>
      </c>
      <c r="R1597" s="1" t="s">
        <v>125</v>
      </c>
      <c r="S1597" s="2">
        <v>46188.568865740701</v>
      </c>
      <c r="U1597" s="3">
        <v>46464</v>
      </c>
      <c r="W1597" s="1" t="s">
        <v>72</v>
      </c>
      <c r="X1597" s="1" t="s">
        <v>72</v>
      </c>
      <c r="Y1597" s="1" t="s">
        <v>1474</v>
      </c>
      <c r="Z1597" s="1" t="s">
        <v>74</v>
      </c>
      <c r="AA1597" s="1" t="s">
        <v>75</v>
      </c>
      <c r="AB1597" s="1" t="s">
        <v>103</v>
      </c>
      <c r="AC1597" s="2">
        <v>46196.60125</v>
      </c>
      <c r="AD1597" t="s">
        <v>1475</v>
      </c>
      <c r="AE1597" s="1" t="s">
        <v>78</v>
      </c>
      <c r="AF1597" s="1" t="s">
        <v>79</v>
      </c>
      <c r="AG1597" s="1" t="s">
        <v>80</v>
      </c>
      <c r="AI1597" s="2">
        <v>46188.570659722202</v>
      </c>
      <c r="AJ1597" s="1" t="s">
        <v>72</v>
      </c>
      <c r="AL1597" s="1" t="s">
        <v>17118</v>
      </c>
      <c r="AN1597" s="3">
        <v>45735</v>
      </c>
      <c r="AO1597" s="1" t="s">
        <v>1674</v>
      </c>
      <c r="AP1597" s="4">
        <v>39507</v>
      </c>
      <c r="AR1597" s="1" t="s">
        <v>1475</v>
      </c>
      <c r="AT1597" s="1" t="s">
        <v>1750</v>
      </c>
      <c r="AU1597" s="1" t="s">
        <v>85</v>
      </c>
      <c r="AV1597" s="1" t="s">
        <v>86</v>
      </c>
      <c r="AW1597" s="1" t="s">
        <v>87</v>
      </c>
      <c r="AX1597" s="1" t="s">
        <v>134</v>
      </c>
      <c r="AY1597" s="5" t="s">
        <v>1676</v>
      </c>
      <c r="BA1597" s="1" t="s">
        <v>17119</v>
      </c>
      <c r="BB1597" s="1" t="s">
        <v>70</v>
      </c>
      <c r="BC1597" s="1" t="s">
        <v>17120</v>
      </c>
      <c r="BD1597" t="s">
        <v>17121</v>
      </c>
      <c r="BE1597" s="1" t="s">
        <v>17122</v>
      </c>
      <c r="BF1597" s="1" t="s">
        <v>87</v>
      </c>
      <c r="BG1597" s="1" t="s">
        <v>140</v>
      </c>
      <c r="BH1597" s="1" t="s">
        <v>80</v>
      </c>
      <c r="BI1597" s="1" t="s">
        <v>17118</v>
      </c>
      <c r="BJ1597" s="1" t="s">
        <v>1485</v>
      </c>
      <c r="BK1597" s="1" t="s">
        <v>17117</v>
      </c>
    </row>
    <row r="1598" spans="1:63" ht="45">
      <c r="A1598" t="s">
        <v>17123</v>
      </c>
      <c r="B1598" s="1" t="s">
        <v>17124</v>
      </c>
      <c r="C1598" s="2">
        <v>46191.449317129598</v>
      </c>
      <c r="E1598" s="1" t="s">
        <v>17125</v>
      </c>
      <c r="F1598" s="1" t="s">
        <v>66</v>
      </c>
      <c r="G1598" s="2">
        <v>46188.570497685199</v>
      </c>
      <c r="H1598" s="2">
        <v>46192.576400462996</v>
      </c>
      <c r="I1598" s="1" t="s">
        <v>121</v>
      </c>
      <c r="J1598" s="1" t="s">
        <v>122</v>
      </c>
      <c r="K1598" s="1" t="s">
        <v>17126</v>
      </c>
      <c r="L1598" s="1" t="s">
        <v>664</v>
      </c>
      <c r="M1598" s="2">
        <v>46191.740983796299</v>
      </c>
      <c r="N1598" s="2">
        <v>46190.708333333299</v>
      </c>
      <c r="P1598" s="2">
        <v>46190.629351851901</v>
      </c>
      <c r="Q1598" s="1" t="s">
        <v>70</v>
      </c>
      <c r="R1598" s="1" t="s">
        <v>125</v>
      </c>
      <c r="S1598" s="2">
        <v>46188.570497685199</v>
      </c>
      <c r="U1598" s="3">
        <v>46765</v>
      </c>
      <c r="W1598" s="1" t="s">
        <v>72</v>
      </c>
      <c r="X1598" s="1" t="s">
        <v>72</v>
      </c>
      <c r="Y1598" s="1" t="s">
        <v>665</v>
      </c>
      <c r="Z1598" s="1" t="s">
        <v>3723</v>
      </c>
      <c r="AA1598" s="1" t="s">
        <v>75</v>
      </c>
      <c r="AB1598" s="1" t="s">
        <v>103</v>
      </c>
      <c r="AC1598" s="2">
        <v>46196.5724305556</v>
      </c>
      <c r="AD1598" t="s">
        <v>667</v>
      </c>
      <c r="AE1598" s="1" t="s">
        <v>524</v>
      </c>
      <c r="AF1598" s="1" t="s">
        <v>3724</v>
      </c>
      <c r="AG1598" s="1" t="s">
        <v>3725</v>
      </c>
      <c r="AI1598" s="2">
        <v>46188.571377314802</v>
      </c>
      <c r="AJ1598" s="1" t="s">
        <v>72</v>
      </c>
      <c r="AL1598" s="1" t="s">
        <v>17127</v>
      </c>
      <c r="AN1598" s="3">
        <v>45671</v>
      </c>
      <c r="AO1598" s="1" t="s">
        <v>671</v>
      </c>
      <c r="AP1598" s="4">
        <v>40316</v>
      </c>
      <c r="AR1598" s="1" t="s">
        <v>667</v>
      </c>
      <c r="AT1598" s="1" t="s">
        <v>17126</v>
      </c>
      <c r="AU1598" s="1" t="s">
        <v>85</v>
      </c>
      <c r="AV1598" s="1" t="s">
        <v>86</v>
      </c>
      <c r="AW1598" s="1" t="s">
        <v>87</v>
      </c>
      <c r="AX1598" s="1" t="s">
        <v>134</v>
      </c>
      <c r="AY1598" s="5" t="s">
        <v>725</v>
      </c>
      <c r="BA1598" s="1" t="s">
        <v>17128</v>
      </c>
      <c r="BB1598" s="1" t="s">
        <v>70</v>
      </c>
      <c r="BC1598" s="1" t="s">
        <v>17129</v>
      </c>
      <c r="BD1598" t="s">
        <v>168</v>
      </c>
      <c r="BE1598" s="1" t="s">
        <v>17130</v>
      </c>
      <c r="BF1598" s="1" t="s">
        <v>87</v>
      </c>
      <c r="BG1598" s="1" t="s">
        <v>140</v>
      </c>
      <c r="BH1598" s="1" t="s">
        <v>3725</v>
      </c>
      <c r="BI1598" s="1" t="s">
        <v>17127</v>
      </c>
      <c r="BJ1598" s="1" t="s">
        <v>667</v>
      </c>
      <c r="BK1598" s="1" t="s">
        <v>17125</v>
      </c>
    </row>
    <row r="1599" spans="1:63" ht="120">
      <c r="A1599" t="s">
        <v>17131</v>
      </c>
      <c r="B1599" s="1" t="s">
        <v>17132</v>
      </c>
      <c r="C1599" s="2">
        <v>46204.2178472222</v>
      </c>
      <c r="E1599" s="1" t="s">
        <v>17133</v>
      </c>
      <c r="F1599" s="1" t="s">
        <v>66</v>
      </c>
      <c r="G1599" s="2">
        <v>46188.571261574099</v>
      </c>
      <c r="H1599" s="2">
        <v>46195.75</v>
      </c>
      <c r="I1599" s="1" t="s">
        <v>67</v>
      </c>
      <c r="K1599" s="1" t="s">
        <v>17134</v>
      </c>
      <c r="L1599" s="1" t="s">
        <v>69</v>
      </c>
      <c r="M1599" s="2">
        <v>46204.509513888901</v>
      </c>
      <c r="N1599" s="2">
        <v>46190.354166666701</v>
      </c>
      <c r="P1599" s="2">
        <v>46195.560034722199</v>
      </c>
      <c r="Q1599" s="1" t="s">
        <v>70</v>
      </c>
      <c r="R1599" s="1" t="s">
        <v>2721</v>
      </c>
      <c r="S1599" s="2">
        <v>46188.571261574099</v>
      </c>
      <c r="T1599" s="2">
        <v>46195</v>
      </c>
      <c r="U1599" s="3">
        <v>46561</v>
      </c>
      <c r="W1599" s="1" t="s">
        <v>72</v>
      </c>
      <c r="X1599" s="1" t="s">
        <v>72</v>
      </c>
      <c r="Y1599" s="1" t="s">
        <v>101</v>
      </c>
      <c r="Z1599" s="1" t="s">
        <v>505</v>
      </c>
      <c r="AA1599" s="1" t="s">
        <v>75</v>
      </c>
      <c r="AB1599" s="1" t="s">
        <v>103</v>
      </c>
      <c r="AC1599" s="2">
        <v>46190.571469907401</v>
      </c>
      <c r="AD1599" t="s">
        <v>104</v>
      </c>
      <c r="AE1599" s="1" t="s">
        <v>78</v>
      </c>
      <c r="AF1599" s="1" t="s">
        <v>507</v>
      </c>
      <c r="AG1599" s="1" t="s">
        <v>508</v>
      </c>
      <c r="AI1599" s="2">
        <v>46188.876608796301</v>
      </c>
      <c r="AJ1599" s="1" t="s">
        <v>72</v>
      </c>
      <c r="AL1599" s="1" t="s">
        <v>17135</v>
      </c>
      <c r="AM1599" s="1" t="s">
        <v>14001</v>
      </c>
      <c r="AN1599" s="3">
        <v>45832</v>
      </c>
      <c r="AO1599" s="1" t="s">
        <v>177</v>
      </c>
      <c r="AP1599" s="4">
        <v>21930</v>
      </c>
      <c r="AQ1599" s="1" t="s">
        <v>17136</v>
      </c>
      <c r="AT1599" s="1" t="s">
        <v>17137</v>
      </c>
      <c r="AU1599" s="1" t="s">
        <v>85</v>
      </c>
      <c r="AV1599" s="1" t="s">
        <v>86</v>
      </c>
      <c r="AW1599" s="1" t="s">
        <v>87</v>
      </c>
      <c r="AX1599" s="1" t="s">
        <v>88</v>
      </c>
      <c r="AY1599" s="5" t="s">
        <v>17138</v>
      </c>
      <c r="BA1599" s="1" t="s">
        <v>17139</v>
      </c>
      <c r="BB1599" s="1" t="s">
        <v>70</v>
      </c>
      <c r="BC1599" s="1" t="s">
        <v>17140</v>
      </c>
      <c r="BD1599" t="s">
        <v>17141</v>
      </c>
      <c r="BE1599" s="1" t="s">
        <v>17142</v>
      </c>
      <c r="BF1599" s="1" t="s">
        <v>87</v>
      </c>
      <c r="BG1599" s="1" t="s">
        <v>261</v>
      </c>
      <c r="BH1599" s="1" t="s">
        <v>508</v>
      </c>
      <c r="BI1599" s="1" t="s">
        <v>17135</v>
      </c>
      <c r="BJ1599" s="1" t="s">
        <v>117</v>
      </c>
      <c r="BK1599" s="1" t="s">
        <v>17133</v>
      </c>
    </row>
    <row r="1600" spans="1:63" ht="75">
      <c r="A1600" t="s">
        <v>17143</v>
      </c>
      <c r="B1600" s="1" t="s">
        <v>17144</v>
      </c>
      <c r="C1600" s="2">
        <v>46200.410590277803</v>
      </c>
      <c r="E1600" s="1" t="s">
        <v>17145</v>
      </c>
      <c r="F1600" s="1" t="s">
        <v>66</v>
      </c>
      <c r="G1600" s="2">
        <v>46188.572129629603</v>
      </c>
      <c r="H1600" s="2">
        <v>46192.5957291667</v>
      </c>
      <c r="I1600" s="1" t="s">
        <v>121</v>
      </c>
      <c r="J1600" s="1" t="s">
        <v>122</v>
      </c>
      <c r="K1600" s="1" t="s">
        <v>17146</v>
      </c>
      <c r="L1600" s="1" t="s">
        <v>69</v>
      </c>
      <c r="M1600" s="2">
        <v>46200.702256944402</v>
      </c>
      <c r="N1600" s="2">
        <v>46190.708333333299</v>
      </c>
      <c r="P1600" s="2">
        <v>46190.7319907407</v>
      </c>
      <c r="Q1600" s="1" t="s">
        <v>70</v>
      </c>
      <c r="R1600" s="1" t="s">
        <v>125</v>
      </c>
      <c r="S1600" s="2">
        <v>46188.572129629603</v>
      </c>
      <c r="U1600" s="3">
        <v>46195</v>
      </c>
      <c r="W1600" s="1" t="s">
        <v>72</v>
      </c>
      <c r="X1600" s="1" t="s">
        <v>72</v>
      </c>
      <c r="Y1600" s="1" t="s">
        <v>1508</v>
      </c>
      <c r="Z1600" s="1" t="s">
        <v>1835</v>
      </c>
      <c r="AA1600" s="1" t="s">
        <v>75</v>
      </c>
      <c r="AB1600" s="1" t="s">
        <v>76</v>
      </c>
      <c r="AC1600" s="2">
        <v>46196.5957291667</v>
      </c>
      <c r="AD1600" t="s">
        <v>1509</v>
      </c>
      <c r="AE1600" s="1" t="s">
        <v>78</v>
      </c>
      <c r="AF1600" s="1" t="s">
        <v>1836</v>
      </c>
      <c r="AG1600" s="1" t="s">
        <v>1837</v>
      </c>
      <c r="AI1600" s="2">
        <v>46188.595335648097</v>
      </c>
      <c r="AJ1600" s="1" t="s">
        <v>72</v>
      </c>
      <c r="AL1600" s="1" t="s">
        <v>17147</v>
      </c>
      <c r="AN1600" s="3">
        <v>45466</v>
      </c>
      <c r="AO1600" s="1" t="s">
        <v>9388</v>
      </c>
      <c r="AP1600" s="4">
        <v>27412</v>
      </c>
      <c r="AR1600" s="1" t="s">
        <v>1509</v>
      </c>
      <c r="AT1600" s="1" t="s">
        <v>17146</v>
      </c>
      <c r="AU1600" s="1" t="s">
        <v>85</v>
      </c>
      <c r="AV1600" s="1" t="s">
        <v>86</v>
      </c>
      <c r="AW1600" s="1" t="s">
        <v>87</v>
      </c>
      <c r="AX1600" s="1" t="s">
        <v>134</v>
      </c>
      <c r="AY1600" s="5" t="s">
        <v>17148</v>
      </c>
      <c r="BA1600" s="1" t="s">
        <v>17149</v>
      </c>
      <c r="BB1600" s="1" t="s">
        <v>70</v>
      </c>
      <c r="BC1600" s="1" t="s">
        <v>17150</v>
      </c>
      <c r="BD1600" t="s">
        <v>17151</v>
      </c>
      <c r="BE1600" s="1" t="s">
        <v>17152</v>
      </c>
      <c r="BF1600" s="1" t="s">
        <v>87</v>
      </c>
      <c r="BG1600" s="1" t="s">
        <v>140</v>
      </c>
      <c r="BH1600" s="1" t="s">
        <v>1837</v>
      </c>
      <c r="BI1600" s="1" t="s">
        <v>17147</v>
      </c>
      <c r="BJ1600" s="1" t="s">
        <v>1509</v>
      </c>
      <c r="BK1600" s="1" t="s">
        <v>17145</v>
      </c>
    </row>
    <row r="1601" spans="1:63" ht="150">
      <c r="A1601" t="s">
        <v>17153</v>
      </c>
      <c r="B1601" s="1" t="s">
        <v>17154</v>
      </c>
      <c r="C1601" s="2">
        <v>46192.476145833301</v>
      </c>
      <c r="E1601" s="1" t="s">
        <v>17155</v>
      </c>
      <c r="F1601" s="1" t="s">
        <v>66</v>
      </c>
      <c r="G1601" s="2">
        <v>46188.5726967593</v>
      </c>
      <c r="H1601" s="2">
        <v>46192.577094907399</v>
      </c>
      <c r="I1601" s="1" t="s">
        <v>121</v>
      </c>
      <c r="J1601" s="1" t="s">
        <v>122</v>
      </c>
      <c r="K1601" s="1" t="s">
        <v>7815</v>
      </c>
      <c r="L1601" s="1" t="s">
        <v>2270</v>
      </c>
      <c r="M1601" s="2">
        <v>46192.767824074101</v>
      </c>
      <c r="N1601" s="2">
        <v>46190.416666666701</v>
      </c>
      <c r="O1601" s="1" t="s">
        <v>4221</v>
      </c>
      <c r="P1601" s="2">
        <v>46190.676458333299</v>
      </c>
      <c r="Q1601" s="1" t="s">
        <v>70</v>
      </c>
      <c r="R1601" s="1" t="s">
        <v>125</v>
      </c>
      <c r="S1601" s="2">
        <v>46188.5726967593</v>
      </c>
      <c r="U1601" s="3">
        <v>46617</v>
      </c>
      <c r="W1601" s="1" t="s">
        <v>72</v>
      </c>
      <c r="X1601" s="1" t="s">
        <v>72</v>
      </c>
      <c r="Y1601" s="1" t="s">
        <v>228</v>
      </c>
      <c r="Z1601" s="1" t="s">
        <v>1023</v>
      </c>
      <c r="AA1601" s="1" t="s">
        <v>75</v>
      </c>
      <c r="AB1601" s="1" t="s">
        <v>103</v>
      </c>
      <c r="AC1601" s="2">
        <v>46196.573842592603</v>
      </c>
      <c r="AD1601" t="s">
        <v>230</v>
      </c>
      <c r="AE1601" s="1" t="s">
        <v>1025</v>
      </c>
      <c r="AF1601" s="1" t="s">
        <v>1026</v>
      </c>
      <c r="AG1601" s="1" t="s">
        <v>4222</v>
      </c>
      <c r="AI1601" s="2">
        <v>46188.573101851798</v>
      </c>
      <c r="AJ1601" s="1" t="s">
        <v>72</v>
      </c>
      <c r="AL1601" s="1" t="s">
        <v>17156</v>
      </c>
      <c r="AN1601" s="3">
        <v>45523</v>
      </c>
      <c r="AO1601" s="1" t="s">
        <v>12851</v>
      </c>
      <c r="AP1601" s="4">
        <v>38838</v>
      </c>
      <c r="AR1601" s="1" t="s">
        <v>230</v>
      </c>
      <c r="AT1601" s="1" t="s">
        <v>17157</v>
      </c>
      <c r="AU1601" s="1" t="s">
        <v>85</v>
      </c>
      <c r="AV1601" s="1" t="s">
        <v>86</v>
      </c>
      <c r="AW1601" s="1" t="s">
        <v>87</v>
      </c>
      <c r="AX1601" s="1" t="s">
        <v>134</v>
      </c>
      <c r="AY1601" s="5" t="s">
        <v>4226</v>
      </c>
      <c r="AZ1601" s="1" t="s">
        <v>4221</v>
      </c>
      <c r="BA1601" s="1" t="s">
        <v>4227</v>
      </c>
      <c r="BB1601" s="1" t="s">
        <v>70</v>
      </c>
      <c r="BC1601" s="1" t="s">
        <v>4228</v>
      </c>
      <c r="BD1601" t="s">
        <v>4229</v>
      </c>
      <c r="BE1601" s="1" t="s">
        <v>17158</v>
      </c>
      <c r="BF1601" s="1" t="s">
        <v>87</v>
      </c>
      <c r="BG1601" s="1" t="s">
        <v>140</v>
      </c>
      <c r="BH1601" s="1" t="s">
        <v>4222</v>
      </c>
      <c r="BI1601" s="1" t="s">
        <v>17156</v>
      </c>
      <c r="BJ1601" s="1" t="s">
        <v>242</v>
      </c>
      <c r="BK1601" s="1" t="s">
        <v>17155</v>
      </c>
    </row>
    <row r="1602" spans="1:63" ht="30">
      <c r="A1602" t="s">
        <v>17159</v>
      </c>
      <c r="B1602" s="1" t="s">
        <v>17160</v>
      </c>
      <c r="C1602" s="2">
        <v>46199.2976851852</v>
      </c>
      <c r="E1602" s="1" t="s">
        <v>17161</v>
      </c>
      <c r="F1602" s="1" t="s">
        <v>66</v>
      </c>
      <c r="G1602" s="2">
        <v>46188.573854166701</v>
      </c>
      <c r="H1602" s="2">
        <v>46192.603865740697</v>
      </c>
      <c r="I1602" s="1" t="s">
        <v>121</v>
      </c>
      <c r="J1602" s="1" t="s">
        <v>122</v>
      </c>
      <c r="K1602" s="1" t="s">
        <v>621</v>
      </c>
      <c r="L1602" s="1" t="s">
        <v>69</v>
      </c>
      <c r="M1602" s="2">
        <v>46199.589351851799</v>
      </c>
      <c r="N1602" s="2">
        <v>46190.354166666701</v>
      </c>
      <c r="P1602" s="2">
        <v>46190.443078703698</v>
      </c>
      <c r="Q1602" s="1" t="s">
        <v>70</v>
      </c>
      <c r="R1602" s="1" t="s">
        <v>125</v>
      </c>
      <c r="S1602" s="2">
        <v>46188.573854166701</v>
      </c>
      <c r="U1602" s="3">
        <v>46296</v>
      </c>
      <c r="W1602" s="1" t="s">
        <v>72</v>
      </c>
      <c r="X1602" s="1" t="s">
        <v>72</v>
      </c>
      <c r="Y1602" s="1" t="s">
        <v>101</v>
      </c>
      <c r="Z1602" s="1" t="s">
        <v>1698</v>
      </c>
      <c r="AA1602" s="1" t="s">
        <v>75</v>
      </c>
      <c r="AB1602" s="1" t="s">
        <v>103</v>
      </c>
      <c r="AC1602" s="2">
        <v>46196.603865740697</v>
      </c>
      <c r="AD1602" t="s">
        <v>104</v>
      </c>
      <c r="AE1602" s="1" t="s">
        <v>78</v>
      </c>
      <c r="AF1602" s="1" t="s">
        <v>1699</v>
      </c>
      <c r="AG1602" s="1" t="s">
        <v>17162</v>
      </c>
      <c r="AI1602" s="2">
        <v>46188.580358796302</v>
      </c>
      <c r="AJ1602" s="1" t="s">
        <v>72</v>
      </c>
      <c r="AL1602" s="1" t="s">
        <v>17163</v>
      </c>
      <c r="AN1602" s="3">
        <v>45567</v>
      </c>
      <c r="AO1602" s="1" t="s">
        <v>3838</v>
      </c>
      <c r="AP1602" s="4">
        <v>29015</v>
      </c>
      <c r="AR1602" s="1" t="s">
        <v>104</v>
      </c>
      <c r="AT1602" s="1" t="s">
        <v>621</v>
      </c>
      <c r="AU1602" s="1" t="s">
        <v>85</v>
      </c>
      <c r="AV1602" s="1" t="s">
        <v>86</v>
      </c>
      <c r="AW1602" s="1" t="s">
        <v>87</v>
      </c>
      <c r="AX1602" s="1" t="s">
        <v>134</v>
      </c>
      <c r="AY1602" s="5" t="s">
        <v>6440</v>
      </c>
      <c r="BA1602" s="1" t="s">
        <v>17164</v>
      </c>
      <c r="BB1602" s="1" t="s">
        <v>70</v>
      </c>
      <c r="BC1602" s="1" t="s">
        <v>17165</v>
      </c>
      <c r="BD1602" t="s">
        <v>17166</v>
      </c>
      <c r="BE1602" s="1" t="s">
        <v>17167</v>
      </c>
      <c r="BF1602" s="1" t="s">
        <v>87</v>
      </c>
      <c r="BG1602" s="1" t="s">
        <v>140</v>
      </c>
      <c r="BH1602" s="1" t="s">
        <v>17162</v>
      </c>
      <c r="BI1602" s="1" t="s">
        <v>17163</v>
      </c>
      <c r="BJ1602" s="1" t="s">
        <v>117</v>
      </c>
      <c r="BK1602" s="1" t="s">
        <v>17161</v>
      </c>
    </row>
    <row r="1603" spans="1:63" ht="60">
      <c r="A1603" t="s">
        <v>17168</v>
      </c>
      <c r="B1603" s="1" t="s">
        <v>17169</v>
      </c>
      <c r="C1603" s="2">
        <v>46200.195543981499</v>
      </c>
      <c r="E1603" s="1" t="s">
        <v>17170</v>
      </c>
      <c r="F1603" s="1" t="s">
        <v>66</v>
      </c>
      <c r="G1603" s="2">
        <v>46188.573877314797</v>
      </c>
      <c r="H1603" s="2">
        <v>46192.605532407397</v>
      </c>
      <c r="I1603" s="1" t="s">
        <v>121</v>
      </c>
      <c r="J1603" s="1" t="s">
        <v>122</v>
      </c>
      <c r="K1603" s="1" t="s">
        <v>1416</v>
      </c>
      <c r="L1603" s="1" t="s">
        <v>2488</v>
      </c>
      <c r="M1603" s="2">
        <v>46200.487210648098</v>
      </c>
      <c r="N1603" s="2">
        <v>46192.708333333299</v>
      </c>
      <c r="P1603" s="2">
        <v>46192.791620370401</v>
      </c>
      <c r="Q1603" s="1" t="s">
        <v>70</v>
      </c>
      <c r="R1603" s="1" t="s">
        <v>125</v>
      </c>
      <c r="S1603" s="2">
        <v>46188.573877314797</v>
      </c>
      <c r="U1603" s="3">
        <v>46280</v>
      </c>
      <c r="W1603" s="1" t="s">
        <v>72</v>
      </c>
      <c r="X1603" s="1" t="s">
        <v>72</v>
      </c>
      <c r="Y1603" s="1" t="s">
        <v>1474</v>
      </c>
      <c r="Z1603" s="1" t="s">
        <v>248</v>
      </c>
      <c r="AA1603" s="1" t="s">
        <v>75</v>
      </c>
      <c r="AB1603" s="1" t="s">
        <v>680</v>
      </c>
      <c r="AC1603" s="2">
        <v>46196.605532407397</v>
      </c>
      <c r="AD1603" t="s">
        <v>1475</v>
      </c>
      <c r="AE1603" s="1" t="s">
        <v>78</v>
      </c>
      <c r="AF1603" s="1" t="s">
        <v>268</v>
      </c>
      <c r="AG1603" s="1" t="s">
        <v>269</v>
      </c>
      <c r="AI1603" s="2">
        <v>46188.574467592603</v>
      </c>
      <c r="AJ1603" s="1" t="s">
        <v>556</v>
      </c>
      <c r="AK1603" s="1" t="s">
        <v>681</v>
      </c>
      <c r="AL1603" s="1" t="s">
        <v>17171</v>
      </c>
      <c r="AN1603" s="3">
        <v>45551</v>
      </c>
      <c r="AO1603" s="1" t="s">
        <v>1674</v>
      </c>
      <c r="AP1603" s="4">
        <v>27722</v>
      </c>
      <c r="AR1603" s="1" t="s">
        <v>1475</v>
      </c>
      <c r="AT1603" s="1" t="s">
        <v>1416</v>
      </c>
      <c r="AU1603" s="1" t="s">
        <v>85</v>
      </c>
      <c r="AV1603" s="1" t="s">
        <v>86</v>
      </c>
      <c r="AW1603" s="1" t="s">
        <v>87</v>
      </c>
      <c r="AX1603" s="1" t="s">
        <v>134</v>
      </c>
      <c r="AY1603" s="5" t="s">
        <v>6135</v>
      </c>
      <c r="BA1603" s="1" t="s">
        <v>17172</v>
      </c>
      <c r="BB1603" s="1" t="s">
        <v>70</v>
      </c>
      <c r="BC1603" s="1" t="s">
        <v>17173</v>
      </c>
      <c r="BD1603" t="s">
        <v>17174</v>
      </c>
      <c r="BE1603" s="1" t="s">
        <v>17175</v>
      </c>
      <c r="BF1603" s="1" t="s">
        <v>87</v>
      </c>
      <c r="BG1603" s="1" t="s">
        <v>140</v>
      </c>
      <c r="BH1603" s="1" t="s">
        <v>269</v>
      </c>
      <c r="BI1603" s="1" t="s">
        <v>17171</v>
      </c>
      <c r="BJ1603" s="1" t="s">
        <v>1485</v>
      </c>
      <c r="BK1603" s="1" t="s">
        <v>17170</v>
      </c>
    </row>
    <row r="1604" spans="1:63" ht="90">
      <c r="A1604" t="s">
        <v>17176</v>
      </c>
      <c r="B1604" s="1" t="s">
        <v>17177</v>
      </c>
      <c r="C1604" s="2">
        <v>46192.404884259297</v>
      </c>
      <c r="E1604" s="1" t="s">
        <v>17178</v>
      </c>
      <c r="F1604" s="1" t="s">
        <v>66</v>
      </c>
      <c r="G1604" s="2">
        <v>46188.574074074102</v>
      </c>
      <c r="H1604" s="2">
        <v>46191.75</v>
      </c>
      <c r="I1604" s="1" t="s">
        <v>67</v>
      </c>
      <c r="K1604" s="1" t="s">
        <v>17019</v>
      </c>
      <c r="L1604" s="1" t="s">
        <v>69</v>
      </c>
      <c r="M1604" s="2">
        <v>46192.696550925903</v>
      </c>
      <c r="N1604" s="2">
        <v>46190.354166666701</v>
      </c>
      <c r="P1604" s="2">
        <v>46191.691701388903</v>
      </c>
      <c r="Q1604" s="1" t="s">
        <v>70</v>
      </c>
      <c r="R1604" s="1" t="s">
        <v>5281</v>
      </c>
      <c r="S1604" s="2">
        <v>46188.574074074102</v>
      </c>
      <c r="T1604" s="2">
        <v>46191</v>
      </c>
      <c r="U1604" s="3">
        <v>46612</v>
      </c>
      <c r="W1604" s="1" t="s">
        <v>72</v>
      </c>
      <c r="X1604" s="1" t="s">
        <v>72</v>
      </c>
      <c r="Y1604" s="1" t="s">
        <v>101</v>
      </c>
      <c r="Z1604" s="1" t="s">
        <v>2316</v>
      </c>
      <c r="AA1604" s="1" t="s">
        <v>75</v>
      </c>
      <c r="AB1604" s="1" t="s">
        <v>103</v>
      </c>
      <c r="AC1604" s="2">
        <v>46190.574293981503</v>
      </c>
      <c r="AD1604" t="s">
        <v>104</v>
      </c>
      <c r="AE1604" s="1" t="s">
        <v>78</v>
      </c>
      <c r="AF1604" s="1" t="s">
        <v>2317</v>
      </c>
      <c r="AG1604" s="1" t="s">
        <v>3905</v>
      </c>
      <c r="AI1604" s="2">
        <v>46188.881562499999</v>
      </c>
      <c r="AJ1604" s="1" t="s">
        <v>72</v>
      </c>
      <c r="AL1604" s="1" t="s">
        <v>17179</v>
      </c>
      <c r="AM1604" s="1" t="s">
        <v>17180</v>
      </c>
      <c r="AN1604" s="3">
        <v>45883</v>
      </c>
      <c r="AO1604" s="1" t="s">
        <v>3359</v>
      </c>
      <c r="AP1604" s="4">
        <v>38940</v>
      </c>
      <c r="AQ1604" s="1" t="s">
        <v>17019</v>
      </c>
      <c r="AT1604" s="1" t="s">
        <v>17181</v>
      </c>
      <c r="AU1604" s="1" t="s">
        <v>85</v>
      </c>
      <c r="AV1604" s="1" t="s">
        <v>86</v>
      </c>
      <c r="AW1604" s="1" t="s">
        <v>87</v>
      </c>
      <c r="AX1604" s="1" t="s">
        <v>88</v>
      </c>
      <c r="AY1604" s="5" t="s">
        <v>17182</v>
      </c>
      <c r="BA1604" s="1" t="s">
        <v>17183</v>
      </c>
      <c r="BB1604" s="1" t="s">
        <v>70</v>
      </c>
      <c r="BC1604" s="1" t="s">
        <v>17184</v>
      </c>
      <c r="BD1604" t="s">
        <v>17185</v>
      </c>
      <c r="BE1604" s="1" t="s">
        <v>17186</v>
      </c>
      <c r="BF1604" s="1" t="s">
        <v>87</v>
      </c>
      <c r="BG1604" s="1" t="s">
        <v>116</v>
      </c>
      <c r="BH1604" s="1" t="s">
        <v>3905</v>
      </c>
      <c r="BI1604" s="1" t="s">
        <v>17179</v>
      </c>
      <c r="BJ1604" s="1" t="s">
        <v>117</v>
      </c>
      <c r="BK1604" s="1" t="s">
        <v>17178</v>
      </c>
    </row>
    <row r="1605" spans="1:63" ht="45">
      <c r="A1605" t="s">
        <v>17187</v>
      </c>
      <c r="B1605" s="1" t="s">
        <v>17188</v>
      </c>
      <c r="C1605" s="2">
        <v>46205.124803240702</v>
      </c>
      <c r="E1605" s="1" t="s">
        <v>17189</v>
      </c>
      <c r="F1605" s="1" t="s">
        <v>66</v>
      </c>
      <c r="G1605" s="2">
        <v>46188.5774537037</v>
      </c>
      <c r="H1605" s="2">
        <v>46192.580162036997</v>
      </c>
      <c r="I1605" s="1" t="s">
        <v>121</v>
      </c>
      <c r="J1605" s="1" t="s">
        <v>122</v>
      </c>
      <c r="K1605" s="1" t="s">
        <v>6117</v>
      </c>
      <c r="L1605" s="1" t="s">
        <v>1259</v>
      </c>
      <c r="M1605" s="2">
        <v>46205.416469907403</v>
      </c>
      <c r="N1605" s="2">
        <v>46191.625</v>
      </c>
      <c r="P1605" s="2">
        <v>46191.710231481498</v>
      </c>
      <c r="Q1605" s="1" t="s">
        <v>70</v>
      </c>
      <c r="R1605" s="1" t="s">
        <v>125</v>
      </c>
      <c r="S1605" s="2">
        <v>46188.5774537037</v>
      </c>
      <c r="U1605" s="3">
        <v>46410</v>
      </c>
      <c r="W1605" s="1" t="s">
        <v>72</v>
      </c>
      <c r="X1605" s="1" t="s">
        <v>72</v>
      </c>
      <c r="Y1605" s="1" t="s">
        <v>1260</v>
      </c>
      <c r="Z1605" s="1" t="s">
        <v>74</v>
      </c>
      <c r="AA1605" s="1" t="s">
        <v>75</v>
      </c>
      <c r="AB1605" s="1" t="s">
        <v>103</v>
      </c>
      <c r="AC1605" s="2">
        <v>46196.580162036997</v>
      </c>
      <c r="AD1605" t="s">
        <v>1261</v>
      </c>
      <c r="AE1605" s="1" t="s">
        <v>78</v>
      </c>
      <c r="AF1605" s="1" t="s">
        <v>79</v>
      </c>
      <c r="AG1605" s="1" t="s">
        <v>80</v>
      </c>
      <c r="AI1605" s="2">
        <v>46188.578472222202</v>
      </c>
      <c r="AJ1605" s="1" t="s">
        <v>72</v>
      </c>
      <c r="AL1605" s="1" t="s">
        <v>17190</v>
      </c>
      <c r="AN1605" s="3">
        <v>45681</v>
      </c>
      <c r="AO1605" s="1" t="s">
        <v>1263</v>
      </c>
      <c r="AP1605" s="4">
        <v>20624</v>
      </c>
      <c r="AR1605" s="1" t="s">
        <v>1261</v>
      </c>
      <c r="AT1605" s="1" t="s">
        <v>6117</v>
      </c>
      <c r="AU1605" s="1" t="s">
        <v>85</v>
      </c>
      <c r="AV1605" s="1" t="s">
        <v>86</v>
      </c>
      <c r="AW1605" s="1" t="s">
        <v>87</v>
      </c>
      <c r="AX1605" s="1" t="s">
        <v>134</v>
      </c>
      <c r="AY1605" s="5" t="s">
        <v>1264</v>
      </c>
      <c r="BA1605" s="1" t="s">
        <v>1265</v>
      </c>
      <c r="BB1605" s="1" t="s">
        <v>70</v>
      </c>
      <c r="BC1605" s="1" t="s">
        <v>1266</v>
      </c>
      <c r="BD1605" t="s">
        <v>1267</v>
      </c>
      <c r="BE1605" s="1" t="s">
        <v>17191</v>
      </c>
      <c r="BF1605" s="1" t="s">
        <v>87</v>
      </c>
      <c r="BG1605" s="1" t="s">
        <v>140</v>
      </c>
      <c r="BH1605" s="1" t="s">
        <v>80</v>
      </c>
      <c r="BI1605" s="1" t="s">
        <v>17190</v>
      </c>
      <c r="BJ1605" s="1" t="s">
        <v>1261</v>
      </c>
      <c r="BK1605" s="1" t="s">
        <v>17189</v>
      </c>
    </row>
    <row r="1606" spans="1:63" ht="45">
      <c r="A1606" t="s">
        <v>17192</v>
      </c>
      <c r="B1606" s="1" t="s">
        <v>17193</v>
      </c>
      <c r="C1606" s="2">
        <v>46198.334467592598</v>
      </c>
      <c r="E1606" s="1" t="s">
        <v>17194</v>
      </c>
      <c r="F1606" s="1" t="s">
        <v>66</v>
      </c>
      <c r="G1606" s="2">
        <v>46188.579814814802</v>
      </c>
      <c r="H1606" s="2">
        <v>46192.582210648201</v>
      </c>
      <c r="I1606" s="1" t="s">
        <v>121</v>
      </c>
      <c r="J1606" s="1" t="s">
        <v>122</v>
      </c>
      <c r="K1606" s="1" t="s">
        <v>2814</v>
      </c>
      <c r="L1606" s="1" t="s">
        <v>1112</v>
      </c>
      <c r="M1606" s="2">
        <v>46198.626134259299</v>
      </c>
      <c r="N1606" s="2">
        <v>46191.5</v>
      </c>
      <c r="P1606" s="2">
        <v>46190.666516203702</v>
      </c>
      <c r="Q1606" s="1" t="s">
        <v>70</v>
      </c>
      <c r="R1606" s="1" t="s">
        <v>125</v>
      </c>
      <c r="S1606" s="2">
        <v>46188.579814814802</v>
      </c>
      <c r="U1606" s="3">
        <v>46255</v>
      </c>
      <c r="W1606" s="1" t="s">
        <v>72</v>
      </c>
      <c r="X1606" s="1" t="s">
        <v>72</v>
      </c>
      <c r="Y1606" s="1" t="s">
        <v>1113</v>
      </c>
      <c r="Z1606" s="1" t="s">
        <v>1314</v>
      </c>
      <c r="AA1606" s="1" t="s">
        <v>75</v>
      </c>
      <c r="AB1606" s="1" t="s">
        <v>103</v>
      </c>
      <c r="AC1606" s="2">
        <v>46196.582210648201</v>
      </c>
      <c r="AD1606" t="s">
        <v>1114</v>
      </c>
      <c r="AE1606" s="1" t="s">
        <v>78</v>
      </c>
      <c r="AF1606" s="1" t="s">
        <v>1315</v>
      </c>
      <c r="AG1606" s="1" t="s">
        <v>1316</v>
      </c>
      <c r="AI1606" s="2">
        <v>46188.580601851798</v>
      </c>
      <c r="AJ1606" s="1" t="s">
        <v>72</v>
      </c>
      <c r="AL1606" s="1" t="s">
        <v>17195</v>
      </c>
      <c r="AN1606" s="3">
        <v>45526</v>
      </c>
      <c r="AO1606" s="1" t="s">
        <v>1118</v>
      </c>
      <c r="AP1606" s="4">
        <v>30402</v>
      </c>
      <c r="AR1606" s="1" t="s">
        <v>1114</v>
      </c>
      <c r="AT1606" s="1" t="s">
        <v>17196</v>
      </c>
      <c r="AU1606" s="1" t="s">
        <v>85</v>
      </c>
      <c r="AV1606" s="1" t="s">
        <v>86</v>
      </c>
      <c r="AW1606" s="1" t="s">
        <v>87</v>
      </c>
      <c r="AX1606" s="1" t="s">
        <v>134</v>
      </c>
      <c r="AY1606" s="5" t="s">
        <v>17197</v>
      </c>
      <c r="BA1606" s="1" t="s">
        <v>17198</v>
      </c>
      <c r="BB1606" s="1" t="s">
        <v>70</v>
      </c>
      <c r="BC1606" s="1" t="s">
        <v>17199</v>
      </c>
      <c r="BD1606" t="s">
        <v>17200</v>
      </c>
      <c r="BE1606" s="1" t="s">
        <v>17201</v>
      </c>
      <c r="BF1606" s="1" t="s">
        <v>87</v>
      </c>
      <c r="BG1606" s="1" t="s">
        <v>140</v>
      </c>
      <c r="BH1606" s="1" t="s">
        <v>1316</v>
      </c>
      <c r="BI1606" s="1" t="s">
        <v>17195</v>
      </c>
      <c r="BJ1606" s="1" t="s">
        <v>1125</v>
      </c>
      <c r="BK1606" s="1" t="s">
        <v>17194</v>
      </c>
    </row>
    <row r="1607" spans="1:63" ht="90">
      <c r="A1607" t="s">
        <v>17202</v>
      </c>
      <c r="B1607" s="1" t="s">
        <v>17203</v>
      </c>
      <c r="C1607" s="2">
        <v>46200.330856481502</v>
      </c>
      <c r="E1607" s="1" t="s">
        <v>17204</v>
      </c>
      <c r="F1607" s="1" t="s">
        <v>66</v>
      </c>
      <c r="G1607" s="2">
        <v>46188.581701388903</v>
      </c>
      <c r="H1607" s="2">
        <v>46195.75</v>
      </c>
      <c r="I1607" s="1" t="s">
        <v>67</v>
      </c>
      <c r="K1607" s="1" t="s">
        <v>3163</v>
      </c>
      <c r="L1607" s="1" t="s">
        <v>69</v>
      </c>
      <c r="M1607" s="2">
        <v>46200.622523148202</v>
      </c>
      <c r="N1607" s="2">
        <v>46191.708333333299</v>
      </c>
      <c r="P1607" s="2">
        <v>46195.661157407398</v>
      </c>
      <c r="Q1607" s="1" t="s">
        <v>70</v>
      </c>
      <c r="R1607" s="1" t="s">
        <v>227</v>
      </c>
      <c r="S1607" s="2">
        <v>46188.581701388903</v>
      </c>
      <c r="T1607" s="2">
        <v>46195</v>
      </c>
      <c r="U1607" s="3">
        <v>46368</v>
      </c>
      <c r="W1607" s="1" t="s">
        <v>72</v>
      </c>
      <c r="X1607" s="1" t="s">
        <v>72</v>
      </c>
      <c r="Y1607" s="1" t="s">
        <v>871</v>
      </c>
      <c r="Z1607" s="1" t="s">
        <v>127</v>
      </c>
      <c r="AA1607" s="1" t="s">
        <v>75</v>
      </c>
      <c r="AB1607" s="1" t="s">
        <v>103</v>
      </c>
      <c r="AC1607" s="2">
        <v>46190.581909722197</v>
      </c>
      <c r="AD1607" t="s">
        <v>873</v>
      </c>
      <c r="AE1607" s="1" t="s">
        <v>78</v>
      </c>
      <c r="AF1607" s="1" t="s">
        <v>540</v>
      </c>
      <c r="AG1607" s="1" t="s">
        <v>2616</v>
      </c>
      <c r="AI1607" s="2">
        <v>46188.918136574102</v>
      </c>
      <c r="AJ1607" s="1" t="s">
        <v>72</v>
      </c>
      <c r="AL1607" s="1" t="s">
        <v>17205</v>
      </c>
      <c r="AM1607" s="1" t="s">
        <v>17206</v>
      </c>
      <c r="AN1607" s="3">
        <v>45639</v>
      </c>
      <c r="AO1607" s="1" t="s">
        <v>3215</v>
      </c>
      <c r="AP1607" s="4">
        <v>27527</v>
      </c>
      <c r="AQ1607" s="1" t="s">
        <v>3163</v>
      </c>
      <c r="AT1607" s="1" t="s">
        <v>17207</v>
      </c>
      <c r="AU1607" s="1" t="s">
        <v>85</v>
      </c>
      <c r="AV1607" s="1" t="s">
        <v>86</v>
      </c>
      <c r="AW1607" s="1" t="s">
        <v>87</v>
      </c>
      <c r="AX1607" s="1" t="s">
        <v>88</v>
      </c>
      <c r="AY1607" s="5" t="s">
        <v>17208</v>
      </c>
      <c r="BA1607" s="1" t="s">
        <v>17209</v>
      </c>
      <c r="BB1607" s="1" t="s">
        <v>70</v>
      </c>
      <c r="BC1607" s="1" t="s">
        <v>17210</v>
      </c>
      <c r="BD1607" t="s">
        <v>17211</v>
      </c>
      <c r="BE1607" s="1" t="s">
        <v>17212</v>
      </c>
      <c r="BF1607" s="1" t="s">
        <v>87</v>
      </c>
      <c r="BG1607" s="1" t="s">
        <v>261</v>
      </c>
      <c r="BH1607" s="1" t="s">
        <v>2616</v>
      </c>
      <c r="BI1607" s="1" t="s">
        <v>17205</v>
      </c>
      <c r="BJ1607" s="1" t="s">
        <v>884</v>
      </c>
      <c r="BK1607" s="1" t="s">
        <v>17204</v>
      </c>
    </row>
    <row r="1608" spans="1:63" ht="45">
      <c r="A1608" t="s">
        <v>17213</v>
      </c>
      <c r="B1608" s="1" t="s">
        <v>17214</v>
      </c>
      <c r="C1608" s="2">
        <v>46205.3733333333</v>
      </c>
      <c r="E1608" s="1" t="s">
        <v>17215</v>
      </c>
      <c r="F1608" s="1" t="s">
        <v>66</v>
      </c>
      <c r="G1608" s="2">
        <v>46188.581875000003</v>
      </c>
      <c r="H1608" s="2">
        <v>46192.583263888897</v>
      </c>
      <c r="I1608" s="1" t="s">
        <v>121</v>
      </c>
      <c r="J1608" s="1" t="s">
        <v>122</v>
      </c>
      <c r="K1608" s="1" t="s">
        <v>299</v>
      </c>
      <c r="L1608" s="1" t="s">
        <v>2284</v>
      </c>
      <c r="M1608" s="2">
        <v>46205.665000000001</v>
      </c>
      <c r="N1608" s="2">
        <v>46190.708333333299</v>
      </c>
      <c r="P1608" s="2">
        <v>46190.765011574098</v>
      </c>
      <c r="Q1608" s="1" t="s">
        <v>70</v>
      </c>
      <c r="R1608" s="1" t="s">
        <v>125</v>
      </c>
      <c r="S1608" s="2">
        <v>46188.581875000003</v>
      </c>
      <c r="U1608" s="3">
        <v>46538</v>
      </c>
      <c r="W1608" s="1" t="s">
        <v>72</v>
      </c>
      <c r="X1608" s="1" t="s">
        <v>72</v>
      </c>
      <c r="Y1608" s="1" t="s">
        <v>301</v>
      </c>
      <c r="Z1608" s="1" t="s">
        <v>4498</v>
      </c>
      <c r="AA1608" s="1" t="s">
        <v>75</v>
      </c>
      <c r="AB1608" s="1" t="s">
        <v>103</v>
      </c>
      <c r="AC1608" s="2">
        <v>46196.583263888897</v>
      </c>
      <c r="AD1608" t="s">
        <v>303</v>
      </c>
      <c r="AE1608" s="1" t="s">
        <v>78</v>
      </c>
      <c r="AF1608" s="1" t="s">
        <v>12211</v>
      </c>
      <c r="AG1608" s="1" t="s">
        <v>12212</v>
      </c>
      <c r="AI1608" s="2">
        <v>46188.582534722198</v>
      </c>
      <c r="AJ1608" s="1" t="s">
        <v>72</v>
      </c>
      <c r="AL1608" s="1" t="s">
        <v>17216</v>
      </c>
      <c r="AN1608" s="3">
        <v>45809</v>
      </c>
      <c r="AO1608" s="1" t="s">
        <v>307</v>
      </c>
      <c r="AP1608" s="4">
        <v>20266</v>
      </c>
      <c r="AR1608" s="1" t="s">
        <v>303</v>
      </c>
      <c r="AT1608" s="1" t="s">
        <v>299</v>
      </c>
      <c r="AU1608" s="1" t="s">
        <v>85</v>
      </c>
      <c r="AV1608" s="1" t="s">
        <v>86</v>
      </c>
      <c r="AW1608" s="1" t="s">
        <v>87</v>
      </c>
      <c r="AX1608" s="1" t="s">
        <v>134</v>
      </c>
      <c r="AY1608" s="5" t="s">
        <v>17217</v>
      </c>
      <c r="BA1608" s="1" t="s">
        <v>17218</v>
      </c>
      <c r="BB1608" s="1" t="s">
        <v>70</v>
      </c>
      <c r="BC1608" s="1" t="s">
        <v>17219</v>
      </c>
      <c r="BD1608" t="s">
        <v>17220</v>
      </c>
      <c r="BE1608" s="1" t="s">
        <v>17221</v>
      </c>
      <c r="BF1608" s="1" t="s">
        <v>87</v>
      </c>
      <c r="BG1608" s="1" t="s">
        <v>140</v>
      </c>
      <c r="BH1608" s="1" t="s">
        <v>12212</v>
      </c>
      <c r="BI1608" s="1" t="s">
        <v>17216</v>
      </c>
      <c r="BJ1608" s="1" t="s">
        <v>313</v>
      </c>
      <c r="BK1608" s="1" t="s">
        <v>17215</v>
      </c>
    </row>
    <row r="1609" spans="1:63" ht="45">
      <c r="A1609" t="s">
        <v>17222</v>
      </c>
      <c r="B1609" s="1" t="s">
        <v>17223</v>
      </c>
      <c r="C1609" s="2">
        <v>46211.085208333301</v>
      </c>
      <c r="E1609" s="1" t="s">
        <v>17224</v>
      </c>
      <c r="F1609" s="1" t="s">
        <v>66</v>
      </c>
      <c r="G1609" s="2">
        <v>46188.584548611099</v>
      </c>
      <c r="H1609" s="2">
        <v>46192.619050925903</v>
      </c>
      <c r="I1609" s="1" t="s">
        <v>121</v>
      </c>
      <c r="J1609" s="1" t="s">
        <v>122</v>
      </c>
      <c r="K1609" s="1" t="s">
        <v>17225</v>
      </c>
      <c r="L1609" s="1" t="s">
        <v>300</v>
      </c>
      <c r="M1609" s="2">
        <v>46211.376875000002</v>
      </c>
      <c r="N1609" s="2">
        <v>46195.708333333299</v>
      </c>
      <c r="P1609" s="2">
        <v>46195.730532407397</v>
      </c>
      <c r="Q1609" s="1" t="s">
        <v>70</v>
      </c>
      <c r="R1609" s="1" t="s">
        <v>125</v>
      </c>
      <c r="S1609" s="2">
        <v>46188.584548611099</v>
      </c>
      <c r="U1609" s="3">
        <v>46638</v>
      </c>
      <c r="W1609" s="1" t="s">
        <v>72</v>
      </c>
      <c r="X1609" s="1" t="s">
        <v>72</v>
      </c>
      <c r="Y1609" s="1" t="s">
        <v>301</v>
      </c>
      <c r="Z1609" s="1" t="s">
        <v>17226</v>
      </c>
      <c r="AA1609" s="1" t="s">
        <v>75</v>
      </c>
      <c r="AB1609" s="1" t="s">
        <v>103</v>
      </c>
      <c r="AC1609" s="2">
        <v>46196.6184027778</v>
      </c>
      <c r="AD1609" t="s">
        <v>303</v>
      </c>
      <c r="AE1609" s="1" t="s">
        <v>78</v>
      </c>
      <c r="AF1609" s="1" t="s">
        <v>17227</v>
      </c>
      <c r="AG1609" s="1" t="s">
        <v>17228</v>
      </c>
      <c r="AI1609" s="2">
        <v>46188.605601851901</v>
      </c>
      <c r="AJ1609" s="1" t="s">
        <v>72</v>
      </c>
      <c r="AL1609" s="1" t="s">
        <v>17229</v>
      </c>
      <c r="AN1609" s="3">
        <v>45909</v>
      </c>
      <c r="AO1609" s="1" t="s">
        <v>307</v>
      </c>
      <c r="AP1609" s="4">
        <v>12041</v>
      </c>
      <c r="AR1609" s="1" t="s">
        <v>303</v>
      </c>
      <c r="AT1609" s="1" t="s">
        <v>17225</v>
      </c>
      <c r="AU1609" s="1" t="s">
        <v>85</v>
      </c>
      <c r="AV1609" s="1" t="s">
        <v>86</v>
      </c>
      <c r="AW1609" s="1" t="s">
        <v>87</v>
      </c>
      <c r="AX1609" s="1" t="s">
        <v>134</v>
      </c>
      <c r="AY1609" s="5" t="s">
        <v>17230</v>
      </c>
      <c r="BA1609" s="1" t="s">
        <v>17231</v>
      </c>
      <c r="BB1609" s="1" t="s">
        <v>70</v>
      </c>
      <c r="BC1609" s="1" t="s">
        <v>17232</v>
      </c>
      <c r="BD1609" t="s">
        <v>17233</v>
      </c>
      <c r="BE1609" s="1" t="s">
        <v>17234</v>
      </c>
      <c r="BF1609" s="1" t="s">
        <v>87</v>
      </c>
      <c r="BG1609" s="1" t="s">
        <v>140</v>
      </c>
      <c r="BH1609" s="1" t="s">
        <v>17228</v>
      </c>
      <c r="BI1609" s="1" t="s">
        <v>17229</v>
      </c>
      <c r="BJ1609" s="1" t="s">
        <v>313</v>
      </c>
      <c r="BK1609" s="1" t="s">
        <v>17224</v>
      </c>
    </row>
    <row r="1610" spans="1:63" ht="45">
      <c r="A1610" t="s">
        <v>17235</v>
      </c>
      <c r="B1610" s="1" t="s">
        <v>17236</v>
      </c>
      <c r="C1610" s="2">
        <v>46212.212303240703</v>
      </c>
      <c r="E1610" s="1" t="s">
        <v>17237</v>
      </c>
      <c r="F1610" s="1" t="s">
        <v>66</v>
      </c>
      <c r="G1610" s="2">
        <v>46188.585717592599</v>
      </c>
      <c r="H1610" s="2">
        <v>46196.666666666701</v>
      </c>
      <c r="I1610" s="1" t="s">
        <v>121</v>
      </c>
      <c r="J1610" s="1" t="s">
        <v>122</v>
      </c>
      <c r="K1610" s="1" t="s">
        <v>17238</v>
      </c>
      <c r="L1610" s="1" t="s">
        <v>12979</v>
      </c>
      <c r="M1610" s="2">
        <v>46212.503969907397</v>
      </c>
      <c r="N1610" s="2">
        <v>46190.666666666701</v>
      </c>
      <c r="P1610" s="2">
        <v>46195.648229166698</v>
      </c>
      <c r="Q1610" s="1" t="s">
        <v>70</v>
      </c>
      <c r="R1610" s="1" t="s">
        <v>125</v>
      </c>
      <c r="S1610" s="2">
        <v>46188.6273842593</v>
      </c>
      <c r="U1610" s="3">
        <v>46351</v>
      </c>
      <c r="W1610" s="1" t="s">
        <v>72</v>
      </c>
      <c r="X1610" s="1" t="s">
        <v>72</v>
      </c>
      <c r="Y1610" s="1" t="s">
        <v>2396</v>
      </c>
      <c r="Z1610" s="1" t="s">
        <v>666</v>
      </c>
      <c r="AA1610" s="1" t="s">
        <v>75</v>
      </c>
      <c r="AB1610" s="1" t="s">
        <v>103</v>
      </c>
      <c r="AC1610" s="2">
        <v>46199.333333333299</v>
      </c>
      <c r="AD1610" t="s">
        <v>2397</v>
      </c>
      <c r="AE1610" s="1" t="s">
        <v>78</v>
      </c>
      <c r="AF1610" s="1" t="s">
        <v>966</v>
      </c>
      <c r="AG1610" s="1" t="s">
        <v>7190</v>
      </c>
      <c r="AI1610" s="2">
        <v>46188.591215277796</v>
      </c>
      <c r="AJ1610" s="1" t="s">
        <v>72</v>
      </c>
      <c r="AL1610" s="1" t="s">
        <v>17239</v>
      </c>
      <c r="AN1610" s="3">
        <v>45622</v>
      </c>
      <c r="AP1610" s="4">
        <v>10418</v>
      </c>
      <c r="AR1610" s="1" t="s">
        <v>2397</v>
      </c>
      <c r="AT1610" s="1" t="s">
        <v>17240</v>
      </c>
      <c r="AU1610" s="1" t="s">
        <v>85</v>
      </c>
      <c r="AV1610" s="1" t="s">
        <v>86</v>
      </c>
      <c r="AW1610" s="1" t="s">
        <v>87</v>
      </c>
      <c r="AX1610" s="1" t="s">
        <v>134</v>
      </c>
      <c r="AY1610" s="5" t="s">
        <v>12982</v>
      </c>
      <c r="BA1610" s="1" t="s">
        <v>17241</v>
      </c>
      <c r="BB1610" s="1" t="s">
        <v>70</v>
      </c>
      <c r="BC1610" s="1" t="s">
        <v>17242</v>
      </c>
      <c r="BD1610" t="s">
        <v>2406</v>
      </c>
      <c r="BE1610" s="1" t="s">
        <v>17243</v>
      </c>
      <c r="BF1610" s="1" t="s">
        <v>87</v>
      </c>
      <c r="BG1610" s="1" t="s">
        <v>140</v>
      </c>
      <c r="BH1610" s="1" t="s">
        <v>7190</v>
      </c>
      <c r="BI1610" s="1" t="s">
        <v>17239</v>
      </c>
      <c r="BJ1610" s="1" t="s">
        <v>2408</v>
      </c>
      <c r="BK1610" s="1" t="s">
        <v>17237</v>
      </c>
    </row>
    <row r="1611" spans="1:63" ht="90">
      <c r="A1611" t="s">
        <v>17244</v>
      </c>
      <c r="B1611" s="1" t="s">
        <v>17245</v>
      </c>
      <c r="C1611" s="2">
        <v>46192.2967361111</v>
      </c>
      <c r="E1611" s="1" t="s">
        <v>17246</v>
      </c>
      <c r="F1611" s="1" t="s">
        <v>66</v>
      </c>
      <c r="G1611" s="2">
        <v>46188.586504629602</v>
      </c>
      <c r="H1611" s="2">
        <v>46191.75</v>
      </c>
      <c r="I1611" s="1" t="s">
        <v>67</v>
      </c>
      <c r="K1611" s="1" t="s">
        <v>9488</v>
      </c>
      <c r="L1611" s="1" t="s">
        <v>69</v>
      </c>
      <c r="M1611" s="2">
        <v>46192.588402777801</v>
      </c>
      <c r="N1611" s="2">
        <v>46190.416666666701</v>
      </c>
      <c r="P1611" s="2">
        <v>46191.582418981503</v>
      </c>
      <c r="Q1611" s="1" t="s">
        <v>70</v>
      </c>
      <c r="R1611" s="1" t="s">
        <v>125</v>
      </c>
      <c r="S1611" s="2">
        <v>46188.586504629602</v>
      </c>
      <c r="T1611" s="2">
        <v>46191</v>
      </c>
      <c r="U1611" s="3">
        <v>46287</v>
      </c>
      <c r="W1611" s="1" t="s">
        <v>72</v>
      </c>
      <c r="X1611" s="1" t="s">
        <v>72</v>
      </c>
      <c r="Y1611" s="1" t="s">
        <v>432</v>
      </c>
      <c r="Z1611" s="1" t="s">
        <v>127</v>
      </c>
      <c r="AA1611" s="1" t="s">
        <v>75</v>
      </c>
      <c r="AB1611" s="1" t="s">
        <v>103</v>
      </c>
      <c r="AC1611" s="2">
        <v>46190.5868402778</v>
      </c>
      <c r="AD1611" t="s">
        <v>434</v>
      </c>
      <c r="AE1611" s="1" t="s">
        <v>78</v>
      </c>
      <c r="AF1611" s="1" t="s">
        <v>540</v>
      </c>
      <c r="AG1611" s="1" t="s">
        <v>2616</v>
      </c>
      <c r="AI1611" s="2">
        <v>46188.587523148097</v>
      </c>
      <c r="AJ1611" s="1" t="s">
        <v>556</v>
      </c>
      <c r="AK1611" s="1" t="s">
        <v>557</v>
      </c>
      <c r="AL1611" s="1" t="s">
        <v>9489</v>
      </c>
      <c r="AM1611" s="1" t="s">
        <v>286</v>
      </c>
      <c r="AN1611" s="3">
        <v>45558</v>
      </c>
      <c r="AO1611" s="1" t="s">
        <v>438</v>
      </c>
      <c r="AP1611" s="4">
        <v>39096</v>
      </c>
      <c r="AR1611" s="1" t="s">
        <v>434</v>
      </c>
      <c r="AT1611" s="1" t="s">
        <v>17247</v>
      </c>
      <c r="AU1611" s="1" t="s">
        <v>85</v>
      </c>
      <c r="AV1611" s="1" t="s">
        <v>86</v>
      </c>
      <c r="AW1611" s="1" t="s">
        <v>87</v>
      </c>
      <c r="AX1611" s="1" t="s">
        <v>88</v>
      </c>
      <c r="AY1611" s="5" t="s">
        <v>9493</v>
      </c>
      <c r="BA1611" s="1" t="s">
        <v>9494</v>
      </c>
      <c r="BB1611" s="1" t="s">
        <v>70</v>
      </c>
      <c r="BC1611" s="1" t="s">
        <v>9495</v>
      </c>
      <c r="BD1611" t="s">
        <v>9496</v>
      </c>
      <c r="BE1611" s="1" t="s">
        <v>9497</v>
      </c>
      <c r="BF1611" s="1" t="s">
        <v>87</v>
      </c>
      <c r="BG1611" s="1" t="s">
        <v>1548</v>
      </c>
      <c r="BH1611" s="1" t="s">
        <v>2616</v>
      </c>
      <c r="BI1611" s="1" t="s">
        <v>9489</v>
      </c>
      <c r="BJ1611" s="1" t="s">
        <v>445</v>
      </c>
      <c r="BK1611" s="1" t="s">
        <v>17246</v>
      </c>
    </row>
    <row r="1612" spans="1:63" ht="45">
      <c r="A1612" t="s">
        <v>17248</v>
      </c>
      <c r="B1612" s="1" t="s">
        <v>17249</v>
      </c>
      <c r="C1612" s="2">
        <v>46191.448993055601</v>
      </c>
      <c r="E1612" s="1" t="s">
        <v>17250</v>
      </c>
      <c r="F1612" s="1" t="s">
        <v>66</v>
      </c>
      <c r="G1612" s="2">
        <v>46188.5867476852</v>
      </c>
      <c r="H1612" s="2">
        <v>46192.589131944398</v>
      </c>
      <c r="I1612" s="1" t="s">
        <v>121</v>
      </c>
      <c r="J1612" s="1" t="s">
        <v>122</v>
      </c>
      <c r="K1612" s="1" t="s">
        <v>317</v>
      </c>
      <c r="L1612" s="1" t="s">
        <v>664</v>
      </c>
      <c r="M1612" s="2">
        <v>46191.7406597222</v>
      </c>
      <c r="N1612" s="2">
        <v>46190.708333333299</v>
      </c>
      <c r="P1612" s="2">
        <v>46190.6325</v>
      </c>
      <c r="Q1612" s="1" t="s">
        <v>70</v>
      </c>
      <c r="R1612" s="1" t="s">
        <v>125</v>
      </c>
      <c r="S1612" s="2">
        <v>46188.5867476852</v>
      </c>
      <c r="U1612" s="3">
        <v>46627</v>
      </c>
      <c r="W1612" s="1" t="s">
        <v>72</v>
      </c>
      <c r="X1612" s="1" t="s">
        <v>72</v>
      </c>
      <c r="Y1612" s="1" t="s">
        <v>665</v>
      </c>
      <c r="Z1612" s="1" t="s">
        <v>666</v>
      </c>
      <c r="AA1612" s="1" t="s">
        <v>75</v>
      </c>
      <c r="AB1612" s="1" t="s">
        <v>103</v>
      </c>
      <c r="AC1612" s="2">
        <v>46196.589131944398</v>
      </c>
      <c r="AD1612" t="s">
        <v>667</v>
      </c>
      <c r="AE1612" s="1" t="s">
        <v>78</v>
      </c>
      <c r="AF1612" s="1" t="s">
        <v>668</v>
      </c>
      <c r="AG1612" s="1" t="s">
        <v>6144</v>
      </c>
      <c r="AI1612" s="2">
        <v>46188.5874652778</v>
      </c>
      <c r="AJ1612" s="1" t="s">
        <v>72</v>
      </c>
      <c r="AL1612" s="1" t="s">
        <v>17251</v>
      </c>
      <c r="AN1612" s="3">
        <v>45898</v>
      </c>
      <c r="AO1612" s="1" t="s">
        <v>671</v>
      </c>
      <c r="AP1612" s="4">
        <v>40317</v>
      </c>
      <c r="AR1612" s="1" t="s">
        <v>667</v>
      </c>
      <c r="AT1612" s="1" t="s">
        <v>317</v>
      </c>
      <c r="AU1612" s="1" t="s">
        <v>85</v>
      </c>
      <c r="AV1612" s="1" t="s">
        <v>86</v>
      </c>
      <c r="AW1612" s="1" t="s">
        <v>87</v>
      </c>
      <c r="AX1612" s="1" t="s">
        <v>134</v>
      </c>
      <c r="AY1612" s="5" t="s">
        <v>17252</v>
      </c>
      <c r="BA1612" s="1" t="s">
        <v>17253</v>
      </c>
      <c r="BB1612" s="1" t="s">
        <v>70</v>
      </c>
      <c r="BC1612" s="1" t="s">
        <v>17254</v>
      </c>
      <c r="BD1612" t="s">
        <v>168</v>
      </c>
      <c r="BE1612" s="1" t="s">
        <v>17255</v>
      </c>
      <c r="BF1612" s="1" t="s">
        <v>87</v>
      </c>
      <c r="BG1612" s="1" t="s">
        <v>140</v>
      </c>
      <c r="BH1612" s="1" t="s">
        <v>6144</v>
      </c>
      <c r="BI1612" s="1" t="s">
        <v>17251</v>
      </c>
      <c r="BJ1612" s="1" t="s">
        <v>667</v>
      </c>
      <c r="BK1612" s="1" t="s">
        <v>17250</v>
      </c>
    </row>
    <row r="1613" spans="1:63" ht="105">
      <c r="A1613" t="s">
        <v>17256</v>
      </c>
      <c r="B1613" s="1" t="s">
        <v>17257</v>
      </c>
      <c r="C1613" s="2">
        <v>46206.339884259301</v>
      </c>
      <c r="E1613" s="1" t="s">
        <v>17258</v>
      </c>
      <c r="F1613" s="1" t="s">
        <v>66</v>
      </c>
      <c r="G1613" s="2">
        <v>46188.588333333297</v>
      </c>
      <c r="H1613" s="2">
        <v>46199.543333333299</v>
      </c>
      <c r="I1613" s="1" t="s">
        <v>67</v>
      </c>
      <c r="K1613" s="1" t="s">
        <v>8463</v>
      </c>
      <c r="L1613" s="1" t="s">
        <v>69</v>
      </c>
      <c r="M1613" s="2">
        <v>46206.6315509259</v>
      </c>
      <c r="N1613" s="2">
        <v>46190.708333333299</v>
      </c>
      <c r="P1613" s="2">
        <v>46199.6223032407</v>
      </c>
      <c r="Q1613" s="1" t="s">
        <v>70</v>
      </c>
      <c r="R1613" s="1" t="s">
        <v>125</v>
      </c>
      <c r="S1613" s="2">
        <v>46188.588333333297</v>
      </c>
      <c r="T1613" s="2">
        <v>46199</v>
      </c>
      <c r="U1613" s="3">
        <v>46758</v>
      </c>
      <c r="W1613" s="1" t="s">
        <v>72</v>
      </c>
      <c r="X1613" s="1" t="s">
        <v>72</v>
      </c>
      <c r="Y1613" s="1" t="s">
        <v>394</v>
      </c>
      <c r="Z1613" s="1" t="s">
        <v>302</v>
      </c>
      <c r="AA1613" s="1" t="s">
        <v>75</v>
      </c>
      <c r="AB1613" s="1" t="s">
        <v>103</v>
      </c>
      <c r="AC1613" s="2">
        <v>46190.588518518503</v>
      </c>
      <c r="AD1613" t="s">
        <v>395</v>
      </c>
      <c r="AE1613" s="1" t="s">
        <v>78</v>
      </c>
      <c r="AF1613" s="1" t="s">
        <v>8031</v>
      </c>
      <c r="AG1613" s="1" t="s">
        <v>8032</v>
      </c>
      <c r="AI1613" s="2">
        <v>46188.590150463002</v>
      </c>
      <c r="AJ1613" s="1" t="s">
        <v>556</v>
      </c>
      <c r="AK1613" s="1" t="s">
        <v>557</v>
      </c>
      <c r="AL1613" s="1" t="s">
        <v>8464</v>
      </c>
      <c r="AN1613" s="3">
        <v>46029</v>
      </c>
      <c r="AO1613" s="1" t="s">
        <v>1502</v>
      </c>
      <c r="AP1613" s="4">
        <v>18874</v>
      </c>
      <c r="AR1613" s="1" t="s">
        <v>395</v>
      </c>
      <c r="AT1613" s="1" t="s">
        <v>17259</v>
      </c>
      <c r="AU1613" s="1" t="s">
        <v>85</v>
      </c>
      <c r="AV1613" s="1" t="s">
        <v>86</v>
      </c>
      <c r="AW1613" s="1" t="s">
        <v>87</v>
      </c>
      <c r="AX1613" s="1" t="s">
        <v>88</v>
      </c>
      <c r="AY1613" s="5" t="s">
        <v>8466</v>
      </c>
      <c r="BA1613" s="1" t="s">
        <v>8467</v>
      </c>
      <c r="BB1613" s="1" t="s">
        <v>70</v>
      </c>
      <c r="BC1613" s="1" t="s">
        <v>8468</v>
      </c>
      <c r="BD1613" t="s">
        <v>8469</v>
      </c>
      <c r="BE1613" s="1" t="s">
        <v>8470</v>
      </c>
      <c r="BF1613" s="1" t="s">
        <v>87</v>
      </c>
      <c r="BG1613" s="1" t="s">
        <v>1548</v>
      </c>
      <c r="BH1613" s="1" t="s">
        <v>8032</v>
      </c>
      <c r="BI1613" s="1" t="s">
        <v>8464</v>
      </c>
      <c r="BJ1613" s="1" t="s">
        <v>404</v>
      </c>
      <c r="BK1613" s="1" t="s">
        <v>17258</v>
      </c>
    </row>
    <row r="1614" spans="1:63" ht="60">
      <c r="A1614" t="s">
        <v>17260</v>
      </c>
      <c r="B1614" s="1" t="s">
        <v>17261</v>
      </c>
      <c r="C1614" s="2">
        <v>46204.185555555603</v>
      </c>
      <c r="E1614" s="1" t="s">
        <v>17262</v>
      </c>
      <c r="F1614" s="1" t="s">
        <v>66</v>
      </c>
      <c r="G1614" s="2">
        <v>46188.589490740698</v>
      </c>
      <c r="H1614" s="2">
        <v>46192.591608796298</v>
      </c>
      <c r="I1614" s="1" t="s">
        <v>121</v>
      </c>
      <c r="J1614" s="1" t="s">
        <v>122</v>
      </c>
      <c r="K1614" s="1" t="s">
        <v>17263</v>
      </c>
      <c r="L1614" s="1" t="s">
        <v>1669</v>
      </c>
      <c r="M1614" s="2">
        <v>46204.477222222202</v>
      </c>
      <c r="N1614" s="2">
        <v>46190.708333333299</v>
      </c>
      <c r="P1614" s="2">
        <v>46191.288495370398</v>
      </c>
      <c r="Q1614" s="1" t="s">
        <v>70</v>
      </c>
      <c r="R1614" s="1" t="s">
        <v>125</v>
      </c>
      <c r="S1614" s="2">
        <v>46188.589490740698</v>
      </c>
      <c r="U1614" s="3">
        <v>46717</v>
      </c>
      <c r="W1614" s="1" t="s">
        <v>72</v>
      </c>
      <c r="X1614" s="1" t="s">
        <v>72</v>
      </c>
      <c r="Y1614" s="1" t="s">
        <v>1474</v>
      </c>
      <c r="Z1614" s="1" t="s">
        <v>1201</v>
      </c>
      <c r="AA1614" s="1" t="s">
        <v>75</v>
      </c>
      <c r="AB1614" s="1" t="s">
        <v>76</v>
      </c>
      <c r="AC1614" s="2">
        <v>46196.591608796298</v>
      </c>
      <c r="AD1614" t="s">
        <v>1475</v>
      </c>
      <c r="AE1614" s="1" t="s">
        <v>78</v>
      </c>
      <c r="AF1614" s="1" t="s">
        <v>7347</v>
      </c>
      <c r="AG1614" s="1" t="s">
        <v>7348</v>
      </c>
      <c r="AI1614" s="2">
        <v>46188.589872685203</v>
      </c>
      <c r="AJ1614" s="1" t="s">
        <v>72</v>
      </c>
      <c r="AL1614" s="1" t="s">
        <v>17264</v>
      </c>
      <c r="AN1614" s="3">
        <v>45988</v>
      </c>
      <c r="AO1614" s="1" t="s">
        <v>1674</v>
      </c>
      <c r="AP1614" s="4">
        <v>21976</v>
      </c>
      <c r="AR1614" s="1" t="s">
        <v>1475</v>
      </c>
      <c r="AT1614" s="1" t="s">
        <v>17263</v>
      </c>
      <c r="AU1614" s="1" t="s">
        <v>85</v>
      </c>
      <c r="AV1614" s="1" t="s">
        <v>86</v>
      </c>
      <c r="AW1614" s="1" t="s">
        <v>87</v>
      </c>
      <c r="AX1614" s="1" t="s">
        <v>134</v>
      </c>
      <c r="AY1614" s="5" t="s">
        <v>1676</v>
      </c>
      <c r="BA1614" s="1" t="s">
        <v>17265</v>
      </c>
      <c r="BB1614" s="1" t="s">
        <v>70</v>
      </c>
      <c r="BC1614" s="1" t="s">
        <v>17266</v>
      </c>
      <c r="BD1614" t="s">
        <v>17267</v>
      </c>
      <c r="BE1614" s="1" t="s">
        <v>17268</v>
      </c>
      <c r="BF1614" s="1" t="s">
        <v>87</v>
      </c>
      <c r="BG1614" s="1" t="s">
        <v>140</v>
      </c>
      <c r="BH1614" s="1" t="s">
        <v>7348</v>
      </c>
      <c r="BI1614" s="1" t="s">
        <v>17264</v>
      </c>
      <c r="BJ1614" s="1" t="s">
        <v>1485</v>
      </c>
      <c r="BK1614" s="1" t="s">
        <v>17262</v>
      </c>
    </row>
    <row r="1615" spans="1:63" ht="225">
      <c r="A1615" t="s">
        <v>17269</v>
      </c>
      <c r="B1615" s="1" t="s">
        <v>17270</v>
      </c>
      <c r="C1615" s="2">
        <v>46199.3357986111</v>
      </c>
      <c r="E1615" s="1" t="s">
        <v>17271</v>
      </c>
      <c r="F1615" s="1" t="s">
        <v>66</v>
      </c>
      <c r="G1615" s="2">
        <v>46188.590937499997</v>
      </c>
      <c r="H1615" s="2">
        <v>46190.75</v>
      </c>
      <c r="I1615" s="1" t="s">
        <v>67</v>
      </c>
      <c r="K1615" s="1" t="s">
        <v>13786</v>
      </c>
      <c r="L1615" s="1" t="s">
        <v>69</v>
      </c>
      <c r="M1615" s="2">
        <v>46199.627465277801</v>
      </c>
      <c r="N1615" s="2">
        <v>46190.708333333299</v>
      </c>
      <c r="P1615" s="2">
        <v>46190.716620370396</v>
      </c>
      <c r="Q1615" s="1" t="s">
        <v>70</v>
      </c>
      <c r="R1615" s="1" t="s">
        <v>125</v>
      </c>
      <c r="S1615" s="2">
        <v>46188.590937499997</v>
      </c>
      <c r="U1615" s="3">
        <v>46569</v>
      </c>
      <c r="W1615" s="1" t="s">
        <v>72</v>
      </c>
      <c r="X1615" s="1" t="s">
        <v>72</v>
      </c>
      <c r="Y1615" s="1" t="s">
        <v>394</v>
      </c>
      <c r="Z1615" s="1" t="s">
        <v>302</v>
      </c>
      <c r="AA1615" s="1" t="s">
        <v>75</v>
      </c>
      <c r="AB1615" s="1" t="s">
        <v>680</v>
      </c>
      <c r="AC1615" s="2">
        <v>46190.591157407398</v>
      </c>
      <c r="AD1615" t="s">
        <v>395</v>
      </c>
      <c r="AE1615" s="1" t="s">
        <v>78</v>
      </c>
      <c r="AF1615" s="1" t="s">
        <v>3200</v>
      </c>
      <c r="AG1615" s="1" t="s">
        <v>6869</v>
      </c>
      <c r="AI1615" s="2">
        <v>46188.591967592598</v>
      </c>
      <c r="AJ1615" s="1" t="s">
        <v>556</v>
      </c>
      <c r="AK1615" s="1" t="s">
        <v>681</v>
      </c>
      <c r="AL1615" s="1" t="s">
        <v>13787</v>
      </c>
      <c r="AN1615" s="3">
        <v>45840</v>
      </c>
      <c r="AO1615" s="1" t="s">
        <v>1502</v>
      </c>
      <c r="AP1615" s="4">
        <v>28960</v>
      </c>
      <c r="AR1615" s="1" t="s">
        <v>395</v>
      </c>
      <c r="AT1615" s="1" t="s">
        <v>17272</v>
      </c>
      <c r="AU1615" s="1" t="s">
        <v>85</v>
      </c>
      <c r="AV1615" s="1" t="s">
        <v>86</v>
      </c>
      <c r="AW1615" s="1" t="s">
        <v>87</v>
      </c>
      <c r="AX1615" s="1" t="s">
        <v>88</v>
      </c>
      <c r="AY1615" s="5" t="s">
        <v>13789</v>
      </c>
      <c r="BA1615" s="1" t="s">
        <v>13790</v>
      </c>
      <c r="BB1615" s="1" t="s">
        <v>70</v>
      </c>
      <c r="BC1615" s="1" t="s">
        <v>13791</v>
      </c>
      <c r="BD1615" t="s">
        <v>13792</v>
      </c>
      <c r="BE1615" s="1" t="s">
        <v>13793</v>
      </c>
      <c r="BF1615" s="1" t="s">
        <v>87</v>
      </c>
      <c r="BG1615" s="1" t="s">
        <v>261</v>
      </c>
      <c r="BH1615" s="1" t="s">
        <v>6869</v>
      </c>
      <c r="BI1615" s="1" t="s">
        <v>13787</v>
      </c>
      <c r="BJ1615" s="1" t="s">
        <v>404</v>
      </c>
      <c r="BK1615" s="1" t="s">
        <v>17271</v>
      </c>
    </row>
    <row r="1616" spans="1:63" ht="120">
      <c r="A1616" t="s">
        <v>17273</v>
      </c>
      <c r="B1616" s="1" t="s">
        <v>17274</v>
      </c>
      <c r="C1616" s="2">
        <v>46198.281712962998</v>
      </c>
      <c r="E1616" s="1" t="s">
        <v>17275</v>
      </c>
      <c r="F1616" s="1" t="s">
        <v>66</v>
      </c>
      <c r="G1616" s="2">
        <v>46188.591921296298</v>
      </c>
      <c r="H1616" s="2">
        <v>46197.511469907397</v>
      </c>
      <c r="I1616" s="1" t="s">
        <v>67</v>
      </c>
      <c r="K1616" s="1" t="s">
        <v>17276</v>
      </c>
      <c r="L1616" s="1" t="s">
        <v>69</v>
      </c>
      <c r="M1616" s="2">
        <v>46198.573379629597</v>
      </c>
      <c r="N1616" s="2">
        <v>46191.416666666701</v>
      </c>
      <c r="P1616" s="2">
        <v>46197.540509259299</v>
      </c>
      <c r="Q1616" s="1" t="s">
        <v>70</v>
      </c>
      <c r="R1616" s="1" t="s">
        <v>431</v>
      </c>
      <c r="S1616" s="2">
        <v>46188.591921296298</v>
      </c>
      <c r="T1616" s="2">
        <v>46197</v>
      </c>
      <c r="U1616" s="3">
        <v>46389</v>
      </c>
      <c r="W1616" s="1" t="s">
        <v>72</v>
      </c>
      <c r="X1616" s="1" t="s">
        <v>72</v>
      </c>
      <c r="Y1616" s="1" t="s">
        <v>432</v>
      </c>
      <c r="Z1616" s="1" t="s">
        <v>127</v>
      </c>
      <c r="AA1616" s="1" t="s">
        <v>75</v>
      </c>
      <c r="AB1616" s="1" t="s">
        <v>103</v>
      </c>
      <c r="AC1616" s="2">
        <v>46190.592118055603</v>
      </c>
      <c r="AD1616" t="s">
        <v>434</v>
      </c>
      <c r="AE1616" s="1" t="s">
        <v>78</v>
      </c>
      <c r="AF1616" s="1" t="s">
        <v>129</v>
      </c>
      <c r="AG1616" s="1" t="s">
        <v>2561</v>
      </c>
      <c r="AI1616" s="2">
        <v>46188.876458333303</v>
      </c>
      <c r="AJ1616" s="1" t="s">
        <v>72</v>
      </c>
      <c r="AL1616" s="1" t="s">
        <v>17277</v>
      </c>
      <c r="AN1616" s="3">
        <v>45660</v>
      </c>
      <c r="AO1616" s="1" t="s">
        <v>438</v>
      </c>
      <c r="AP1616" s="4">
        <v>30478</v>
      </c>
      <c r="AQ1616" s="1" t="s">
        <v>17276</v>
      </c>
      <c r="AT1616" s="1" t="s">
        <v>17278</v>
      </c>
      <c r="AU1616" s="1" t="s">
        <v>85</v>
      </c>
      <c r="AV1616" s="1" t="s">
        <v>86</v>
      </c>
      <c r="AW1616" s="1" t="s">
        <v>87</v>
      </c>
      <c r="AX1616" s="1" t="s">
        <v>88</v>
      </c>
      <c r="AY1616" s="5" t="s">
        <v>17279</v>
      </c>
      <c r="BA1616" s="1" t="s">
        <v>9494</v>
      </c>
      <c r="BB1616" s="1" t="s">
        <v>70</v>
      </c>
      <c r="BC1616" s="1" t="s">
        <v>9495</v>
      </c>
      <c r="BD1616" t="s">
        <v>9496</v>
      </c>
      <c r="BE1616" s="1" t="s">
        <v>17280</v>
      </c>
      <c r="BF1616" s="1" t="s">
        <v>87</v>
      </c>
      <c r="BG1616" s="1" t="s">
        <v>1548</v>
      </c>
      <c r="BH1616" s="1" t="s">
        <v>2561</v>
      </c>
      <c r="BI1616" s="1" t="s">
        <v>17277</v>
      </c>
      <c r="BJ1616" s="1" t="s">
        <v>445</v>
      </c>
      <c r="BK1616" s="1" t="s">
        <v>17275</v>
      </c>
    </row>
    <row r="1617" spans="1:63" ht="150">
      <c r="A1617" t="s">
        <v>17281</v>
      </c>
      <c r="B1617" s="1" t="s">
        <v>17282</v>
      </c>
      <c r="C1617" s="2">
        <v>46204.092650462997</v>
      </c>
      <c r="E1617" s="1" t="s">
        <v>17283</v>
      </c>
      <c r="F1617" s="1" t="s">
        <v>66</v>
      </c>
      <c r="G1617" s="2">
        <v>46188.592766203699</v>
      </c>
      <c r="H1617" s="2">
        <v>46192.593831018501</v>
      </c>
      <c r="I1617" s="1" t="s">
        <v>121</v>
      </c>
      <c r="J1617" s="1" t="s">
        <v>122</v>
      </c>
      <c r="K1617" s="1" t="s">
        <v>621</v>
      </c>
      <c r="L1617" s="1" t="s">
        <v>17284</v>
      </c>
      <c r="M1617" s="2">
        <v>46204.384317129603</v>
      </c>
      <c r="N1617" s="2">
        <v>46191.416666666701</v>
      </c>
      <c r="P1617" s="2">
        <v>46191.433657407397</v>
      </c>
      <c r="Q1617" s="1" t="s">
        <v>70</v>
      </c>
      <c r="R1617" s="1" t="s">
        <v>125</v>
      </c>
      <c r="S1617" s="2">
        <v>46188.592766203699</v>
      </c>
      <c r="U1617" s="3">
        <v>46535</v>
      </c>
      <c r="W1617" s="1" t="s">
        <v>72</v>
      </c>
      <c r="X1617" s="1" t="s">
        <v>72</v>
      </c>
      <c r="Y1617" s="1" t="s">
        <v>857</v>
      </c>
      <c r="Z1617" s="1" t="s">
        <v>666</v>
      </c>
      <c r="AA1617" s="1" t="s">
        <v>75</v>
      </c>
      <c r="AB1617" s="1" t="s">
        <v>103</v>
      </c>
      <c r="AC1617" s="2">
        <v>46196.593831018501</v>
      </c>
      <c r="AD1617" t="s">
        <v>858</v>
      </c>
      <c r="AE1617" s="1" t="s">
        <v>78</v>
      </c>
      <c r="AF1617" s="1" t="s">
        <v>668</v>
      </c>
      <c r="AG1617" s="1" t="s">
        <v>920</v>
      </c>
      <c r="AI1617" s="2">
        <v>46188.593136574098</v>
      </c>
      <c r="AJ1617" s="1" t="s">
        <v>72</v>
      </c>
      <c r="AL1617" s="1" t="s">
        <v>17285</v>
      </c>
      <c r="AN1617" s="3">
        <v>45806</v>
      </c>
      <c r="AO1617" s="1" t="s">
        <v>861</v>
      </c>
      <c r="AP1617" s="4">
        <v>22110</v>
      </c>
      <c r="AR1617" s="1" t="s">
        <v>858</v>
      </c>
      <c r="AT1617" s="1" t="s">
        <v>621</v>
      </c>
      <c r="AU1617" s="1" t="s">
        <v>85</v>
      </c>
      <c r="AV1617" s="1" t="s">
        <v>86</v>
      </c>
      <c r="AW1617" s="1" t="s">
        <v>87</v>
      </c>
      <c r="AX1617" s="1" t="s">
        <v>134</v>
      </c>
      <c r="AY1617" s="5" t="s">
        <v>17286</v>
      </c>
      <c r="BA1617" s="1" t="s">
        <v>17287</v>
      </c>
      <c r="BB1617" s="1" t="s">
        <v>70</v>
      </c>
      <c r="BC1617" s="1" t="s">
        <v>17288</v>
      </c>
      <c r="BD1617" t="s">
        <v>17289</v>
      </c>
      <c r="BE1617" s="1" t="s">
        <v>17290</v>
      </c>
      <c r="BF1617" s="1" t="s">
        <v>87</v>
      </c>
      <c r="BG1617" s="1" t="s">
        <v>140</v>
      </c>
      <c r="BH1617" s="1" t="s">
        <v>920</v>
      </c>
      <c r="BI1617" s="1" t="s">
        <v>17285</v>
      </c>
      <c r="BJ1617" s="1" t="s">
        <v>858</v>
      </c>
      <c r="BK1617" s="1" t="s">
        <v>17283</v>
      </c>
    </row>
    <row r="1618" spans="1:63" ht="165">
      <c r="A1618" t="s">
        <v>17291</v>
      </c>
      <c r="B1618" s="1" t="s">
        <v>17292</v>
      </c>
      <c r="C1618" s="2">
        <v>46207.3430787037</v>
      </c>
      <c r="E1618" s="1" t="s">
        <v>17293</v>
      </c>
      <c r="F1618" s="1" t="s">
        <v>66</v>
      </c>
      <c r="G1618" s="2">
        <v>46188.5934375</v>
      </c>
      <c r="H1618" s="2">
        <v>46192.75</v>
      </c>
      <c r="I1618" s="1" t="s">
        <v>67</v>
      </c>
      <c r="K1618" s="1" t="s">
        <v>12899</v>
      </c>
      <c r="L1618" s="1" t="s">
        <v>9869</v>
      </c>
      <c r="M1618" s="2">
        <v>46207.6347453704</v>
      </c>
      <c r="N1618" s="2">
        <v>46190.416666666701</v>
      </c>
      <c r="O1618" s="1" t="s">
        <v>12900</v>
      </c>
      <c r="P1618" s="2">
        <v>46192.730462963002</v>
      </c>
      <c r="Q1618" s="1" t="s">
        <v>70</v>
      </c>
      <c r="R1618" s="1" t="s">
        <v>125</v>
      </c>
      <c r="S1618" s="2">
        <v>46188.5934375</v>
      </c>
      <c r="T1618" s="2">
        <v>46192.75</v>
      </c>
      <c r="U1618" s="3">
        <v>47224</v>
      </c>
      <c r="W1618" s="1" t="s">
        <v>72</v>
      </c>
      <c r="X1618" s="1" t="s">
        <v>72</v>
      </c>
      <c r="Y1618" s="1" t="s">
        <v>2469</v>
      </c>
      <c r="Z1618" s="1" t="s">
        <v>12901</v>
      </c>
      <c r="AA1618" s="1" t="s">
        <v>75</v>
      </c>
      <c r="AB1618" s="1" t="s">
        <v>103</v>
      </c>
      <c r="AC1618" s="2">
        <v>46190.593634259298</v>
      </c>
      <c r="AD1618" t="s">
        <v>2471</v>
      </c>
      <c r="AF1618" s="1" t="s">
        <v>12902</v>
      </c>
      <c r="AG1618" s="1" t="s">
        <v>12903</v>
      </c>
      <c r="AI1618" s="2">
        <v>46188.594895833303</v>
      </c>
      <c r="AJ1618" s="1" t="s">
        <v>556</v>
      </c>
      <c r="AK1618" s="1" t="s">
        <v>557</v>
      </c>
      <c r="AL1618" s="1" t="s">
        <v>12904</v>
      </c>
      <c r="AN1618" s="3">
        <v>46129</v>
      </c>
      <c r="AO1618" s="1" t="s">
        <v>2476</v>
      </c>
      <c r="AP1618" s="4">
        <v>17429</v>
      </c>
      <c r="AR1618" s="1" t="s">
        <v>2471</v>
      </c>
      <c r="AT1618" s="1" t="s">
        <v>17294</v>
      </c>
      <c r="AU1618" s="1" t="s">
        <v>85</v>
      </c>
      <c r="AV1618" s="1" t="s">
        <v>741</v>
      </c>
      <c r="AW1618" s="1" t="s">
        <v>87</v>
      </c>
      <c r="AX1618" s="1" t="s">
        <v>88</v>
      </c>
      <c r="AY1618" s="5" t="s">
        <v>12906</v>
      </c>
      <c r="AZ1618" s="1" t="s">
        <v>12900</v>
      </c>
      <c r="BA1618" s="1" t="s">
        <v>12907</v>
      </c>
      <c r="BB1618" s="1" t="s">
        <v>70</v>
      </c>
      <c r="BC1618" s="1" t="s">
        <v>12908</v>
      </c>
      <c r="BD1618" t="s">
        <v>12909</v>
      </c>
      <c r="BE1618" s="1" t="s">
        <v>12910</v>
      </c>
      <c r="BF1618" s="1" t="s">
        <v>87</v>
      </c>
      <c r="BG1618" s="1" t="s">
        <v>94</v>
      </c>
      <c r="BH1618" s="1" t="s">
        <v>12903</v>
      </c>
      <c r="BI1618" s="1" t="s">
        <v>12904</v>
      </c>
      <c r="BJ1618" s="1" t="s">
        <v>2483</v>
      </c>
      <c r="BK1618" s="1" t="s">
        <v>17293</v>
      </c>
    </row>
    <row r="1619" spans="1:63" ht="45">
      <c r="A1619" t="s">
        <v>17295</v>
      </c>
      <c r="B1619" s="1" t="s">
        <v>17296</v>
      </c>
      <c r="C1619" s="2">
        <v>46206.292615740698</v>
      </c>
      <c r="E1619" s="1" t="s">
        <v>17297</v>
      </c>
      <c r="F1619" s="1" t="s">
        <v>66</v>
      </c>
      <c r="G1619" s="2">
        <v>46188.594618055598</v>
      </c>
      <c r="H1619" s="2">
        <v>46195.666666666701</v>
      </c>
      <c r="I1619" s="1" t="s">
        <v>121</v>
      </c>
      <c r="J1619" s="1" t="s">
        <v>122</v>
      </c>
      <c r="K1619" s="1" t="s">
        <v>17298</v>
      </c>
      <c r="L1619" s="1" t="s">
        <v>69</v>
      </c>
      <c r="M1619" s="2">
        <v>46206.584282407399</v>
      </c>
      <c r="N1619" s="2">
        <v>46191.708333333299</v>
      </c>
      <c r="P1619" s="2">
        <v>46191.738634259302</v>
      </c>
      <c r="Q1619" s="1" t="s">
        <v>70</v>
      </c>
      <c r="R1619" s="1" t="s">
        <v>125</v>
      </c>
      <c r="S1619" s="2">
        <v>46188.594618055598</v>
      </c>
      <c r="U1619" s="3">
        <v>47021</v>
      </c>
      <c r="W1619" s="1" t="s">
        <v>72</v>
      </c>
      <c r="X1619" s="1" t="s">
        <v>72</v>
      </c>
      <c r="Y1619" s="1" t="s">
        <v>1508</v>
      </c>
      <c r="Z1619" s="1" t="s">
        <v>16610</v>
      </c>
      <c r="AA1619" s="1" t="s">
        <v>75</v>
      </c>
      <c r="AB1619" s="1" t="s">
        <v>103</v>
      </c>
      <c r="AC1619" s="2">
        <v>46198.375</v>
      </c>
      <c r="AD1619" t="s">
        <v>1509</v>
      </c>
      <c r="AE1619" s="1" t="s">
        <v>1025</v>
      </c>
      <c r="AF1619" s="1" t="s">
        <v>17299</v>
      </c>
      <c r="AG1619" s="1" t="s">
        <v>17300</v>
      </c>
      <c r="AI1619" s="2">
        <v>46188.595439814802</v>
      </c>
      <c r="AJ1619" s="1" t="s">
        <v>556</v>
      </c>
      <c r="AK1619" s="1" t="s">
        <v>4756</v>
      </c>
      <c r="AL1619" s="1" t="s">
        <v>17301</v>
      </c>
      <c r="AN1619" s="3">
        <v>45926</v>
      </c>
      <c r="AO1619" s="1" t="s">
        <v>9388</v>
      </c>
      <c r="AP1619" s="4">
        <v>18942</v>
      </c>
      <c r="AR1619" s="1" t="s">
        <v>1509</v>
      </c>
      <c r="AT1619" s="1" t="s">
        <v>17298</v>
      </c>
      <c r="AU1619" s="1" t="s">
        <v>85</v>
      </c>
      <c r="AV1619" s="1" t="s">
        <v>86</v>
      </c>
      <c r="AW1619" s="1" t="s">
        <v>87</v>
      </c>
      <c r="AX1619" s="1" t="s">
        <v>134</v>
      </c>
      <c r="AY1619" s="5" t="s">
        <v>9428</v>
      </c>
      <c r="BA1619" s="1" t="s">
        <v>7327</v>
      </c>
      <c r="BB1619" s="1" t="s">
        <v>70</v>
      </c>
      <c r="BC1619" s="1" t="s">
        <v>7328</v>
      </c>
      <c r="BD1619" t="s">
        <v>7329</v>
      </c>
      <c r="BE1619" s="1" t="s">
        <v>17302</v>
      </c>
      <c r="BF1619" s="1" t="s">
        <v>87</v>
      </c>
      <c r="BG1619" s="1" t="s">
        <v>140</v>
      </c>
      <c r="BH1619" s="1" t="s">
        <v>17300</v>
      </c>
      <c r="BI1619" s="1" t="s">
        <v>17301</v>
      </c>
      <c r="BJ1619" s="1" t="s">
        <v>1509</v>
      </c>
      <c r="BK1619" s="1" t="s">
        <v>17297</v>
      </c>
    </row>
    <row r="1620" spans="1:63" ht="60">
      <c r="A1620" t="s">
        <v>17303</v>
      </c>
      <c r="B1620" s="1" t="s">
        <v>17304</v>
      </c>
      <c r="C1620" s="2">
        <v>46200.305312500001</v>
      </c>
      <c r="E1620" s="1" t="s">
        <v>17305</v>
      </c>
      <c r="F1620" s="1" t="s">
        <v>66</v>
      </c>
      <c r="G1620" s="2">
        <v>46188.595092592601</v>
      </c>
      <c r="H1620" s="2">
        <v>46195.666666666701</v>
      </c>
      <c r="I1620" s="1" t="s">
        <v>121</v>
      </c>
      <c r="J1620" s="1" t="s">
        <v>122</v>
      </c>
      <c r="K1620" s="1" t="s">
        <v>17306</v>
      </c>
      <c r="L1620" s="1" t="s">
        <v>1669</v>
      </c>
      <c r="M1620" s="2">
        <v>46200.596979166701</v>
      </c>
      <c r="N1620" s="2">
        <v>46190.708333333299</v>
      </c>
      <c r="P1620" s="2">
        <v>46191.286331018498</v>
      </c>
      <c r="Q1620" s="1" t="s">
        <v>70</v>
      </c>
      <c r="R1620" s="1" t="s">
        <v>125</v>
      </c>
      <c r="S1620" s="2">
        <v>46188.595092592601</v>
      </c>
      <c r="U1620" s="3">
        <v>46331</v>
      </c>
      <c r="W1620" s="1" t="s">
        <v>72</v>
      </c>
      <c r="X1620" s="1" t="s">
        <v>72</v>
      </c>
      <c r="Y1620" s="1" t="s">
        <v>1474</v>
      </c>
      <c r="Z1620" s="1" t="s">
        <v>666</v>
      </c>
      <c r="AA1620" s="1" t="s">
        <v>75</v>
      </c>
      <c r="AB1620" s="1" t="s">
        <v>103</v>
      </c>
      <c r="AC1620" s="2">
        <v>46198.375</v>
      </c>
      <c r="AD1620" t="s">
        <v>1475</v>
      </c>
      <c r="AE1620" s="1" t="s">
        <v>78</v>
      </c>
      <c r="AF1620" s="1" t="s">
        <v>668</v>
      </c>
      <c r="AG1620" s="1" t="s">
        <v>920</v>
      </c>
      <c r="AI1620" s="2">
        <v>46188.595486111102</v>
      </c>
      <c r="AJ1620" s="1" t="s">
        <v>72</v>
      </c>
      <c r="AL1620" s="1" t="s">
        <v>17307</v>
      </c>
      <c r="AN1620" s="3">
        <v>45602</v>
      </c>
      <c r="AO1620" s="1" t="s">
        <v>1674</v>
      </c>
      <c r="AP1620" s="4">
        <v>27564</v>
      </c>
      <c r="AR1620" s="1" t="s">
        <v>1475</v>
      </c>
      <c r="AT1620" s="1" t="s">
        <v>17306</v>
      </c>
      <c r="AU1620" s="1" t="s">
        <v>85</v>
      </c>
      <c r="AV1620" s="1" t="s">
        <v>86</v>
      </c>
      <c r="AW1620" s="1" t="s">
        <v>87</v>
      </c>
      <c r="AX1620" s="1" t="s">
        <v>134</v>
      </c>
      <c r="AY1620" s="5" t="s">
        <v>1676</v>
      </c>
      <c r="BA1620" s="1" t="s">
        <v>17308</v>
      </c>
      <c r="BB1620" s="1" t="s">
        <v>70</v>
      </c>
      <c r="BC1620" s="1" t="s">
        <v>17309</v>
      </c>
      <c r="BD1620" t="s">
        <v>17310</v>
      </c>
      <c r="BE1620" s="1" t="s">
        <v>17311</v>
      </c>
      <c r="BF1620" s="1" t="s">
        <v>87</v>
      </c>
      <c r="BG1620" s="1" t="s">
        <v>140</v>
      </c>
      <c r="BH1620" s="1" t="s">
        <v>920</v>
      </c>
      <c r="BI1620" s="1" t="s">
        <v>17307</v>
      </c>
      <c r="BJ1620" s="1" t="s">
        <v>1485</v>
      </c>
      <c r="BK1620" s="1" t="s">
        <v>17305</v>
      </c>
    </row>
    <row r="1621" spans="1:63" ht="165">
      <c r="A1621" t="s">
        <v>17312</v>
      </c>
      <c r="B1621" s="1" t="s">
        <v>17313</v>
      </c>
      <c r="C1621" s="2">
        <v>46198.324120370402</v>
      </c>
      <c r="E1621" s="1" t="s">
        <v>17314</v>
      </c>
      <c r="F1621" s="1" t="s">
        <v>66</v>
      </c>
      <c r="G1621" s="2">
        <v>46188.595486111102</v>
      </c>
      <c r="H1621" s="2">
        <v>46191.682048611103</v>
      </c>
      <c r="I1621" s="1" t="s">
        <v>67</v>
      </c>
      <c r="K1621" s="1" t="s">
        <v>17315</v>
      </c>
      <c r="L1621" s="1" t="s">
        <v>69</v>
      </c>
      <c r="M1621" s="2">
        <v>46198.615787037001</v>
      </c>
      <c r="N1621" s="2">
        <v>46190.416666666701</v>
      </c>
      <c r="P1621" s="2">
        <v>46192.612638888902</v>
      </c>
      <c r="Q1621" s="1" t="s">
        <v>70</v>
      </c>
      <c r="R1621" s="1" t="s">
        <v>125</v>
      </c>
      <c r="S1621" s="2">
        <v>46188.595486111102</v>
      </c>
      <c r="T1621" s="2">
        <v>46192</v>
      </c>
      <c r="U1621" s="3">
        <v>46874</v>
      </c>
      <c r="W1621" s="1" t="s">
        <v>72</v>
      </c>
      <c r="X1621" s="1" t="s">
        <v>72</v>
      </c>
      <c r="Y1621" s="1" t="s">
        <v>432</v>
      </c>
      <c r="Z1621" s="1" t="s">
        <v>1670</v>
      </c>
      <c r="AA1621" s="1" t="s">
        <v>75</v>
      </c>
      <c r="AB1621" s="1" t="s">
        <v>103</v>
      </c>
      <c r="AC1621" s="2">
        <v>46190.595972222203</v>
      </c>
      <c r="AD1621" t="s">
        <v>434</v>
      </c>
      <c r="AE1621" s="1" t="s">
        <v>78</v>
      </c>
      <c r="AF1621" s="1" t="s">
        <v>1671</v>
      </c>
      <c r="AG1621" s="1" t="s">
        <v>11861</v>
      </c>
      <c r="AI1621" s="2">
        <v>46188.597222222197</v>
      </c>
      <c r="AJ1621" s="1" t="s">
        <v>556</v>
      </c>
      <c r="AK1621" s="1" t="s">
        <v>557</v>
      </c>
      <c r="AL1621" s="1" t="s">
        <v>17316</v>
      </c>
      <c r="AN1621" s="3">
        <v>45779</v>
      </c>
      <c r="AO1621" s="1" t="s">
        <v>438</v>
      </c>
      <c r="AP1621" s="4">
        <v>30417</v>
      </c>
      <c r="AR1621" s="1" t="s">
        <v>434</v>
      </c>
      <c r="AT1621" s="1" t="s">
        <v>17317</v>
      </c>
      <c r="AU1621" s="1" t="s">
        <v>85</v>
      </c>
      <c r="AV1621" s="1" t="s">
        <v>86</v>
      </c>
      <c r="AW1621" s="1" t="s">
        <v>87</v>
      </c>
      <c r="AX1621" s="1" t="s">
        <v>88</v>
      </c>
      <c r="AY1621" s="5" t="s">
        <v>17318</v>
      </c>
      <c r="BA1621" s="1" t="s">
        <v>17319</v>
      </c>
      <c r="BB1621" s="1" t="s">
        <v>70</v>
      </c>
      <c r="BC1621" s="1" t="s">
        <v>17320</v>
      </c>
      <c r="BD1621" t="s">
        <v>17321</v>
      </c>
      <c r="BE1621" s="1" t="s">
        <v>17322</v>
      </c>
      <c r="BF1621" s="1" t="s">
        <v>87</v>
      </c>
      <c r="BG1621" s="1" t="s">
        <v>261</v>
      </c>
      <c r="BH1621" s="1" t="s">
        <v>11861</v>
      </c>
      <c r="BI1621" s="1" t="s">
        <v>17316</v>
      </c>
      <c r="BJ1621" s="1" t="s">
        <v>445</v>
      </c>
      <c r="BK1621" s="1" t="s">
        <v>17314</v>
      </c>
    </row>
    <row r="1622" spans="1:63" ht="180">
      <c r="A1622" t="s">
        <v>17323</v>
      </c>
      <c r="B1622" s="1" t="s">
        <v>17324</v>
      </c>
      <c r="C1622" s="2">
        <v>46204.096377314803</v>
      </c>
      <c r="E1622" s="1" t="s">
        <v>17325</v>
      </c>
      <c r="F1622" s="1" t="s">
        <v>66</v>
      </c>
      <c r="G1622" s="2">
        <v>46188.597395833298</v>
      </c>
      <c r="H1622" s="2">
        <v>46191.75</v>
      </c>
      <c r="I1622" s="1" t="s">
        <v>67</v>
      </c>
      <c r="K1622" s="1" t="s">
        <v>17326</v>
      </c>
      <c r="L1622" s="1" t="s">
        <v>69</v>
      </c>
      <c r="M1622" s="2">
        <v>46204.388043981497</v>
      </c>
      <c r="N1622" s="2">
        <v>46190.354166666701</v>
      </c>
      <c r="O1622" s="1" t="s">
        <v>7517</v>
      </c>
      <c r="P1622" s="2">
        <v>46191.702905092599</v>
      </c>
      <c r="Q1622" s="1" t="s">
        <v>70</v>
      </c>
      <c r="R1622" s="1" t="s">
        <v>5482</v>
      </c>
      <c r="S1622" s="2">
        <v>46188.597395833298</v>
      </c>
      <c r="T1622" s="2">
        <v>46191</v>
      </c>
      <c r="U1622" s="3">
        <v>46324</v>
      </c>
      <c r="W1622" s="1" t="s">
        <v>72</v>
      </c>
      <c r="X1622" s="1" t="s">
        <v>72</v>
      </c>
      <c r="Y1622" s="1" t="s">
        <v>101</v>
      </c>
      <c r="Z1622" s="1" t="s">
        <v>7518</v>
      </c>
      <c r="AA1622" s="1" t="s">
        <v>75</v>
      </c>
      <c r="AB1622" s="1" t="s">
        <v>680</v>
      </c>
      <c r="AC1622" s="2">
        <v>46190.597581018497</v>
      </c>
      <c r="AD1622" t="s">
        <v>104</v>
      </c>
      <c r="AF1622" s="1" t="s">
        <v>7519</v>
      </c>
      <c r="AG1622" s="1" t="s">
        <v>7520</v>
      </c>
      <c r="AI1622" s="2">
        <v>46188.8808796296</v>
      </c>
      <c r="AJ1622" s="1" t="s">
        <v>556</v>
      </c>
      <c r="AK1622" s="1" t="s">
        <v>681</v>
      </c>
      <c r="AL1622" s="1" t="s">
        <v>7521</v>
      </c>
      <c r="AM1622" s="1" t="s">
        <v>5485</v>
      </c>
      <c r="AN1622" s="3">
        <v>45229</v>
      </c>
      <c r="AO1622" s="1" t="s">
        <v>109</v>
      </c>
      <c r="AP1622" s="4">
        <v>22105</v>
      </c>
      <c r="AQ1622" s="1" t="s">
        <v>17327</v>
      </c>
      <c r="AS1622" s="1" t="s">
        <v>418</v>
      </c>
      <c r="AT1622" s="1" t="s">
        <v>17328</v>
      </c>
      <c r="AU1622" s="1" t="s">
        <v>85</v>
      </c>
      <c r="AV1622" s="1" t="s">
        <v>741</v>
      </c>
      <c r="AW1622" s="1" t="s">
        <v>87</v>
      </c>
      <c r="AX1622" s="1" t="s">
        <v>88</v>
      </c>
      <c r="AY1622" s="5" t="s">
        <v>7523</v>
      </c>
      <c r="AZ1622" s="1" t="s">
        <v>7517</v>
      </c>
      <c r="BA1622" s="1" t="s">
        <v>7524</v>
      </c>
      <c r="BB1622" s="1" t="s">
        <v>70</v>
      </c>
      <c r="BC1622" s="1" t="s">
        <v>7525</v>
      </c>
      <c r="BD1622" t="s">
        <v>7526</v>
      </c>
      <c r="BE1622" s="1" t="s">
        <v>17329</v>
      </c>
      <c r="BF1622" s="1" t="s">
        <v>87</v>
      </c>
      <c r="BG1622" s="1" t="s">
        <v>94</v>
      </c>
      <c r="BH1622" s="1" t="s">
        <v>7520</v>
      </c>
      <c r="BI1622" s="1" t="s">
        <v>7521</v>
      </c>
      <c r="BJ1622" s="1" t="s">
        <v>117</v>
      </c>
      <c r="BK1622" s="1" t="s">
        <v>17325</v>
      </c>
    </row>
    <row r="1623" spans="1:63" ht="150">
      <c r="A1623" t="s">
        <v>17330</v>
      </c>
      <c r="B1623" s="1" t="s">
        <v>17331</v>
      </c>
      <c r="C1623" s="2">
        <v>46192.474560185197</v>
      </c>
      <c r="E1623" s="1" t="s">
        <v>17332</v>
      </c>
      <c r="F1623" s="1" t="s">
        <v>66</v>
      </c>
      <c r="G1623" s="2">
        <v>46188.597743055601</v>
      </c>
      <c r="H1623" s="2">
        <v>46192.602094907401</v>
      </c>
      <c r="I1623" s="1" t="s">
        <v>121</v>
      </c>
      <c r="J1623" s="1" t="s">
        <v>122</v>
      </c>
      <c r="K1623" s="1" t="s">
        <v>5922</v>
      </c>
      <c r="L1623" s="1" t="s">
        <v>2270</v>
      </c>
      <c r="M1623" s="2">
        <v>46192.766226851898</v>
      </c>
      <c r="N1623" s="2">
        <v>46190.416666666701</v>
      </c>
      <c r="O1623" s="1" t="s">
        <v>4221</v>
      </c>
      <c r="P1623" s="2">
        <v>46190.776064814803</v>
      </c>
      <c r="Q1623" s="1" t="s">
        <v>70</v>
      </c>
      <c r="R1623" s="1" t="s">
        <v>125</v>
      </c>
      <c r="S1623" s="2">
        <v>46188.597743055601</v>
      </c>
      <c r="U1623" s="3">
        <v>46617</v>
      </c>
      <c r="W1623" s="1" t="s">
        <v>72</v>
      </c>
      <c r="X1623" s="1" t="s">
        <v>72</v>
      </c>
      <c r="Y1623" s="1" t="s">
        <v>228</v>
      </c>
      <c r="Z1623" s="1" t="s">
        <v>1023</v>
      </c>
      <c r="AA1623" s="1" t="s">
        <v>75</v>
      </c>
      <c r="AB1623" s="1" t="s">
        <v>103</v>
      </c>
      <c r="AC1623" s="2">
        <v>46196.598923611098</v>
      </c>
      <c r="AD1623" t="s">
        <v>230</v>
      </c>
      <c r="AE1623" s="1" t="s">
        <v>1025</v>
      </c>
      <c r="AF1623" s="1" t="s">
        <v>1026</v>
      </c>
      <c r="AG1623" s="1" t="s">
        <v>4222</v>
      </c>
      <c r="AI1623" s="2">
        <v>46188.598472222198</v>
      </c>
      <c r="AJ1623" s="1" t="s">
        <v>72</v>
      </c>
      <c r="AL1623" s="1" t="s">
        <v>17333</v>
      </c>
      <c r="AN1623" s="3">
        <v>45523</v>
      </c>
      <c r="AO1623" s="1" t="s">
        <v>12851</v>
      </c>
      <c r="AP1623" s="4">
        <v>38840</v>
      </c>
      <c r="AR1623" s="1" t="s">
        <v>230</v>
      </c>
      <c r="AT1623" s="1" t="s">
        <v>17334</v>
      </c>
      <c r="AU1623" s="1" t="s">
        <v>85</v>
      </c>
      <c r="AV1623" s="1" t="s">
        <v>86</v>
      </c>
      <c r="AW1623" s="1" t="s">
        <v>87</v>
      </c>
      <c r="AX1623" s="1" t="s">
        <v>134</v>
      </c>
      <c r="AY1623" s="5" t="s">
        <v>4226</v>
      </c>
      <c r="AZ1623" s="1" t="s">
        <v>4221</v>
      </c>
      <c r="BA1623" s="1" t="s">
        <v>4227</v>
      </c>
      <c r="BB1623" s="1" t="s">
        <v>70</v>
      </c>
      <c r="BC1623" s="1" t="s">
        <v>4228</v>
      </c>
      <c r="BD1623" t="s">
        <v>4229</v>
      </c>
      <c r="BE1623" s="1" t="s">
        <v>17335</v>
      </c>
      <c r="BF1623" s="1" t="s">
        <v>87</v>
      </c>
      <c r="BG1623" s="1" t="s">
        <v>140</v>
      </c>
      <c r="BH1623" s="1" t="s">
        <v>4222</v>
      </c>
      <c r="BI1623" s="1" t="s">
        <v>17333</v>
      </c>
      <c r="BJ1623" s="1" t="s">
        <v>242</v>
      </c>
      <c r="BK1623" s="1" t="s">
        <v>17332</v>
      </c>
    </row>
    <row r="1624" spans="1:63" ht="75">
      <c r="A1624" t="s">
        <v>17336</v>
      </c>
      <c r="B1624" s="1" t="s">
        <v>17337</v>
      </c>
      <c r="C1624" s="2">
        <v>46218.429861111101</v>
      </c>
      <c r="E1624" s="1" t="s">
        <v>17338</v>
      </c>
      <c r="F1624" s="1" t="s">
        <v>66</v>
      </c>
      <c r="G1624" s="2">
        <v>46188.599826388898</v>
      </c>
      <c r="H1624" s="2">
        <v>46192.601215277798</v>
      </c>
      <c r="I1624" s="1" t="s">
        <v>121</v>
      </c>
      <c r="J1624" s="1" t="s">
        <v>122</v>
      </c>
      <c r="K1624" s="1" t="s">
        <v>17339</v>
      </c>
      <c r="L1624" s="1" t="s">
        <v>1574</v>
      </c>
      <c r="M1624" s="2">
        <v>46218.721527777801</v>
      </c>
      <c r="N1624" s="2">
        <v>46191.416666666701</v>
      </c>
      <c r="O1624" s="1" t="s">
        <v>4076</v>
      </c>
      <c r="P1624" s="2">
        <v>46191.545810185198</v>
      </c>
      <c r="Q1624" s="1" t="s">
        <v>70</v>
      </c>
      <c r="R1624" s="1" t="s">
        <v>125</v>
      </c>
      <c r="S1624" s="2">
        <v>46188.599826388898</v>
      </c>
      <c r="U1624" s="3">
        <v>46558</v>
      </c>
      <c r="W1624" s="1" t="s">
        <v>72</v>
      </c>
      <c r="X1624" s="1" t="s">
        <v>72</v>
      </c>
      <c r="Y1624" s="1" t="s">
        <v>1575</v>
      </c>
      <c r="Z1624" s="1" t="s">
        <v>4498</v>
      </c>
      <c r="AA1624" s="1" t="s">
        <v>75</v>
      </c>
      <c r="AB1624" s="1" t="s">
        <v>103</v>
      </c>
      <c r="AC1624" s="2">
        <v>46196.601215277798</v>
      </c>
      <c r="AD1624" t="s">
        <v>1577</v>
      </c>
      <c r="AE1624" s="1" t="s">
        <v>78</v>
      </c>
      <c r="AF1624" s="1" t="s">
        <v>12211</v>
      </c>
      <c r="AG1624" s="1" t="s">
        <v>12212</v>
      </c>
      <c r="AI1624" s="2">
        <v>46188.600381944401</v>
      </c>
      <c r="AJ1624" s="1" t="s">
        <v>72</v>
      </c>
      <c r="AL1624" s="1" t="s">
        <v>17340</v>
      </c>
      <c r="AN1624" s="3">
        <v>45829</v>
      </c>
      <c r="AO1624" s="1" t="s">
        <v>1581</v>
      </c>
      <c r="AP1624" s="4">
        <v>1464</v>
      </c>
      <c r="AR1624" s="1" t="s">
        <v>1577</v>
      </c>
      <c r="AT1624" s="1" t="s">
        <v>17339</v>
      </c>
      <c r="AU1624" s="1" t="s">
        <v>85</v>
      </c>
      <c r="AV1624" s="1" t="s">
        <v>86</v>
      </c>
      <c r="AW1624" s="1" t="s">
        <v>87</v>
      </c>
      <c r="AX1624" s="1" t="s">
        <v>134</v>
      </c>
      <c r="AY1624" s="5" t="s">
        <v>17341</v>
      </c>
      <c r="AZ1624" s="1" t="s">
        <v>4076</v>
      </c>
      <c r="BA1624" s="1" t="s">
        <v>17342</v>
      </c>
      <c r="BB1624" s="1" t="s">
        <v>70</v>
      </c>
      <c r="BC1624" s="1" t="s">
        <v>17343</v>
      </c>
      <c r="BD1624" t="s">
        <v>17344</v>
      </c>
      <c r="BE1624" s="1" t="s">
        <v>17345</v>
      </c>
      <c r="BF1624" s="1" t="s">
        <v>87</v>
      </c>
      <c r="BG1624" s="1" t="s">
        <v>140</v>
      </c>
      <c r="BH1624" s="1" t="s">
        <v>12212</v>
      </c>
      <c r="BI1624" s="1" t="s">
        <v>17340</v>
      </c>
      <c r="BJ1624" s="1" t="s">
        <v>1577</v>
      </c>
      <c r="BK1624" s="1" t="s">
        <v>17338</v>
      </c>
    </row>
    <row r="1625" spans="1:63" ht="45">
      <c r="A1625" t="s">
        <v>17346</v>
      </c>
      <c r="B1625" s="1" t="s">
        <v>17347</v>
      </c>
      <c r="C1625" s="2">
        <v>46200.299699074101</v>
      </c>
      <c r="E1625" s="1" t="s">
        <v>17348</v>
      </c>
      <c r="F1625" s="1" t="s">
        <v>66</v>
      </c>
      <c r="G1625" s="2">
        <v>46188.599872685198</v>
      </c>
      <c r="H1625" s="2">
        <v>46192.602395833303</v>
      </c>
      <c r="I1625" s="1" t="s">
        <v>121</v>
      </c>
      <c r="J1625" s="1" t="s">
        <v>122</v>
      </c>
      <c r="K1625" s="1" t="s">
        <v>1552</v>
      </c>
      <c r="L1625" s="1" t="s">
        <v>664</v>
      </c>
      <c r="M1625" s="2">
        <v>46200.5913657407</v>
      </c>
      <c r="N1625" s="2">
        <v>46190.708333333299</v>
      </c>
      <c r="P1625" s="2">
        <v>46190.635520833297</v>
      </c>
      <c r="Q1625" s="1" t="s">
        <v>70</v>
      </c>
      <c r="R1625" s="1" t="s">
        <v>125</v>
      </c>
      <c r="S1625" s="2">
        <v>46188.599872685198</v>
      </c>
      <c r="U1625" s="3">
        <v>46722</v>
      </c>
      <c r="W1625" s="1" t="s">
        <v>72</v>
      </c>
      <c r="X1625" s="1" t="s">
        <v>72</v>
      </c>
      <c r="Y1625" s="1" t="s">
        <v>665</v>
      </c>
      <c r="Z1625" s="1" t="s">
        <v>5549</v>
      </c>
      <c r="AA1625" s="1" t="s">
        <v>75</v>
      </c>
      <c r="AB1625" s="1" t="s">
        <v>103</v>
      </c>
      <c r="AC1625" s="2">
        <v>46196.602395833303</v>
      </c>
      <c r="AD1625" t="s">
        <v>667</v>
      </c>
      <c r="AF1625" s="1" t="s">
        <v>5550</v>
      </c>
      <c r="AG1625" s="1" t="s">
        <v>17349</v>
      </c>
      <c r="AI1625" s="2">
        <v>46188.600509259297</v>
      </c>
      <c r="AJ1625" s="1" t="s">
        <v>72</v>
      </c>
      <c r="AL1625" s="1" t="s">
        <v>17350</v>
      </c>
      <c r="AN1625" s="3">
        <v>45993</v>
      </c>
      <c r="AO1625" s="1" t="s">
        <v>671</v>
      </c>
      <c r="AP1625" s="4">
        <v>27572</v>
      </c>
      <c r="AR1625" s="1" t="s">
        <v>667</v>
      </c>
      <c r="AT1625" s="1" t="s">
        <v>1552</v>
      </c>
      <c r="AU1625" s="1" t="s">
        <v>85</v>
      </c>
      <c r="AV1625" s="1" t="s">
        <v>741</v>
      </c>
      <c r="AW1625" s="1" t="s">
        <v>87</v>
      </c>
      <c r="AX1625" s="1" t="s">
        <v>134</v>
      </c>
      <c r="AY1625" s="5" t="s">
        <v>17351</v>
      </c>
      <c r="BA1625" s="1" t="s">
        <v>17352</v>
      </c>
      <c r="BB1625" s="1" t="s">
        <v>70</v>
      </c>
      <c r="BC1625" s="1" t="s">
        <v>755</v>
      </c>
      <c r="BD1625" t="s">
        <v>168</v>
      </c>
      <c r="BE1625" s="1" t="s">
        <v>17353</v>
      </c>
      <c r="BF1625" s="1" t="s">
        <v>87</v>
      </c>
      <c r="BG1625" s="1" t="s">
        <v>140</v>
      </c>
      <c r="BH1625" s="1" t="s">
        <v>17349</v>
      </c>
      <c r="BI1625" s="1" t="s">
        <v>17350</v>
      </c>
      <c r="BJ1625" s="1" t="s">
        <v>667</v>
      </c>
      <c r="BK1625" s="1" t="s">
        <v>17348</v>
      </c>
    </row>
    <row r="1626" spans="1:63" ht="135">
      <c r="A1626" t="s">
        <v>17354</v>
      </c>
      <c r="B1626" s="1" t="s">
        <v>17355</v>
      </c>
      <c r="C1626" s="2">
        <v>46192.188842592601</v>
      </c>
      <c r="E1626" s="1" t="s">
        <v>17356</v>
      </c>
      <c r="F1626" s="1" t="s">
        <v>66</v>
      </c>
      <c r="G1626" s="2">
        <v>46188.602488425902</v>
      </c>
      <c r="H1626" s="2">
        <v>46191.75</v>
      </c>
      <c r="I1626" s="1" t="s">
        <v>67</v>
      </c>
      <c r="K1626" s="1" t="s">
        <v>9951</v>
      </c>
      <c r="L1626" s="1" t="s">
        <v>69</v>
      </c>
      <c r="M1626" s="2">
        <v>46192.480509259301</v>
      </c>
      <c r="N1626" s="2">
        <v>46190.416666666701</v>
      </c>
      <c r="P1626" s="2">
        <v>46191.455775463</v>
      </c>
      <c r="Q1626" s="1" t="s">
        <v>70</v>
      </c>
      <c r="R1626" s="1" t="s">
        <v>125</v>
      </c>
      <c r="S1626" s="2">
        <v>46188.602488425902</v>
      </c>
      <c r="T1626" s="2">
        <v>46191</v>
      </c>
      <c r="U1626" s="3">
        <v>46486</v>
      </c>
      <c r="W1626" s="1" t="s">
        <v>72</v>
      </c>
      <c r="X1626" s="1" t="s">
        <v>72</v>
      </c>
      <c r="Y1626" s="1" t="s">
        <v>432</v>
      </c>
      <c r="Z1626" s="1" t="s">
        <v>9952</v>
      </c>
      <c r="AA1626" s="1" t="s">
        <v>75</v>
      </c>
      <c r="AB1626" s="1" t="s">
        <v>76</v>
      </c>
      <c r="AC1626" s="2">
        <v>46190.602789351899</v>
      </c>
      <c r="AD1626" t="s">
        <v>434</v>
      </c>
      <c r="AE1626" s="1" t="s">
        <v>78</v>
      </c>
      <c r="AF1626" s="1" t="s">
        <v>9953</v>
      </c>
      <c r="AG1626" s="1" t="s">
        <v>9954</v>
      </c>
      <c r="AI1626" s="2">
        <v>46188.603715277801</v>
      </c>
      <c r="AJ1626" s="1" t="s">
        <v>556</v>
      </c>
      <c r="AK1626" s="1" t="s">
        <v>557</v>
      </c>
      <c r="AL1626" s="1" t="s">
        <v>9955</v>
      </c>
      <c r="AN1626" s="3">
        <v>45026</v>
      </c>
      <c r="AO1626" s="1" t="s">
        <v>438</v>
      </c>
      <c r="AP1626" s="4">
        <v>39252</v>
      </c>
      <c r="AR1626" s="1" t="s">
        <v>434</v>
      </c>
      <c r="AT1626" s="1" t="s">
        <v>17357</v>
      </c>
      <c r="AU1626" s="1" t="s">
        <v>85</v>
      </c>
      <c r="AV1626" s="1" t="s">
        <v>86</v>
      </c>
      <c r="AW1626" s="1" t="s">
        <v>87</v>
      </c>
      <c r="AX1626" s="1" t="s">
        <v>88</v>
      </c>
      <c r="AY1626" s="5" t="s">
        <v>2742</v>
      </c>
      <c r="BA1626" s="1" t="s">
        <v>2743</v>
      </c>
      <c r="BB1626" s="1" t="s">
        <v>70</v>
      </c>
      <c r="BC1626" s="1" t="s">
        <v>2744</v>
      </c>
      <c r="BD1626" t="s">
        <v>2745</v>
      </c>
      <c r="BE1626" s="1" t="s">
        <v>9959</v>
      </c>
      <c r="BF1626" s="1" t="s">
        <v>87</v>
      </c>
      <c r="BG1626" s="1" t="s">
        <v>116</v>
      </c>
      <c r="BH1626" s="1" t="s">
        <v>9954</v>
      </c>
      <c r="BI1626" s="1" t="s">
        <v>9955</v>
      </c>
      <c r="BJ1626" s="1" t="s">
        <v>445</v>
      </c>
      <c r="BK1626" s="1" t="s">
        <v>17356</v>
      </c>
    </row>
    <row r="1627" spans="1:63" ht="135">
      <c r="A1627" t="s">
        <v>17358</v>
      </c>
      <c r="B1627" s="1" t="s">
        <v>17359</v>
      </c>
      <c r="C1627" s="2">
        <v>46200.350868055597</v>
      </c>
      <c r="E1627" s="1" t="s">
        <v>17360</v>
      </c>
      <c r="F1627" s="1" t="s">
        <v>66</v>
      </c>
      <c r="G1627" s="2">
        <v>46188.605289351799</v>
      </c>
      <c r="H1627" s="2">
        <v>46191.75</v>
      </c>
      <c r="I1627" s="1" t="s">
        <v>67</v>
      </c>
      <c r="K1627" s="1" t="s">
        <v>2704</v>
      </c>
      <c r="L1627" s="1" t="s">
        <v>69</v>
      </c>
      <c r="M1627" s="2">
        <v>46200.642534722203</v>
      </c>
      <c r="N1627" s="2">
        <v>46190.708333333299</v>
      </c>
      <c r="O1627" s="1" t="s">
        <v>17361</v>
      </c>
      <c r="P1627" s="2">
        <v>46191.590601851902</v>
      </c>
      <c r="Q1627" s="1" t="s">
        <v>70</v>
      </c>
      <c r="R1627" s="1" t="s">
        <v>1537</v>
      </c>
      <c r="S1627" s="2">
        <v>46188.605289351799</v>
      </c>
      <c r="U1627" s="3">
        <v>46828</v>
      </c>
      <c r="W1627" s="1" t="s">
        <v>72</v>
      </c>
      <c r="X1627" s="1" t="s">
        <v>72</v>
      </c>
      <c r="Y1627" s="1" t="s">
        <v>484</v>
      </c>
      <c r="Z1627" s="1" t="s">
        <v>1958</v>
      </c>
      <c r="AA1627" s="1" t="s">
        <v>75</v>
      </c>
      <c r="AB1627" s="1" t="s">
        <v>103</v>
      </c>
      <c r="AC1627" s="2">
        <v>46190.605543981503</v>
      </c>
      <c r="AD1627" t="s">
        <v>486</v>
      </c>
      <c r="AF1627" s="1" t="s">
        <v>17362</v>
      </c>
      <c r="AG1627" s="1" t="s">
        <v>17363</v>
      </c>
      <c r="AI1627" s="2">
        <v>46189.503402777802</v>
      </c>
      <c r="AJ1627" s="1" t="s">
        <v>72</v>
      </c>
      <c r="AL1627" s="1" t="s">
        <v>17364</v>
      </c>
      <c r="AN1627" s="3">
        <v>45733</v>
      </c>
      <c r="AO1627" s="1" t="s">
        <v>490</v>
      </c>
      <c r="AP1627" s="4">
        <v>27498</v>
      </c>
      <c r="AQ1627" s="1" t="s">
        <v>2704</v>
      </c>
      <c r="AT1627" s="1" t="s">
        <v>3389</v>
      </c>
      <c r="AU1627" s="1" t="s">
        <v>85</v>
      </c>
      <c r="AV1627" s="1" t="s">
        <v>741</v>
      </c>
      <c r="AW1627" s="1" t="s">
        <v>87</v>
      </c>
      <c r="AX1627" s="1" t="s">
        <v>88</v>
      </c>
      <c r="AY1627" s="5" t="s">
        <v>17365</v>
      </c>
      <c r="AZ1627" s="1" t="s">
        <v>17361</v>
      </c>
      <c r="BA1627" s="1" t="s">
        <v>17366</v>
      </c>
      <c r="BB1627" s="1" t="s">
        <v>70</v>
      </c>
      <c r="BC1627" s="1" t="s">
        <v>17367</v>
      </c>
      <c r="BD1627" t="s">
        <v>17368</v>
      </c>
      <c r="BE1627" s="1" t="s">
        <v>17369</v>
      </c>
      <c r="BF1627" s="1" t="s">
        <v>87</v>
      </c>
      <c r="BG1627" s="1" t="s">
        <v>94</v>
      </c>
      <c r="BH1627" s="1" t="s">
        <v>17363</v>
      </c>
      <c r="BI1627" s="1" t="s">
        <v>17364</v>
      </c>
      <c r="BJ1627" s="1" t="s">
        <v>498</v>
      </c>
      <c r="BK1627" s="1" t="s">
        <v>17360</v>
      </c>
    </row>
    <row r="1628" spans="1:63" ht="120">
      <c r="A1628" t="s">
        <v>17370</v>
      </c>
      <c r="B1628" s="1" t="s">
        <v>17371</v>
      </c>
      <c r="C1628" s="2">
        <v>46193.318171296298</v>
      </c>
      <c r="E1628" s="1" t="s">
        <v>17372</v>
      </c>
      <c r="F1628" s="1" t="s">
        <v>66</v>
      </c>
      <c r="G1628" s="2">
        <v>46188.605648148201</v>
      </c>
      <c r="H1628" s="2">
        <v>46192.5616435185</v>
      </c>
      <c r="I1628" s="1" t="s">
        <v>67</v>
      </c>
      <c r="K1628" s="1" t="s">
        <v>2599</v>
      </c>
      <c r="L1628" s="1" t="s">
        <v>69</v>
      </c>
      <c r="M1628" s="2">
        <v>46193.609837962998</v>
      </c>
      <c r="N1628" s="2">
        <v>46190.416666666701</v>
      </c>
      <c r="O1628" s="1" t="s">
        <v>17373</v>
      </c>
      <c r="P1628" s="2">
        <v>46192.588402777801</v>
      </c>
      <c r="Q1628" s="1" t="s">
        <v>70</v>
      </c>
      <c r="R1628" s="1" t="s">
        <v>2721</v>
      </c>
      <c r="S1628" s="2">
        <v>46188.605648148201</v>
      </c>
      <c r="T1628" s="2">
        <v>46192</v>
      </c>
      <c r="U1628" s="3">
        <v>46274</v>
      </c>
      <c r="W1628" s="1" t="s">
        <v>72</v>
      </c>
      <c r="X1628" s="1" t="s">
        <v>72</v>
      </c>
      <c r="Y1628" s="1" t="s">
        <v>228</v>
      </c>
      <c r="Z1628" s="1" t="s">
        <v>189</v>
      </c>
      <c r="AA1628" s="1" t="s">
        <v>75</v>
      </c>
      <c r="AB1628" s="1" t="s">
        <v>103</v>
      </c>
      <c r="AC1628" s="2">
        <v>46190.605868055602</v>
      </c>
      <c r="AD1628" t="s">
        <v>230</v>
      </c>
      <c r="AE1628" s="1" t="s">
        <v>78</v>
      </c>
      <c r="AF1628" s="1" t="s">
        <v>190</v>
      </c>
      <c r="AG1628" s="1" t="s">
        <v>191</v>
      </c>
      <c r="AI1628" s="2">
        <v>46188.608738425901</v>
      </c>
      <c r="AJ1628" s="1" t="s">
        <v>72</v>
      </c>
      <c r="AL1628" s="1" t="s">
        <v>17374</v>
      </c>
      <c r="AM1628" s="1" t="s">
        <v>2726</v>
      </c>
      <c r="AN1628" s="3">
        <v>45545</v>
      </c>
      <c r="AO1628" s="1" t="s">
        <v>2371</v>
      </c>
      <c r="AP1628" s="4">
        <v>37625</v>
      </c>
      <c r="AQ1628" s="1" t="s">
        <v>2599</v>
      </c>
      <c r="AS1628" s="1" t="s">
        <v>418</v>
      </c>
      <c r="AT1628" s="1" t="s">
        <v>16061</v>
      </c>
      <c r="AU1628" s="1" t="s">
        <v>85</v>
      </c>
      <c r="AV1628" s="1" t="s">
        <v>86</v>
      </c>
      <c r="AW1628" s="1" t="s">
        <v>87</v>
      </c>
      <c r="AX1628" s="1" t="s">
        <v>88</v>
      </c>
      <c r="AY1628" s="5" t="s">
        <v>17375</v>
      </c>
      <c r="AZ1628" s="1" t="s">
        <v>17376</v>
      </c>
      <c r="BA1628" s="1" t="s">
        <v>17377</v>
      </c>
      <c r="BB1628" s="1" t="s">
        <v>70</v>
      </c>
      <c r="BC1628" s="1" t="s">
        <v>3686</v>
      </c>
      <c r="BD1628" t="s">
        <v>17378</v>
      </c>
      <c r="BE1628" s="1" t="s">
        <v>17379</v>
      </c>
      <c r="BF1628" s="1" t="s">
        <v>87</v>
      </c>
      <c r="BG1628" s="1" t="s">
        <v>94</v>
      </c>
      <c r="BH1628" s="1" t="s">
        <v>191</v>
      </c>
      <c r="BI1628" s="1" t="s">
        <v>17374</v>
      </c>
      <c r="BJ1628" s="1" t="s">
        <v>242</v>
      </c>
      <c r="BK1628" s="1" t="s">
        <v>17372</v>
      </c>
    </row>
    <row r="1629" spans="1:63" ht="45">
      <c r="A1629" t="s">
        <v>17380</v>
      </c>
      <c r="B1629" s="1" t="s">
        <v>17381</v>
      </c>
      <c r="C1629" s="2">
        <v>46191.449201388903</v>
      </c>
      <c r="E1629" s="1" t="s">
        <v>17382</v>
      </c>
      <c r="F1629" s="1" t="s">
        <v>66</v>
      </c>
      <c r="G1629" s="2">
        <v>46188.610833333303</v>
      </c>
      <c r="H1629" s="2">
        <v>46192.615289351903</v>
      </c>
      <c r="I1629" s="1" t="s">
        <v>121</v>
      </c>
      <c r="J1629" s="1" t="s">
        <v>122</v>
      </c>
      <c r="K1629" s="1" t="s">
        <v>17383</v>
      </c>
      <c r="L1629" s="1" t="s">
        <v>664</v>
      </c>
      <c r="M1629" s="2">
        <v>46191.740868055596</v>
      </c>
      <c r="N1629" s="2">
        <v>46190.708333333299</v>
      </c>
      <c r="P1629" s="2">
        <v>46190.619375000002</v>
      </c>
      <c r="Q1629" s="1" t="s">
        <v>70</v>
      </c>
      <c r="R1629" s="1" t="s">
        <v>125</v>
      </c>
      <c r="S1629" s="2">
        <v>46188.610833333303</v>
      </c>
      <c r="U1629" s="3">
        <v>46262</v>
      </c>
      <c r="W1629" s="1" t="s">
        <v>72</v>
      </c>
      <c r="X1629" s="1" t="s">
        <v>72</v>
      </c>
      <c r="Y1629" s="1" t="s">
        <v>665</v>
      </c>
      <c r="Z1629" s="1" t="s">
        <v>666</v>
      </c>
      <c r="AA1629" s="1" t="s">
        <v>75</v>
      </c>
      <c r="AB1629" s="1" t="s">
        <v>103</v>
      </c>
      <c r="AC1629" s="2">
        <v>46196.612384259301</v>
      </c>
      <c r="AD1629" t="s">
        <v>667</v>
      </c>
      <c r="AE1629" s="1" t="s">
        <v>78</v>
      </c>
      <c r="AF1629" s="1" t="s">
        <v>966</v>
      </c>
      <c r="AG1629" s="1" t="s">
        <v>4087</v>
      </c>
      <c r="AI1629" s="2">
        <v>46188.611215277801</v>
      </c>
      <c r="AJ1629" s="1" t="s">
        <v>72</v>
      </c>
      <c r="AL1629" s="1" t="s">
        <v>17384</v>
      </c>
      <c r="AN1629" s="3">
        <v>45533</v>
      </c>
      <c r="AO1629" s="1" t="s">
        <v>671</v>
      </c>
      <c r="AP1629" s="4">
        <v>40317</v>
      </c>
      <c r="AR1629" s="1" t="s">
        <v>667</v>
      </c>
      <c r="AT1629" s="1" t="s">
        <v>17383</v>
      </c>
      <c r="AU1629" s="1" t="s">
        <v>85</v>
      </c>
      <c r="AV1629" s="1" t="s">
        <v>86</v>
      </c>
      <c r="AW1629" s="1" t="s">
        <v>87</v>
      </c>
      <c r="AX1629" s="1" t="s">
        <v>134</v>
      </c>
      <c r="AY1629" s="5" t="s">
        <v>699</v>
      </c>
      <c r="BA1629" s="1" t="s">
        <v>17385</v>
      </c>
      <c r="BB1629" s="1" t="s">
        <v>70</v>
      </c>
      <c r="BC1629" s="1" t="s">
        <v>11239</v>
      </c>
      <c r="BD1629" t="s">
        <v>168</v>
      </c>
      <c r="BE1629" s="1" t="s">
        <v>17386</v>
      </c>
      <c r="BF1629" s="1" t="s">
        <v>87</v>
      </c>
      <c r="BG1629" s="1" t="s">
        <v>140</v>
      </c>
      <c r="BH1629" s="1" t="s">
        <v>4087</v>
      </c>
      <c r="BI1629" s="1" t="s">
        <v>17384</v>
      </c>
      <c r="BJ1629" s="1" t="s">
        <v>667</v>
      </c>
      <c r="BK1629" s="1" t="s">
        <v>17382</v>
      </c>
    </row>
    <row r="1630" spans="1:63" ht="90">
      <c r="A1630" t="s">
        <v>17387</v>
      </c>
      <c r="B1630" s="1" t="s">
        <v>17388</v>
      </c>
      <c r="C1630" s="2">
        <v>46193.286157407398</v>
      </c>
      <c r="E1630" s="1" t="s">
        <v>17389</v>
      </c>
      <c r="F1630" s="1" t="s">
        <v>66</v>
      </c>
      <c r="G1630" s="2">
        <v>46188.611747685201</v>
      </c>
      <c r="H1630" s="2">
        <v>46192.4375</v>
      </c>
      <c r="I1630" s="1" t="s">
        <v>67</v>
      </c>
      <c r="K1630" s="1" t="s">
        <v>17390</v>
      </c>
      <c r="L1630" s="1" t="s">
        <v>69</v>
      </c>
      <c r="M1630" s="2">
        <v>46193.577824074098</v>
      </c>
      <c r="N1630" s="2">
        <v>46191.708333333299</v>
      </c>
      <c r="O1630" s="1" t="s">
        <v>17391</v>
      </c>
      <c r="P1630" s="2">
        <v>46192.5539236111</v>
      </c>
      <c r="Q1630" s="1" t="s">
        <v>70</v>
      </c>
      <c r="R1630" s="1" t="s">
        <v>2721</v>
      </c>
      <c r="S1630" s="2">
        <v>46188.611747685201</v>
      </c>
      <c r="U1630" s="3">
        <v>46374</v>
      </c>
      <c r="W1630" s="1" t="s">
        <v>72</v>
      </c>
      <c r="X1630" s="1" t="s">
        <v>72</v>
      </c>
      <c r="Y1630" s="1" t="s">
        <v>1474</v>
      </c>
      <c r="Z1630" s="1" t="s">
        <v>127</v>
      </c>
      <c r="AA1630" s="1" t="s">
        <v>75</v>
      </c>
      <c r="AB1630" s="1" t="s">
        <v>103</v>
      </c>
      <c r="AC1630" s="2">
        <v>46190.611909722204</v>
      </c>
      <c r="AD1630" t="s">
        <v>1475</v>
      </c>
      <c r="AE1630" s="1" t="s">
        <v>78</v>
      </c>
      <c r="AF1630" s="1" t="s">
        <v>540</v>
      </c>
      <c r="AG1630" s="1" t="s">
        <v>1231</v>
      </c>
      <c r="AI1630" s="2">
        <v>46188.911261574103</v>
      </c>
      <c r="AJ1630" s="1" t="s">
        <v>72</v>
      </c>
      <c r="AL1630" s="1" t="s">
        <v>17392</v>
      </c>
      <c r="AM1630" s="1" t="s">
        <v>17393</v>
      </c>
      <c r="AN1630" s="3">
        <v>45645</v>
      </c>
      <c r="AO1630" s="1" t="s">
        <v>3203</v>
      </c>
      <c r="AP1630" s="4">
        <v>37671</v>
      </c>
      <c r="AQ1630" s="1" t="s">
        <v>17390</v>
      </c>
      <c r="AT1630" s="1" t="s">
        <v>17394</v>
      </c>
      <c r="AU1630" s="1" t="s">
        <v>85</v>
      </c>
      <c r="AV1630" s="1" t="s">
        <v>86</v>
      </c>
      <c r="AW1630" s="1" t="s">
        <v>87</v>
      </c>
      <c r="AX1630" s="1" t="s">
        <v>88</v>
      </c>
      <c r="AY1630" s="5" t="s">
        <v>17395</v>
      </c>
      <c r="AZ1630" s="1" t="s">
        <v>17391</v>
      </c>
      <c r="BA1630" s="1" t="s">
        <v>17396</v>
      </c>
      <c r="BB1630" s="1" t="s">
        <v>70</v>
      </c>
      <c r="BC1630" s="1" t="s">
        <v>17397</v>
      </c>
      <c r="BD1630" t="s">
        <v>17398</v>
      </c>
      <c r="BE1630" s="1" t="s">
        <v>17399</v>
      </c>
      <c r="BF1630" s="1" t="s">
        <v>87</v>
      </c>
      <c r="BG1630" s="1" t="s">
        <v>94</v>
      </c>
      <c r="BH1630" s="1" t="s">
        <v>1231</v>
      </c>
      <c r="BI1630" s="1" t="s">
        <v>17392</v>
      </c>
      <c r="BJ1630" s="1" t="s">
        <v>1485</v>
      </c>
      <c r="BK1630" s="1" t="s">
        <v>17389</v>
      </c>
    </row>
    <row r="1631" spans="1:63" ht="45">
      <c r="A1631" t="s">
        <v>17400</v>
      </c>
      <c r="B1631" s="1" t="s">
        <v>17401</v>
      </c>
      <c r="C1631" s="2">
        <v>46200.288124999999</v>
      </c>
      <c r="E1631" s="1" t="s">
        <v>17402</v>
      </c>
      <c r="F1631" s="1" t="s">
        <v>66</v>
      </c>
      <c r="G1631" s="2">
        <v>46188.6190740741</v>
      </c>
      <c r="H1631" s="2">
        <v>46192.621006944399</v>
      </c>
      <c r="I1631" s="1" t="s">
        <v>121</v>
      </c>
      <c r="J1631" s="1" t="s">
        <v>122</v>
      </c>
      <c r="K1631" s="1" t="s">
        <v>663</v>
      </c>
      <c r="L1631" s="1" t="s">
        <v>664</v>
      </c>
      <c r="M1631" s="2">
        <v>46200.5797916667</v>
      </c>
      <c r="N1631" s="2">
        <v>46190.708333333299</v>
      </c>
      <c r="P1631" s="2">
        <v>46190.592326388898</v>
      </c>
      <c r="Q1631" s="1" t="s">
        <v>70</v>
      </c>
      <c r="R1631" s="1" t="s">
        <v>125</v>
      </c>
      <c r="S1631" s="2">
        <v>46188.6190740741</v>
      </c>
      <c r="U1631" s="3">
        <v>46278</v>
      </c>
      <c r="W1631" s="1" t="s">
        <v>72</v>
      </c>
      <c r="X1631" s="1" t="s">
        <v>72</v>
      </c>
      <c r="Y1631" s="1" t="s">
        <v>665</v>
      </c>
      <c r="Z1631" s="1" t="s">
        <v>74</v>
      </c>
      <c r="AA1631" s="1" t="s">
        <v>75</v>
      </c>
      <c r="AB1631" s="1" t="s">
        <v>103</v>
      </c>
      <c r="AC1631" s="2">
        <v>46196.621006944399</v>
      </c>
      <c r="AD1631" t="s">
        <v>667</v>
      </c>
      <c r="AE1631" s="1" t="s">
        <v>78</v>
      </c>
      <c r="AF1631" s="1" t="s">
        <v>79</v>
      </c>
      <c r="AG1631" s="1" t="s">
        <v>144</v>
      </c>
      <c r="AI1631" s="2">
        <v>46188.620231481502</v>
      </c>
      <c r="AJ1631" s="1" t="s">
        <v>72</v>
      </c>
      <c r="AL1631" s="1" t="s">
        <v>17403</v>
      </c>
      <c r="AN1631" s="3">
        <v>45549</v>
      </c>
      <c r="AO1631" s="1" t="s">
        <v>671</v>
      </c>
      <c r="AP1631" s="4">
        <v>27589</v>
      </c>
      <c r="AR1631" s="1" t="s">
        <v>667</v>
      </c>
      <c r="AT1631" s="1" t="s">
        <v>663</v>
      </c>
      <c r="AU1631" s="1" t="s">
        <v>85</v>
      </c>
      <c r="AV1631" s="1" t="s">
        <v>86</v>
      </c>
      <c r="AW1631" s="1" t="s">
        <v>87</v>
      </c>
      <c r="AX1631" s="1" t="s">
        <v>134</v>
      </c>
      <c r="AY1631" s="5" t="s">
        <v>699</v>
      </c>
      <c r="BA1631" s="1" t="s">
        <v>17404</v>
      </c>
      <c r="BB1631" s="1" t="s">
        <v>70</v>
      </c>
      <c r="BC1631" s="1" t="s">
        <v>17405</v>
      </c>
      <c r="BD1631" t="s">
        <v>168</v>
      </c>
      <c r="BE1631" s="1" t="s">
        <v>17406</v>
      </c>
      <c r="BF1631" s="1" t="s">
        <v>87</v>
      </c>
      <c r="BG1631" s="1" t="s">
        <v>140</v>
      </c>
      <c r="BH1631" s="1" t="s">
        <v>144</v>
      </c>
      <c r="BI1631" s="1" t="s">
        <v>17403</v>
      </c>
      <c r="BJ1631" s="1" t="s">
        <v>667</v>
      </c>
      <c r="BK1631" s="1" t="s">
        <v>17402</v>
      </c>
    </row>
    <row r="1632" spans="1:63" ht="30">
      <c r="A1632" t="s">
        <v>17407</v>
      </c>
      <c r="B1632" s="1" t="s">
        <v>17408</v>
      </c>
      <c r="C1632" s="2">
        <v>46204.267395833303</v>
      </c>
      <c r="E1632" s="1" t="s">
        <v>17409</v>
      </c>
      <c r="F1632" s="1" t="s">
        <v>66</v>
      </c>
      <c r="G1632" s="2">
        <v>46188.619189814803</v>
      </c>
      <c r="H1632" s="2">
        <v>46192.6237384259</v>
      </c>
      <c r="I1632" s="1" t="s">
        <v>121</v>
      </c>
      <c r="J1632" s="1" t="s">
        <v>122</v>
      </c>
      <c r="K1632" s="1" t="s">
        <v>2753</v>
      </c>
      <c r="L1632" s="1" t="s">
        <v>903</v>
      </c>
      <c r="M1632" s="2">
        <v>46204.559062499997</v>
      </c>
      <c r="N1632" s="2">
        <v>46191.708333333299</v>
      </c>
      <c r="P1632" s="2">
        <v>46191.673888888901</v>
      </c>
      <c r="Q1632" s="1" t="s">
        <v>70</v>
      </c>
      <c r="R1632" s="1" t="s">
        <v>125</v>
      </c>
      <c r="S1632" s="2">
        <v>46188.619189814803</v>
      </c>
      <c r="U1632" s="3">
        <v>46289</v>
      </c>
      <c r="W1632" s="1" t="s">
        <v>72</v>
      </c>
      <c r="X1632" s="1" t="s">
        <v>72</v>
      </c>
      <c r="Y1632" s="1" t="s">
        <v>904</v>
      </c>
      <c r="Z1632" s="1" t="s">
        <v>74</v>
      </c>
      <c r="AA1632" s="1" t="s">
        <v>75</v>
      </c>
      <c r="AB1632" s="1" t="s">
        <v>76</v>
      </c>
      <c r="AC1632" s="2">
        <v>46196.6237384259</v>
      </c>
      <c r="AD1632" t="s">
        <v>905</v>
      </c>
      <c r="AE1632" s="1" t="s">
        <v>78</v>
      </c>
      <c r="AF1632" s="1" t="s">
        <v>79</v>
      </c>
      <c r="AG1632" s="1" t="s">
        <v>144</v>
      </c>
      <c r="AI1632" s="2">
        <v>46188.622465277796</v>
      </c>
      <c r="AJ1632" s="1" t="s">
        <v>72</v>
      </c>
      <c r="AL1632" s="1" t="s">
        <v>17410</v>
      </c>
      <c r="AN1632" s="3">
        <v>45560</v>
      </c>
      <c r="AO1632" s="1" t="s">
        <v>908</v>
      </c>
      <c r="AP1632" s="4">
        <v>21858</v>
      </c>
      <c r="AR1632" s="1" t="s">
        <v>905</v>
      </c>
      <c r="AT1632" s="1" t="s">
        <v>2753</v>
      </c>
      <c r="AU1632" s="1" t="s">
        <v>85</v>
      </c>
      <c r="AV1632" s="1" t="s">
        <v>86</v>
      </c>
      <c r="AW1632" s="1" t="s">
        <v>87</v>
      </c>
      <c r="AX1632" s="1" t="s">
        <v>134</v>
      </c>
      <c r="AY1632" s="5" t="s">
        <v>909</v>
      </c>
      <c r="BA1632" s="1" t="s">
        <v>17411</v>
      </c>
      <c r="BB1632" s="1" t="s">
        <v>70</v>
      </c>
      <c r="BC1632" s="1" t="s">
        <v>17412</v>
      </c>
      <c r="BD1632" t="s">
        <v>17413</v>
      </c>
      <c r="BE1632" s="1" t="s">
        <v>17414</v>
      </c>
      <c r="BF1632" s="1" t="s">
        <v>87</v>
      </c>
      <c r="BG1632" s="1" t="s">
        <v>140</v>
      </c>
      <c r="BH1632" s="1" t="s">
        <v>144</v>
      </c>
      <c r="BI1632" s="1" t="s">
        <v>17410</v>
      </c>
      <c r="BJ1632" s="1" t="s">
        <v>905</v>
      </c>
      <c r="BK1632" s="1" t="s">
        <v>17409</v>
      </c>
    </row>
    <row r="1633" spans="1:63" ht="135">
      <c r="A1633" t="s">
        <v>17415</v>
      </c>
      <c r="B1633" s="1" t="s">
        <v>17416</v>
      </c>
      <c r="C1633" s="2">
        <v>46204.098958333299</v>
      </c>
      <c r="E1633" s="1" t="s">
        <v>17417</v>
      </c>
      <c r="F1633" s="1" t="s">
        <v>66</v>
      </c>
      <c r="G1633" s="2">
        <v>46188.6196180556</v>
      </c>
      <c r="H1633" s="2">
        <v>46192.75</v>
      </c>
      <c r="I1633" s="1" t="s">
        <v>67</v>
      </c>
      <c r="K1633" s="1" t="s">
        <v>17418</v>
      </c>
      <c r="L1633" s="1" t="s">
        <v>69</v>
      </c>
      <c r="M1633" s="2">
        <v>46204.390625</v>
      </c>
      <c r="N1633" s="2">
        <v>46190.354166666701</v>
      </c>
      <c r="O1633" s="1" t="s">
        <v>17419</v>
      </c>
      <c r="P1633" s="2">
        <v>46192.7432638889</v>
      </c>
      <c r="Q1633" s="1" t="s">
        <v>70</v>
      </c>
      <c r="R1633" s="1" t="s">
        <v>1957</v>
      </c>
      <c r="S1633" s="2">
        <v>46188.6196180556</v>
      </c>
      <c r="T1633" s="2">
        <v>46192</v>
      </c>
      <c r="U1633" s="3">
        <v>46671</v>
      </c>
      <c r="W1633" s="1" t="s">
        <v>72</v>
      </c>
      <c r="X1633" s="1" t="s">
        <v>72</v>
      </c>
      <c r="Y1633" s="1" t="s">
        <v>101</v>
      </c>
      <c r="Z1633" s="1" t="s">
        <v>3142</v>
      </c>
      <c r="AA1633" s="1" t="s">
        <v>75</v>
      </c>
      <c r="AB1633" s="1" t="s">
        <v>103</v>
      </c>
      <c r="AC1633" s="2">
        <v>46190.619837963</v>
      </c>
      <c r="AD1633" t="s">
        <v>104</v>
      </c>
      <c r="AF1633" s="1" t="s">
        <v>17420</v>
      </c>
      <c r="AG1633" s="1" t="s">
        <v>17421</v>
      </c>
      <c r="AI1633" s="2">
        <v>46188.919571759303</v>
      </c>
      <c r="AJ1633" s="1" t="s">
        <v>72</v>
      </c>
      <c r="AL1633" s="1" t="s">
        <v>17422</v>
      </c>
      <c r="AM1633" s="1" t="s">
        <v>3146</v>
      </c>
      <c r="AN1633" s="3">
        <v>45211</v>
      </c>
      <c r="AO1633" s="1" t="s">
        <v>109</v>
      </c>
      <c r="AP1633" s="4">
        <v>22101</v>
      </c>
      <c r="AQ1633" s="1" t="s">
        <v>17418</v>
      </c>
      <c r="AT1633" s="1" t="s">
        <v>17423</v>
      </c>
      <c r="AU1633" s="1" t="s">
        <v>85</v>
      </c>
      <c r="AV1633" s="1" t="s">
        <v>741</v>
      </c>
      <c r="AW1633" s="1" t="s">
        <v>87</v>
      </c>
      <c r="AX1633" s="1" t="s">
        <v>88</v>
      </c>
      <c r="AY1633" s="5" t="s">
        <v>17424</v>
      </c>
      <c r="AZ1633" s="1" t="s">
        <v>17419</v>
      </c>
      <c r="BA1633" s="1" t="s">
        <v>17425</v>
      </c>
      <c r="BB1633" s="1" t="s">
        <v>70</v>
      </c>
      <c r="BC1633" s="1" t="s">
        <v>17426</v>
      </c>
      <c r="BD1633" t="s">
        <v>17427</v>
      </c>
      <c r="BE1633" s="1" t="s">
        <v>17428</v>
      </c>
      <c r="BF1633" s="1" t="s">
        <v>87</v>
      </c>
      <c r="BG1633" s="1" t="s">
        <v>116</v>
      </c>
      <c r="BH1633" s="1" t="s">
        <v>17421</v>
      </c>
      <c r="BI1633" s="1" t="s">
        <v>17422</v>
      </c>
      <c r="BJ1633" s="1" t="s">
        <v>117</v>
      </c>
      <c r="BK1633" s="1" t="s">
        <v>17417</v>
      </c>
    </row>
    <row r="1634" spans="1:63" ht="60">
      <c r="A1634" t="s">
        <v>17429</v>
      </c>
      <c r="B1634" s="1" t="s">
        <v>17430</v>
      </c>
      <c r="C1634" s="2">
        <v>46191.449745370403</v>
      </c>
      <c r="E1634" s="1" t="s">
        <v>17431</v>
      </c>
      <c r="F1634" s="1" t="s">
        <v>66</v>
      </c>
      <c r="G1634" s="2">
        <v>46188.6202430556</v>
      </c>
      <c r="H1634" s="2">
        <v>46192.621701388904</v>
      </c>
      <c r="I1634" s="1" t="s">
        <v>121</v>
      </c>
      <c r="J1634" s="1" t="s">
        <v>122</v>
      </c>
      <c r="K1634" s="1" t="s">
        <v>17432</v>
      </c>
      <c r="L1634" s="1" t="s">
        <v>4159</v>
      </c>
      <c r="M1634" s="2">
        <v>46191.741412037001</v>
      </c>
      <c r="N1634" s="2">
        <v>46191.416666666701</v>
      </c>
      <c r="P1634" s="2">
        <v>46190.570925925902</v>
      </c>
      <c r="Q1634" s="1" t="s">
        <v>70</v>
      </c>
      <c r="R1634" s="1" t="s">
        <v>125</v>
      </c>
      <c r="S1634" s="2">
        <v>46188.6202430556</v>
      </c>
      <c r="U1634" s="3">
        <v>46411</v>
      </c>
      <c r="W1634" s="1" t="s">
        <v>72</v>
      </c>
      <c r="X1634" s="1" t="s">
        <v>72</v>
      </c>
      <c r="Y1634" s="1" t="s">
        <v>4160</v>
      </c>
      <c r="Z1634" s="1" t="s">
        <v>74</v>
      </c>
      <c r="AA1634" s="1" t="s">
        <v>75</v>
      </c>
      <c r="AB1634" s="1" t="s">
        <v>76</v>
      </c>
      <c r="AC1634" s="2">
        <v>46196.621701388904</v>
      </c>
      <c r="AD1634" t="s">
        <v>4161</v>
      </c>
      <c r="AE1634" s="1" t="s">
        <v>78</v>
      </c>
      <c r="AF1634" s="1" t="s">
        <v>79</v>
      </c>
      <c r="AG1634" s="1" t="s">
        <v>80</v>
      </c>
      <c r="AI1634" s="2">
        <v>46188.620740740698</v>
      </c>
      <c r="AJ1634" s="1" t="s">
        <v>72</v>
      </c>
      <c r="AL1634" s="1" t="s">
        <v>17433</v>
      </c>
      <c r="AN1634" s="3">
        <v>45682</v>
      </c>
      <c r="AO1634" s="1" t="s">
        <v>4163</v>
      </c>
      <c r="AP1634" s="4">
        <v>40316</v>
      </c>
      <c r="AR1634" s="1" t="s">
        <v>4161</v>
      </c>
      <c r="AT1634" s="1" t="s">
        <v>17432</v>
      </c>
      <c r="AU1634" s="1" t="s">
        <v>85</v>
      </c>
      <c r="AV1634" s="1" t="s">
        <v>86</v>
      </c>
      <c r="AW1634" s="1" t="s">
        <v>87</v>
      </c>
      <c r="AX1634" s="1" t="s">
        <v>134</v>
      </c>
      <c r="AY1634" s="5" t="s">
        <v>4164</v>
      </c>
      <c r="BA1634" s="1" t="s">
        <v>17434</v>
      </c>
      <c r="BB1634" s="1" t="s">
        <v>70</v>
      </c>
      <c r="BC1634" s="1" t="s">
        <v>17435</v>
      </c>
      <c r="BD1634" t="s">
        <v>4167</v>
      </c>
      <c r="BE1634" s="1" t="s">
        <v>17436</v>
      </c>
      <c r="BF1634" s="1" t="s">
        <v>87</v>
      </c>
      <c r="BG1634" s="1" t="s">
        <v>140</v>
      </c>
      <c r="BH1634" s="1" t="s">
        <v>80</v>
      </c>
      <c r="BI1634" s="1" t="s">
        <v>17433</v>
      </c>
      <c r="BJ1634" s="1" t="s">
        <v>4161</v>
      </c>
      <c r="BK1634" s="1" t="s">
        <v>17431</v>
      </c>
    </row>
    <row r="1635" spans="1:63" ht="135">
      <c r="A1635" t="s">
        <v>17437</v>
      </c>
      <c r="B1635" s="1" t="s">
        <v>17438</v>
      </c>
      <c r="C1635" s="2">
        <v>46196.227094907401</v>
      </c>
      <c r="E1635" s="1" t="s">
        <v>17439</v>
      </c>
      <c r="F1635" s="1" t="s">
        <v>66</v>
      </c>
      <c r="G1635" s="2">
        <v>46188.622152777803</v>
      </c>
      <c r="H1635" s="2">
        <v>46195.367361111101</v>
      </c>
      <c r="I1635" s="1" t="s">
        <v>67</v>
      </c>
      <c r="K1635" s="1" t="s">
        <v>17440</v>
      </c>
      <c r="L1635" s="1" t="s">
        <v>69</v>
      </c>
      <c r="M1635" s="2">
        <v>46196.518761574102</v>
      </c>
      <c r="N1635" s="2">
        <v>46190.354166666701</v>
      </c>
      <c r="O1635" s="1" t="s">
        <v>17441</v>
      </c>
      <c r="P1635" s="2">
        <v>46195.486863425896</v>
      </c>
      <c r="Q1635" s="1" t="s">
        <v>70</v>
      </c>
      <c r="R1635" s="1" t="s">
        <v>1537</v>
      </c>
      <c r="S1635" s="2">
        <v>46188.622152777803</v>
      </c>
      <c r="T1635" s="2">
        <v>46195</v>
      </c>
      <c r="U1635" s="3">
        <v>46850</v>
      </c>
      <c r="W1635" s="1" t="s">
        <v>72</v>
      </c>
      <c r="X1635" s="1" t="s">
        <v>72</v>
      </c>
      <c r="Y1635" s="1" t="s">
        <v>101</v>
      </c>
      <c r="Z1635" s="1" t="s">
        <v>1620</v>
      </c>
      <c r="AA1635" s="1" t="s">
        <v>75</v>
      </c>
      <c r="AB1635" s="1" t="s">
        <v>103</v>
      </c>
      <c r="AC1635" s="2">
        <v>46190.622349537</v>
      </c>
      <c r="AD1635" t="s">
        <v>104</v>
      </c>
      <c r="AF1635" s="1" t="s">
        <v>3399</v>
      </c>
      <c r="AG1635" s="1" t="s">
        <v>3400</v>
      </c>
      <c r="AI1635" s="2">
        <v>46188.927581018499</v>
      </c>
      <c r="AJ1635" s="1" t="s">
        <v>72</v>
      </c>
      <c r="AL1635" s="1" t="s">
        <v>17442</v>
      </c>
      <c r="AN1635" s="3">
        <v>45755</v>
      </c>
      <c r="AO1635" s="1" t="s">
        <v>109</v>
      </c>
      <c r="AP1635" s="4">
        <v>33436</v>
      </c>
      <c r="AQ1635" s="1" t="s">
        <v>17440</v>
      </c>
      <c r="AT1635" s="1" t="s">
        <v>17443</v>
      </c>
      <c r="AU1635" s="1" t="s">
        <v>85</v>
      </c>
      <c r="AV1635" s="1" t="s">
        <v>741</v>
      </c>
      <c r="AW1635" s="1" t="s">
        <v>87</v>
      </c>
      <c r="AX1635" s="1" t="s">
        <v>88</v>
      </c>
      <c r="AY1635" s="5" t="s">
        <v>17444</v>
      </c>
      <c r="AZ1635" s="1" t="s">
        <v>17441</v>
      </c>
      <c r="BA1635" s="1" t="s">
        <v>17445</v>
      </c>
      <c r="BB1635" s="1" t="s">
        <v>70</v>
      </c>
      <c r="BC1635" s="1" t="s">
        <v>17446</v>
      </c>
      <c r="BD1635" t="s">
        <v>17447</v>
      </c>
      <c r="BE1635" s="1" t="s">
        <v>17448</v>
      </c>
      <c r="BF1635" s="1" t="s">
        <v>87</v>
      </c>
      <c r="BG1635" s="1" t="s">
        <v>94</v>
      </c>
      <c r="BH1635" s="1" t="s">
        <v>3400</v>
      </c>
      <c r="BI1635" s="1" t="s">
        <v>17442</v>
      </c>
      <c r="BJ1635" s="1" t="s">
        <v>117</v>
      </c>
      <c r="BK1635" s="1" t="s">
        <v>17439</v>
      </c>
    </row>
    <row r="1636" spans="1:63" ht="120">
      <c r="A1636" t="s">
        <v>17449</v>
      </c>
      <c r="B1636" s="1" t="s">
        <v>17450</v>
      </c>
      <c r="C1636" s="2">
        <v>46193.337939814803</v>
      </c>
      <c r="E1636" s="1" t="s">
        <v>17451</v>
      </c>
      <c r="F1636" s="1" t="s">
        <v>66</v>
      </c>
      <c r="G1636" s="2">
        <v>46188.622685185197</v>
      </c>
      <c r="H1636" s="2">
        <v>46192.561898148102</v>
      </c>
      <c r="I1636" s="1" t="s">
        <v>67</v>
      </c>
      <c r="K1636" s="1" t="s">
        <v>17452</v>
      </c>
      <c r="L1636" s="1" t="s">
        <v>69</v>
      </c>
      <c r="M1636" s="2">
        <v>46193.629606481503</v>
      </c>
      <c r="N1636" s="2">
        <v>46190.354166666701</v>
      </c>
      <c r="O1636" s="1" t="s">
        <v>17453</v>
      </c>
      <c r="P1636" s="2">
        <v>46192.611608796302</v>
      </c>
      <c r="Q1636" s="1" t="s">
        <v>70</v>
      </c>
      <c r="R1636" s="1" t="s">
        <v>71</v>
      </c>
      <c r="S1636" s="2">
        <v>46188.622685185197</v>
      </c>
      <c r="T1636" s="2">
        <v>46192</v>
      </c>
      <c r="U1636" s="3">
        <v>46577</v>
      </c>
      <c r="W1636" s="1" t="s">
        <v>72</v>
      </c>
      <c r="X1636" s="1" t="s">
        <v>72</v>
      </c>
      <c r="Y1636" s="1" t="s">
        <v>101</v>
      </c>
      <c r="Z1636" s="1" t="s">
        <v>17226</v>
      </c>
      <c r="AA1636" s="1" t="s">
        <v>75</v>
      </c>
      <c r="AB1636" s="1" t="s">
        <v>103</v>
      </c>
      <c r="AC1636" s="2">
        <v>46190.622905092598</v>
      </c>
      <c r="AD1636" t="s">
        <v>104</v>
      </c>
      <c r="AE1636" s="1" t="s">
        <v>78</v>
      </c>
      <c r="AF1636" s="1" t="s">
        <v>17454</v>
      </c>
      <c r="AG1636" s="1" t="s">
        <v>17455</v>
      </c>
      <c r="AI1636" s="2">
        <v>46188.939814814803</v>
      </c>
      <c r="AJ1636" s="1" t="s">
        <v>72</v>
      </c>
      <c r="AL1636" s="1" t="s">
        <v>17456</v>
      </c>
      <c r="AM1636" s="1" t="s">
        <v>176</v>
      </c>
      <c r="AN1636" s="3">
        <v>45848</v>
      </c>
      <c r="AO1636" s="1" t="s">
        <v>6785</v>
      </c>
      <c r="AP1636" s="4">
        <v>37597</v>
      </c>
      <c r="AQ1636" s="1" t="s">
        <v>17452</v>
      </c>
      <c r="AT1636" s="1" t="s">
        <v>17457</v>
      </c>
      <c r="AU1636" s="1" t="s">
        <v>85</v>
      </c>
      <c r="AV1636" s="1" t="s">
        <v>86</v>
      </c>
      <c r="AW1636" s="1" t="s">
        <v>87</v>
      </c>
      <c r="AX1636" s="1" t="s">
        <v>88</v>
      </c>
      <c r="AY1636" s="5" t="s">
        <v>17458</v>
      </c>
      <c r="AZ1636" s="1" t="s">
        <v>17453</v>
      </c>
      <c r="BA1636" s="1" t="s">
        <v>17459</v>
      </c>
      <c r="BB1636" s="1" t="s">
        <v>70</v>
      </c>
      <c r="BC1636" s="1" t="s">
        <v>17460</v>
      </c>
      <c r="BD1636" t="s">
        <v>17461</v>
      </c>
      <c r="BE1636" s="1" t="s">
        <v>17462</v>
      </c>
      <c r="BF1636" s="1" t="s">
        <v>87</v>
      </c>
      <c r="BG1636" s="1" t="s">
        <v>1548</v>
      </c>
      <c r="BH1636" s="1" t="s">
        <v>17455</v>
      </c>
      <c r="BI1636" s="1" t="s">
        <v>17456</v>
      </c>
      <c r="BJ1636" s="1" t="s">
        <v>117</v>
      </c>
      <c r="BK1636" s="1" t="s">
        <v>17451</v>
      </c>
    </row>
    <row r="1637" spans="1:63" ht="60">
      <c r="A1637" t="s">
        <v>17463</v>
      </c>
      <c r="B1637" s="1" t="s">
        <v>17464</v>
      </c>
      <c r="C1637" s="2">
        <v>46189.379143518498</v>
      </c>
      <c r="E1637" s="1" t="s">
        <v>17465</v>
      </c>
      <c r="F1637" s="1" t="s">
        <v>66</v>
      </c>
      <c r="G1637" s="2">
        <v>46188.624814814801</v>
      </c>
      <c r="I1637" s="1" t="s">
        <v>121</v>
      </c>
      <c r="J1637" s="1" t="s">
        <v>122</v>
      </c>
      <c r="K1637" s="1" t="s">
        <v>2964</v>
      </c>
      <c r="L1637" s="1" t="s">
        <v>16105</v>
      </c>
      <c r="M1637" s="2">
        <v>46189.670821759297</v>
      </c>
      <c r="N1637" s="2">
        <v>46188.623645833301</v>
      </c>
      <c r="P1637" s="2">
        <v>46188.647511574098</v>
      </c>
      <c r="Q1637" s="1" t="s">
        <v>70</v>
      </c>
      <c r="R1637" s="1" t="s">
        <v>125</v>
      </c>
      <c r="S1637" s="2">
        <v>46188.624814814801</v>
      </c>
      <c r="U1637" s="3">
        <v>47227</v>
      </c>
      <c r="W1637" s="1" t="s">
        <v>72</v>
      </c>
      <c r="X1637" s="1" t="s">
        <v>72</v>
      </c>
      <c r="Y1637" s="1" t="s">
        <v>411</v>
      </c>
      <c r="Z1637" s="1" t="s">
        <v>3501</v>
      </c>
      <c r="AA1637" s="1" t="s">
        <v>75</v>
      </c>
      <c r="AB1637" s="1" t="s">
        <v>103</v>
      </c>
      <c r="AD1637" t="s">
        <v>412</v>
      </c>
      <c r="AE1637" s="1" t="s">
        <v>78</v>
      </c>
      <c r="AF1637" s="1" t="s">
        <v>17466</v>
      </c>
      <c r="AG1637" s="1" t="s">
        <v>17467</v>
      </c>
      <c r="AI1637" s="2">
        <v>46188.645879629599</v>
      </c>
      <c r="AJ1637" s="1" t="s">
        <v>72</v>
      </c>
      <c r="AL1637" s="1" t="s">
        <v>17468</v>
      </c>
      <c r="AN1637" s="3">
        <v>46132</v>
      </c>
      <c r="AO1637" s="1" t="s">
        <v>1457</v>
      </c>
      <c r="AP1637" s="4">
        <v>43298</v>
      </c>
      <c r="AR1637" s="1" t="s">
        <v>412</v>
      </c>
      <c r="AT1637" s="1" t="s">
        <v>2964</v>
      </c>
      <c r="AU1637" s="1" t="s">
        <v>85</v>
      </c>
      <c r="AV1637" s="1" t="s">
        <v>86</v>
      </c>
      <c r="AW1637" s="1" t="s">
        <v>87</v>
      </c>
      <c r="AX1637" s="1" t="s">
        <v>134</v>
      </c>
      <c r="AY1637" s="5" t="s">
        <v>17469</v>
      </c>
      <c r="BA1637" s="1" t="s">
        <v>17470</v>
      </c>
      <c r="BB1637" s="1" t="s">
        <v>70</v>
      </c>
      <c r="BC1637" s="1" t="s">
        <v>17471</v>
      </c>
      <c r="BD1637" t="s">
        <v>17472</v>
      </c>
      <c r="BE1637" s="1" t="s">
        <v>17473</v>
      </c>
      <c r="BF1637" s="1" t="s">
        <v>87</v>
      </c>
      <c r="BG1637" s="1" t="s">
        <v>140</v>
      </c>
      <c r="BH1637" s="1" t="s">
        <v>17467</v>
      </c>
      <c r="BI1637" s="1" t="s">
        <v>17468</v>
      </c>
      <c r="BJ1637" s="1" t="s">
        <v>425</v>
      </c>
      <c r="BK1637" s="1" t="s">
        <v>17465</v>
      </c>
    </row>
    <row r="1638" spans="1:63" ht="120">
      <c r="A1638" t="s">
        <v>17474</v>
      </c>
      <c r="B1638" s="1" t="s">
        <v>17475</v>
      </c>
      <c r="C1638" s="2">
        <v>46200.185277777797</v>
      </c>
      <c r="E1638" s="1" t="s">
        <v>17476</v>
      </c>
      <c r="F1638" s="1" t="s">
        <v>66</v>
      </c>
      <c r="G1638" s="2">
        <v>46188.625833333303</v>
      </c>
      <c r="H1638" s="2">
        <v>46192.572916666701</v>
      </c>
      <c r="I1638" s="1" t="s">
        <v>67</v>
      </c>
      <c r="K1638" s="1" t="s">
        <v>8123</v>
      </c>
      <c r="L1638" s="1" t="s">
        <v>69</v>
      </c>
      <c r="M1638" s="2">
        <v>46200.476944444403</v>
      </c>
      <c r="N1638" s="2">
        <v>46191.708333333299</v>
      </c>
      <c r="P1638" s="2">
        <v>46192.6538657407</v>
      </c>
      <c r="Q1638" s="1" t="s">
        <v>70</v>
      </c>
      <c r="R1638" s="1" t="s">
        <v>17477</v>
      </c>
      <c r="S1638" s="2">
        <v>46188.625833333303</v>
      </c>
      <c r="U1638" s="3">
        <v>46887</v>
      </c>
      <c r="W1638" s="1" t="s">
        <v>72</v>
      </c>
      <c r="X1638" s="1" t="s">
        <v>72</v>
      </c>
      <c r="Y1638" s="1" t="s">
        <v>1474</v>
      </c>
      <c r="Z1638" s="1" t="s">
        <v>5717</v>
      </c>
      <c r="AA1638" s="1" t="s">
        <v>75</v>
      </c>
      <c r="AB1638" s="1" t="s">
        <v>103</v>
      </c>
      <c r="AC1638" s="2">
        <v>46191.375</v>
      </c>
      <c r="AD1638" t="s">
        <v>1475</v>
      </c>
      <c r="AE1638" s="1" t="s">
        <v>524</v>
      </c>
      <c r="AF1638" s="1" t="s">
        <v>8124</v>
      </c>
      <c r="AG1638" s="1" t="s">
        <v>8125</v>
      </c>
      <c r="AI1638" s="2">
        <v>46188.946944444397</v>
      </c>
      <c r="AJ1638" s="1" t="s">
        <v>556</v>
      </c>
      <c r="AK1638" s="1" t="s">
        <v>921</v>
      </c>
      <c r="AL1638" s="1" t="s">
        <v>8126</v>
      </c>
      <c r="AN1638" s="3">
        <v>45792</v>
      </c>
      <c r="AO1638" s="1" t="s">
        <v>1478</v>
      </c>
      <c r="AP1638" s="4">
        <v>27737</v>
      </c>
      <c r="AQ1638" s="1" t="s">
        <v>17478</v>
      </c>
      <c r="AT1638" s="1" t="s">
        <v>17479</v>
      </c>
      <c r="AU1638" s="1" t="s">
        <v>85</v>
      </c>
      <c r="AV1638" s="1" t="s">
        <v>86</v>
      </c>
      <c r="AW1638" s="1" t="s">
        <v>87</v>
      </c>
      <c r="AX1638" s="1" t="s">
        <v>88</v>
      </c>
      <c r="AY1638" s="5" t="s">
        <v>8128</v>
      </c>
      <c r="BA1638" s="1" t="s">
        <v>8129</v>
      </c>
      <c r="BB1638" s="1" t="s">
        <v>70</v>
      </c>
      <c r="BC1638" s="1" t="s">
        <v>8130</v>
      </c>
      <c r="BD1638" t="s">
        <v>8131</v>
      </c>
      <c r="BE1638" s="1" t="s">
        <v>8132</v>
      </c>
      <c r="BF1638" s="1" t="s">
        <v>87</v>
      </c>
      <c r="BG1638" s="1" t="s">
        <v>261</v>
      </c>
      <c r="BH1638" s="1" t="s">
        <v>8125</v>
      </c>
      <c r="BI1638" s="1" t="s">
        <v>8126</v>
      </c>
      <c r="BJ1638" s="1" t="s">
        <v>1485</v>
      </c>
      <c r="BK1638" s="1" t="s">
        <v>17476</v>
      </c>
    </row>
    <row r="1639" spans="1:63" ht="120">
      <c r="A1639" t="s">
        <v>17480</v>
      </c>
      <c r="B1639" s="1" t="s">
        <v>17481</v>
      </c>
      <c r="C1639" s="2">
        <v>46197.356261574103</v>
      </c>
      <c r="E1639" s="1" t="s">
        <v>17482</v>
      </c>
      <c r="F1639" s="1" t="s">
        <v>66</v>
      </c>
      <c r="G1639" s="2">
        <v>46188.627361111103</v>
      </c>
      <c r="H1639" s="2">
        <v>46191.75</v>
      </c>
      <c r="I1639" s="1" t="s">
        <v>67</v>
      </c>
      <c r="K1639" s="1" t="s">
        <v>17483</v>
      </c>
      <c r="L1639" s="1" t="s">
        <v>69</v>
      </c>
      <c r="M1639" s="2">
        <v>46197.647928240702</v>
      </c>
      <c r="N1639" s="2">
        <v>46190.354166666701</v>
      </c>
      <c r="P1639" s="2">
        <v>46191.683969907397</v>
      </c>
      <c r="Q1639" s="1" t="s">
        <v>70</v>
      </c>
      <c r="R1639" s="1" t="s">
        <v>2238</v>
      </c>
      <c r="S1639" s="2">
        <v>46188.627361111103</v>
      </c>
      <c r="T1639" s="2">
        <v>46191</v>
      </c>
      <c r="U1639" s="3">
        <v>46646</v>
      </c>
      <c r="W1639" s="1" t="s">
        <v>72</v>
      </c>
      <c r="X1639" s="1" t="s">
        <v>72</v>
      </c>
      <c r="Y1639" s="1" t="s">
        <v>484</v>
      </c>
      <c r="Z1639" s="1" t="s">
        <v>302</v>
      </c>
      <c r="AA1639" s="1" t="s">
        <v>75</v>
      </c>
      <c r="AB1639" s="1" t="s">
        <v>76</v>
      </c>
      <c r="AC1639" s="2">
        <v>46191.375</v>
      </c>
      <c r="AD1639" t="s">
        <v>486</v>
      </c>
      <c r="AE1639" s="1" t="s">
        <v>78</v>
      </c>
      <c r="AF1639" s="1" t="s">
        <v>304</v>
      </c>
      <c r="AG1639" s="1" t="s">
        <v>859</v>
      </c>
      <c r="AI1639" s="2">
        <v>46188.949976851902</v>
      </c>
      <c r="AJ1639" s="1" t="s">
        <v>72</v>
      </c>
      <c r="AL1639" s="1" t="s">
        <v>17484</v>
      </c>
      <c r="AM1639" s="1" t="s">
        <v>17485</v>
      </c>
      <c r="AN1639" s="3">
        <v>45917</v>
      </c>
      <c r="AO1639" s="1" t="s">
        <v>576</v>
      </c>
      <c r="AP1639" s="4">
        <v>31810</v>
      </c>
      <c r="AQ1639" s="1" t="s">
        <v>17483</v>
      </c>
      <c r="AT1639" s="1" t="s">
        <v>17486</v>
      </c>
      <c r="AU1639" s="1" t="s">
        <v>85</v>
      </c>
      <c r="AV1639" s="1" t="s">
        <v>86</v>
      </c>
      <c r="AW1639" s="1" t="s">
        <v>87</v>
      </c>
      <c r="AX1639" s="1" t="s">
        <v>88</v>
      </c>
      <c r="AY1639" s="5" t="s">
        <v>17487</v>
      </c>
      <c r="BA1639" s="1" t="s">
        <v>17488</v>
      </c>
      <c r="BB1639" s="1" t="s">
        <v>70</v>
      </c>
      <c r="BC1639" s="1" t="s">
        <v>17489</v>
      </c>
      <c r="BD1639" t="s">
        <v>17490</v>
      </c>
      <c r="BE1639" s="1" t="s">
        <v>17491</v>
      </c>
      <c r="BF1639" s="1" t="s">
        <v>87</v>
      </c>
      <c r="BG1639" s="1" t="s">
        <v>261</v>
      </c>
      <c r="BH1639" s="1" t="s">
        <v>859</v>
      </c>
      <c r="BI1639" s="1" t="s">
        <v>17484</v>
      </c>
      <c r="BJ1639" s="1" t="s">
        <v>498</v>
      </c>
      <c r="BK1639" s="1" t="s">
        <v>17482</v>
      </c>
    </row>
    <row r="1640" spans="1:63" ht="75">
      <c r="A1640" t="s">
        <v>17492</v>
      </c>
      <c r="B1640" s="1" t="s">
        <v>17493</v>
      </c>
      <c r="C1640" s="2">
        <v>46211.6326736111</v>
      </c>
      <c r="E1640" s="1" t="s">
        <v>17494</v>
      </c>
      <c r="F1640" s="1" t="s">
        <v>66</v>
      </c>
      <c r="G1640" s="2">
        <v>46188.628067129597</v>
      </c>
      <c r="H1640" s="2">
        <v>46198.666666666701</v>
      </c>
      <c r="I1640" s="1" t="s">
        <v>121</v>
      </c>
      <c r="J1640" s="1" t="s">
        <v>122</v>
      </c>
      <c r="K1640" s="1" t="s">
        <v>3459</v>
      </c>
      <c r="L1640" s="1" t="s">
        <v>1685</v>
      </c>
      <c r="M1640" s="2">
        <v>46211.924340277801</v>
      </c>
      <c r="N1640" s="2">
        <v>46195.458333333299</v>
      </c>
      <c r="P1640" s="2">
        <v>46195.700798611098</v>
      </c>
      <c r="Q1640" s="1" t="s">
        <v>70</v>
      </c>
      <c r="R1640" s="1" t="s">
        <v>125</v>
      </c>
      <c r="S1640" s="2">
        <v>46188.669733796298</v>
      </c>
      <c r="U1640" s="3">
        <v>46720</v>
      </c>
      <c r="W1640" s="1" t="s">
        <v>72</v>
      </c>
      <c r="X1640" s="1" t="s">
        <v>72</v>
      </c>
      <c r="Y1640" s="1" t="s">
        <v>2155</v>
      </c>
      <c r="Z1640" s="1" t="s">
        <v>505</v>
      </c>
      <c r="AA1640" s="1" t="s">
        <v>75</v>
      </c>
      <c r="AB1640" s="1" t="s">
        <v>103</v>
      </c>
      <c r="AC1640" s="2">
        <v>46199.333333333299</v>
      </c>
      <c r="AD1640" t="s">
        <v>2157</v>
      </c>
      <c r="AE1640" s="1" t="s">
        <v>78</v>
      </c>
      <c r="AF1640" s="1" t="s">
        <v>507</v>
      </c>
      <c r="AG1640" s="1" t="s">
        <v>508</v>
      </c>
      <c r="AI1640" s="2">
        <v>46188.628414351799</v>
      </c>
      <c r="AJ1640" s="1" t="s">
        <v>556</v>
      </c>
      <c r="AK1640" s="1" t="s">
        <v>921</v>
      </c>
      <c r="AL1640" s="1" t="s">
        <v>17495</v>
      </c>
      <c r="AN1640" s="3">
        <v>45991</v>
      </c>
      <c r="AO1640" s="1" t="s">
        <v>2161</v>
      </c>
      <c r="AP1640" s="4">
        <v>11252</v>
      </c>
      <c r="AR1640" s="1" t="s">
        <v>2157</v>
      </c>
      <c r="AT1640" s="1" t="s">
        <v>17496</v>
      </c>
      <c r="AU1640" s="1" t="s">
        <v>85</v>
      </c>
      <c r="AV1640" s="1" t="s">
        <v>86</v>
      </c>
      <c r="AW1640" s="1" t="s">
        <v>87</v>
      </c>
      <c r="AX1640" s="1" t="s">
        <v>134</v>
      </c>
      <c r="AY1640" s="5" t="s">
        <v>17497</v>
      </c>
      <c r="BA1640" s="1" t="s">
        <v>17498</v>
      </c>
      <c r="BB1640" s="1" t="s">
        <v>70</v>
      </c>
      <c r="BC1640" s="1" t="s">
        <v>17499</v>
      </c>
      <c r="BD1640" t="s">
        <v>633</v>
      </c>
      <c r="BE1640" s="1" t="s">
        <v>17500</v>
      </c>
      <c r="BF1640" s="1" t="s">
        <v>87</v>
      </c>
      <c r="BG1640" s="1" t="s">
        <v>140</v>
      </c>
      <c r="BH1640" s="1" t="s">
        <v>508</v>
      </c>
      <c r="BI1640" s="1" t="s">
        <v>17495</v>
      </c>
      <c r="BJ1640" s="1" t="s">
        <v>2168</v>
      </c>
      <c r="BK1640" s="1" t="s">
        <v>17494</v>
      </c>
    </row>
    <row r="1641" spans="1:63" ht="60">
      <c r="A1641" t="s">
        <v>17501</v>
      </c>
      <c r="B1641" s="1" t="s">
        <v>17502</v>
      </c>
      <c r="C1641" s="2">
        <v>46189.3844791667</v>
      </c>
      <c r="E1641" s="1" t="s">
        <v>17503</v>
      </c>
      <c r="F1641" s="1" t="s">
        <v>66</v>
      </c>
      <c r="G1641" s="2">
        <v>46188.628900463002</v>
      </c>
      <c r="I1641" s="1" t="s">
        <v>121</v>
      </c>
      <c r="J1641" s="1" t="s">
        <v>122</v>
      </c>
      <c r="K1641" s="1" t="s">
        <v>15922</v>
      </c>
      <c r="L1641" s="1" t="s">
        <v>16105</v>
      </c>
      <c r="M1641" s="2">
        <v>46189.676145833299</v>
      </c>
      <c r="N1641" s="2">
        <v>46188.450439814798</v>
      </c>
      <c r="P1641" s="2">
        <v>46188.652118055601</v>
      </c>
      <c r="Q1641" s="1" t="s">
        <v>70</v>
      </c>
      <c r="R1641" s="1" t="s">
        <v>125</v>
      </c>
      <c r="S1641" s="2">
        <v>46188.628900463002</v>
      </c>
      <c r="U1641" s="3">
        <v>46351</v>
      </c>
      <c r="W1641" s="1" t="s">
        <v>72</v>
      </c>
      <c r="X1641" s="1" t="s">
        <v>72</v>
      </c>
      <c r="Y1641" s="1" t="s">
        <v>411</v>
      </c>
      <c r="Z1641" s="1" t="s">
        <v>695</v>
      </c>
      <c r="AA1641" s="1" t="s">
        <v>75</v>
      </c>
      <c r="AB1641" s="1" t="s">
        <v>103</v>
      </c>
      <c r="AD1641" t="s">
        <v>412</v>
      </c>
      <c r="AE1641" s="1" t="s">
        <v>78</v>
      </c>
      <c r="AF1641" s="1" t="s">
        <v>696</v>
      </c>
      <c r="AG1641" s="1" t="s">
        <v>697</v>
      </c>
      <c r="AI1641" s="2">
        <v>46188.650949074101</v>
      </c>
      <c r="AJ1641" s="1" t="s">
        <v>72</v>
      </c>
      <c r="AL1641" s="1" t="s">
        <v>17504</v>
      </c>
      <c r="AN1641" s="3">
        <v>45622</v>
      </c>
      <c r="AO1641" s="1" t="s">
        <v>1457</v>
      </c>
      <c r="AP1641" s="4">
        <v>43290</v>
      </c>
      <c r="AR1641" s="1" t="s">
        <v>412</v>
      </c>
      <c r="AT1641" s="1" t="s">
        <v>15922</v>
      </c>
      <c r="AU1641" s="1" t="s">
        <v>85</v>
      </c>
      <c r="AV1641" s="1" t="s">
        <v>86</v>
      </c>
      <c r="AW1641" s="1" t="s">
        <v>87</v>
      </c>
      <c r="AX1641" s="1" t="s">
        <v>134</v>
      </c>
      <c r="AY1641" s="5" t="s">
        <v>17505</v>
      </c>
      <c r="BA1641" s="1" t="s">
        <v>17506</v>
      </c>
      <c r="BB1641" s="1" t="s">
        <v>70</v>
      </c>
      <c r="BC1641" s="1" t="s">
        <v>17507</v>
      </c>
      <c r="BD1641" t="s">
        <v>17508</v>
      </c>
      <c r="BE1641" s="1" t="s">
        <v>17509</v>
      </c>
      <c r="BF1641" s="1" t="s">
        <v>87</v>
      </c>
      <c r="BG1641" s="1" t="s">
        <v>140</v>
      </c>
      <c r="BH1641" s="1" t="s">
        <v>697</v>
      </c>
      <c r="BI1641" s="1" t="s">
        <v>17504</v>
      </c>
      <c r="BJ1641" s="1" t="s">
        <v>425</v>
      </c>
      <c r="BK1641" s="1" t="s">
        <v>17503</v>
      </c>
    </row>
    <row r="1642" spans="1:63" ht="45">
      <c r="A1642" t="s">
        <v>17510</v>
      </c>
      <c r="B1642" s="1" t="s">
        <v>17511</v>
      </c>
      <c r="C1642" s="2">
        <v>46200.288587962998</v>
      </c>
      <c r="E1642" s="1" t="s">
        <v>17512</v>
      </c>
      <c r="F1642" s="1" t="s">
        <v>66</v>
      </c>
      <c r="G1642" s="2">
        <v>46188.629687499997</v>
      </c>
      <c r="H1642" s="2">
        <v>46195.666666666701</v>
      </c>
      <c r="I1642" s="1" t="s">
        <v>121</v>
      </c>
      <c r="J1642" s="1" t="s">
        <v>122</v>
      </c>
      <c r="K1642" s="1" t="s">
        <v>663</v>
      </c>
      <c r="L1642" s="1" t="s">
        <v>664</v>
      </c>
      <c r="M1642" s="2">
        <v>46200.5802430556</v>
      </c>
      <c r="N1642" s="2">
        <v>46190.708333333299</v>
      </c>
      <c r="P1642" s="2">
        <v>46190.6253587963</v>
      </c>
      <c r="Q1642" s="1" t="s">
        <v>70</v>
      </c>
      <c r="R1642" s="1" t="s">
        <v>125</v>
      </c>
      <c r="S1642" s="2">
        <v>46188.629687499997</v>
      </c>
      <c r="U1642" s="3">
        <v>46247</v>
      </c>
      <c r="W1642" s="1" t="s">
        <v>72</v>
      </c>
      <c r="X1642" s="1" t="s">
        <v>72</v>
      </c>
      <c r="Y1642" s="1" t="s">
        <v>665</v>
      </c>
      <c r="Z1642" s="1" t="s">
        <v>248</v>
      </c>
      <c r="AA1642" s="1" t="s">
        <v>75</v>
      </c>
      <c r="AB1642" s="1" t="s">
        <v>103</v>
      </c>
      <c r="AC1642" s="2">
        <v>46198.375</v>
      </c>
      <c r="AD1642" t="s">
        <v>667</v>
      </c>
      <c r="AE1642" s="1" t="s">
        <v>78</v>
      </c>
      <c r="AF1642" s="1" t="s">
        <v>268</v>
      </c>
      <c r="AG1642" s="1" t="s">
        <v>2601</v>
      </c>
      <c r="AI1642" s="2">
        <v>46188.630046296297</v>
      </c>
      <c r="AJ1642" s="1" t="s">
        <v>72</v>
      </c>
      <c r="AL1642" s="1" t="s">
        <v>17513</v>
      </c>
      <c r="AN1642" s="3">
        <v>45518</v>
      </c>
      <c r="AO1642" s="1" t="s">
        <v>671</v>
      </c>
      <c r="AP1642" s="4">
        <v>27588</v>
      </c>
      <c r="AR1642" s="1" t="s">
        <v>667</v>
      </c>
      <c r="AT1642" s="1" t="s">
        <v>663</v>
      </c>
      <c r="AU1642" s="1" t="s">
        <v>85</v>
      </c>
      <c r="AV1642" s="1" t="s">
        <v>86</v>
      </c>
      <c r="AW1642" s="1" t="s">
        <v>87</v>
      </c>
      <c r="AX1642" s="1" t="s">
        <v>134</v>
      </c>
      <c r="AY1642" s="5" t="s">
        <v>753</v>
      </c>
      <c r="BA1642" s="1" t="s">
        <v>17514</v>
      </c>
      <c r="BB1642" s="1" t="s">
        <v>70</v>
      </c>
      <c r="BC1642" s="1" t="s">
        <v>17129</v>
      </c>
      <c r="BD1642" t="s">
        <v>168</v>
      </c>
      <c r="BE1642" s="1" t="s">
        <v>17515</v>
      </c>
      <c r="BF1642" s="1" t="s">
        <v>87</v>
      </c>
      <c r="BG1642" s="1" t="s">
        <v>140</v>
      </c>
      <c r="BH1642" s="1" t="s">
        <v>2601</v>
      </c>
      <c r="BI1642" s="1" t="s">
        <v>17513</v>
      </c>
      <c r="BJ1642" s="1" t="s">
        <v>667</v>
      </c>
      <c r="BK1642" s="1" t="s">
        <v>17512</v>
      </c>
    </row>
    <row r="1643" spans="1:63" ht="120">
      <c r="A1643" t="s">
        <v>17516</v>
      </c>
      <c r="B1643" s="1" t="s">
        <v>17517</v>
      </c>
      <c r="C1643" s="2">
        <v>46193.380451388897</v>
      </c>
      <c r="E1643" s="1" t="s">
        <v>17518</v>
      </c>
      <c r="F1643" s="1" t="s">
        <v>66</v>
      </c>
      <c r="G1643" s="2">
        <v>46188.6315046296</v>
      </c>
      <c r="H1643" s="2">
        <v>46192.75</v>
      </c>
      <c r="I1643" s="1" t="s">
        <v>67</v>
      </c>
      <c r="K1643" s="1" t="s">
        <v>17519</v>
      </c>
      <c r="L1643" s="1" t="s">
        <v>69</v>
      </c>
      <c r="M1643" s="2">
        <v>46193.672118055598</v>
      </c>
      <c r="N1643" s="2">
        <v>46191.708333333299</v>
      </c>
      <c r="O1643" s="1" t="s">
        <v>17520</v>
      </c>
      <c r="P1643" s="2">
        <v>46192.651412036997</v>
      </c>
      <c r="Q1643" s="1" t="s">
        <v>70</v>
      </c>
      <c r="R1643" s="1" t="s">
        <v>2238</v>
      </c>
      <c r="S1643" s="2">
        <v>46188.6315046296</v>
      </c>
      <c r="T1643" s="2">
        <v>46192.75</v>
      </c>
      <c r="U1643" s="3">
        <v>46577</v>
      </c>
      <c r="W1643" s="1" t="s">
        <v>72</v>
      </c>
      <c r="X1643" s="1" t="s">
        <v>72</v>
      </c>
      <c r="Y1643" s="1" t="s">
        <v>504</v>
      </c>
      <c r="Z1643" s="1" t="s">
        <v>2142</v>
      </c>
      <c r="AA1643" s="1" t="s">
        <v>75</v>
      </c>
      <c r="AB1643" s="1" t="s">
        <v>76</v>
      </c>
      <c r="AC1643" s="2">
        <v>46191.375</v>
      </c>
      <c r="AD1643" t="s">
        <v>506</v>
      </c>
      <c r="AE1643" s="1" t="s">
        <v>78</v>
      </c>
      <c r="AF1643" s="1" t="s">
        <v>4173</v>
      </c>
      <c r="AG1643" s="1" t="s">
        <v>6747</v>
      </c>
      <c r="AI1643" s="2">
        <v>46188.950370370403</v>
      </c>
      <c r="AJ1643" s="1" t="s">
        <v>72</v>
      </c>
      <c r="AL1643" s="1" t="s">
        <v>17521</v>
      </c>
      <c r="AM1643" s="1" t="s">
        <v>17522</v>
      </c>
      <c r="AN1643" s="3">
        <v>45483</v>
      </c>
      <c r="AO1643" s="1" t="s">
        <v>6466</v>
      </c>
      <c r="AP1643" s="4">
        <v>37536</v>
      </c>
      <c r="AQ1643" s="1" t="s">
        <v>17519</v>
      </c>
      <c r="AT1643" s="1" t="s">
        <v>17523</v>
      </c>
      <c r="AU1643" s="1" t="s">
        <v>85</v>
      </c>
      <c r="AV1643" s="1" t="s">
        <v>86</v>
      </c>
      <c r="AW1643" s="1" t="s">
        <v>87</v>
      </c>
      <c r="AX1643" s="1" t="s">
        <v>88</v>
      </c>
      <c r="AY1643" s="5" t="s">
        <v>17524</v>
      </c>
      <c r="AZ1643" s="1" t="s">
        <v>17520</v>
      </c>
      <c r="BA1643" s="1" t="s">
        <v>17525</v>
      </c>
      <c r="BB1643" s="1" t="s">
        <v>70</v>
      </c>
      <c r="BC1643" s="1" t="s">
        <v>17526</v>
      </c>
      <c r="BD1643" t="s">
        <v>17527</v>
      </c>
      <c r="BE1643" s="1" t="s">
        <v>17528</v>
      </c>
      <c r="BF1643" s="1" t="s">
        <v>87</v>
      </c>
      <c r="BG1643" s="1" t="s">
        <v>94</v>
      </c>
      <c r="BH1643" s="1" t="s">
        <v>6747</v>
      </c>
      <c r="BI1643" s="1" t="s">
        <v>17521</v>
      </c>
      <c r="BJ1643" s="1" t="s">
        <v>518</v>
      </c>
      <c r="BK1643" s="1" t="s">
        <v>17518</v>
      </c>
    </row>
    <row r="1644" spans="1:63" ht="30">
      <c r="A1644" t="s">
        <v>17529</v>
      </c>
      <c r="B1644" s="1" t="s">
        <v>17530</v>
      </c>
      <c r="C1644" s="2">
        <v>46191.450810185197</v>
      </c>
      <c r="E1644" s="1" t="s">
        <v>17531</v>
      </c>
      <c r="F1644" s="1" t="s">
        <v>66</v>
      </c>
      <c r="G1644" s="2">
        <v>46188.631851851896</v>
      </c>
      <c r="H1644" s="2">
        <v>46195.666666666701</v>
      </c>
      <c r="I1644" s="1" t="s">
        <v>121</v>
      </c>
      <c r="J1644" s="1" t="s">
        <v>122</v>
      </c>
      <c r="K1644" s="1" t="s">
        <v>17532</v>
      </c>
      <c r="L1644" s="1" t="s">
        <v>1112</v>
      </c>
      <c r="M1644" s="2">
        <v>46191.742476851898</v>
      </c>
      <c r="N1644" s="2">
        <v>46191.5</v>
      </c>
      <c r="P1644" s="2">
        <v>46190.703182870398</v>
      </c>
      <c r="Q1644" s="1" t="s">
        <v>70</v>
      </c>
      <c r="R1644" s="1" t="s">
        <v>125</v>
      </c>
      <c r="S1644" s="2">
        <v>46188.631851851896</v>
      </c>
      <c r="U1644" s="3">
        <v>47189</v>
      </c>
      <c r="W1644" s="1" t="s">
        <v>72</v>
      </c>
      <c r="X1644" s="1" t="s">
        <v>72</v>
      </c>
      <c r="Y1644" s="1" t="s">
        <v>1113</v>
      </c>
      <c r="Z1644" s="1" t="s">
        <v>761</v>
      </c>
      <c r="AA1644" s="1" t="s">
        <v>75</v>
      </c>
      <c r="AB1644" s="1" t="s">
        <v>103</v>
      </c>
      <c r="AC1644" s="2">
        <v>46198.375</v>
      </c>
      <c r="AD1644" t="s">
        <v>1114</v>
      </c>
      <c r="AE1644" s="1" t="s">
        <v>78</v>
      </c>
      <c r="AF1644" s="1" t="s">
        <v>13339</v>
      </c>
      <c r="AG1644" s="1" t="s">
        <v>13340</v>
      </c>
      <c r="AI1644" s="2">
        <v>46188.6326736111</v>
      </c>
      <c r="AJ1644" s="1" t="s">
        <v>72</v>
      </c>
      <c r="AL1644" s="1" t="s">
        <v>17533</v>
      </c>
      <c r="AN1644" s="3">
        <v>46094</v>
      </c>
      <c r="AO1644" s="1" t="s">
        <v>1118</v>
      </c>
      <c r="AP1644" s="4">
        <v>40314</v>
      </c>
      <c r="AR1644" s="1" t="s">
        <v>1114</v>
      </c>
      <c r="AT1644" s="1" t="s">
        <v>17534</v>
      </c>
      <c r="AU1644" s="1" t="s">
        <v>85</v>
      </c>
      <c r="AV1644" s="1" t="s">
        <v>86</v>
      </c>
      <c r="AW1644" s="1" t="s">
        <v>87</v>
      </c>
      <c r="AX1644" s="1" t="s">
        <v>134</v>
      </c>
      <c r="AY1644" s="5" t="s">
        <v>17535</v>
      </c>
      <c r="BA1644" s="1" t="s">
        <v>17536</v>
      </c>
      <c r="BB1644" s="1" t="s">
        <v>70</v>
      </c>
      <c r="BC1644" s="1" t="s">
        <v>17537</v>
      </c>
      <c r="BD1644" t="s">
        <v>17538</v>
      </c>
      <c r="BE1644" s="1" t="s">
        <v>17539</v>
      </c>
      <c r="BF1644" s="1" t="s">
        <v>87</v>
      </c>
      <c r="BG1644" s="1" t="s">
        <v>140</v>
      </c>
      <c r="BH1644" s="1" t="s">
        <v>13340</v>
      </c>
      <c r="BI1644" s="1" t="s">
        <v>17533</v>
      </c>
      <c r="BJ1644" s="1" t="s">
        <v>1125</v>
      </c>
      <c r="BK1644" s="1" t="s">
        <v>17531</v>
      </c>
    </row>
    <row r="1645" spans="1:63" ht="165">
      <c r="A1645" t="s">
        <v>17540</v>
      </c>
      <c r="B1645" s="1" t="s">
        <v>17541</v>
      </c>
      <c r="C1645" s="2">
        <v>46200.357384259303</v>
      </c>
      <c r="E1645" s="1" t="s">
        <v>17542</v>
      </c>
      <c r="F1645" s="1" t="s">
        <v>66</v>
      </c>
      <c r="G1645" s="2">
        <v>46188.632557870398</v>
      </c>
      <c r="H1645" s="2">
        <v>46191.75</v>
      </c>
      <c r="I1645" s="1" t="s">
        <v>67</v>
      </c>
      <c r="K1645" s="1" t="s">
        <v>6631</v>
      </c>
      <c r="L1645" s="1" t="s">
        <v>69</v>
      </c>
      <c r="M1645" s="2">
        <v>46200.649039351898</v>
      </c>
      <c r="N1645" s="2">
        <v>46190.354166666701</v>
      </c>
      <c r="P1645" s="2">
        <v>46191.4995023148</v>
      </c>
      <c r="Q1645" s="1" t="s">
        <v>70</v>
      </c>
      <c r="R1645" s="1" t="s">
        <v>71</v>
      </c>
      <c r="S1645" s="2">
        <v>46188.632557870398</v>
      </c>
      <c r="T1645" s="2">
        <v>46191</v>
      </c>
      <c r="U1645" s="3">
        <v>46402</v>
      </c>
      <c r="W1645" s="1" t="s">
        <v>72</v>
      </c>
      <c r="X1645" s="1" t="s">
        <v>72</v>
      </c>
      <c r="Y1645" s="1" t="s">
        <v>484</v>
      </c>
      <c r="Z1645" s="1" t="s">
        <v>229</v>
      </c>
      <c r="AA1645" s="1" t="s">
        <v>75</v>
      </c>
      <c r="AB1645" s="1" t="s">
        <v>103</v>
      </c>
      <c r="AC1645" s="2">
        <v>46191.375</v>
      </c>
      <c r="AD1645" t="s">
        <v>486</v>
      </c>
      <c r="AE1645" s="1" t="s">
        <v>78</v>
      </c>
      <c r="AF1645" s="1" t="s">
        <v>231</v>
      </c>
      <c r="AG1645" s="1" t="s">
        <v>3526</v>
      </c>
      <c r="AI1645" s="2">
        <v>46188.953912037003</v>
      </c>
      <c r="AJ1645" s="1" t="s">
        <v>72</v>
      </c>
      <c r="AL1645" s="1" t="s">
        <v>17543</v>
      </c>
      <c r="AM1645" s="1" t="s">
        <v>176</v>
      </c>
      <c r="AN1645" s="3">
        <v>45673</v>
      </c>
      <c r="AO1645" s="1" t="s">
        <v>490</v>
      </c>
      <c r="AP1645" s="4">
        <v>27489</v>
      </c>
      <c r="AQ1645" s="1" t="s">
        <v>6631</v>
      </c>
      <c r="AT1645" s="1" t="s">
        <v>17544</v>
      </c>
      <c r="AU1645" s="1" t="s">
        <v>85</v>
      </c>
      <c r="AV1645" s="1" t="s">
        <v>86</v>
      </c>
      <c r="AW1645" s="1" t="s">
        <v>87</v>
      </c>
      <c r="AX1645" s="1" t="s">
        <v>88</v>
      </c>
      <c r="AY1645" s="5" t="s">
        <v>17545</v>
      </c>
      <c r="BA1645" s="1" t="s">
        <v>17546</v>
      </c>
      <c r="BB1645" s="1" t="s">
        <v>70</v>
      </c>
      <c r="BC1645" s="1" t="s">
        <v>17547</v>
      </c>
      <c r="BD1645" t="s">
        <v>17548</v>
      </c>
      <c r="BE1645" s="1" t="s">
        <v>17549</v>
      </c>
      <c r="BF1645" s="1" t="s">
        <v>87</v>
      </c>
      <c r="BG1645" s="1" t="s">
        <v>1548</v>
      </c>
      <c r="BH1645" s="1" t="s">
        <v>3526</v>
      </c>
      <c r="BI1645" s="1" t="s">
        <v>17543</v>
      </c>
      <c r="BJ1645" s="1" t="s">
        <v>498</v>
      </c>
      <c r="BK1645" s="1" t="s">
        <v>17542</v>
      </c>
    </row>
    <row r="1646" spans="1:63" ht="45">
      <c r="A1646" t="s">
        <v>17550</v>
      </c>
      <c r="B1646" s="1" t="s">
        <v>17551</v>
      </c>
      <c r="C1646" s="2">
        <v>46192.4131597222</v>
      </c>
      <c r="E1646" s="1" t="s">
        <v>17552</v>
      </c>
      <c r="F1646" s="1" t="s">
        <v>66</v>
      </c>
      <c r="G1646" s="2">
        <v>46188.633923611102</v>
      </c>
      <c r="H1646" s="2">
        <v>46195.666666666701</v>
      </c>
      <c r="I1646" s="1" t="s">
        <v>121</v>
      </c>
      <c r="J1646" s="1" t="s">
        <v>122</v>
      </c>
      <c r="K1646" s="1" t="s">
        <v>17553</v>
      </c>
      <c r="L1646" s="1" t="s">
        <v>1605</v>
      </c>
      <c r="M1646" s="2">
        <v>46192.704826388901</v>
      </c>
      <c r="N1646" s="2">
        <v>46192.708333333299</v>
      </c>
      <c r="P1646" s="2">
        <v>46190.638263888897</v>
      </c>
      <c r="Q1646" s="1" t="s">
        <v>70</v>
      </c>
      <c r="R1646" s="1" t="s">
        <v>125</v>
      </c>
      <c r="S1646" s="2">
        <v>46188.633923611102</v>
      </c>
      <c r="U1646" s="3">
        <v>46255</v>
      </c>
      <c r="W1646" s="1" t="s">
        <v>72</v>
      </c>
      <c r="X1646" s="1" t="s">
        <v>72</v>
      </c>
      <c r="Y1646" s="1" t="s">
        <v>1401</v>
      </c>
      <c r="Z1646" s="1" t="s">
        <v>7968</v>
      </c>
      <c r="AA1646" s="1" t="s">
        <v>75</v>
      </c>
      <c r="AB1646" s="1" t="s">
        <v>103</v>
      </c>
      <c r="AC1646" s="2">
        <v>46198.375</v>
      </c>
      <c r="AD1646" t="s">
        <v>1402</v>
      </c>
      <c r="AE1646" s="1" t="s">
        <v>78</v>
      </c>
      <c r="AF1646" s="1" t="s">
        <v>7969</v>
      </c>
      <c r="AG1646" s="1" t="s">
        <v>11625</v>
      </c>
      <c r="AI1646" s="2">
        <v>46188.6342939815</v>
      </c>
      <c r="AJ1646" s="1" t="s">
        <v>72</v>
      </c>
      <c r="AL1646" s="1" t="s">
        <v>17554</v>
      </c>
      <c r="AN1646" s="3">
        <v>45526</v>
      </c>
      <c r="AO1646" s="1" t="s">
        <v>1640</v>
      </c>
      <c r="AP1646" s="4">
        <v>38929</v>
      </c>
      <c r="AR1646" s="1" t="s">
        <v>1402</v>
      </c>
      <c r="AT1646" s="1" t="s">
        <v>17555</v>
      </c>
      <c r="AU1646" s="1" t="s">
        <v>85</v>
      </c>
      <c r="AV1646" s="1" t="s">
        <v>86</v>
      </c>
      <c r="AW1646" s="1" t="s">
        <v>87</v>
      </c>
      <c r="AX1646" s="1" t="s">
        <v>134</v>
      </c>
      <c r="AY1646" s="5" t="s">
        <v>1642</v>
      </c>
      <c r="BA1646" s="1" t="s">
        <v>17556</v>
      </c>
      <c r="BB1646" s="1" t="s">
        <v>70</v>
      </c>
      <c r="BC1646" s="1" t="s">
        <v>17557</v>
      </c>
      <c r="BD1646" t="s">
        <v>17558</v>
      </c>
      <c r="BE1646" s="1" t="s">
        <v>17559</v>
      </c>
      <c r="BF1646" s="1" t="s">
        <v>87</v>
      </c>
      <c r="BG1646" s="1" t="s">
        <v>140</v>
      </c>
      <c r="BH1646" s="1" t="s">
        <v>11625</v>
      </c>
      <c r="BI1646" s="1" t="s">
        <v>17554</v>
      </c>
      <c r="BJ1646" s="1" t="s">
        <v>1412</v>
      </c>
      <c r="BK1646" s="1" t="s">
        <v>17552</v>
      </c>
    </row>
    <row r="1647" spans="1:63" ht="45">
      <c r="A1647" t="s">
        <v>17560</v>
      </c>
      <c r="B1647" s="1" t="s">
        <v>17561</v>
      </c>
      <c r="C1647" s="2">
        <v>46191.449525463002</v>
      </c>
      <c r="E1647" s="1" t="s">
        <v>17562</v>
      </c>
      <c r="F1647" s="1" t="s">
        <v>66</v>
      </c>
      <c r="G1647" s="2">
        <v>46188.634085648097</v>
      </c>
      <c r="H1647" s="2">
        <v>46195.666666666701</v>
      </c>
      <c r="I1647" s="1" t="s">
        <v>121</v>
      </c>
      <c r="J1647" s="1" t="s">
        <v>122</v>
      </c>
      <c r="K1647" s="1" t="s">
        <v>17563</v>
      </c>
      <c r="L1647" s="1" t="s">
        <v>664</v>
      </c>
      <c r="M1647" s="2">
        <v>46191.741192129601</v>
      </c>
      <c r="N1647" s="2">
        <v>46190.708333333299</v>
      </c>
      <c r="P1647" s="2">
        <v>46190.622627314799</v>
      </c>
      <c r="Q1647" s="1" t="s">
        <v>70</v>
      </c>
      <c r="R1647" s="1" t="s">
        <v>125</v>
      </c>
      <c r="S1647" s="2">
        <v>46188.634085648097</v>
      </c>
      <c r="U1647" s="3">
        <v>46522</v>
      </c>
      <c r="W1647" s="1" t="s">
        <v>72</v>
      </c>
      <c r="X1647" s="1" t="s">
        <v>72</v>
      </c>
      <c r="Y1647" s="1" t="s">
        <v>665</v>
      </c>
      <c r="Z1647" s="1" t="s">
        <v>248</v>
      </c>
      <c r="AA1647" s="1" t="s">
        <v>75</v>
      </c>
      <c r="AB1647" s="1" t="s">
        <v>103</v>
      </c>
      <c r="AC1647" s="2">
        <v>46198.375</v>
      </c>
      <c r="AD1647" t="s">
        <v>667</v>
      </c>
      <c r="AE1647" s="1" t="s">
        <v>78</v>
      </c>
      <c r="AF1647" s="1" t="s">
        <v>250</v>
      </c>
      <c r="AG1647" s="1" t="s">
        <v>251</v>
      </c>
      <c r="AI1647" s="2">
        <v>46188.634444444397</v>
      </c>
      <c r="AJ1647" s="1" t="s">
        <v>72</v>
      </c>
      <c r="AL1647" s="1" t="s">
        <v>17564</v>
      </c>
      <c r="AN1647" s="3">
        <v>45793</v>
      </c>
      <c r="AO1647" s="1" t="s">
        <v>671</v>
      </c>
      <c r="AP1647" s="4">
        <v>40316</v>
      </c>
      <c r="AR1647" s="1" t="s">
        <v>667</v>
      </c>
      <c r="AT1647" s="1" t="s">
        <v>17563</v>
      </c>
      <c r="AU1647" s="1" t="s">
        <v>85</v>
      </c>
      <c r="AV1647" s="1" t="s">
        <v>86</v>
      </c>
      <c r="AW1647" s="1" t="s">
        <v>87</v>
      </c>
      <c r="AX1647" s="1" t="s">
        <v>134</v>
      </c>
      <c r="AY1647" s="5" t="s">
        <v>725</v>
      </c>
      <c r="BA1647" s="1" t="s">
        <v>17565</v>
      </c>
      <c r="BB1647" s="1" t="s">
        <v>70</v>
      </c>
      <c r="BC1647" s="1" t="s">
        <v>17254</v>
      </c>
      <c r="BD1647" t="s">
        <v>168</v>
      </c>
      <c r="BE1647" s="1" t="s">
        <v>17566</v>
      </c>
      <c r="BF1647" s="1" t="s">
        <v>87</v>
      </c>
      <c r="BG1647" s="1" t="s">
        <v>140</v>
      </c>
      <c r="BH1647" s="1" t="s">
        <v>251</v>
      </c>
      <c r="BI1647" s="1" t="s">
        <v>17564</v>
      </c>
      <c r="BJ1647" s="1" t="s">
        <v>667</v>
      </c>
      <c r="BK1647" s="1" t="s">
        <v>17562</v>
      </c>
    </row>
    <row r="1648" spans="1:63" ht="135">
      <c r="A1648" t="s">
        <v>17567</v>
      </c>
      <c r="B1648" s="1" t="s">
        <v>17568</v>
      </c>
      <c r="C1648" s="2">
        <v>46204.212893518503</v>
      </c>
      <c r="E1648" s="1" t="s">
        <v>17569</v>
      </c>
      <c r="F1648" s="1" t="s">
        <v>66</v>
      </c>
      <c r="G1648" s="2">
        <v>46188.6341203704</v>
      </c>
      <c r="H1648" s="2">
        <v>46192.75</v>
      </c>
      <c r="I1648" s="1" t="s">
        <v>67</v>
      </c>
      <c r="K1648" s="1" t="s">
        <v>280</v>
      </c>
      <c r="L1648" s="1" t="s">
        <v>69</v>
      </c>
      <c r="M1648" s="2">
        <v>46204.504560185203</v>
      </c>
      <c r="N1648" s="2">
        <v>46190.354166666701</v>
      </c>
      <c r="P1648" s="2">
        <v>46192.672847222202</v>
      </c>
      <c r="Q1648" s="1" t="s">
        <v>70</v>
      </c>
      <c r="R1648" s="1" t="s">
        <v>2238</v>
      </c>
      <c r="S1648" s="2">
        <v>46188.6341203704</v>
      </c>
      <c r="T1648" s="2">
        <v>46192</v>
      </c>
      <c r="U1648" s="3">
        <v>46871</v>
      </c>
      <c r="W1648" s="1" t="s">
        <v>72</v>
      </c>
      <c r="X1648" s="1" t="s">
        <v>72</v>
      </c>
      <c r="Y1648" s="1" t="s">
        <v>101</v>
      </c>
      <c r="Z1648" s="1" t="s">
        <v>229</v>
      </c>
      <c r="AA1648" s="1" t="s">
        <v>75</v>
      </c>
      <c r="AB1648" s="1" t="s">
        <v>103</v>
      </c>
      <c r="AC1648" s="2">
        <v>46191.375</v>
      </c>
      <c r="AD1648" t="s">
        <v>104</v>
      </c>
      <c r="AE1648" s="1" t="s">
        <v>78</v>
      </c>
      <c r="AF1648" s="1" t="s">
        <v>17570</v>
      </c>
      <c r="AG1648" s="1" t="s">
        <v>17571</v>
      </c>
      <c r="AI1648" s="2">
        <v>46188.955856481502</v>
      </c>
      <c r="AJ1648" s="1" t="s">
        <v>72</v>
      </c>
      <c r="AL1648" s="1" t="s">
        <v>17572</v>
      </c>
      <c r="AM1648" s="1" t="s">
        <v>17573</v>
      </c>
      <c r="AN1648" s="3">
        <v>46141</v>
      </c>
      <c r="AO1648" s="1" t="s">
        <v>177</v>
      </c>
      <c r="AP1648" s="4">
        <v>21937</v>
      </c>
      <c r="AQ1648" s="1" t="s">
        <v>280</v>
      </c>
      <c r="AT1648" s="1" t="s">
        <v>17574</v>
      </c>
      <c r="AU1648" s="1" t="s">
        <v>85</v>
      </c>
      <c r="AV1648" s="1" t="s">
        <v>86</v>
      </c>
      <c r="AW1648" s="1" t="s">
        <v>87</v>
      </c>
      <c r="AX1648" s="1" t="s">
        <v>88</v>
      </c>
      <c r="AY1648" s="5" t="s">
        <v>17575</v>
      </c>
      <c r="BA1648" s="1" t="s">
        <v>17576</v>
      </c>
      <c r="BB1648" s="1" t="s">
        <v>70</v>
      </c>
      <c r="BC1648" s="1" t="s">
        <v>17577</v>
      </c>
      <c r="BD1648" t="s">
        <v>17578</v>
      </c>
      <c r="BE1648" s="1" t="s">
        <v>17579</v>
      </c>
      <c r="BF1648" s="1" t="s">
        <v>87</v>
      </c>
      <c r="BG1648" s="1" t="s">
        <v>261</v>
      </c>
      <c r="BH1648" s="1" t="s">
        <v>17571</v>
      </c>
      <c r="BI1648" s="1" t="s">
        <v>17572</v>
      </c>
      <c r="BJ1648" s="1" t="s">
        <v>117</v>
      </c>
      <c r="BK1648" s="1" t="s">
        <v>17569</v>
      </c>
    </row>
    <row r="1649" spans="1:63" ht="90">
      <c r="A1649" t="s">
        <v>17580</v>
      </c>
      <c r="B1649" s="1" t="s">
        <v>17581</v>
      </c>
      <c r="C1649" s="2">
        <v>46191.449618055602</v>
      </c>
      <c r="E1649" s="1" t="s">
        <v>17582</v>
      </c>
      <c r="F1649" s="1" t="s">
        <v>66</v>
      </c>
      <c r="G1649" s="2">
        <v>46188.634375000001</v>
      </c>
      <c r="H1649" s="2">
        <v>46195.666666666701</v>
      </c>
      <c r="I1649" s="1" t="s">
        <v>121</v>
      </c>
      <c r="J1649" s="1" t="s">
        <v>122</v>
      </c>
      <c r="K1649" s="1" t="s">
        <v>17583</v>
      </c>
      <c r="L1649" s="1" t="s">
        <v>4817</v>
      </c>
      <c r="M1649" s="2">
        <v>46191.7412847222</v>
      </c>
      <c r="N1649" s="2">
        <v>46191.416666666701</v>
      </c>
      <c r="P1649" s="2">
        <v>46190.381134259304</v>
      </c>
      <c r="Q1649" s="1" t="s">
        <v>70</v>
      </c>
      <c r="R1649" s="1" t="s">
        <v>125</v>
      </c>
      <c r="S1649" s="2">
        <v>46188.634375000001</v>
      </c>
      <c r="U1649" s="3">
        <v>46198</v>
      </c>
      <c r="W1649" s="1" t="s">
        <v>72</v>
      </c>
      <c r="X1649" s="1" t="s">
        <v>72</v>
      </c>
      <c r="Y1649" s="1" t="s">
        <v>1738</v>
      </c>
      <c r="Z1649" s="1" t="s">
        <v>666</v>
      </c>
      <c r="AA1649" s="1" t="s">
        <v>75</v>
      </c>
      <c r="AB1649" s="1" t="s">
        <v>103</v>
      </c>
      <c r="AC1649" s="2">
        <v>46198.375</v>
      </c>
      <c r="AD1649" t="s">
        <v>1739</v>
      </c>
      <c r="AE1649" s="1" t="s">
        <v>78</v>
      </c>
      <c r="AF1649" s="1" t="s">
        <v>966</v>
      </c>
      <c r="AG1649" s="1" t="s">
        <v>967</v>
      </c>
      <c r="AI1649" s="2">
        <v>46188.634826388901</v>
      </c>
      <c r="AJ1649" s="1" t="s">
        <v>72</v>
      </c>
      <c r="AL1649" s="1" t="s">
        <v>17584</v>
      </c>
      <c r="AN1649" s="3">
        <v>45469</v>
      </c>
      <c r="AO1649" s="1" t="s">
        <v>1741</v>
      </c>
      <c r="AP1649" s="4">
        <v>40316</v>
      </c>
      <c r="AR1649" s="1" t="s">
        <v>1739</v>
      </c>
      <c r="AT1649" s="1" t="s">
        <v>17583</v>
      </c>
      <c r="AU1649" s="1" t="s">
        <v>85</v>
      </c>
      <c r="AV1649" s="1" t="s">
        <v>86</v>
      </c>
      <c r="AW1649" s="1" t="s">
        <v>87</v>
      </c>
      <c r="AX1649" s="1" t="s">
        <v>134</v>
      </c>
      <c r="AY1649" s="5" t="s">
        <v>17585</v>
      </c>
      <c r="BA1649" s="1" t="s">
        <v>17586</v>
      </c>
      <c r="BB1649" s="1" t="s">
        <v>70</v>
      </c>
      <c r="BC1649" s="1" t="s">
        <v>17587</v>
      </c>
      <c r="BD1649" t="s">
        <v>17588</v>
      </c>
      <c r="BE1649" s="1" t="s">
        <v>17589</v>
      </c>
      <c r="BF1649" s="1" t="s">
        <v>87</v>
      </c>
      <c r="BG1649" s="1" t="s">
        <v>140</v>
      </c>
      <c r="BH1649" s="1" t="s">
        <v>967</v>
      </c>
      <c r="BI1649" s="1" t="s">
        <v>17584</v>
      </c>
      <c r="BJ1649" s="1" t="s">
        <v>1739</v>
      </c>
      <c r="BK1649" s="1" t="s">
        <v>17582</v>
      </c>
    </row>
    <row r="1650" spans="1:63" ht="120">
      <c r="A1650" t="s">
        <v>17590</v>
      </c>
      <c r="B1650" s="1" t="s">
        <v>17591</v>
      </c>
      <c r="C1650" s="2">
        <v>46191.449247685203</v>
      </c>
      <c r="E1650" s="1" t="s">
        <v>17592</v>
      </c>
      <c r="F1650" s="1" t="s">
        <v>66</v>
      </c>
      <c r="G1650" s="2">
        <v>46188.638530092598</v>
      </c>
      <c r="H1650" s="2">
        <v>46195.666666666701</v>
      </c>
      <c r="I1650" s="1" t="s">
        <v>121</v>
      </c>
      <c r="J1650" s="1" t="s">
        <v>122</v>
      </c>
      <c r="K1650" s="1" t="s">
        <v>4861</v>
      </c>
      <c r="L1650" s="1" t="s">
        <v>16105</v>
      </c>
      <c r="M1650" s="2">
        <v>46191.740914351903</v>
      </c>
      <c r="N1650" s="2">
        <v>46190.708333333299</v>
      </c>
      <c r="P1650" s="2">
        <v>46190.634826388901</v>
      </c>
      <c r="Q1650" s="1" t="s">
        <v>70</v>
      </c>
      <c r="R1650" s="1" t="s">
        <v>125</v>
      </c>
      <c r="S1650" s="2">
        <v>46188.638530092598</v>
      </c>
      <c r="U1650" s="3">
        <v>46443</v>
      </c>
      <c r="W1650" s="1" t="s">
        <v>72</v>
      </c>
      <c r="X1650" s="1" t="s">
        <v>72</v>
      </c>
      <c r="Y1650" s="1" t="s">
        <v>411</v>
      </c>
      <c r="Z1650" s="1" t="s">
        <v>1591</v>
      </c>
      <c r="AA1650" s="1" t="s">
        <v>75</v>
      </c>
      <c r="AB1650" s="1" t="s">
        <v>103</v>
      </c>
      <c r="AC1650" s="2">
        <v>46198.375</v>
      </c>
      <c r="AD1650" t="s">
        <v>412</v>
      </c>
      <c r="AF1650" s="1" t="s">
        <v>2398</v>
      </c>
      <c r="AG1650" s="1" t="s">
        <v>2399</v>
      </c>
      <c r="AI1650" s="2">
        <v>46188.642094907402</v>
      </c>
      <c r="AJ1650" s="1" t="s">
        <v>72</v>
      </c>
      <c r="AL1650" s="1" t="s">
        <v>17593</v>
      </c>
      <c r="AN1650" s="3">
        <v>45714</v>
      </c>
      <c r="AO1650" s="1" t="s">
        <v>1457</v>
      </c>
      <c r="AP1650" s="4">
        <v>40317</v>
      </c>
      <c r="AR1650" s="1" t="s">
        <v>412</v>
      </c>
      <c r="AT1650" s="1" t="s">
        <v>4861</v>
      </c>
      <c r="AU1650" s="1" t="s">
        <v>85</v>
      </c>
      <c r="AV1650" s="1" t="s">
        <v>741</v>
      </c>
      <c r="AW1650" s="1" t="s">
        <v>87</v>
      </c>
      <c r="AX1650" s="1" t="s">
        <v>134</v>
      </c>
      <c r="AY1650" s="5" t="s">
        <v>17594</v>
      </c>
      <c r="BA1650" s="1" t="s">
        <v>17595</v>
      </c>
      <c r="BB1650" s="1" t="s">
        <v>70</v>
      </c>
      <c r="BC1650" s="1" t="s">
        <v>17596</v>
      </c>
      <c r="BD1650" t="s">
        <v>17597</v>
      </c>
      <c r="BE1650" s="1" t="s">
        <v>17598</v>
      </c>
      <c r="BF1650" s="1" t="s">
        <v>87</v>
      </c>
      <c r="BG1650" s="1" t="s">
        <v>140</v>
      </c>
      <c r="BH1650" s="1" t="s">
        <v>2399</v>
      </c>
      <c r="BI1650" s="1" t="s">
        <v>17593</v>
      </c>
      <c r="BJ1650" s="1" t="s">
        <v>425</v>
      </c>
      <c r="BK1650" s="1" t="s">
        <v>17592</v>
      </c>
    </row>
    <row r="1651" spans="1:63" ht="90">
      <c r="A1651" t="s">
        <v>17599</v>
      </c>
      <c r="B1651" s="1" t="s">
        <v>17600</v>
      </c>
      <c r="C1651" s="2">
        <v>46193.186574074098</v>
      </c>
      <c r="E1651" s="1" t="s">
        <v>17601</v>
      </c>
      <c r="F1651" s="1" t="s">
        <v>66</v>
      </c>
      <c r="G1651" s="2">
        <v>46188.643599536997</v>
      </c>
      <c r="H1651" s="2">
        <v>46195.666666666701</v>
      </c>
      <c r="I1651" s="1" t="s">
        <v>121</v>
      </c>
      <c r="J1651" s="1" t="s">
        <v>122</v>
      </c>
      <c r="K1651" s="1" t="s">
        <v>17602</v>
      </c>
      <c r="L1651" s="1" t="s">
        <v>8891</v>
      </c>
      <c r="M1651" s="2">
        <v>46193.478240740696</v>
      </c>
      <c r="N1651" s="2">
        <v>46190.354166666701</v>
      </c>
      <c r="P1651" s="2">
        <v>46190.5624074074</v>
      </c>
      <c r="Q1651" s="1" t="s">
        <v>70</v>
      </c>
      <c r="R1651" s="1" t="s">
        <v>125</v>
      </c>
      <c r="S1651" s="2">
        <v>46188.643599536997</v>
      </c>
      <c r="U1651" s="3">
        <v>46353</v>
      </c>
      <c r="W1651" s="1" t="s">
        <v>72</v>
      </c>
      <c r="X1651" s="1" t="s">
        <v>72</v>
      </c>
      <c r="Y1651" s="1" t="s">
        <v>484</v>
      </c>
      <c r="Z1651" s="1" t="s">
        <v>1591</v>
      </c>
      <c r="AA1651" s="1" t="s">
        <v>75</v>
      </c>
      <c r="AB1651" s="1" t="s">
        <v>103</v>
      </c>
      <c r="AC1651" s="2">
        <v>46198.375</v>
      </c>
      <c r="AD1651" t="s">
        <v>486</v>
      </c>
      <c r="AF1651" s="1" t="s">
        <v>1592</v>
      </c>
      <c r="AG1651" s="1" t="s">
        <v>1593</v>
      </c>
      <c r="AI1651" s="2">
        <v>46188.643888888902</v>
      </c>
      <c r="AJ1651" s="1" t="s">
        <v>72</v>
      </c>
      <c r="AL1651" s="1" t="s">
        <v>17603</v>
      </c>
      <c r="AN1651" s="3">
        <v>45624</v>
      </c>
      <c r="AO1651" s="1" t="s">
        <v>2386</v>
      </c>
      <c r="AP1651" s="4">
        <v>37815</v>
      </c>
      <c r="AR1651" s="1" t="s">
        <v>486</v>
      </c>
      <c r="AT1651" s="1" t="s">
        <v>17602</v>
      </c>
      <c r="AU1651" s="1" t="s">
        <v>85</v>
      </c>
      <c r="AV1651" s="1" t="s">
        <v>741</v>
      </c>
      <c r="AW1651" s="1" t="s">
        <v>87</v>
      </c>
      <c r="AX1651" s="1" t="s">
        <v>134</v>
      </c>
      <c r="AY1651" s="5" t="s">
        <v>17604</v>
      </c>
      <c r="BA1651" s="1" t="s">
        <v>17605</v>
      </c>
      <c r="BB1651" s="1" t="s">
        <v>70</v>
      </c>
      <c r="BC1651" s="1" t="s">
        <v>17606</v>
      </c>
      <c r="BD1651" t="s">
        <v>17607</v>
      </c>
      <c r="BE1651" s="1" t="s">
        <v>17608</v>
      </c>
      <c r="BF1651" s="1" t="s">
        <v>87</v>
      </c>
      <c r="BG1651" s="1" t="s">
        <v>140</v>
      </c>
      <c r="BH1651" s="1" t="s">
        <v>1593</v>
      </c>
      <c r="BI1651" s="1" t="s">
        <v>17603</v>
      </c>
      <c r="BJ1651" s="1" t="s">
        <v>498</v>
      </c>
      <c r="BK1651" s="1" t="s">
        <v>17601</v>
      </c>
    </row>
    <row r="1652" spans="1:63" ht="60">
      <c r="A1652" t="s">
        <v>17609</v>
      </c>
      <c r="B1652" s="1" t="s">
        <v>17610</v>
      </c>
      <c r="C1652" s="2">
        <v>46199.200289351902</v>
      </c>
      <c r="E1652" s="1" t="s">
        <v>17611</v>
      </c>
      <c r="F1652" s="1" t="s">
        <v>66</v>
      </c>
      <c r="G1652" s="2">
        <v>46188.646064814799</v>
      </c>
      <c r="H1652" s="2">
        <v>46196.666666666701</v>
      </c>
      <c r="I1652" s="1" t="s">
        <v>121</v>
      </c>
      <c r="J1652" s="1" t="s">
        <v>122</v>
      </c>
      <c r="K1652" s="1" t="s">
        <v>916</v>
      </c>
      <c r="L1652" s="1" t="s">
        <v>2914</v>
      </c>
      <c r="M1652" s="2">
        <v>46199.491956018501</v>
      </c>
      <c r="N1652" s="2">
        <v>46191.458333333299</v>
      </c>
      <c r="P1652" s="2">
        <v>46190.542719907397</v>
      </c>
      <c r="Q1652" s="1" t="s">
        <v>70</v>
      </c>
      <c r="R1652" s="1" t="s">
        <v>125</v>
      </c>
      <c r="S1652" s="2">
        <v>46188.687731481499</v>
      </c>
      <c r="U1652" s="3">
        <v>46274</v>
      </c>
      <c r="W1652" s="1" t="s">
        <v>72</v>
      </c>
      <c r="X1652" s="1" t="s">
        <v>72</v>
      </c>
      <c r="Y1652" s="1" t="s">
        <v>2915</v>
      </c>
      <c r="Z1652" s="1" t="s">
        <v>666</v>
      </c>
      <c r="AA1652" s="1" t="s">
        <v>75</v>
      </c>
      <c r="AB1652" s="1" t="s">
        <v>103</v>
      </c>
      <c r="AC1652" s="2">
        <v>46199.333333333299</v>
      </c>
      <c r="AD1652" t="s">
        <v>2917</v>
      </c>
      <c r="AE1652" s="1" t="s">
        <v>78</v>
      </c>
      <c r="AF1652" s="1" t="s">
        <v>710</v>
      </c>
      <c r="AG1652" s="1" t="s">
        <v>17612</v>
      </c>
      <c r="AI1652" s="2">
        <v>46188.646562499998</v>
      </c>
      <c r="AJ1652" s="1" t="s">
        <v>72</v>
      </c>
      <c r="AL1652" s="1" t="s">
        <v>17613</v>
      </c>
      <c r="AN1652" s="3">
        <v>45545</v>
      </c>
      <c r="AO1652" s="1" t="s">
        <v>2921</v>
      </c>
      <c r="AP1652" s="4">
        <v>29155</v>
      </c>
      <c r="AR1652" s="1" t="s">
        <v>2917</v>
      </c>
      <c r="AT1652" s="1" t="s">
        <v>916</v>
      </c>
      <c r="AU1652" s="1" t="s">
        <v>85</v>
      </c>
      <c r="AV1652" s="1" t="s">
        <v>86</v>
      </c>
      <c r="AW1652" s="1" t="s">
        <v>87</v>
      </c>
      <c r="AX1652" s="1" t="s">
        <v>134</v>
      </c>
      <c r="AY1652" s="5" t="s">
        <v>17614</v>
      </c>
      <c r="BA1652" s="1" t="s">
        <v>17615</v>
      </c>
      <c r="BB1652" s="1" t="s">
        <v>70</v>
      </c>
      <c r="BC1652" s="1" t="s">
        <v>17616</v>
      </c>
      <c r="BD1652" t="s">
        <v>17617</v>
      </c>
      <c r="BE1652" s="1" t="s">
        <v>17618</v>
      </c>
      <c r="BF1652" s="1" t="s">
        <v>87</v>
      </c>
      <c r="BG1652" s="1" t="s">
        <v>140</v>
      </c>
      <c r="BH1652" s="1" t="s">
        <v>17612</v>
      </c>
      <c r="BI1652" s="1" t="s">
        <v>17613</v>
      </c>
      <c r="BJ1652" s="1" t="s">
        <v>2928</v>
      </c>
      <c r="BK1652" s="1" t="s">
        <v>17611</v>
      </c>
    </row>
    <row r="1653" spans="1:63" ht="45">
      <c r="A1653" t="s">
        <v>17619</v>
      </c>
      <c r="B1653" s="1" t="s">
        <v>17620</v>
      </c>
      <c r="C1653" s="2">
        <v>46212.176701388897</v>
      </c>
      <c r="E1653" s="1" t="s">
        <v>17621</v>
      </c>
      <c r="F1653" s="1" t="s">
        <v>66</v>
      </c>
      <c r="G1653" s="2">
        <v>46188.646828703699</v>
      </c>
      <c r="H1653" s="2">
        <v>46196.666666666701</v>
      </c>
      <c r="I1653" s="1" t="s">
        <v>121</v>
      </c>
      <c r="J1653" s="1" t="s">
        <v>122</v>
      </c>
      <c r="K1653" s="1" t="s">
        <v>317</v>
      </c>
      <c r="L1653" s="1" t="s">
        <v>5765</v>
      </c>
      <c r="M1653" s="2">
        <v>46212.468368055597</v>
      </c>
      <c r="N1653" s="2">
        <v>46199.666666666701</v>
      </c>
      <c r="P1653" s="2">
        <v>46199.536296296297</v>
      </c>
      <c r="Q1653" s="1" t="s">
        <v>70</v>
      </c>
      <c r="R1653" s="1" t="s">
        <v>125</v>
      </c>
      <c r="S1653" s="2">
        <v>46188.688495370399</v>
      </c>
      <c r="U1653" s="3">
        <v>46661</v>
      </c>
      <c r="W1653" s="1" t="s">
        <v>72</v>
      </c>
      <c r="X1653" s="1" t="s">
        <v>72</v>
      </c>
      <c r="Y1653" s="1" t="s">
        <v>1521</v>
      </c>
      <c r="Z1653" s="1" t="s">
        <v>2316</v>
      </c>
      <c r="AA1653" s="1" t="s">
        <v>75</v>
      </c>
      <c r="AB1653" s="1" t="s">
        <v>103</v>
      </c>
      <c r="AC1653" s="2">
        <v>46199.333333333299</v>
      </c>
      <c r="AD1653" t="s">
        <v>1522</v>
      </c>
      <c r="AE1653" s="1" t="s">
        <v>78</v>
      </c>
      <c r="AF1653" s="1" t="s">
        <v>7324</v>
      </c>
      <c r="AG1653" s="1" t="s">
        <v>8920</v>
      </c>
      <c r="AI1653" s="2">
        <v>46188.647349537001</v>
      </c>
      <c r="AJ1653" s="1" t="s">
        <v>72</v>
      </c>
      <c r="AL1653" s="1" t="s">
        <v>17622</v>
      </c>
      <c r="AN1653" s="3">
        <v>45932</v>
      </c>
      <c r="AO1653" s="1" t="s">
        <v>1526</v>
      </c>
      <c r="AP1653" s="4">
        <v>10469</v>
      </c>
      <c r="AR1653" s="1" t="s">
        <v>1522</v>
      </c>
      <c r="AT1653" s="1" t="s">
        <v>317</v>
      </c>
      <c r="AU1653" s="1" t="s">
        <v>85</v>
      </c>
      <c r="AV1653" s="1" t="s">
        <v>86</v>
      </c>
      <c r="AW1653" s="1" t="s">
        <v>87</v>
      </c>
      <c r="AX1653" s="1" t="s">
        <v>134</v>
      </c>
      <c r="AY1653" s="5" t="s">
        <v>17623</v>
      </c>
      <c r="BA1653" s="1" t="s">
        <v>17624</v>
      </c>
      <c r="BB1653" s="1" t="s">
        <v>70</v>
      </c>
      <c r="BC1653" s="1" t="s">
        <v>17625</v>
      </c>
      <c r="BD1653" t="s">
        <v>17626</v>
      </c>
      <c r="BE1653" s="1" t="s">
        <v>17627</v>
      </c>
      <c r="BF1653" s="1" t="s">
        <v>87</v>
      </c>
      <c r="BG1653" s="1" t="s">
        <v>140</v>
      </c>
      <c r="BH1653" s="1" t="s">
        <v>8920</v>
      </c>
      <c r="BI1653" s="1" t="s">
        <v>17622</v>
      </c>
      <c r="BJ1653" s="1" t="s">
        <v>1522</v>
      </c>
      <c r="BK1653" s="1" t="s">
        <v>17621</v>
      </c>
    </row>
    <row r="1654" spans="1:63" ht="90">
      <c r="A1654" t="s">
        <v>17628</v>
      </c>
      <c r="B1654" s="1" t="s">
        <v>17629</v>
      </c>
      <c r="C1654" s="2">
        <v>46198.313877314802</v>
      </c>
      <c r="E1654" s="1" t="s">
        <v>17630</v>
      </c>
      <c r="F1654" s="1" t="s">
        <v>66</v>
      </c>
      <c r="G1654" s="2">
        <v>46188.650648148097</v>
      </c>
      <c r="H1654" s="2">
        <v>46192.407083333303</v>
      </c>
      <c r="I1654" s="1" t="s">
        <v>67</v>
      </c>
      <c r="K1654" s="1" t="s">
        <v>17631</v>
      </c>
      <c r="L1654" s="1" t="s">
        <v>69</v>
      </c>
      <c r="M1654" s="2">
        <v>46198.605543981503</v>
      </c>
      <c r="N1654" s="2">
        <v>46191.416666666701</v>
      </c>
      <c r="P1654" s="2">
        <v>46192.473657407398</v>
      </c>
      <c r="Q1654" s="1" t="s">
        <v>70</v>
      </c>
      <c r="R1654" s="1" t="s">
        <v>431</v>
      </c>
      <c r="S1654" s="2">
        <v>46188.650648148097</v>
      </c>
      <c r="T1654" s="2">
        <v>46192</v>
      </c>
      <c r="U1654" s="3">
        <v>46733</v>
      </c>
      <c r="W1654" s="1" t="s">
        <v>72</v>
      </c>
      <c r="X1654" s="1" t="s">
        <v>72</v>
      </c>
      <c r="Y1654" s="1" t="s">
        <v>432</v>
      </c>
      <c r="Z1654" s="1" t="s">
        <v>1670</v>
      </c>
      <c r="AA1654" s="1" t="s">
        <v>75</v>
      </c>
      <c r="AB1654" s="1" t="s">
        <v>76</v>
      </c>
      <c r="AC1654" s="2">
        <v>46191.375</v>
      </c>
      <c r="AD1654" t="s">
        <v>434</v>
      </c>
      <c r="AE1654" s="1" t="s">
        <v>78</v>
      </c>
      <c r="AF1654" s="1" t="s">
        <v>1671</v>
      </c>
      <c r="AG1654" s="1" t="s">
        <v>11861</v>
      </c>
      <c r="AI1654" s="2">
        <v>46188.958449074104</v>
      </c>
      <c r="AJ1654" s="1" t="s">
        <v>72</v>
      </c>
      <c r="AL1654" s="1" t="s">
        <v>17632</v>
      </c>
      <c r="AN1654" s="3">
        <v>45639</v>
      </c>
      <c r="AO1654" s="1" t="s">
        <v>438</v>
      </c>
      <c r="AP1654" s="4">
        <v>30432</v>
      </c>
      <c r="AQ1654" s="1" t="s">
        <v>17631</v>
      </c>
      <c r="AT1654" s="1" t="s">
        <v>17633</v>
      </c>
      <c r="AU1654" s="1" t="s">
        <v>85</v>
      </c>
      <c r="AV1654" s="1" t="s">
        <v>86</v>
      </c>
      <c r="AW1654" s="1" t="s">
        <v>87</v>
      </c>
      <c r="AX1654" s="1" t="s">
        <v>88</v>
      </c>
      <c r="AY1654" s="5" t="s">
        <v>17634</v>
      </c>
      <c r="BA1654" s="1" t="s">
        <v>17635</v>
      </c>
      <c r="BB1654" s="1" t="s">
        <v>70</v>
      </c>
      <c r="BC1654" s="1" t="s">
        <v>17636</v>
      </c>
      <c r="BD1654" t="s">
        <v>17637</v>
      </c>
      <c r="BE1654" s="1" t="s">
        <v>17638</v>
      </c>
      <c r="BF1654" s="1" t="s">
        <v>87</v>
      </c>
      <c r="BG1654" s="1" t="s">
        <v>1548</v>
      </c>
      <c r="BH1654" s="1" t="s">
        <v>11861</v>
      </c>
      <c r="BI1654" s="1" t="s">
        <v>17632</v>
      </c>
      <c r="BJ1654" s="1" t="s">
        <v>445</v>
      </c>
      <c r="BK1654" s="1" t="s">
        <v>17630</v>
      </c>
    </row>
    <row r="1655" spans="1:63" ht="75">
      <c r="A1655" t="s">
        <v>17639</v>
      </c>
      <c r="B1655" s="1" t="s">
        <v>17640</v>
      </c>
      <c r="C1655" s="2">
        <v>46196.3332407407</v>
      </c>
      <c r="E1655" s="1" t="s">
        <v>17641</v>
      </c>
      <c r="F1655" s="1" t="s">
        <v>66</v>
      </c>
      <c r="G1655" s="2">
        <v>46188.656041666698</v>
      </c>
      <c r="H1655" s="2">
        <v>46195.75</v>
      </c>
      <c r="I1655" s="1" t="s">
        <v>67</v>
      </c>
      <c r="K1655" s="1" t="s">
        <v>17642</v>
      </c>
      <c r="L1655" s="1" t="s">
        <v>69</v>
      </c>
      <c r="M1655" s="2">
        <v>46196.6249074074</v>
      </c>
      <c r="N1655" s="2">
        <v>46190.708333333299</v>
      </c>
      <c r="P1655" s="2">
        <v>46195.606620370403</v>
      </c>
      <c r="Q1655" s="1" t="s">
        <v>70</v>
      </c>
      <c r="R1655" s="1" t="s">
        <v>227</v>
      </c>
      <c r="S1655" s="2">
        <v>46188.656041666698</v>
      </c>
      <c r="T1655" s="2">
        <v>46195</v>
      </c>
      <c r="U1655" s="3">
        <v>46737</v>
      </c>
      <c r="W1655" s="1" t="s">
        <v>72</v>
      </c>
      <c r="X1655" s="1" t="s">
        <v>72</v>
      </c>
      <c r="Y1655" s="1" t="s">
        <v>101</v>
      </c>
      <c r="Z1655" s="1" t="s">
        <v>1868</v>
      </c>
      <c r="AA1655" s="1" t="s">
        <v>75</v>
      </c>
      <c r="AB1655" s="1" t="s">
        <v>103</v>
      </c>
      <c r="AC1655" s="2">
        <v>46191.375</v>
      </c>
      <c r="AD1655" t="s">
        <v>104</v>
      </c>
      <c r="AE1655" s="1" t="s">
        <v>78</v>
      </c>
      <c r="AF1655" s="1" t="s">
        <v>2589</v>
      </c>
      <c r="AG1655" s="1" t="s">
        <v>2590</v>
      </c>
      <c r="AI1655" s="2">
        <v>46189.359120370398</v>
      </c>
      <c r="AJ1655" s="1" t="s">
        <v>72</v>
      </c>
      <c r="AL1655" s="1" t="s">
        <v>17643</v>
      </c>
      <c r="AM1655" s="1" t="s">
        <v>17644</v>
      </c>
      <c r="AN1655" s="3">
        <v>46008</v>
      </c>
      <c r="AO1655" s="1" t="s">
        <v>177</v>
      </c>
      <c r="AP1655" s="4">
        <v>33284</v>
      </c>
      <c r="AQ1655" s="1" t="s">
        <v>17642</v>
      </c>
      <c r="AT1655" s="1" t="s">
        <v>17645</v>
      </c>
      <c r="AU1655" s="1" t="s">
        <v>85</v>
      </c>
      <c r="AV1655" s="1" t="s">
        <v>86</v>
      </c>
      <c r="AW1655" s="1" t="s">
        <v>87</v>
      </c>
      <c r="AX1655" s="1" t="s">
        <v>88</v>
      </c>
      <c r="AY1655" s="5" t="s">
        <v>17646</v>
      </c>
      <c r="BA1655" s="1" t="s">
        <v>17647</v>
      </c>
      <c r="BB1655" s="1" t="s">
        <v>70</v>
      </c>
      <c r="BC1655" s="1" t="s">
        <v>17648</v>
      </c>
      <c r="BD1655" t="s">
        <v>17649</v>
      </c>
      <c r="BE1655" s="1" t="s">
        <v>17650</v>
      </c>
      <c r="BF1655" s="1" t="s">
        <v>87</v>
      </c>
      <c r="BG1655" s="1" t="s">
        <v>94</v>
      </c>
      <c r="BH1655" s="1" t="s">
        <v>2590</v>
      </c>
      <c r="BI1655" s="1" t="s">
        <v>17643</v>
      </c>
      <c r="BJ1655" s="1" t="s">
        <v>117</v>
      </c>
      <c r="BK1655" s="1" t="s">
        <v>17641</v>
      </c>
    </row>
    <row r="1656" spans="1:63" ht="150">
      <c r="A1656" t="s">
        <v>17651</v>
      </c>
      <c r="B1656" s="1" t="s">
        <v>17652</v>
      </c>
      <c r="C1656" s="2">
        <v>46200.329861111102</v>
      </c>
      <c r="E1656" s="1" t="s">
        <v>17653</v>
      </c>
      <c r="F1656" s="1" t="s">
        <v>66</v>
      </c>
      <c r="G1656" s="2">
        <v>46188.656956018502</v>
      </c>
      <c r="H1656" s="2">
        <v>46192.5880555556</v>
      </c>
      <c r="I1656" s="1" t="s">
        <v>67</v>
      </c>
      <c r="K1656" s="1" t="s">
        <v>2572</v>
      </c>
      <c r="L1656" s="1" t="s">
        <v>69</v>
      </c>
      <c r="M1656" s="2">
        <v>46200.621527777803</v>
      </c>
      <c r="N1656" s="2">
        <v>46190.416666666701</v>
      </c>
      <c r="O1656" s="1" t="s">
        <v>2329</v>
      </c>
      <c r="P1656" s="2">
        <v>46192.876099537003</v>
      </c>
      <c r="Q1656" s="1" t="s">
        <v>70</v>
      </c>
      <c r="R1656" s="1" t="s">
        <v>1802</v>
      </c>
      <c r="S1656" s="2">
        <v>46188.656956018502</v>
      </c>
      <c r="T1656" s="2">
        <v>46196.75</v>
      </c>
      <c r="U1656" s="3">
        <v>46255</v>
      </c>
      <c r="W1656" s="1" t="s">
        <v>72</v>
      </c>
      <c r="X1656" s="1" t="s">
        <v>72</v>
      </c>
      <c r="Y1656" s="1" t="s">
        <v>2330</v>
      </c>
      <c r="Z1656" s="1" t="s">
        <v>1299</v>
      </c>
      <c r="AA1656" s="1" t="s">
        <v>75</v>
      </c>
      <c r="AB1656" s="1" t="s">
        <v>103</v>
      </c>
      <c r="AC1656" s="2">
        <v>46191.375</v>
      </c>
      <c r="AD1656" t="s">
        <v>2331</v>
      </c>
      <c r="AF1656" s="1" t="s">
        <v>3653</v>
      </c>
      <c r="AG1656" s="1" t="s">
        <v>8677</v>
      </c>
      <c r="AI1656" s="2">
        <v>46188.658067129603</v>
      </c>
      <c r="AJ1656" s="1" t="s">
        <v>72</v>
      </c>
      <c r="AL1656" s="1" t="s">
        <v>17654</v>
      </c>
      <c r="AN1656" s="3">
        <v>44795</v>
      </c>
      <c r="AO1656" s="1" t="s">
        <v>2334</v>
      </c>
      <c r="AP1656" s="4">
        <v>27528</v>
      </c>
      <c r="AQ1656" s="1" t="s">
        <v>2572</v>
      </c>
      <c r="AT1656" s="1" t="s">
        <v>3389</v>
      </c>
      <c r="AU1656" s="1" t="s">
        <v>85</v>
      </c>
      <c r="AV1656" s="1" t="s">
        <v>741</v>
      </c>
      <c r="AW1656" s="1" t="s">
        <v>87</v>
      </c>
      <c r="AX1656" s="1" t="s">
        <v>88</v>
      </c>
      <c r="AY1656" s="5" t="s">
        <v>8681</v>
      </c>
      <c r="AZ1656" s="1" t="s">
        <v>2329</v>
      </c>
      <c r="BA1656" s="1" t="s">
        <v>8682</v>
      </c>
      <c r="BB1656" s="1" t="s">
        <v>70</v>
      </c>
      <c r="BC1656" s="1" t="s">
        <v>8683</v>
      </c>
      <c r="BD1656" t="s">
        <v>8684</v>
      </c>
      <c r="BE1656" s="1" t="s">
        <v>17655</v>
      </c>
      <c r="BF1656" s="1" t="s">
        <v>87</v>
      </c>
      <c r="BG1656" s="1" t="s">
        <v>116</v>
      </c>
      <c r="BH1656" s="1" t="s">
        <v>8677</v>
      </c>
      <c r="BI1656" s="1" t="s">
        <v>17654</v>
      </c>
      <c r="BJ1656" s="1" t="s">
        <v>2341</v>
      </c>
      <c r="BK1656" s="1" t="s">
        <v>17653</v>
      </c>
    </row>
    <row r="1657" spans="1:63" ht="60">
      <c r="A1657" t="s">
        <v>17656</v>
      </c>
      <c r="B1657" s="1" t="s">
        <v>17657</v>
      </c>
      <c r="C1657" s="2">
        <v>46193.4323842593</v>
      </c>
      <c r="E1657" s="1" t="s">
        <v>17658</v>
      </c>
      <c r="F1657" s="1" t="s">
        <v>66</v>
      </c>
      <c r="G1657" s="2">
        <v>46188.6570601852</v>
      </c>
      <c r="H1657" s="2">
        <v>46191.666666666701</v>
      </c>
      <c r="I1657" s="1" t="s">
        <v>121</v>
      </c>
      <c r="J1657" s="1" t="s">
        <v>122</v>
      </c>
      <c r="K1657" s="1" t="s">
        <v>1834</v>
      </c>
      <c r="L1657" s="1" t="s">
        <v>953</v>
      </c>
      <c r="M1657" s="2">
        <v>46193.724050925899</v>
      </c>
      <c r="N1657" s="2">
        <v>46191.416666666701</v>
      </c>
      <c r="P1657" s="2">
        <v>46191.574988425898</v>
      </c>
      <c r="Q1657" s="1" t="s">
        <v>70</v>
      </c>
      <c r="R1657" s="1" t="s">
        <v>125</v>
      </c>
      <c r="S1657" s="2">
        <v>46188.6570601852</v>
      </c>
      <c r="U1657" s="3">
        <v>46486</v>
      </c>
      <c r="W1657" s="1" t="s">
        <v>72</v>
      </c>
      <c r="X1657" s="1" t="s">
        <v>72</v>
      </c>
      <c r="Y1657" s="1" t="s">
        <v>282</v>
      </c>
      <c r="Z1657" s="1" t="s">
        <v>127</v>
      </c>
      <c r="AA1657" s="1" t="s">
        <v>75</v>
      </c>
      <c r="AB1657" s="1" t="s">
        <v>103</v>
      </c>
      <c r="AC1657" s="2">
        <v>46196.375</v>
      </c>
      <c r="AD1657" t="s">
        <v>284</v>
      </c>
      <c r="AE1657" s="1" t="s">
        <v>78</v>
      </c>
      <c r="AF1657" s="1" t="s">
        <v>540</v>
      </c>
      <c r="AG1657" s="1" t="s">
        <v>541</v>
      </c>
      <c r="AI1657" s="2">
        <v>46188.657407407401</v>
      </c>
      <c r="AJ1657" s="1" t="s">
        <v>72</v>
      </c>
      <c r="AL1657" s="1" t="s">
        <v>17659</v>
      </c>
      <c r="AN1657" s="3">
        <v>45757</v>
      </c>
      <c r="AO1657" s="1" t="s">
        <v>529</v>
      </c>
      <c r="AP1657" s="4">
        <v>37461</v>
      </c>
      <c r="AR1657" s="1" t="s">
        <v>284</v>
      </c>
      <c r="AT1657" s="1" t="s">
        <v>1834</v>
      </c>
      <c r="AU1657" s="1" t="s">
        <v>85</v>
      </c>
      <c r="AV1657" s="1" t="s">
        <v>86</v>
      </c>
      <c r="AW1657" s="1" t="s">
        <v>87</v>
      </c>
      <c r="AX1657" s="1" t="s">
        <v>134</v>
      </c>
      <c r="AY1657" s="5" t="s">
        <v>17660</v>
      </c>
      <c r="BA1657" s="1" t="s">
        <v>17661</v>
      </c>
      <c r="BB1657" s="1" t="s">
        <v>70</v>
      </c>
      <c r="BC1657" s="1" t="s">
        <v>17662</v>
      </c>
      <c r="BD1657" t="s">
        <v>17663</v>
      </c>
      <c r="BE1657" s="1" t="s">
        <v>17664</v>
      </c>
      <c r="BF1657" s="1" t="s">
        <v>87</v>
      </c>
      <c r="BG1657" s="1" t="s">
        <v>140</v>
      </c>
      <c r="BH1657" s="1" t="s">
        <v>541</v>
      </c>
      <c r="BI1657" s="1" t="s">
        <v>17659</v>
      </c>
      <c r="BJ1657" s="1" t="s">
        <v>295</v>
      </c>
      <c r="BK1657" s="1" t="s">
        <v>17658</v>
      </c>
    </row>
    <row r="1658" spans="1:63" ht="105">
      <c r="A1658" t="s">
        <v>17665</v>
      </c>
      <c r="B1658" s="1" t="s">
        <v>17666</v>
      </c>
      <c r="C1658" s="2">
        <v>46197.375983796301</v>
      </c>
      <c r="E1658" s="1" t="s">
        <v>17667</v>
      </c>
      <c r="F1658" s="1" t="s">
        <v>66</v>
      </c>
      <c r="G1658" s="2">
        <v>46188.664120370398</v>
      </c>
      <c r="H1658" s="2">
        <v>46191.75</v>
      </c>
      <c r="I1658" s="1" t="s">
        <v>67</v>
      </c>
      <c r="K1658" s="1" t="s">
        <v>12899</v>
      </c>
      <c r="L1658" s="1" t="s">
        <v>69</v>
      </c>
      <c r="M1658" s="2">
        <v>46197.667650463001</v>
      </c>
      <c r="N1658" s="2">
        <v>46190.354166666701</v>
      </c>
      <c r="O1658" s="1" t="s">
        <v>11189</v>
      </c>
      <c r="P1658" s="2">
        <v>46191.688483796301</v>
      </c>
      <c r="Q1658" s="1" t="s">
        <v>70</v>
      </c>
      <c r="R1658" s="1" t="s">
        <v>5821</v>
      </c>
      <c r="S1658" s="2">
        <v>46188.664120370398</v>
      </c>
      <c r="T1658" s="2">
        <v>46191</v>
      </c>
      <c r="U1658" s="3">
        <v>46667</v>
      </c>
      <c r="W1658" s="1" t="s">
        <v>72</v>
      </c>
      <c r="X1658" s="1" t="s">
        <v>72</v>
      </c>
      <c r="Y1658" s="1" t="s">
        <v>484</v>
      </c>
      <c r="Z1658" s="1" t="s">
        <v>2470</v>
      </c>
      <c r="AA1658" s="1" t="s">
        <v>75</v>
      </c>
      <c r="AB1658" s="1" t="s">
        <v>103</v>
      </c>
      <c r="AC1658" s="2">
        <v>46191.375</v>
      </c>
      <c r="AD1658" t="s">
        <v>486</v>
      </c>
      <c r="AF1658" s="1" t="s">
        <v>6463</v>
      </c>
      <c r="AG1658" s="1" t="s">
        <v>17668</v>
      </c>
      <c r="AI1658" s="2">
        <v>46188.665706018503</v>
      </c>
      <c r="AJ1658" s="1" t="s">
        <v>72</v>
      </c>
      <c r="AL1658" s="1" t="s">
        <v>17669</v>
      </c>
      <c r="AN1658" s="3">
        <v>45573</v>
      </c>
      <c r="AO1658" s="1" t="s">
        <v>7449</v>
      </c>
      <c r="AP1658" s="4">
        <v>31782</v>
      </c>
      <c r="AQ1658" s="1" t="s">
        <v>12899</v>
      </c>
      <c r="AT1658" s="1" t="s">
        <v>17670</v>
      </c>
      <c r="AU1658" s="1" t="s">
        <v>85</v>
      </c>
      <c r="AV1658" s="1" t="s">
        <v>741</v>
      </c>
      <c r="AW1658" s="1" t="s">
        <v>87</v>
      </c>
      <c r="AX1658" s="1" t="s">
        <v>88</v>
      </c>
      <c r="AY1658" s="5" t="s">
        <v>17671</v>
      </c>
      <c r="AZ1658" s="1" t="s">
        <v>11189</v>
      </c>
      <c r="BA1658" s="1" t="s">
        <v>11196</v>
      </c>
      <c r="BB1658" s="1" t="s">
        <v>70</v>
      </c>
      <c r="BC1658" s="1" t="s">
        <v>11197</v>
      </c>
      <c r="BD1658" t="s">
        <v>11198</v>
      </c>
      <c r="BE1658" s="1" t="s">
        <v>17672</v>
      </c>
      <c r="BF1658" s="1" t="s">
        <v>87</v>
      </c>
      <c r="BG1658" s="1" t="s">
        <v>94</v>
      </c>
      <c r="BH1658" s="1" t="s">
        <v>17668</v>
      </c>
      <c r="BI1658" s="1" t="s">
        <v>17669</v>
      </c>
      <c r="BJ1658" s="1" t="s">
        <v>498</v>
      </c>
      <c r="BK1658" s="1" t="s">
        <v>17667</v>
      </c>
    </row>
    <row r="1659" spans="1:63" ht="75">
      <c r="A1659" t="s">
        <v>17673</v>
      </c>
      <c r="B1659" s="1" t="s">
        <v>17674</v>
      </c>
      <c r="C1659" s="2">
        <v>46204.336909722202</v>
      </c>
      <c r="E1659" s="1" t="s">
        <v>17675</v>
      </c>
      <c r="F1659" s="1" t="s">
        <v>66</v>
      </c>
      <c r="G1659" s="2">
        <v>46188.665162037003</v>
      </c>
      <c r="H1659" s="2">
        <v>46192.625</v>
      </c>
      <c r="I1659" s="1" t="s">
        <v>67</v>
      </c>
      <c r="K1659" s="1" t="s">
        <v>17676</v>
      </c>
      <c r="L1659" s="1" t="s">
        <v>69</v>
      </c>
      <c r="M1659" s="2">
        <v>46204.628576388903</v>
      </c>
      <c r="N1659" s="2">
        <v>46191.5</v>
      </c>
      <c r="P1659" s="2">
        <v>46192.675937499997</v>
      </c>
      <c r="Q1659" s="1" t="s">
        <v>70</v>
      </c>
      <c r="R1659" s="1" t="s">
        <v>3187</v>
      </c>
      <c r="S1659" s="2">
        <v>46188.665162037003</v>
      </c>
      <c r="T1659" s="2">
        <v>46192</v>
      </c>
      <c r="U1659" s="3">
        <v>46235</v>
      </c>
      <c r="W1659" s="1" t="s">
        <v>72</v>
      </c>
      <c r="X1659" s="1" t="s">
        <v>72</v>
      </c>
      <c r="Y1659" s="1" t="s">
        <v>411</v>
      </c>
      <c r="Z1659" s="1" t="s">
        <v>248</v>
      </c>
      <c r="AA1659" s="1" t="s">
        <v>75</v>
      </c>
      <c r="AB1659" s="1" t="s">
        <v>76</v>
      </c>
      <c r="AC1659" s="2">
        <v>46191.375</v>
      </c>
      <c r="AD1659" t="s">
        <v>412</v>
      </c>
      <c r="AE1659" s="1" t="s">
        <v>78</v>
      </c>
      <c r="AF1659" s="1" t="s">
        <v>268</v>
      </c>
      <c r="AG1659" s="1" t="s">
        <v>11017</v>
      </c>
      <c r="AI1659" s="2">
        <v>46188.668124999997</v>
      </c>
      <c r="AJ1659" s="1" t="s">
        <v>72</v>
      </c>
      <c r="AL1659" s="1" t="s">
        <v>17677</v>
      </c>
      <c r="AM1659" s="1" t="s">
        <v>17678</v>
      </c>
      <c r="AN1659" s="3">
        <v>45506</v>
      </c>
      <c r="AO1659" s="1" t="s">
        <v>1457</v>
      </c>
      <c r="AP1659" s="4">
        <v>21758</v>
      </c>
      <c r="AQ1659" s="1" t="s">
        <v>17676</v>
      </c>
      <c r="AT1659" s="1" t="s">
        <v>17679</v>
      </c>
      <c r="AU1659" s="1" t="s">
        <v>85</v>
      </c>
      <c r="AV1659" s="1" t="s">
        <v>86</v>
      </c>
      <c r="AW1659" s="1" t="s">
        <v>87</v>
      </c>
      <c r="AX1659" s="1" t="s">
        <v>88</v>
      </c>
      <c r="AY1659" s="5" t="s">
        <v>17680</v>
      </c>
      <c r="BA1659" s="1" t="s">
        <v>17681</v>
      </c>
      <c r="BB1659" s="1" t="s">
        <v>70</v>
      </c>
      <c r="BC1659" s="1" t="s">
        <v>17682</v>
      </c>
      <c r="BD1659" t="s">
        <v>17683</v>
      </c>
      <c r="BE1659" s="1" t="s">
        <v>17684</v>
      </c>
      <c r="BF1659" s="1" t="s">
        <v>87</v>
      </c>
      <c r="BG1659" s="1" t="s">
        <v>261</v>
      </c>
      <c r="BH1659" s="1" t="s">
        <v>11017</v>
      </c>
      <c r="BI1659" s="1" t="s">
        <v>17677</v>
      </c>
      <c r="BJ1659" s="1" t="s">
        <v>425</v>
      </c>
      <c r="BK1659" s="1" t="s">
        <v>17675</v>
      </c>
    </row>
    <row r="1660" spans="1:63" ht="75">
      <c r="A1660" t="s">
        <v>17685</v>
      </c>
      <c r="B1660" s="1" t="s">
        <v>17686</v>
      </c>
      <c r="C1660" s="2">
        <v>46192.487013888902</v>
      </c>
      <c r="E1660" s="1" t="s">
        <v>17687</v>
      </c>
      <c r="F1660" s="1" t="s">
        <v>66</v>
      </c>
      <c r="G1660" s="2">
        <v>46188.666377314803</v>
      </c>
      <c r="H1660" s="2">
        <v>46195.666666666701</v>
      </c>
      <c r="I1660" s="1" t="s">
        <v>121</v>
      </c>
      <c r="J1660" s="1" t="s">
        <v>122</v>
      </c>
      <c r="K1660" s="1" t="s">
        <v>17688</v>
      </c>
      <c r="L1660" s="1" t="s">
        <v>1783</v>
      </c>
      <c r="M1660" s="2">
        <v>46192.778680555602</v>
      </c>
      <c r="N1660" s="2">
        <v>46191.708333333299</v>
      </c>
      <c r="P1660" s="2">
        <v>46191.759768518503</v>
      </c>
      <c r="Q1660" s="1" t="s">
        <v>70</v>
      </c>
      <c r="R1660" s="1" t="s">
        <v>125</v>
      </c>
      <c r="S1660" s="2">
        <v>46188.666377314803</v>
      </c>
      <c r="U1660" s="3">
        <v>46217</v>
      </c>
      <c r="W1660" s="1" t="s">
        <v>72</v>
      </c>
      <c r="X1660" s="1" t="s">
        <v>72</v>
      </c>
      <c r="Y1660" s="1" t="s">
        <v>1508</v>
      </c>
      <c r="Z1660" s="1" t="s">
        <v>17689</v>
      </c>
      <c r="AA1660" s="1" t="s">
        <v>75</v>
      </c>
      <c r="AB1660" s="1" t="s">
        <v>103</v>
      </c>
      <c r="AC1660" s="2">
        <v>46198.375</v>
      </c>
      <c r="AD1660" t="s">
        <v>1509</v>
      </c>
      <c r="AE1660" s="1" t="s">
        <v>78</v>
      </c>
      <c r="AF1660" s="1" t="s">
        <v>17690</v>
      </c>
      <c r="AG1660" s="1" t="s">
        <v>17691</v>
      </c>
      <c r="AI1660" s="2">
        <v>46188.666886574101</v>
      </c>
      <c r="AJ1660" s="1" t="s">
        <v>72</v>
      </c>
      <c r="AL1660" s="1" t="s">
        <v>17692</v>
      </c>
      <c r="AN1660" s="3">
        <v>45122</v>
      </c>
      <c r="AO1660" s="1" t="s">
        <v>9388</v>
      </c>
      <c r="AP1660" s="4">
        <v>38822</v>
      </c>
      <c r="AR1660" s="1" t="s">
        <v>1509</v>
      </c>
      <c r="AT1660" s="1" t="s">
        <v>17688</v>
      </c>
      <c r="AU1660" s="1" t="s">
        <v>85</v>
      </c>
      <c r="AV1660" s="1" t="s">
        <v>86</v>
      </c>
      <c r="AW1660" s="1" t="s">
        <v>87</v>
      </c>
      <c r="AX1660" s="1" t="s">
        <v>134</v>
      </c>
      <c r="AY1660" s="5" t="s">
        <v>17693</v>
      </c>
      <c r="BA1660" s="1" t="s">
        <v>17694</v>
      </c>
      <c r="BB1660" s="1" t="s">
        <v>70</v>
      </c>
      <c r="BC1660" s="1" t="s">
        <v>2026</v>
      </c>
      <c r="BD1660" t="s">
        <v>12387</v>
      </c>
      <c r="BE1660" s="1" t="s">
        <v>17695</v>
      </c>
      <c r="BF1660" s="1" t="s">
        <v>87</v>
      </c>
      <c r="BG1660" s="1" t="s">
        <v>140</v>
      </c>
      <c r="BH1660" s="1" t="s">
        <v>17691</v>
      </c>
      <c r="BI1660" s="1" t="s">
        <v>17692</v>
      </c>
      <c r="BJ1660" s="1" t="s">
        <v>1509</v>
      </c>
      <c r="BK1660" s="1" t="s">
        <v>17687</v>
      </c>
    </row>
    <row r="1661" spans="1:63" ht="150">
      <c r="A1661" t="s">
        <v>17696</v>
      </c>
      <c r="B1661" s="1" t="s">
        <v>17697</v>
      </c>
      <c r="C1661" s="2">
        <v>46196.411527777796</v>
      </c>
      <c r="E1661" s="1" t="s">
        <v>17698</v>
      </c>
      <c r="F1661" s="1" t="s">
        <v>66</v>
      </c>
      <c r="G1661" s="2">
        <v>46188.6724189815</v>
      </c>
      <c r="H1661" s="2">
        <v>46195.59375</v>
      </c>
      <c r="I1661" s="1" t="s">
        <v>67</v>
      </c>
      <c r="K1661" s="1" t="s">
        <v>17699</v>
      </c>
      <c r="L1661" s="1" t="s">
        <v>69</v>
      </c>
      <c r="M1661" s="2">
        <v>46196.703194444402</v>
      </c>
      <c r="N1661" s="2">
        <v>46191.416666666701</v>
      </c>
      <c r="P1661" s="2">
        <v>46195.687488425901</v>
      </c>
      <c r="Q1661" s="1" t="s">
        <v>70</v>
      </c>
      <c r="R1661" s="1" t="s">
        <v>1379</v>
      </c>
      <c r="S1661" s="2">
        <v>46188.6724189815</v>
      </c>
      <c r="T1661" s="2">
        <v>46195.59375</v>
      </c>
      <c r="U1661" s="3">
        <v>47180</v>
      </c>
      <c r="W1661" s="1" t="s">
        <v>72</v>
      </c>
      <c r="X1661" s="1" t="s">
        <v>72</v>
      </c>
      <c r="Y1661" s="1" t="s">
        <v>228</v>
      </c>
      <c r="Z1661" s="1" t="s">
        <v>1284</v>
      </c>
      <c r="AA1661" s="1" t="s">
        <v>75</v>
      </c>
      <c r="AB1661" s="1" t="s">
        <v>103</v>
      </c>
      <c r="AC1661" s="2">
        <v>46191.375</v>
      </c>
      <c r="AD1661" t="s">
        <v>230</v>
      </c>
      <c r="AF1661" s="1" t="s">
        <v>1285</v>
      </c>
      <c r="AG1661" s="1" t="s">
        <v>1286</v>
      </c>
      <c r="AI1661" s="2">
        <v>46188.674537036997</v>
      </c>
      <c r="AJ1661" s="1" t="s">
        <v>72</v>
      </c>
      <c r="AL1661" s="1" t="s">
        <v>17700</v>
      </c>
      <c r="AN1661" s="3">
        <v>46085</v>
      </c>
      <c r="AO1661" s="1" t="s">
        <v>334</v>
      </c>
      <c r="AP1661" s="4">
        <v>33171</v>
      </c>
      <c r="AQ1661" s="1" t="s">
        <v>17699</v>
      </c>
      <c r="AT1661" s="1" t="s">
        <v>17701</v>
      </c>
      <c r="AU1661" s="1" t="s">
        <v>85</v>
      </c>
      <c r="AV1661" s="1" t="s">
        <v>741</v>
      </c>
      <c r="AW1661" s="1" t="s">
        <v>87</v>
      </c>
      <c r="AX1661" s="1" t="s">
        <v>88</v>
      </c>
      <c r="AY1661" s="5" t="s">
        <v>17702</v>
      </c>
      <c r="BA1661" s="1" t="s">
        <v>17703</v>
      </c>
      <c r="BB1661" s="1" t="s">
        <v>70</v>
      </c>
      <c r="BC1661" s="1" t="s">
        <v>17704</v>
      </c>
      <c r="BD1661" t="s">
        <v>17705</v>
      </c>
      <c r="BE1661" s="1" t="s">
        <v>17706</v>
      </c>
      <c r="BF1661" s="1" t="s">
        <v>87</v>
      </c>
      <c r="BG1661" s="1" t="s">
        <v>261</v>
      </c>
      <c r="BH1661" s="1" t="s">
        <v>1286</v>
      </c>
      <c r="BI1661" s="1" t="s">
        <v>17700</v>
      </c>
      <c r="BJ1661" s="1" t="s">
        <v>242</v>
      </c>
      <c r="BK1661" s="1" t="s">
        <v>17698</v>
      </c>
    </row>
    <row r="1662" spans="1:63" ht="105">
      <c r="A1662" t="s">
        <v>17707</v>
      </c>
      <c r="B1662" s="1" t="s">
        <v>17708</v>
      </c>
      <c r="C1662" s="2">
        <v>46205.343692129602</v>
      </c>
      <c r="E1662" s="1" t="s">
        <v>17709</v>
      </c>
      <c r="F1662" s="1" t="s">
        <v>66</v>
      </c>
      <c r="G1662" s="2">
        <v>46188.673611111102</v>
      </c>
      <c r="H1662" s="2">
        <v>46192</v>
      </c>
      <c r="I1662" s="1" t="s">
        <v>67</v>
      </c>
      <c r="K1662" s="1" t="s">
        <v>17710</v>
      </c>
      <c r="L1662" s="1" t="s">
        <v>69</v>
      </c>
      <c r="M1662" s="2">
        <v>46205.635358796302</v>
      </c>
      <c r="N1662" s="2">
        <v>46191.708333333299</v>
      </c>
      <c r="P1662" s="2">
        <v>46192.774212962999</v>
      </c>
      <c r="Q1662" s="1" t="s">
        <v>70</v>
      </c>
      <c r="R1662" s="1" t="s">
        <v>71</v>
      </c>
      <c r="S1662" s="2">
        <v>46188.673611111102</v>
      </c>
      <c r="T1662" s="2">
        <v>46192</v>
      </c>
      <c r="U1662" s="3">
        <v>46724</v>
      </c>
      <c r="W1662" s="1" t="s">
        <v>72</v>
      </c>
      <c r="X1662" s="1" t="s">
        <v>72</v>
      </c>
      <c r="Y1662" s="1" t="s">
        <v>504</v>
      </c>
      <c r="Z1662" s="1" t="s">
        <v>3434</v>
      </c>
      <c r="AA1662" s="1" t="s">
        <v>75</v>
      </c>
      <c r="AB1662" s="1" t="s">
        <v>76</v>
      </c>
      <c r="AC1662" s="2">
        <v>46191.375</v>
      </c>
      <c r="AD1662" t="s">
        <v>506</v>
      </c>
      <c r="AE1662" s="1" t="s">
        <v>524</v>
      </c>
      <c r="AF1662" s="1" t="s">
        <v>3435</v>
      </c>
      <c r="AG1662" s="1" t="s">
        <v>3436</v>
      </c>
      <c r="AI1662" s="2">
        <v>46189.380347222199</v>
      </c>
      <c r="AJ1662" s="1" t="s">
        <v>72</v>
      </c>
      <c r="AL1662" s="1" t="s">
        <v>17711</v>
      </c>
      <c r="AM1662" s="1" t="s">
        <v>176</v>
      </c>
      <c r="AN1662" s="3">
        <v>45630</v>
      </c>
      <c r="AO1662" s="1" t="s">
        <v>511</v>
      </c>
      <c r="AP1662" s="4">
        <v>20309</v>
      </c>
      <c r="AQ1662" s="1" t="s">
        <v>17710</v>
      </c>
      <c r="AT1662" s="1" t="s">
        <v>17712</v>
      </c>
      <c r="AU1662" s="1" t="s">
        <v>85</v>
      </c>
      <c r="AV1662" s="1" t="s">
        <v>86</v>
      </c>
      <c r="AW1662" s="1" t="s">
        <v>87</v>
      </c>
      <c r="AX1662" s="1" t="s">
        <v>88</v>
      </c>
      <c r="AY1662" s="5" t="s">
        <v>17713</v>
      </c>
      <c r="BA1662" s="1" t="s">
        <v>17714</v>
      </c>
      <c r="BB1662" s="1" t="s">
        <v>70</v>
      </c>
      <c r="BC1662" s="1" t="s">
        <v>17715</v>
      </c>
      <c r="BD1662" t="s">
        <v>17716</v>
      </c>
      <c r="BE1662" s="1" t="s">
        <v>17717</v>
      </c>
      <c r="BF1662" s="1" t="s">
        <v>87</v>
      </c>
      <c r="BG1662" s="1" t="s">
        <v>1548</v>
      </c>
      <c r="BH1662" s="1" t="s">
        <v>3436</v>
      </c>
      <c r="BI1662" s="1" t="s">
        <v>17711</v>
      </c>
      <c r="BJ1662" s="1" t="s">
        <v>518</v>
      </c>
      <c r="BK1662" s="1" t="s">
        <v>17709</v>
      </c>
    </row>
    <row r="1663" spans="1:63" ht="75">
      <c r="A1663" t="s">
        <v>17718</v>
      </c>
      <c r="B1663" s="1" t="s">
        <v>17719</v>
      </c>
      <c r="C1663" s="2">
        <v>46200.214722222197</v>
      </c>
      <c r="E1663" s="1" t="s">
        <v>17720</v>
      </c>
      <c r="F1663" s="1" t="s">
        <v>66</v>
      </c>
      <c r="G1663" s="2">
        <v>46188.674652777801</v>
      </c>
      <c r="H1663" s="2">
        <v>46199.666666666701</v>
      </c>
      <c r="I1663" s="1" t="s">
        <v>121</v>
      </c>
      <c r="J1663" s="1" t="s">
        <v>122</v>
      </c>
      <c r="K1663" s="1" t="s">
        <v>17721</v>
      </c>
      <c r="L1663" s="1" t="s">
        <v>17722</v>
      </c>
      <c r="M1663" s="2">
        <v>46200.506388888898</v>
      </c>
      <c r="N1663" s="2">
        <v>46196.416666666701</v>
      </c>
      <c r="P1663" s="2">
        <v>46196.482974537001</v>
      </c>
      <c r="Q1663" s="1" t="s">
        <v>70</v>
      </c>
      <c r="R1663" s="1" t="s">
        <v>125</v>
      </c>
      <c r="S1663" s="2">
        <v>46188.674652777801</v>
      </c>
      <c r="U1663" s="3">
        <v>46731</v>
      </c>
      <c r="W1663" s="1" t="s">
        <v>72</v>
      </c>
      <c r="X1663" s="1" t="s">
        <v>72</v>
      </c>
      <c r="Y1663" s="1" t="s">
        <v>2469</v>
      </c>
      <c r="Z1663" s="1" t="s">
        <v>2722</v>
      </c>
      <c r="AA1663" s="1" t="s">
        <v>75</v>
      </c>
      <c r="AB1663" s="1" t="s">
        <v>103</v>
      </c>
      <c r="AC1663" s="2">
        <v>46198.375</v>
      </c>
      <c r="AD1663" t="s">
        <v>2471</v>
      </c>
      <c r="AE1663" s="1" t="s">
        <v>78</v>
      </c>
      <c r="AF1663" s="1" t="s">
        <v>16166</v>
      </c>
      <c r="AG1663" s="1" t="s">
        <v>16167</v>
      </c>
      <c r="AI1663" s="2">
        <v>46188.675069444398</v>
      </c>
      <c r="AJ1663" s="1" t="s">
        <v>72</v>
      </c>
      <c r="AL1663" s="1" t="s">
        <v>17723</v>
      </c>
      <c r="AN1663" s="3">
        <v>45637</v>
      </c>
      <c r="AO1663" s="1" t="s">
        <v>2476</v>
      </c>
      <c r="AP1663" s="4">
        <v>27694</v>
      </c>
      <c r="AR1663" s="1" t="s">
        <v>2471</v>
      </c>
      <c r="AT1663" s="1" t="s">
        <v>17721</v>
      </c>
      <c r="AU1663" s="1" t="s">
        <v>85</v>
      </c>
      <c r="AV1663" s="1" t="s">
        <v>86</v>
      </c>
      <c r="AW1663" s="1" t="s">
        <v>87</v>
      </c>
      <c r="AX1663" s="1" t="s">
        <v>134</v>
      </c>
      <c r="AY1663" s="5" t="s">
        <v>17724</v>
      </c>
      <c r="BA1663" s="1" t="s">
        <v>17725</v>
      </c>
      <c r="BB1663" s="1" t="s">
        <v>70</v>
      </c>
      <c r="BC1663" s="1" t="s">
        <v>17726</v>
      </c>
      <c r="BD1663" t="s">
        <v>17727</v>
      </c>
      <c r="BE1663" s="1" t="s">
        <v>17728</v>
      </c>
      <c r="BF1663" s="1" t="s">
        <v>87</v>
      </c>
      <c r="BG1663" s="1" t="s">
        <v>140</v>
      </c>
      <c r="BH1663" s="1" t="s">
        <v>16167</v>
      </c>
      <c r="BI1663" s="1" t="s">
        <v>17723</v>
      </c>
      <c r="BJ1663" s="1" t="s">
        <v>2483</v>
      </c>
      <c r="BK1663" s="1" t="s">
        <v>17720</v>
      </c>
    </row>
    <row r="1664" spans="1:63" ht="180">
      <c r="A1664" t="s">
        <v>17729</v>
      </c>
      <c r="B1664" s="1" t="s">
        <v>17730</v>
      </c>
      <c r="C1664" s="2">
        <v>46197.4235416667</v>
      </c>
      <c r="E1664" s="1" t="s">
        <v>17731</v>
      </c>
      <c r="F1664" s="1" t="s">
        <v>66</v>
      </c>
      <c r="G1664" s="2">
        <v>46188.681342592601</v>
      </c>
      <c r="H1664" s="2">
        <v>46196.620289351798</v>
      </c>
      <c r="I1664" s="1" t="s">
        <v>67</v>
      </c>
      <c r="K1664" s="1" t="s">
        <v>16951</v>
      </c>
      <c r="L1664" s="1" t="s">
        <v>69</v>
      </c>
      <c r="M1664" s="2">
        <v>46197.715208333299</v>
      </c>
      <c r="N1664" s="2">
        <v>46191.708333333299</v>
      </c>
      <c r="P1664" s="2">
        <v>46196.701319444401</v>
      </c>
      <c r="Q1664" s="1" t="s">
        <v>70</v>
      </c>
      <c r="R1664" s="1" t="s">
        <v>2721</v>
      </c>
      <c r="S1664" s="2">
        <v>46188.681342592601</v>
      </c>
      <c r="T1664" s="2">
        <v>46196</v>
      </c>
      <c r="U1664" s="3">
        <v>46283</v>
      </c>
      <c r="W1664" s="1" t="s">
        <v>72</v>
      </c>
      <c r="X1664" s="1" t="s">
        <v>72</v>
      </c>
      <c r="Y1664" s="1" t="s">
        <v>394</v>
      </c>
      <c r="Z1664" s="1" t="s">
        <v>127</v>
      </c>
      <c r="AA1664" s="1" t="s">
        <v>75</v>
      </c>
      <c r="AB1664" s="1" t="s">
        <v>103</v>
      </c>
      <c r="AC1664" s="2">
        <v>46191.375</v>
      </c>
      <c r="AD1664" t="s">
        <v>395</v>
      </c>
      <c r="AE1664" s="1" t="s">
        <v>78</v>
      </c>
      <c r="AF1664" s="1" t="s">
        <v>129</v>
      </c>
      <c r="AG1664" s="1" t="s">
        <v>2561</v>
      </c>
      <c r="AI1664" s="2">
        <v>46189.375740740703</v>
      </c>
      <c r="AJ1664" s="1" t="s">
        <v>72</v>
      </c>
      <c r="AL1664" s="1" t="s">
        <v>17732</v>
      </c>
      <c r="AM1664" s="1" t="s">
        <v>17733</v>
      </c>
      <c r="AN1664" s="3">
        <v>45554</v>
      </c>
      <c r="AO1664" s="1" t="s">
        <v>397</v>
      </c>
      <c r="AP1664" s="4">
        <v>31714</v>
      </c>
      <c r="AQ1664" s="1" t="s">
        <v>16951</v>
      </c>
      <c r="AT1664" s="1" t="s">
        <v>17734</v>
      </c>
      <c r="AU1664" s="1" t="s">
        <v>85</v>
      </c>
      <c r="AV1664" s="1" t="s">
        <v>86</v>
      </c>
      <c r="AW1664" s="1" t="s">
        <v>87</v>
      </c>
      <c r="AX1664" s="1" t="s">
        <v>88</v>
      </c>
      <c r="AY1664" s="5" t="s">
        <v>10192</v>
      </c>
      <c r="BA1664" s="1" t="s">
        <v>10193</v>
      </c>
      <c r="BB1664" s="1" t="s">
        <v>70</v>
      </c>
      <c r="BC1664" s="1" t="s">
        <v>10194</v>
      </c>
      <c r="BD1664" t="s">
        <v>10195</v>
      </c>
      <c r="BE1664" s="1" t="s">
        <v>17735</v>
      </c>
      <c r="BF1664" s="1" t="s">
        <v>87</v>
      </c>
      <c r="BG1664" s="1" t="s">
        <v>261</v>
      </c>
      <c r="BH1664" s="1" t="s">
        <v>2561</v>
      </c>
      <c r="BI1664" s="1" t="s">
        <v>17732</v>
      </c>
      <c r="BJ1664" s="1" t="s">
        <v>404</v>
      </c>
      <c r="BK1664" s="1" t="s">
        <v>17731</v>
      </c>
    </row>
    <row r="1665" spans="1:63" ht="105">
      <c r="A1665" t="s">
        <v>17736</v>
      </c>
      <c r="B1665" s="1" t="s">
        <v>17737</v>
      </c>
      <c r="C1665" s="2">
        <v>46197.224826388898</v>
      </c>
      <c r="E1665" s="1" t="s">
        <v>17738</v>
      </c>
      <c r="F1665" s="1" t="s">
        <v>66</v>
      </c>
      <c r="G1665" s="2">
        <v>46188.682476851798</v>
      </c>
      <c r="H1665" s="2">
        <v>46195.666666666701</v>
      </c>
      <c r="I1665" s="1" t="s">
        <v>121</v>
      </c>
      <c r="J1665" s="1" t="s">
        <v>122</v>
      </c>
      <c r="K1665" s="1" t="s">
        <v>17739</v>
      </c>
      <c r="L1665" s="1" t="s">
        <v>10706</v>
      </c>
      <c r="M1665" s="2">
        <v>46197.516493055598</v>
      </c>
      <c r="N1665" s="2">
        <v>46191.708333333299</v>
      </c>
      <c r="P1665" s="2">
        <v>46192.637453703697</v>
      </c>
      <c r="Q1665" s="1" t="s">
        <v>70</v>
      </c>
      <c r="R1665" s="1" t="s">
        <v>125</v>
      </c>
      <c r="S1665" s="2">
        <v>46188.682476851798</v>
      </c>
      <c r="U1665" s="3">
        <v>46593</v>
      </c>
      <c r="W1665" s="1" t="s">
        <v>72</v>
      </c>
      <c r="X1665" s="1" t="s">
        <v>72</v>
      </c>
      <c r="Y1665" s="1" t="s">
        <v>2489</v>
      </c>
      <c r="Z1665" s="1" t="s">
        <v>889</v>
      </c>
      <c r="AA1665" s="1" t="s">
        <v>75</v>
      </c>
      <c r="AB1665" s="1" t="s">
        <v>103</v>
      </c>
      <c r="AC1665" s="2">
        <v>46198.375</v>
      </c>
      <c r="AD1665" t="s">
        <v>2490</v>
      </c>
      <c r="AE1665" s="1" t="s">
        <v>78</v>
      </c>
      <c r="AF1665" s="1" t="s">
        <v>890</v>
      </c>
      <c r="AG1665" s="1" t="s">
        <v>2751</v>
      </c>
      <c r="AI1665" s="2">
        <v>46188.682789351798</v>
      </c>
      <c r="AJ1665" s="1" t="s">
        <v>72</v>
      </c>
      <c r="AL1665" s="1" t="s">
        <v>17740</v>
      </c>
      <c r="AN1665" s="3">
        <v>45864</v>
      </c>
      <c r="AO1665" s="1" t="s">
        <v>2494</v>
      </c>
      <c r="AP1665" s="4">
        <v>32000</v>
      </c>
      <c r="AR1665" s="1" t="s">
        <v>2490</v>
      </c>
      <c r="AT1665" s="1" t="s">
        <v>17741</v>
      </c>
      <c r="AU1665" s="1" t="s">
        <v>85</v>
      </c>
      <c r="AV1665" s="1" t="s">
        <v>86</v>
      </c>
      <c r="AW1665" s="1" t="s">
        <v>87</v>
      </c>
      <c r="AX1665" s="1" t="s">
        <v>134</v>
      </c>
      <c r="AY1665" s="5" t="s">
        <v>10709</v>
      </c>
      <c r="BA1665" s="1" t="s">
        <v>10710</v>
      </c>
      <c r="BB1665" s="1" t="s">
        <v>70</v>
      </c>
      <c r="BC1665" s="1" t="s">
        <v>10711</v>
      </c>
      <c r="BD1665" t="s">
        <v>10712</v>
      </c>
      <c r="BE1665" s="1" t="s">
        <v>17742</v>
      </c>
      <c r="BF1665" s="1" t="s">
        <v>87</v>
      </c>
      <c r="BG1665" s="1" t="s">
        <v>140</v>
      </c>
      <c r="BH1665" s="1" t="s">
        <v>2751</v>
      </c>
      <c r="BI1665" s="1" t="s">
        <v>17740</v>
      </c>
      <c r="BJ1665" s="1" t="s">
        <v>2490</v>
      </c>
      <c r="BK1665" s="1" t="s">
        <v>17738</v>
      </c>
    </row>
    <row r="1666" spans="1:63" ht="105">
      <c r="A1666" t="s">
        <v>17743</v>
      </c>
      <c r="B1666" s="1" t="s">
        <v>17744</v>
      </c>
      <c r="C1666" s="2">
        <v>46193.4327430556</v>
      </c>
      <c r="E1666" s="1" t="s">
        <v>17745</v>
      </c>
      <c r="F1666" s="1" t="s">
        <v>66</v>
      </c>
      <c r="G1666" s="2">
        <v>46188.6871875</v>
      </c>
      <c r="H1666" s="2">
        <v>46196.666666666701</v>
      </c>
      <c r="I1666" s="1" t="s">
        <v>121</v>
      </c>
      <c r="J1666" s="1" t="s">
        <v>122</v>
      </c>
      <c r="K1666" s="1" t="s">
        <v>17746</v>
      </c>
      <c r="L1666" s="1" t="s">
        <v>17747</v>
      </c>
      <c r="M1666" s="2">
        <v>46193.724409722199</v>
      </c>
      <c r="N1666" s="2">
        <v>46192.458333333299</v>
      </c>
      <c r="P1666" s="2">
        <v>46192.653298611098</v>
      </c>
      <c r="Q1666" s="1" t="s">
        <v>70</v>
      </c>
      <c r="R1666" s="1" t="s">
        <v>125</v>
      </c>
      <c r="S1666" s="2">
        <v>46188.7288541667</v>
      </c>
      <c r="U1666" s="3">
        <v>46223</v>
      </c>
      <c r="W1666" s="1" t="s">
        <v>72</v>
      </c>
      <c r="X1666" s="1" t="s">
        <v>72</v>
      </c>
      <c r="Y1666" s="1" t="s">
        <v>935</v>
      </c>
      <c r="Z1666" s="1" t="s">
        <v>127</v>
      </c>
      <c r="AA1666" s="1" t="s">
        <v>75</v>
      </c>
      <c r="AB1666" s="1" t="s">
        <v>103</v>
      </c>
      <c r="AC1666" s="2">
        <v>46199.333333333299</v>
      </c>
      <c r="AD1666" t="s">
        <v>937</v>
      </c>
      <c r="AE1666" s="1" t="s">
        <v>78</v>
      </c>
      <c r="AF1666" s="1" t="s">
        <v>540</v>
      </c>
      <c r="AG1666" s="1" t="s">
        <v>2516</v>
      </c>
      <c r="AI1666" s="2">
        <v>46188.687708333302</v>
      </c>
      <c r="AJ1666" s="1" t="s">
        <v>72</v>
      </c>
      <c r="AL1666" s="1" t="s">
        <v>17748</v>
      </c>
      <c r="AN1666" s="3">
        <v>45494</v>
      </c>
      <c r="AO1666" s="1" t="s">
        <v>942</v>
      </c>
      <c r="AP1666" s="4">
        <v>37460</v>
      </c>
      <c r="AR1666" s="1" t="s">
        <v>937</v>
      </c>
      <c r="AT1666" s="1" t="s">
        <v>17749</v>
      </c>
      <c r="AU1666" s="1" t="s">
        <v>85</v>
      </c>
      <c r="AV1666" s="1" t="s">
        <v>86</v>
      </c>
      <c r="AW1666" s="1" t="s">
        <v>87</v>
      </c>
      <c r="AX1666" s="1" t="s">
        <v>134</v>
      </c>
      <c r="AY1666" s="5" t="s">
        <v>17750</v>
      </c>
      <c r="BA1666" s="1" t="s">
        <v>17751</v>
      </c>
      <c r="BB1666" s="1" t="s">
        <v>70</v>
      </c>
      <c r="BC1666" s="1" t="s">
        <v>17752</v>
      </c>
      <c r="BD1666" t="s">
        <v>17753</v>
      </c>
      <c r="BE1666" s="1" t="s">
        <v>17754</v>
      </c>
      <c r="BF1666" s="1" t="s">
        <v>87</v>
      </c>
      <c r="BG1666" s="1" t="s">
        <v>140</v>
      </c>
      <c r="BH1666" s="1" t="s">
        <v>2516</v>
      </c>
      <c r="BI1666" s="1" t="s">
        <v>17748</v>
      </c>
      <c r="BJ1666" s="1" t="s">
        <v>937</v>
      </c>
      <c r="BK1666" s="1" t="s">
        <v>17745</v>
      </c>
    </row>
    <row r="1667" spans="1:63" ht="105">
      <c r="A1667" t="s">
        <v>17755</v>
      </c>
      <c r="B1667" s="1" t="s">
        <v>17756</v>
      </c>
      <c r="C1667" s="2">
        <v>46193.362037036997</v>
      </c>
      <c r="E1667" s="1" t="s">
        <v>17757</v>
      </c>
      <c r="F1667" s="1" t="s">
        <v>66</v>
      </c>
      <c r="G1667" s="2">
        <v>46188.689409722203</v>
      </c>
      <c r="H1667" s="2">
        <v>46192.614583333299</v>
      </c>
      <c r="I1667" s="1" t="s">
        <v>67</v>
      </c>
      <c r="K1667" s="1" t="s">
        <v>17758</v>
      </c>
      <c r="L1667" s="1" t="s">
        <v>69</v>
      </c>
      <c r="M1667" s="2">
        <v>46193.653703703698</v>
      </c>
      <c r="N1667" s="2">
        <v>46191.416666666701</v>
      </c>
      <c r="O1667" s="1" t="s">
        <v>5388</v>
      </c>
      <c r="P1667" s="2">
        <v>46192.635520833297</v>
      </c>
      <c r="Q1667" s="1" t="s">
        <v>70</v>
      </c>
      <c r="R1667" s="1" t="s">
        <v>5821</v>
      </c>
      <c r="S1667" s="2">
        <v>46188.689409722203</v>
      </c>
      <c r="T1667" s="2">
        <v>46192.614583333299</v>
      </c>
      <c r="U1667" s="3">
        <v>46376</v>
      </c>
      <c r="W1667" s="1" t="s">
        <v>72</v>
      </c>
      <c r="X1667" s="1" t="s">
        <v>72</v>
      </c>
      <c r="Y1667" s="1" t="s">
        <v>228</v>
      </c>
      <c r="Z1667" s="1" t="s">
        <v>17759</v>
      </c>
      <c r="AA1667" s="1" t="s">
        <v>75</v>
      </c>
      <c r="AB1667" s="1" t="s">
        <v>103</v>
      </c>
      <c r="AC1667" s="2">
        <v>46191.375</v>
      </c>
      <c r="AD1667" t="s">
        <v>230</v>
      </c>
      <c r="AF1667" s="1" t="s">
        <v>17760</v>
      </c>
      <c r="AG1667" s="1" t="s">
        <v>17761</v>
      </c>
      <c r="AI1667" s="2">
        <v>46189.3841203704</v>
      </c>
      <c r="AJ1667" s="1" t="s">
        <v>72</v>
      </c>
      <c r="AL1667" s="1" t="s">
        <v>17762</v>
      </c>
      <c r="AN1667" s="3">
        <v>45281</v>
      </c>
      <c r="AO1667" s="1" t="s">
        <v>3066</v>
      </c>
      <c r="AP1667" s="4">
        <v>37562</v>
      </c>
      <c r="AQ1667" s="1" t="s">
        <v>17758</v>
      </c>
      <c r="AT1667" s="1" t="s">
        <v>17763</v>
      </c>
      <c r="AU1667" s="1" t="s">
        <v>85</v>
      </c>
      <c r="AV1667" s="1" t="s">
        <v>741</v>
      </c>
      <c r="AW1667" s="1" t="s">
        <v>87</v>
      </c>
      <c r="AX1667" s="1" t="s">
        <v>88</v>
      </c>
      <c r="AY1667" s="5" t="s">
        <v>17764</v>
      </c>
      <c r="AZ1667" s="1" t="s">
        <v>5388</v>
      </c>
      <c r="BA1667" s="1" t="s">
        <v>17765</v>
      </c>
      <c r="BB1667" s="1" t="s">
        <v>70</v>
      </c>
      <c r="BC1667" s="1" t="s">
        <v>17766</v>
      </c>
      <c r="BD1667" t="s">
        <v>17767</v>
      </c>
      <c r="BE1667" s="1" t="s">
        <v>17768</v>
      </c>
      <c r="BF1667" s="1" t="s">
        <v>87</v>
      </c>
      <c r="BG1667" s="1" t="s">
        <v>94</v>
      </c>
      <c r="BH1667" s="1" t="s">
        <v>17761</v>
      </c>
      <c r="BI1667" s="1" t="s">
        <v>17762</v>
      </c>
      <c r="BJ1667" s="1" t="s">
        <v>242</v>
      </c>
      <c r="BK1667" s="1" t="s">
        <v>17757</v>
      </c>
    </row>
    <row r="1668" spans="1:63" ht="105">
      <c r="A1668" t="s">
        <v>17769</v>
      </c>
      <c r="B1668" s="1" t="s">
        <v>17770</v>
      </c>
      <c r="C1668" s="2">
        <v>46192.452071759297</v>
      </c>
      <c r="E1668" s="1" t="s">
        <v>17771</v>
      </c>
      <c r="F1668" s="1" t="s">
        <v>66</v>
      </c>
      <c r="G1668" s="2">
        <v>46188.689467592601</v>
      </c>
      <c r="H1668" s="2">
        <v>46191.75</v>
      </c>
      <c r="I1668" s="1" t="s">
        <v>67</v>
      </c>
      <c r="K1668" s="1" t="s">
        <v>17772</v>
      </c>
      <c r="L1668" s="1" t="s">
        <v>69</v>
      </c>
      <c r="M1668" s="2">
        <v>46192.743738425903</v>
      </c>
      <c r="N1668" s="2">
        <v>46191.416666666701</v>
      </c>
      <c r="O1668" s="1" t="s">
        <v>4034</v>
      </c>
      <c r="P1668" s="2">
        <v>46191.719988425903</v>
      </c>
      <c r="Q1668" s="1" t="s">
        <v>70</v>
      </c>
      <c r="R1668" s="1" t="s">
        <v>1802</v>
      </c>
      <c r="S1668" s="2">
        <v>46188.689467592601</v>
      </c>
      <c r="T1668" s="2">
        <v>46191.75</v>
      </c>
      <c r="U1668" s="3">
        <v>47013</v>
      </c>
      <c r="W1668" s="1" t="s">
        <v>72</v>
      </c>
      <c r="X1668" s="1" t="s">
        <v>72</v>
      </c>
      <c r="Y1668" s="1" t="s">
        <v>2469</v>
      </c>
      <c r="Z1668" s="1" t="s">
        <v>1330</v>
      </c>
      <c r="AA1668" s="1" t="s">
        <v>75</v>
      </c>
      <c r="AB1668" s="1" t="s">
        <v>76</v>
      </c>
      <c r="AC1668" s="2">
        <v>46191.375</v>
      </c>
      <c r="AD1668" t="s">
        <v>2471</v>
      </c>
      <c r="AF1668" s="1" t="s">
        <v>9772</v>
      </c>
      <c r="AG1668" s="1" t="s">
        <v>9773</v>
      </c>
      <c r="AI1668" s="2">
        <v>46189.388576388897</v>
      </c>
      <c r="AJ1668" s="1" t="s">
        <v>72</v>
      </c>
      <c r="AL1668" s="1" t="s">
        <v>17773</v>
      </c>
      <c r="AN1668" s="3">
        <v>45918</v>
      </c>
      <c r="AO1668" s="1" t="s">
        <v>2476</v>
      </c>
      <c r="AP1668" s="4">
        <v>38873</v>
      </c>
      <c r="AQ1668" s="1" t="s">
        <v>17772</v>
      </c>
      <c r="AT1668" s="1" t="s">
        <v>17774</v>
      </c>
      <c r="AU1668" s="1" t="s">
        <v>85</v>
      </c>
      <c r="AV1668" s="1" t="s">
        <v>741</v>
      </c>
      <c r="AW1668" s="1" t="s">
        <v>87</v>
      </c>
      <c r="AX1668" s="1" t="s">
        <v>88</v>
      </c>
      <c r="AY1668" s="5" t="s">
        <v>4039</v>
      </c>
      <c r="AZ1668" s="1" t="s">
        <v>4034</v>
      </c>
      <c r="BA1668" s="1" t="s">
        <v>4040</v>
      </c>
      <c r="BB1668" s="1" t="s">
        <v>70</v>
      </c>
      <c r="BC1668" s="1" t="s">
        <v>4041</v>
      </c>
      <c r="BD1668" t="s">
        <v>4042</v>
      </c>
      <c r="BE1668" s="1" t="s">
        <v>17775</v>
      </c>
      <c r="BF1668" s="1" t="s">
        <v>87</v>
      </c>
      <c r="BG1668" s="1" t="s">
        <v>94</v>
      </c>
      <c r="BH1668" s="1" t="s">
        <v>9773</v>
      </c>
      <c r="BI1668" s="1" t="s">
        <v>17773</v>
      </c>
      <c r="BJ1668" s="1" t="s">
        <v>2483</v>
      </c>
      <c r="BK1668" s="1" t="s">
        <v>17771</v>
      </c>
    </row>
    <row r="1669" spans="1:63" ht="30">
      <c r="A1669" t="s">
        <v>17776</v>
      </c>
      <c r="B1669" s="1" t="s">
        <v>17777</v>
      </c>
      <c r="C1669" s="2">
        <v>46192.207824074103</v>
      </c>
      <c r="E1669" s="1" t="s">
        <v>17778</v>
      </c>
      <c r="F1669" s="1" t="s">
        <v>66</v>
      </c>
      <c r="G1669" s="2">
        <v>46188.690717592603</v>
      </c>
      <c r="H1669" s="2">
        <v>46195.666666666701</v>
      </c>
      <c r="I1669" s="1" t="s">
        <v>121</v>
      </c>
      <c r="J1669" s="1" t="s">
        <v>122</v>
      </c>
      <c r="K1669" s="1" t="s">
        <v>2814</v>
      </c>
      <c r="L1669" s="1" t="s">
        <v>1112</v>
      </c>
      <c r="N1669" s="2">
        <v>73050</v>
      </c>
      <c r="Q1669" s="1" t="s">
        <v>70</v>
      </c>
      <c r="R1669" s="1" t="s">
        <v>125</v>
      </c>
      <c r="S1669" s="2">
        <v>46188.690717592603</v>
      </c>
      <c r="U1669" s="3">
        <v>46617</v>
      </c>
      <c r="W1669" s="1" t="s">
        <v>72</v>
      </c>
      <c r="X1669" s="1" t="s">
        <v>72</v>
      </c>
      <c r="Y1669" s="1" t="s">
        <v>1113</v>
      </c>
      <c r="Z1669" s="1" t="s">
        <v>189</v>
      </c>
      <c r="AA1669" s="1" t="s">
        <v>283</v>
      </c>
      <c r="AB1669" s="1" t="s">
        <v>103</v>
      </c>
      <c r="AC1669" s="2">
        <v>46198.375</v>
      </c>
      <c r="AD1669" t="s">
        <v>1114</v>
      </c>
      <c r="AE1669" s="1" t="s">
        <v>78</v>
      </c>
      <c r="AF1669" s="1" t="s">
        <v>190</v>
      </c>
      <c r="AG1669" s="1" t="s">
        <v>1455</v>
      </c>
      <c r="AI1669" s="2">
        <v>46188.691469907397</v>
      </c>
      <c r="AJ1669" s="1" t="s">
        <v>72</v>
      </c>
      <c r="AL1669" s="1" t="s">
        <v>17779</v>
      </c>
      <c r="AN1669" s="3">
        <v>45888</v>
      </c>
      <c r="AO1669" s="1" t="s">
        <v>1118</v>
      </c>
      <c r="AP1669" s="4">
        <v>44697</v>
      </c>
      <c r="AR1669" s="1" t="s">
        <v>1114</v>
      </c>
      <c r="AT1669" s="1" t="s">
        <v>17780</v>
      </c>
      <c r="AU1669" s="1" t="s">
        <v>85</v>
      </c>
      <c r="AV1669" s="1" t="s">
        <v>86</v>
      </c>
      <c r="AW1669" s="1" t="s">
        <v>3083</v>
      </c>
      <c r="AX1669" s="1" t="s">
        <v>134</v>
      </c>
      <c r="AY1669" s="5" t="s">
        <v>17781</v>
      </c>
      <c r="BA1669" s="1" t="s">
        <v>17782</v>
      </c>
      <c r="BB1669" s="1" t="s">
        <v>70</v>
      </c>
      <c r="BC1669" s="1" t="s">
        <v>17783</v>
      </c>
      <c r="BD1669" t="s">
        <v>17784</v>
      </c>
      <c r="BE1669" s="1" t="s">
        <v>17785</v>
      </c>
      <c r="BF1669" s="1" t="s">
        <v>3089</v>
      </c>
      <c r="BG1669" s="1" t="s">
        <v>140</v>
      </c>
      <c r="BH1669" s="1" t="s">
        <v>1455</v>
      </c>
      <c r="BI1669" s="1" t="s">
        <v>17779</v>
      </c>
      <c r="BJ1669" s="1" t="s">
        <v>1125</v>
      </c>
      <c r="BK1669" s="1" t="s">
        <v>17778</v>
      </c>
    </row>
    <row r="1670" spans="1:63" ht="30">
      <c r="A1670" t="s">
        <v>17786</v>
      </c>
      <c r="B1670" s="1" t="s">
        <v>17787</v>
      </c>
      <c r="C1670" s="2">
        <v>46199.285324074102</v>
      </c>
      <c r="E1670" s="1" t="s">
        <v>17788</v>
      </c>
      <c r="F1670" s="1" t="s">
        <v>66</v>
      </c>
      <c r="G1670" s="2">
        <v>46188.691342592603</v>
      </c>
      <c r="H1670" s="2">
        <v>46195.666666666701</v>
      </c>
      <c r="I1670" s="1" t="s">
        <v>121</v>
      </c>
      <c r="J1670" s="1" t="s">
        <v>122</v>
      </c>
      <c r="K1670" s="1" t="s">
        <v>17789</v>
      </c>
      <c r="L1670" s="1" t="s">
        <v>4755</v>
      </c>
      <c r="M1670" s="2">
        <v>46199.576990740701</v>
      </c>
      <c r="N1670" s="2">
        <v>46190.354166666701</v>
      </c>
      <c r="P1670" s="2">
        <v>46190.636770833298</v>
      </c>
      <c r="Q1670" s="1" t="s">
        <v>70</v>
      </c>
      <c r="R1670" s="1" t="s">
        <v>125</v>
      </c>
      <c r="S1670" s="2">
        <v>46188.691342592603</v>
      </c>
      <c r="U1670" s="3">
        <v>46203</v>
      </c>
      <c r="W1670" s="1" t="s">
        <v>72</v>
      </c>
      <c r="X1670" s="1" t="s">
        <v>72</v>
      </c>
      <c r="Y1670" s="1" t="s">
        <v>101</v>
      </c>
      <c r="Z1670" s="1" t="s">
        <v>4390</v>
      </c>
      <c r="AA1670" s="1" t="s">
        <v>75</v>
      </c>
      <c r="AB1670" s="1" t="s">
        <v>103</v>
      </c>
      <c r="AC1670" s="2">
        <v>46198.375</v>
      </c>
      <c r="AD1670" t="s">
        <v>104</v>
      </c>
      <c r="AE1670" s="1" t="s">
        <v>524</v>
      </c>
      <c r="AF1670" s="1" t="s">
        <v>4391</v>
      </c>
      <c r="AG1670" s="1" t="s">
        <v>4392</v>
      </c>
      <c r="AI1670" s="2">
        <v>46188.691932870403</v>
      </c>
      <c r="AJ1670" s="1" t="s">
        <v>72</v>
      </c>
      <c r="AL1670" s="1" t="s">
        <v>17790</v>
      </c>
      <c r="AN1670" s="3">
        <v>45108</v>
      </c>
      <c r="AO1670" s="1" t="s">
        <v>3838</v>
      </c>
      <c r="AP1670" s="4">
        <v>29033</v>
      </c>
      <c r="AR1670" s="1" t="s">
        <v>104</v>
      </c>
      <c r="AT1670" s="1" t="s">
        <v>17791</v>
      </c>
      <c r="AU1670" s="1" t="s">
        <v>85</v>
      </c>
      <c r="AV1670" s="1" t="s">
        <v>86</v>
      </c>
      <c r="AW1670" s="1" t="s">
        <v>87</v>
      </c>
      <c r="AX1670" s="1" t="s">
        <v>134</v>
      </c>
      <c r="AY1670" s="5" t="s">
        <v>4759</v>
      </c>
      <c r="BA1670" s="1" t="s">
        <v>17792</v>
      </c>
      <c r="BB1670" s="1" t="s">
        <v>70</v>
      </c>
      <c r="BC1670" s="1" t="s">
        <v>17793</v>
      </c>
      <c r="BD1670" t="s">
        <v>17794</v>
      </c>
      <c r="BE1670" s="1" t="s">
        <v>17795</v>
      </c>
      <c r="BF1670" s="1" t="s">
        <v>87</v>
      </c>
      <c r="BG1670" s="1" t="s">
        <v>140</v>
      </c>
      <c r="BH1670" s="1" t="s">
        <v>4392</v>
      </c>
      <c r="BI1670" s="1" t="s">
        <v>17790</v>
      </c>
      <c r="BJ1670" s="1" t="s">
        <v>117</v>
      </c>
      <c r="BK1670" s="1" t="s">
        <v>17788</v>
      </c>
    </row>
    <row r="1671" spans="1:63" ht="105">
      <c r="A1671" t="s">
        <v>17796</v>
      </c>
      <c r="B1671" s="1" t="s">
        <v>17797</v>
      </c>
      <c r="C1671" s="2">
        <v>46204.290497685201</v>
      </c>
      <c r="E1671" s="1" t="s">
        <v>17798</v>
      </c>
      <c r="F1671" s="1" t="s">
        <v>66</v>
      </c>
      <c r="G1671" s="2">
        <v>46188.692118055602</v>
      </c>
      <c r="H1671" s="2">
        <v>46196.666666666701</v>
      </c>
      <c r="I1671" s="1" t="s">
        <v>121</v>
      </c>
      <c r="J1671" s="1" t="s">
        <v>122</v>
      </c>
      <c r="K1671" s="1" t="s">
        <v>994</v>
      </c>
      <c r="L1671" s="1" t="s">
        <v>17799</v>
      </c>
      <c r="M1671" s="2">
        <v>46204.582164351901</v>
      </c>
      <c r="N1671" s="2">
        <v>46192.666666666701</v>
      </c>
      <c r="P1671" s="2">
        <v>46192.700393518498</v>
      </c>
      <c r="Q1671" s="1" t="s">
        <v>70</v>
      </c>
      <c r="R1671" s="1" t="s">
        <v>125</v>
      </c>
      <c r="S1671" s="2">
        <v>46188.733784722201</v>
      </c>
      <c r="U1671" s="3">
        <v>46292</v>
      </c>
      <c r="W1671" s="1" t="s">
        <v>72</v>
      </c>
      <c r="X1671" s="1" t="s">
        <v>72</v>
      </c>
      <c r="Y1671" s="1" t="s">
        <v>996</v>
      </c>
      <c r="Z1671" s="1" t="s">
        <v>74</v>
      </c>
      <c r="AA1671" s="1" t="s">
        <v>75</v>
      </c>
      <c r="AB1671" s="1" t="s">
        <v>76</v>
      </c>
      <c r="AC1671" s="2">
        <v>46199.333333333299</v>
      </c>
      <c r="AD1671" t="s">
        <v>997</v>
      </c>
      <c r="AE1671" s="1" t="s">
        <v>78</v>
      </c>
      <c r="AF1671" s="1" t="s">
        <v>79</v>
      </c>
      <c r="AG1671" s="1" t="s">
        <v>80</v>
      </c>
      <c r="AI1671" s="2">
        <v>46188.692638888897</v>
      </c>
      <c r="AJ1671" s="1" t="s">
        <v>72</v>
      </c>
      <c r="AL1671" s="1" t="s">
        <v>17800</v>
      </c>
      <c r="AN1671" s="3">
        <v>45563</v>
      </c>
      <c r="AO1671" s="1" t="s">
        <v>999</v>
      </c>
      <c r="AP1671" s="4">
        <v>21825</v>
      </c>
      <c r="AR1671" s="1" t="s">
        <v>997</v>
      </c>
      <c r="AT1671" s="1" t="s">
        <v>994</v>
      </c>
      <c r="AU1671" s="1" t="s">
        <v>85</v>
      </c>
      <c r="AV1671" s="1" t="s">
        <v>86</v>
      </c>
      <c r="AW1671" s="1" t="s">
        <v>87</v>
      </c>
      <c r="AX1671" s="1" t="s">
        <v>134</v>
      </c>
      <c r="AY1671" s="5" t="s">
        <v>17801</v>
      </c>
      <c r="BA1671" s="1" t="s">
        <v>17802</v>
      </c>
      <c r="BB1671" s="1" t="s">
        <v>70</v>
      </c>
      <c r="BC1671" s="1" t="s">
        <v>17803</v>
      </c>
      <c r="BD1671" t="s">
        <v>17804</v>
      </c>
      <c r="BE1671" s="1" t="s">
        <v>17805</v>
      </c>
      <c r="BF1671" s="1" t="s">
        <v>87</v>
      </c>
      <c r="BG1671" s="1" t="s">
        <v>140</v>
      </c>
      <c r="BH1671" s="1" t="s">
        <v>80</v>
      </c>
      <c r="BI1671" s="1" t="s">
        <v>17800</v>
      </c>
      <c r="BJ1671" s="1" t="s">
        <v>1005</v>
      </c>
      <c r="BK1671" s="1" t="s">
        <v>17798</v>
      </c>
    </row>
    <row r="1672" spans="1:63" ht="135">
      <c r="A1672" t="s">
        <v>17806</v>
      </c>
      <c r="B1672" s="1" t="s">
        <v>17807</v>
      </c>
      <c r="C1672" s="2">
        <v>46192.411469907398</v>
      </c>
      <c r="E1672" s="1" t="s">
        <v>17808</v>
      </c>
      <c r="F1672" s="1" t="s">
        <v>66</v>
      </c>
      <c r="G1672" s="2">
        <v>46188.692754629599</v>
      </c>
      <c r="H1672" s="2">
        <v>46191.643923611096</v>
      </c>
      <c r="I1672" s="1" t="s">
        <v>67</v>
      </c>
      <c r="K1672" s="1" t="s">
        <v>17809</v>
      </c>
      <c r="L1672" s="1" t="s">
        <v>69</v>
      </c>
      <c r="M1672" s="2">
        <v>46192.703136574099</v>
      </c>
      <c r="N1672" s="2">
        <v>46190.708333333299</v>
      </c>
      <c r="P1672" s="2">
        <v>46191.696747685201</v>
      </c>
      <c r="Q1672" s="1" t="s">
        <v>70</v>
      </c>
      <c r="R1672" s="1" t="s">
        <v>431</v>
      </c>
      <c r="S1672" s="2">
        <v>46188.692754629599</v>
      </c>
      <c r="U1672" s="3">
        <v>46641</v>
      </c>
      <c r="W1672" s="1" t="s">
        <v>72</v>
      </c>
      <c r="X1672" s="1" t="s">
        <v>72</v>
      </c>
      <c r="Y1672" s="1" t="s">
        <v>101</v>
      </c>
      <c r="Z1672" s="1" t="s">
        <v>302</v>
      </c>
      <c r="AA1672" s="1" t="s">
        <v>75</v>
      </c>
      <c r="AB1672" s="1" t="s">
        <v>76</v>
      </c>
      <c r="AC1672" s="2">
        <v>46191.375</v>
      </c>
      <c r="AD1672" t="s">
        <v>104</v>
      </c>
      <c r="AE1672" s="1" t="s">
        <v>78</v>
      </c>
      <c r="AF1672" s="1" t="s">
        <v>304</v>
      </c>
      <c r="AG1672" s="1" t="s">
        <v>305</v>
      </c>
      <c r="AI1672" s="2">
        <v>46189.391597222202</v>
      </c>
      <c r="AJ1672" s="1" t="s">
        <v>72</v>
      </c>
      <c r="AL1672" s="1" t="s">
        <v>17810</v>
      </c>
      <c r="AN1672" s="3">
        <v>45912</v>
      </c>
      <c r="AO1672" s="1" t="s">
        <v>3359</v>
      </c>
      <c r="AP1672" s="4">
        <v>38931</v>
      </c>
      <c r="AQ1672" s="1" t="s">
        <v>17809</v>
      </c>
      <c r="AT1672" s="1" t="s">
        <v>17811</v>
      </c>
      <c r="AU1672" s="1" t="s">
        <v>85</v>
      </c>
      <c r="AV1672" s="1" t="s">
        <v>86</v>
      </c>
      <c r="AW1672" s="1" t="s">
        <v>87</v>
      </c>
      <c r="AX1672" s="1" t="s">
        <v>88</v>
      </c>
      <c r="AY1672" s="5" t="s">
        <v>17812</v>
      </c>
      <c r="BA1672" s="1" t="s">
        <v>17813</v>
      </c>
      <c r="BB1672" s="1" t="s">
        <v>70</v>
      </c>
      <c r="BC1672" s="1" t="s">
        <v>17814</v>
      </c>
      <c r="BD1672" t="s">
        <v>17815</v>
      </c>
      <c r="BE1672" s="1" t="s">
        <v>17816</v>
      </c>
      <c r="BF1672" s="1" t="s">
        <v>87</v>
      </c>
      <c r="BG1672" s="1" t="s">
        <v>1548</v>
      </c>
      <c r="BH1672" s="1" t="s">
        <v>305</v>
      </c>
      <c r="BI1672" s="1" t="s">
        <v>17810</v>
      </c>
      <c r="BJ1672" s="1" t="s">
        <v>117</v>
      </c>
      <c r="BK1672" s="1" t="s">
        <v>17808</v>
      </c>
    </row>
    <row r="1673" spans="1:63" ht="120">
      <c r="A1673" t="s">
        <v>17817</v>
      </c>
      <c r="B1673" s="1" t="s">
        <v>17818</v>
      </c>
      <c r="C1673" s="2">
        <v>46206.290474537003</v>
      </c>
      <c r="E1673" s="1" t="s">
        <v>17819</v>
      </c>
      <c r="F1673" s="1" t="s">
        <v>66</v>
      </c>
      <c r="G1673" s="2">
        <v>46188.695937500001</v>
      </c>
      <c r="H1673" s="2">
        <v>46195.666666666701</v>
      </c>
      <c r="I1673" s="1" t="s">
        <v>121</v>
      </c>
      <c r="J1673" s="1" t="s">
        <v>122</v>
      </c>
      <c r="K1673" s="1" t="s">
        <v>17820</v>
      </c>
      <c r="L1673" s="1" t="s">
        <v>1454</v>
      </c>
      <c r="M1673" s="2">
        <v>46206.582141203697</v>
      </c>
      <c r="N1673" s="2">
        <v>46191.708333333299</v>
      </c>
      <c r="P1673" s="2">
        <v>46191.639560185198</v>
      </c>
      <c r="Q1673" s="1" t="s">
        <v>70</v>
      </c>
      <c r="R1673" s="1" t="s">
        <v>125</v>
      </c>
      <c r="S1673" s="2">
        <v>46188.695937500001</v>
      </c>
      <c r="U1673" s="3">
        <v>46549</v>
      </c>
      <c r="W1673" s="1" t="s">
        <v>72</v>
      </c>
      <c r="X1673" s="1" t="s">
        <v>72</v>
      </c>
      <c r="Y1673" s="1" t="s">
        <v>411</v>
      </c>
      <c r="Z1673" s="1" t="s">
        <v>189</v>
      </c>
      <c r="AA1673" s="1" t="s">
        <v>75</v>
      </c>
      <c r="AB1673" s="1" t="s">
        <v>103</v>
      </c>
      <c r="AC1673" s="2">
        <v>46198.375</v>
      </c>
      <c r="AD1673" t="s">
        <v>412</v>
      </c>
      <c r="AE1673" s="1" t="s">
        <v>78</v>
      </c>
      <c r="AF1673" s="1" t="s">
        <v>190</v>
      </c>
      <c r="AG1673" s="1" t="s">
        <v>1455</v>
      </c>
      <c r="AI1673" s="2">
        <v>46188.697083333303</v>
      </c>
      <c r="AJ1673" s="1" t="s">
        <v>72</v>
      </c>
      <c r="AL1673" s="1" t="s">
        <v>17821</v>
      </c>
      <c r="AN1673" s="3">
        <v>45820</v>
      </c>
      <c r="AO1673" s="1" t="s">
        <v>1457</v>
      </c>
      <c r="AP1673" s="4">
        <v>18945</v>
      </c>
      <c r="AR1673" s="1" t="s">
        <v>412</v>
      </c>
      <c r="AT1673" s="1" t="s">
        <v>17820</v>
      </c>
      <c r="AU1673" s="1" t="s">
        <v>85</v>
      </c>
      <c r="AV1673" s="1" t="s">
        <v>86</v>
      </c>
      <c r="AW1673" s="1" t="s">
        <v>87</v>
      </c>
      <c r="AX1673" s="1" t="s">
        <v>134</v>
      </c>
      <c r="AY1673" s="5" t="s">
        <v>17822</v>
      </c>
      <c r="BA1673" s="1" t="s">
        <v>17823</v>
      </c>
      <c r="BB1673" s="1" t="s">
        <v>70</v>
      </c>
      <c r="BC1673" s="1" t="s">
        <v>17824</v>
      </c>
      <c r="BD1673" t="s">
        <v>17825</v>
      </c>
      <c r="BE1673" s="1" t="s">
        <v>17826</v>
      </c>
      <c r="BF1673" s="1" t="s">
        <v>87</v>
      </c>
      <c r="BG1673" s="1" t="s">
        <v>140</v>
      </c>
      <c r="BH1673" s="1" t="s">
        <v>1455</v>
      </c>
      <c r="BI1673" s="1" t="s">
        <v>17821</v>
      </c>
      <c r="BJ1673" s="1" t="s">
        <v>425</v>
      </c>
      <c r="BK1673" s="1" t="s">
        <v>17819</v>
      </c>
    </row>
    <row r="1674" spans="1:63" ht="105">
      <c r="A1674" t="s">
        <v>17827</v>
      </c>
      <c r="B1674" s="1" t="s">
        <v>17828</v>
      </c>
      <c r="C1674" s="2">
        <v>46192.598159722198</v>
      </c>
      <c r="E1674" s="1" t="s">
        <v>17829</v>
      </c>
      <c r="F1674" s="1" t="s">
        <v>66</v>
      </c>
      <c r="G1674" s="2">
        <v>46188.7016435185</v>
      </c>
      <c r="H1674" s="2">
        <v>46191.809270833299</v>
      </c>
      <c r="I1674" s="1" t="s">
        <v>67</v>
      </c>
      <c r="K1674" s="1" t="s">
        <v>17830</v>
      </c>
      <c r="L1674" s="1" t="s">
        <v>69</v>
      </c>
      <c r="M1674" s="2">
        <v>46192.889826388899</v>
      </c>
      <c r="N1674" s="2">
        <v>46191.708333333299</v>
      </c>
      <c r="P1674" s="2">
        <v>46191.870937500003</v>
      </c>
      <c r="Q1674" s="1" t="s">
        <v>70</v>
      </c>
      <c r="R1674" s="1" t="s">
        <v>431</v>
      </c>
      <c r="S1674" s="2">
        <v>46188.7016435185</v>
      </c>
      <c r="U1674" s="3">
        <v>46259</v>
      </c>
      <c r="W1674" s="1" t="s">
        <v>72</v>
      </c>
      <c r="X1674" s="1" t="s">
        <v>72</v>
      </c>
      <c r="Y1674" s="1" t="s">
        <v>3078</v>
      </c>
      <c r="Z1674" s="1" t="s">
        <v>651</v>
      </c>
      <c r="AA1674" s="1" t="s">
        <v>75</v>
      </c>
      <c r="AB1674" s="1" t="s">
        <v>103</v>
      </c>
      <c r="AC1674" s="2">
        <v>46191.375</v>
      </c>
      <c r="AD1674" t="s">
        <v>3079</v>
      </c>
      <c r="AE1674" s="1" t="s">
        <v>78</v>
      </c>
      <c r="AF1674" s="1" t="s">
        <v>5096</v>
      </c>
      <c r="AG1674" s="1" t="s">
        <v>5097</v>
      </c>
      <c r="AI1674" s="2">
        <v>46189.386469907397</v>
      </c>
      <c r="AJ1674" s="1" t="s">
        <v>556</v>
      </c>
      <c r="AK1674" s="1" t="s">
        <v>557</v>
      </c>
      <c r="AL1674" s="1" t="s">
        <v>17831</v>
      </c>
      <c r="AM1674" s="1" t="s">
        <v>17832</v>
      </c>
      <c r="AN1674" s="3">
        <v>45530</v>
      </c>
      <c r="AO1674" s="1" t="s">
        <v>3332</v>
      </c>
      <c r="AP1674" s="4">
        <v>38662</v>
      </c>
      <c r="AQ1674" s="1" t="s">
        <v>17830</v>
      </c>
      <c r="AT1674" s="1" t="s">
        <v>17833</v>
      </c>
      <c r="AU1674" s="1" t="s">
        <v>85</v>
      </c>
      <c r="AV1674" s="1" t="s">
        <v>86</v>
      </c>
      <c r="AW1674" s="1" t="s">
        <v>87</v>
      </c>
      <c r="AX1674" s="1" t="s">
        <v>88</v>
      </c>
      <c r="AY1674" s="5" t="s">
        <v>17834</v>
      </c>
      <c r="BA1674" s="1" t="s">
        <v>17835</v>
      </c>
      <c r="BB1674" s="1" t="s">
        <v>70</v>
      </c>
      <c r="BC1674" s="1" t="s">
        <v>17836</v>
      </c>
      <c r="BD1674" t="s">
        <v>17837</v>
      </c>
      <c r="BE1674" s="1" t="s">
        <v>17838</v>
      </c>
      <c r="BF1674" s="1" t="s">
        <v>87</v>
      </c>
      <c r="BG1674" s="1" t="s">
        <v>94</v>
      </c>
      <c r="BH1674" s="1" t="s">
        <v>5097</v>
      </c>
      <c r="BI1674" s="1" t="s">
        <v>17831</v>
      </c>
      <c r="BJ1674" s="1" t="s">
        <v>3079</v>
      </c>
      <c r="BK1674" s="1" t="s">
        <v>17829</v>
      </c>
    </row>
    <row r="1675" spans="1:63" ht="45">
      <c r="A1675" t="s">
        <v>17839</v>
      </c>
      <c r="B1675" s="1" t="s">
        <v>17840</v>
      </c>
      <c r="C1675" s="2">
        <v>46204.3984375</v>
      </c>
      <c r="E1675" s="1" t="s">
        <v>17841</v>
      </c>
      <c r="F1675" s="1" t="s">
        <v>66</v>
      </c>
      <c r="G1675" s="2">
        <v>46188.705833333297</v>
      </c>
      <c r="H1675" s="2">
        <v>46195.666666666701</v>
      </c>
      <c r="I1675" s="1" t="s">
        <v>121</v>
      </c>
      <c r="J1675" s="1" t="s">
        <v>122</v>
      </c>
      <c r="K1675" s="1" t="s">
        <v>17842</v>
      </c>
      <c r="L1675" s="1" t="s">
        <v>917</v>
      </c>
      <c r="M1675" s="2">
        <v>46204.690104166701</v>
      </c>
      <c r="N1675" s="2">
        <v>46192.708333333299</v>
      </c>
      <c r="P1675" s="2">
        <v>46191.670173611099</v>
      </c>
      <c r="Q1675" s="1" t="s">
        <v>70</v>
      </c>
      <c r="R1675" s="1" t="s">
        <v>125</v>
      </c>
      <c r="S1675" s="2">
        <v>46188.705833333297</v>
      </c>
      <c r="U1675" s="3">
        <v>46412</v>
      </c>
      <c r="W1675" s="1" t="s">
        <v>72</v>
      </c>
      <c r="X1675" s="1" t="s">
        <v>72</v>
      </c>
      <c r="Y1675" s="1" t="s">
        <v>918</v>
      </c>
      <c r="Z1675" s="1" t="s">
        <v>1929</v>
      </c>
      <c r="AA1675" s="1" t="s">
        <v>75</v>
      </c>
      <c r="AB1675" s="1" t="s">
        <v>103</v>
      </c>
      <c r="AC1675" s="2">
        <v>46198.375</v>
      </c>
      <c r="AD1675" t="s">
        <v>919</v>
      </c>
      <c r="AE1675" s="1" t="s">
        <v>78</v>
      </c>
      <c r="AF1675" s="1" t="s">
        <v>6322</v>
      </c>
      <c r="AG1675" s="1" t="s">
        <v>17843</v>
      </c>
      <c r="AI1675" s="2">
        <v>46188.706284722197</v>
      </c>
      <c r="AJ1675" s="1" t="s">
        <v>72</v>
      </c>
      <c r="AL1675" s="1" t="s">
        <v>17844</v>
      </c>
      <c r="AN1675" s="3">
        <v>45683</v>
      </c>
      <c r="AO1675" s="1" t="s">
        <v>923</v>
      </c>
      <c r="AP1675" s="4">
        <v>21670</v>
      </c>
      <c r="AR1675" s="1" t="s">
        <v>919</v>
      </c>
      <c r="AT1675" s="1" t="s">
        <v>17842</v>
      </c>
      <c r="AU1675" s="1" t="s">
        <v>85</v>
      </c>
      <c r="AV1675" s="1" t="s">
        <v>86</v>
      </c>
      <c r="AW1675" s="1" t="s">
        <v>87</v>
      </c>
      <c r="AX1675" s="1" t="s">
        <v>134</v>
      </c>
      <c r="AY1675" s="5" t="s">
        <v>17845</v>
      </c>
      <c r="BA1675" s="1" t="s">
        <v>17846</v>
      </c>
      <c r="BB1675" s="1" t="s">
        <v>70</v>
      </c>
      <c r="BC1675" s="1" t="s">
        <v>17847</v>
      </c>
      <c r="BD1675" t="s">
        <v>17848</v>
      </c>
      <c r="BE1675" s="1" t="s">
        <v>17849</v>
      </c>
      <c r="BF1675" s="1" t="s">
        <v>87</v>
      </c>
      <c r="BG1675" s="1" t="s">
        <v>140</v>
      </c>
      <c r="BH1675" s="1" t="s">
        <v>17843</v>
      </c>
      <c r="BI1675" s="1" t="s">
        <v>17844</v>
      </c>
      <c r="BJ1675" s="1" t="s">
        <v>929</v>
      </c>
      <c r="BK1675" s="1" t="s">
        <v>17841</v>
      </c>
    </row>
    <row r="1676" spans="1:63" ht="135">
      <c r="A1676" t="s">
        <v>17850</v>
      </c>
      <c r="B1676" s="1" t="s">
        <v>17851</v>
      </c>
      <c r="C1676" s="2">
        <v>46196.1941435185</v>
      </c>
      <c r="E1676" s="1" t="s">
        <v>17852</v>
      </c>
      <c r="F1676" s="1" t="s">
        <v>66</v>
      </c>
      <c r="G1676" s="2">
        <v>46188.7278703704</v>
      </c>
      <c r="H1676" s="2">
        <v>46195.4528587963</v>
      </c>
      <c r="I1676" s="1" t="s">
        <v>67</v>
      </c>
      <c r="K1676" s="1" t="s">
        <v>17853</v>
      </c>
      <c r="L1676" s="1" t="s">
        <v>69</v>
      </c>
      <c r="M1676" s="2">
        <v>46196.485810185201</v>
      </c>
      <c r="N1676" s="2">
        <v>46191.708333333299</v>
      </c>
      <c r="O1676" s="1" t="s">
        <v>17854</v>
      </c>
      <c r="P1676" s="2">
        <v>46195.460428240702</v>
      </c>
      <c r="Q1676" s="1" t="s">
        <v>70</v>
      </c>
      <c r="R1676" s="1" t="s">
        <v>3187</v>
      </c>
      <c r="S1676" s="2">
        <v>46188.7278703704</v>
      </c>
      <c r="T1676" s="2">
        <v>46195</v>
      </c>
      <c r="U1676" s="3">
        <v>46235</v>
      </c>
      <c r="W1676" s="1" t="s">
        <v>72</v>
      </c>
      <c r="X1676" s="1" t="s">
        <v>72</v>
      </c>
      <c r="Y1676" s="1" t="s">
        <v>394</v>
      </c>
      <c r="Z1676" s="1" t="s">
        <v>74</v>
      </c>
      <c r="AA1676" s="1" t="s">
        <v>75</v>
      </c>
      <c r="AB1676" s="1" t="s">
        <v>103</v>
      </c>
      <c r="AC1676" s="2">
        <v>46191.375</v>
      </c>
      <c r="AD1676" t="s">
        <v>395</v>
      </c>
      <c r="AE1676" s="1" t="s">
        <v>78</v>
      </c>
      <c r="AF1676" s="1" t="s">
        <v>79</v>
      </c>
      <c r="AG1676" s="1" t="s">
        <v>144</v>
      </c>
      <c r="AI1676" s="2">
        <v>46189.441944444399</v>
      </c>
      <c r="AJ1676" s="1" t="s">
        <v>72</v>
      </c>
      <c r="AL1676" s="1" t="s">
        <v>17855</v>
      </c>
      <c r="AM1676" s="1" t="s">
        <v>9075</v>
      </c>
      <c r="AN1676" s="3">
        <v>45506</v>
      </c>
      <c r="AO1676" s="1" t="s">
        <v>1502</v>
      </c>
      <c r="AP1676" s="4">
        <v>33484</v>
      </c>
      <c r="AQ1676" s="1" t="s">
        <v>17853</v>
      </c>
      <c r="AS1676" s="1" t="s">
        <v>418</v>
      </c>
      <c r="AT1676" s="1" t="s">
        <v>17856</v>
      </c>
      <c r="AU1676" s="1" t="s">
        <v>85</v>
      </c>
      <c r="AV1676" s="1" t="s">
        <v>86</v>
      </c>
      <c r="AW1676" s="1" t="s">
        <v>87</v>
      </c>
      <c r="AX1676" s="1" t="s">
        <v>88</v>
      </c>
      <c r="AY1676" s="5" t="s">
        <v>17857</v>
      </c>
      <c r="AZ1676" s="1" t="s">
        <v>17854</v>
      </c>
      <c r="BA1676" s="1" t="s">
        <v>17858</v>
      </c>
      <c r="BB1676" s="1" t="s">
        <v>70</v>
      </c>
      <c r="BC1676" s="1" t="s">
        <v>17859</v>
      </c>
      <c r="BD1676" t="s">
        <v>17860</v>
      </c>
      <c r="BE1676" s="1" t="s">
        <v>17861</v>
      </c>
      <c r="BF1676" s="1" t="s">
        <v>87</v>
      </c>
      <c r="BG1676" s="1" t="s">
        <v>94</v>
      </c>
      <c r="BH1676" s="1" t="s">
        <v>144</v>
      </c>
      <c r="BI1676" s="1" t="s">
        <v>17855</v>
      </c>
      <c r="BJ1676" s="1" t="s">
        <v>404</v>
      </c>
      <c r="BK1676" s="1" t="s">
        <v>17852</v>
      </c>
    </row>
    <row r="1677" spans="1:63" ht="105">
      <c r="A1677" t="s">
        <v>17862</v>
      </c>
      <c r="B1677" s="1" t="s">
        <v>17863</v>
      </c>
      <c r="C1677" s="2">
        <v>46193.421053240701</v>
      </c>
      <c r="E1677" s="1" t="s">
        <v>17864</v>
      </c>
      <c r="F1677" s="1" t="s">
        <v>66</v>
      </c>
      <c r="G1677" s="2">
        <v>46188.729039351798</v>
      </c>
      <c r="H1677" s="2">
        <v>46192.6875</v>
      </c>
      <c r="I1677" s="1" t="s">
        <v>67</v>
      </c>
      <c r="K1677" s="1" t="s">
        <v>17865</v>
      </c>
      <c r="L1677" s="1" t="s">
        <v>69</v>
      </c>
      <c r="M1677" s="2">
        <v>46193.712719907402</v>
      </c>
      <c r="N1677" s="2">
        <v>46191.708333333299</v>
      </c>
      <c r="P1677" s="2">
        <v>46192.696250000001</v>
      </c>
      <c r="Q1677" s="1" t="s">
        <v>70</v>
      </c>
      <c r="R1677" s="1" t="s">
        <v>2721</v>
      </c>
      <c r="S1677" s="2">
        <v>46188.729039351798</v>
      </c>
      <c r="U1677" s="3">
        <v>46313</v>
      </c>
      <c r="W1677" s="1" t="s">
        <v>72</v>
      </c>
      <c r="X1677" s="1" t="s">
        <v>72</v>
      </c>
      <c r="Y1677" s="1" t="s">
        <v>1474</v>
      </c>
      <c r="Z1677" s="1" t="s">
        <v>5562</v>
      </c>
      <c r="AA1677" s="1" t="s">
        <v>75</v>
      </c>
      <c r="AB1677" s="1" t="s">
        <v>103</v>
      </c>
      <c r="AC1677" s="2">
        <v>46191.375</v>
      </c>
      <c r="AD1677" t="s">
        <v>1475</v>
      </c>
      <c r="AE1677" s="1" t="s">
        <v>524</v>
      </c>
      <c r="AF1677" s="1" t="s">
        <v>5563</v>
      </c>
      <c r="AG1677" s="1" t="s">
        <v>5564</v>
      </c>
      <c r="AI1677" s="2">
        <v>46189.397499999999</v>
      </c>
      <c r="AJ1677" s="1" t="s">
        <v>72</v>
      </c>
      <c r="AL1677" s="1" t="s">
        <v>17866</v>
      </c>
      <c r="AM1677" s="1" t="s">
        <v>2726</v>
      </c>
      <c r="AN1677" s="3">
        <v>45218</v>
      </c>
      <c r="AO1677" s="1" t="s">
        <v>1478</v>
      </c>
      <c r="AP1677" s="4">
        <v>37477</v>
      </c>
      <c r="AQ1677" s="1" t="s">
        <v>17865</v>
      </c>
      <c r="AT1677" s="1" t="s">
        <v>17867</v>
      </c>
      <c r="AU1677" s="1" t="s">
        <v>85</v>
      </c>
      <c r="AV1677" s="1" t="s">
        <v>86</v>
      </c>
      <c r="AW1677" s="1" t="s">
        <v>87</v>
      </c>
      <c r="AX1677" s="1" t="s">
        <v>88</v>
      </c>
      <c r="AY1677" s="5" t="s">
        <v>17868</v>
      </c>
      <c r="BA1677" s="1" t="s">
        <v>17869</v>
      </c>
      <c r="BB1677" s="1" t="s">
        <v>70</v>
      </c>
      <c r="BC1677" s="1" t="s">
        <v>17870</v>
      </c>
      <c r="BD1677" t="s">
        <v>17871</v>
      </c>
      <c r="BE1677" s="1" t="s">
        <v>17872</v>
      </c>
      <c r="BF1677" s="1" t="s">
        <v>87</v>
      </c>
      <c r="BG1677" s="1" t="s">
        <v>94</v>
      </c>
      <c r="BH1677" s="1" t="s">
        <v>5564</v>
      </c>
      <c r="BI1677" s="1" t="s">
        <v>17866</v>
      </c>
      <c r="BJ1677" s="1" t="s">
        <v>1485</v>
      </c>
      <c r="BK1677" s="1" t="s">
        <v>17864</v>
      </c>
    </row>
    <row r="1678" spans="1:63" ht="135">
      <c r="A1678" t="s">
        <v>17873</v>
      </c>
      <c r="B1678" s="1" t="s">
        <v>17874</v>
      </c>
      <c r="C1678" s="2">
        <v>46205.1102314815</v>
      </c>
      <c r="E1678" s="1" t="s">
        <v>17875</v>
      </c>
      <c r="F1678" s="1" t="s">
        <v>66</v>
      </c>
      <c r="G1678" s="2">
        <v>46188.753344907404</v>
      </c>
      <c r="H1678" s="2">
        <v>46191.75</v>
      </c>
      <c r="I1678" s="1" t="s">
        <v>67</v>
      </c>
      <c r="K1678" s="1" t="s">
        <v>17876</v>
      </c>
      <c r="L1678" s="1" t="s">
        <v>69</v>
      </c>
      <c r="M1678" s="2">
        <v>46205.401898148099</v>
      </c>
      <c r="N1678" s="2">
        <v>46191.708333333299</v>
      </c>
      <c r="P1678" s="2">
        <v>46191.705937500003</v>
      </c>
      <c r="Q1678" s="1" t="s">
        <v>70</v>
      </c>
      <c r="R1678" s="1" t="s">
        <v>17477</v>
      </c>
      <c r="S1678" s="2">
        <v>46188.753344907404</v>
      </c>
      <c r="U1678" s="3">
        <v>46463</v>
      </c>
      <c r="W1678" s="1" t="s">
        <v>72</v>
      </c>
      <c r="X1678" s="1" t="s">
        <v>72</v>
      </c>
      <c r="Y1678" s="1" t="s">
        <v>450</v>
      </c>
      <c r="Z1678" s="1" t="s">
        <v>248</v>
      </c>
      <c r="AA1678" s="1" t="s">
        <v>75</v>
      </c>
      <c r="AB1678" s="1" t="s">
        <v>680</v>
      </c>
      <c r="AC1678" s="2">
        <v>46191.375</v>
      </c>
      <c r="AD1678" t="s">
        <v>451</v>
      </c>
      <c r="AE1678" s="1" t="s">
        <v>78</v>
      </c>
      <c r="AF1678" s="1" t="s">
        <v>250</v>
      </c>
      <c r="AG1678" s="1" t="s">
        <v>906</v>
      </c>
      <c r="AI1678" s="2">
        <v>46189.401099536997</v>
      </c>
      <c r="AJ1678" s="1" t="s">
        <v>556</v>
      </c>
      <c r="AK1678" s="1" t="s">
        <v>681</v>
      </c>
      <c r="AL1678" s="1" t="s">
        <v>17877</v>
      </c>
      <c r="AM1678" s="1" t="s">
        <v>2039</v>
      </c>
      <c r="AN1678" s="3">
        <v>45734</v>
      </c>
      <c r="AO1678" s="1" t="s">
        <v>13328</v>
      </c>
      <c r="AP1678" s="4">
        <v>20645</v>
      </c>
      <c r="AQ1678" s="1" t="s">
        <v>17876</v>
      </c>
      <c r="AT1678" s="1" t="s">
        <v>17878</v>
      </c>
      <c r="AU1678" s="1" t="s">
        <v>85</v>
      </c>
      <c r="AV1678" s="1" t="s">
        <v>86</v>
      </c>
      <c r="AW1678" s="1" t="s">
        <v>87</v>
      </c>
      <c r="AX1678" s="1" t="s">
        <v>88</v>
      </c>
      <c r="AY1678" s="5" t="s">
        <v>17879</v>
      </c>
      <c r="BA1678" s="1" t="s">
        <v>17880</v>
      </c>
      <c r="BB1678" s="1" t="s">
        <v>70</v>
      </c>
      <c r="BC1678" s="1" t="s">
        <v>17881</v>
      </c>
      <c r="BD1678" t="s">
        <v>17882</v>
      </c>
      <c r="BE1678" s="1" t="s">
        <v>17883</v>
      </c>
      <c r="BF1678" s="1" t="s">
        <v>87</v>
      </c>
      <c r="BG1678" s="1" t="s">
        <v>261</v>
      </c>
      <c r="BH1678" s="1" t="s">
        <v>906</v>
      </c>
      <c r="BI1678" s="1" t="s">
        <v>17877</v>
      </c>
      <c r="BJ1678" s="1" t="s">
        <v>462</v>
      </c>
      <c r="BK1678" s="1" t="s">
        <v>17875</v>
      </c>
    </row>
    <row r="1679" spans="1:63" ht="105">
      <c r="A1679" t="s">
        <v>17884</v>
      </c>
      <c r="B1679" s="1" t="s">
        <v>17885</v>
      </c>
      <c r="C1679" s="2">
        <v>46204.210775462998</v>
      </c>
      <c r="E1679" s="1" t="s">
        <v>17886</v>
      </c>
      <c r="F1679" s="1" t="s">
        <v>66</v>
      </c>
      <c r="G1679" s="2">
        <v>46188.753449074102</v>
      </c>
      <c r="H1679" s="2">
        <v>46193.398553240702</v>
      </c>
      <c r="I1679" s="1" t="s">
        <v>67</v>
      </c>
      <c r="K1679" s="1" t="s">
        <v>17887</v>
      </c>
      <c r="L1679" s="1" t="s">
        <v>69</v>
      </c>
      <c r="M1679" s="2">
        <v>46204.502442129597</v>
      </c>
      <c r="N1679" s="2">
        <v>46190.708333333299</v>
      </c>
      <c r="P1679" s="2">
        <v>46193.481076388904</v>
      </c>
      <c r="Q1679" s="1" t="s">
        <v>70</v>
      </c>
      <c r="R1679" s="1" t="s">
        <v>71</v>
      </c>
      <c r="S1679" s="2">
        <v>46188.753449074102</v>
      </c>
      <c r="T1679" s="2">
        <v>46193</v>
      </c>
      <c r="U1679" s="3">
        <v>46215</v>
      </c>
      <c r="W1679" s="1" t="s">
        <v>72</v>
      </c>
      <c r="X1679" s="1" t="s">
        <v>72</v>
      </c>
      <c r="Y1679" s="1" t="s">
        <v>101</v>
      </c>
      <c r="Z1679" s="1" t="s">
        <v>1712</v>
      </c>
      <c r="AA1679" s="1" t="s">
        <v>75</v>
      </c>
      <c r="AB1679" s="1" t="s">
        <v>103</v>
      </c>
      <c r="AC1679" s="2">
        <v>46191.375</v>
      </c>
      <c r="AD1679" t="s">
        <v>104</v>
      </c>
      <c r="AE1679" s="1" t="s">
        <v>78</v>
      </c>
      <c r="AF1679" s="1" t="s">
        <v>1713</v>
      </c>
      <c r="AG1679" s="1" t="s">
        <v>1714</v>
      </c>
      <c r="AI1679" s="2">
        <v>46189.414293981499</v>
      </c>
      <c r="AJ1679" s="1" t="s">
        <v>72</v>
      </c>
      <c r="AL1679" s="1" t="s">
        <v>17888</v>
      </c>
      <c r="AM1679" s="1" t="s">
        <v>17889</v>
      </c>
      <c r="AN1679" s="3">
        <v>45486</v>
      </c>
      <c r="AO1679" s="1" t="s">
        <v>109</v>
      </c>
      <c r="AP1679" s="4">
        <v>21940</v>
      </c>
      <c r="AQ1679" s="1" t="s">
        <v>17887</v>
      </c>
      <c r="AT1679" s="1" t="s">
        <v>17890</v>
      </c>
      <c r="AU1679" s="1" t="s">
        <v>85</v>
      </c>
      <c r="AV1679" s="1" t="s">
        <v>86</v>
      </c>
      <c r="AW1679" s="1" t="s">
        <v>87</v>
      </c>
      <c r="AX1679" s="1" t="s">
        <v>88</v>
      </c>
      <c r="AY1679" s="5" t="s">
        <v>17891</v>
      </c>
      <c r="BA1679" s="1" t="s">
        <v>17892</v>
      </c>
      <c r="BB1679" s="1" t="s">
        <v>70</v>
      </c>
      <c r="BC1679" s="1" t="s">
        <v>17893</v>
      </c>
      <c r="BD1679" t="s">
        <v>17894</v>
      </c>
      <c r="BE1679" s="1" t="s">
        <v>17895</v>
      </c>
      <c r="BF1679" s="1" t="s">
        <v>87</v>
      </c>
      <c r="BG1679" s="1" t="s">
        <v>1548</v>
      </c>
      <c r="BH1679" s="1" t="s">
        <v>1714</v>
      </c>
      <c r="BI1679" s="1" t="s">
        <v>17888</v>
      </c>
      <c r="BJ1679" s="1" t="s">
        <v>117</v>
      </c>
      <c r="BK1679" s="1" t="s">
        <v>17886</v>
      </c>
    </row>
    <row r="1680" spans="1:63" ht="105">
      <c r="A1680" t="s">
        <v>17896</v>
      </c>
      <c r="B1680" s="1" t="s">
        <v>17897</v>
      </c>
      <c r="C1680" s="2">
        <v>46205.359363425901</v>
      </c>
      <c r="E1680" s="1" t="s">
        <v>17898</v>
      </c>
      <c r="F1680" s="1" t="s">
        <v>66</v>
      </c>
      <c r="G1680" s="2">
        <v>46188.769166666701</v>
      </c>
      <c r="H1680" s="2">
        <v>46195.46875</v>
      </c>
      <c r="I1680" s="1" t="s">
        <v>67</v>
      </c>
      <c r="K1680" s="1" t="s">
        <v>17899</v>
      </c>
      <c r="L1680" s="1" t="s">
        <v>69</v>
      </c>
      <c r="M1680" s="2">
        <v>46205.651030092602</v>
      </c>
      <c r="N1680" s="2">
        <v>46191.708333333299</v>
      </c>
      <c r="O1680" s="1" t="s">
        <v>17900</v>
      </c>
      <c r="P1680" s="2">
        <v>46195.5094328704</v>
      </c>
      <c r="Q1680" s="1" t="s">
        <v>70</v>
      </c>
      <c r="R1680" s="1" t="s">
        <v>483</v>
      </c>
      <c r="S1680" s="2">
        <v>46188.769166666701</v>
      </c>
      <c r="T1680" s="2">
        <v>46195</v>
      </c>
      <c r="U1680" s="3">
        <v>46942</v>
      </c>
      <c r="W1680" s="1" t="s">
        <v>72</v>
      </c>
      <c r="X1680" s="1" t="s">
        <v>72</v>
      </c>
      <c r="Y1680" s="1" t="s">
        <v>504</v>
      </c>
      <c r="Z1680" s="1" t="s">
        <v>3723</v>
      </c>
      <c r="AA1680" s="1" t="s">
        <v>75</v>
      </c>
      <c r="AB1680" s="1" t="s">
        <v>103</v>
      </c>
      <c r="AC1680" s="2">
        <v>46191.375</v>
      </c>
      <c r="AD1680" t="s">
        <v>506</v>
      </c>
      <c r="AE1680" s="1" t="s">
        <v>524</v>
      </c>
      <c r="AF1680" s="1" t="s">
        <v>3724</v>
      </c>
      <c r="AG1680" s="1" t="s">
        <v>3725</v>
      </c>
      <c r="AI1680" s="2">
        <v>46189.422303240703</v>
      </c>
      <c r="AJ1680" s="1" t="s">
        <v>72</v>
      </c>
      <c r="AL1680" s="1" t="s">
        <v>17901</v>
      </c>
      <c r="AN1680" s="3">
        <v>45847</v>
      </c>
      <c r="AO1680" s="1" t="s">
        <v>511</v>
      </c>
      <c r="AP1680" s="4">
        <v>20286</v>
      </c>
      <c r="AQ1680" s="1" t="s">
        <v>17899</v>
      </c>
      <c r="AT1680" s="1" t="s">
        <v>17902</v>
      </c>
      <c r="AU1680" s="1" t="s">
        <v>85</v>
      </c>
      <c r="AV1680" s="1" t="s">
        <v>86</v>
      </c>
      <c r="AW1680" s="1" t="s">
        <v>87</v>
      </c>
      <c r="AX1680" s="1" t="s">
        <v>88</v>
      </c>
      <c r="AY1680" s="5" t="s">
        <v>17903</v>
      </c>
      <c r="AZ1680" s="1" t="s">
        <v>17900</v>
      </c>
      <c r="BA1680" s="1" t="s">
        <v>17904</v>
      </c>
      <c r="BB1680" s="1" t="s">
        <v>70</v>
      </c>
      <c r="BC1680" s="1" t="s">
        <v>17905</v>
      </c>
      <c r="BD1680" t="s">
        <v>17906</v>
      </c>
      <c r="BE1680" s="1" t="s">
        <v>17907</v>
      </c>
      <c r="BF1680" s="1" t="s">
        <v>87</v>
      </c>
      <c r="BG1680" s="1" t="s">
        <v>94</v>
      </c>
      <c r="BH1680" s="1" t="s">
        <v>3725</v>
      </c>
      <c r="BI1680" s="1" t="s">
        <v>17901</v>
      </c>
      <c r="BJ1680" s="1" t="s">
        <v>518</v>
      </c>
      <c r="BK1680" s="1" t="s">
        <v>17898</v>
      </c>
    </row>
    <row r="1681" spans="1:63" ht="120">
      <c r="A1681" t="s">
        <v>17908</v>
      </c>
      <c r="B1681" s="1" t="s">
        <v>17909</v>
      </c>
      <c r="C1681" s="2">
        <v>46196.456944444399</v>
      </c>
      <c r="E1681" s="1" t="s">
        <v>17910</v>
      </c>
      <c r="F1681" s="1" t="s">
        <v>66</v>
      </c>
      <c r="G1681" s="2">
        <v>46188.795509259297</v>
      </c>
      <c r="H1681" s="2">
        <v>46193.426724536999</v>
      </c>
      <c r="I1681" s="1" t="s">
        <v>67</v>
      </c>
      <c r="K1681" s="1" t="s">
        <v>17911</v>
      </c>
      <c r="L1681" s="1" t="s">
        <v>69</v>
      </c>
      <c r="M1681" s="2">
        <v>46196.748611111099</v>
      </c>
      <c r="N1681" s="2">
        <v>46192.666666666701</v>
      </c>
      <c r="P1681" s="2">
        <v>46193.432314814803</v>
      </c>
      <c r="Q1681" s="1" t="s">
        <v>70</v>
      </c>
      <c r="R1681" s="1" t="s">
        <v>5281</v>
      </c>
      <c r="S1681" s="2">
        <v>46188.837175925903</v>
      </c>
      <c r="U1681" s="3">
        <v>46888</v>
      </c>
      <c r="W1681" s="1" t="s">
        <v>72</v>
      </c>
      <c r="X1681" s="1" t="s">
        <v>72</v>
      </c>
      <c r="Y1681" s="1" t="s">
        <v>603</v>
      </c>
      <c r="Z1681" s="1" t="s">
        <v>505</v>
      </c>
      <c r="AA1681" s="1" t="s">
        <v>75</v>
      </c>
      <c r="AB1681" s="1" t="s">
        <v>103</v>
      </c>
      <c r="AC1681" s="2">
        <v>46192.333333333299</v>
      </c>
      <c r="AD1681" t="s">
        <v>605</v>
      </c>
      <c r="AE1681" s="1" t="s">
        <v>78</v>
      </c>
      <c r="AF1681" s="1" t="s">
        <v>17912</v>
      </c>
      <c r="AG1681" s="1" t="s">
        <v>17913</v>
      </c>
      <c r="AI1681" s="2">
        <v>46189.424756944398</v>
      </c>
      <c r="AJ1681" s="1" t="s">
        <v>72</v>
      </c>
      <c r="AL1681" s="1" t="s">
        <v>17914</v>
      </c>
      <c r="AM1681" s="1" t="s">
        <v>17915</v>
      </c>
      <c r="AN1681" s="3">
        <v>46158</v>
      </c>
      <c r="AO1681" s="1" t="s">
        <v>12108</v>
      </c>
      <c r="AP1681" s="4">
        <v>33105</v>
      </c>
      <c r="AQ1681" s="1" t="s">
        <v>17911</v>
      </c>
      <c r="AT1681" s="1" t="s">
        <v>17916</v>
      </c>
      <c r="AU1681" s="1" t="s">
        <v>85</v>
      </c>
      <c r="AV1681" s="1" t="s">
        <v>86</v>
      </c>
      <c r="AW1681" s="1" t="s">
        <v>87</v>
      </c>
      <c r="AX1681" s="1" t="s">
        <v>88</v>
      </c>
      <c r="AY1681" s="5" t="s">
        <v>17917</v>
      </c>
      <c r="BA1681" s="1" t="s">
        <v>17918</v>
      </c>
      <c r="BB1681" s="1" t="s">
        <v>70</v>
      </c>
      <c r="BC1681" s="1" t="s">
        <v>17919</v>
      </c>
      <c r="BD1681" t="s">
        <v>17920</v>
      </c>
      <c r="BE1681" s="1" t="s">
        <v>17921</v>
      </c>
      <c r="BF1681" s="1" t="s">
        <v>87</v>
      </c>
      <c r="BG1681" s="1" t="s">
        <v>261</v>
      </c>
      <c r="BH1681" s="1" t="s">
        <v>17913</v>
      </c>
      <c r="BI1681" s="1" t="s">
        <v>17914</v>
      </c>
      <c r="BJ1681" s="1" t="s">
        <v>617</v>
      </c>
      <c r="BK1681" s="1" t="s">
        <v>17910</v>
      </c>
    </row>
    <row r="1682" spans="1:63" ht="135">
      <c r="A1682" t="s">
        <v>17922</v>
      </c>
      <c r="B1682" s="1" t="s">
        <v>17923</v>
      </c>
      <c r="C1682" s="2">
        <v>46193.1178587963</v>
      </c>
      <c r="E1682" s="1" t="s">
        <v>17924</v>
      </c>
      <c r="F1682" s="1" t="s">
        <v>66</v>
      </c>
      <c r="G1682" s="2">
        <v>46188.848356481503</v>
      </c>
      <c r="H1682" s="2">
        <v>46192.375</v>
      </c>
      <c r="I1682" s="1" t="s">
        <v>67</v>
      </c>
      <c r="K1682" s="1" t="s">
        <v>17925</v>
      </c>
      <c r="L1682" s="1" t="s">
        <v>69</v>
      </c>
      <c r="M1682" s="2">
        <v>46193.409525463001</v>
      </c>
      <c r="N1682" s="2">
        <v>46190.708333333299</v>
      </c>
      <c r="P1682" s="2">
        <v>46192.388923611099</v>
      </c>
      <c r="Q1682" s="1" t="s">
        <v>70</v>
      </c>
      <c r="R1682" s="1" t="s">
        <v>4331</v>
      </c>
      <c r="S1682" s="2">
        <v>46188.848356481503</v>
      </c>
      <c r="T1682" s="2">
        <v>46192</v>
      </c>
      <c r="U1682" s="3">
        <v>46244</v>
      </c>
      <c r="W1682" s="1" t="s">
        <v>72</v>
      </c>
      <c r="X1682" s="1" t="s">
        <v>72</v>
      </c>
      <c r="Y1682" s="1" t="s">
        <v>101</v>
      </c>
      <c r="Z1682" s="1" t="s">
        <v>553</v>
      </c>
      <c r="AA1682" s="1" t="s">
        <v>75</v>
      </c>
      <c r="AB1682" s="1" t="s">
        <v>76</v>
      </c>
      <c r="AC1682" s="2">
        <v>46191.375</v>
      </c>
      <c r="AD1682" t="s">
        <v>104</v>
      </c>
      <c r="AE1682" s="1" t="s">
        <v>78</v>
      </c>
      <c r="AF1682" s="1" t="s">
        <v>554</v>
      </c>
      <c r="AG1682" s="1" t="s">
        <v>555</v>
      </c>
      <c r="AI1682" s="2">
        <v>46189.497581018499</v>
      </c>
      <c r="AJ1682" s="1" t="s">
        <v>556</v>
      </c>
      <c r="AK1682" s="1" t="s">
        <v>557</v>
      </c>
      <c r="AL1682" s="1" t="s">
        <v>11264</v>
      </c>
      <c r="AM1682" s="1" t="s">
        <v>6698</v>
      </c>
      <c r="AN1682" s="3">
        <v>45149</v>
      </c>
      <c r="AO1682" s="1" t="s">
        <v>109</v>
      </c>
      <c r="AP1682" s="4">
        <v>37914</v>
      </c>
      <c r="AQ1682" s="1" t="s">
        <v>17925</v>
      </c>
      <c r="AT1682" s="1" t="s">
        <v>17926</v>
      </c>
      <c r="AU1682" s="1" t="s">
        <v>85</v>
      </c>
      <c r="AV1682" s="1" t="s">
        <v>86</v>
      </c>
      <c r="AW1682" s="1" t="s">
        <v>87</v>
      </c>
      <c r="AX1682" s="1" t="s">
        <v>88</v>
      </c>
      <c r="AY1682" s="5" t="s">
        <v>11266</v>
      </c>
      <c r="BA1682" s="1" t="s">
        <v>11267</v>
      </c>
      <c r="BB1682" s="1" t="s">
        <v>70</v>
      </c>
      <c r="BC1682" s="1" t="s">
        <v>11268</v>
      </c>
      <c r="BD1682" t="s">
        <v>11269</v>
      </c>
      <c r="BE1682" s="1" t="s">
        <v>17927</v>
      </c>
      <c r="BF1682" s="1" t="s">
        <v>87</v>
      </c>
      <c r="BG1682" s="1" t="s">
        <v>116</v>
      </c>
      <c r="BH1682" s="1" t="s">
        <v>555</v>
      </c>
      <c r="BI1682" s="1" t="s">
        <v>11264</v>
      </c>
      <c r="BJ1682" s="1" t="s">
        <v>117</v>
      </c>
      <c r="BK1682" s="1" t="s">
        <v>17924</v>
      </c>
    </row>
    <row r="1683" spans="1:63" ht="120">
      <c r="A1683" t="s">
        <v>17928</v>
      </c>
      <c r="B1683" s="1" t="s">
        <v>17929</v>
      </c>
      <c r="C1683" s="2">
        <v>46199.316168981502</v>
      </c>
      <c r="E1683" s="1" t="s">
        <v>17930</v>
      </c>
      <c r="F1683" s="1" t="s">
        <v>66</v>
      </c>
      <c r="G1683" s="2">
        <v>46188.872847222199</v>
      </c>
      <c r="H1683" s="2">
        <v>46195.681157407402</v>
      </c>
      <c r="I1683" s="1" t="s">
        <v>67</v>
      </c>
      <c r="K1683" s="1" t="s">
        <v>10694</v>
      </c>
      <c r="L1683" s="1" t="s">
        <v>69</v>
      </c>
      <c r="M1683" s="2">
        <v>46199.607835648101</v>
      </c>
      <c r="N1683" s="2">
        <v>46191.708333333299</v>
      </c>
      <c r="P1683" s="2">
        <v>46195.764618055597</v>
      </c>
      <c r="Q1683" s="1" t="s">
        <v>70</v>
      </c>
      <c r="R1683" s="1" t="s">
        <v>125</v>
      </c>
      <c r="S1683" s="2">
        <v>46188.872847222199</v>
      </c>
      <c r="T1683" s="2">
        <v>46195</v>
      </c>
      <c r="U1683" s="3">
        <v>46863</v>
      </c>
      <c r="W1683" s="1" t="s">
        <v>72</v>
      </c>
      <c r="X1683" s="1" t="s">
        <v>72</v>
      </c>
      <c r="Y1683" s="1" t="s">
        <v>394</v>
      </c>
      <c r="Z1683" s="1" t="s">
        <v>1352</v>
      </c>
      <c r="AA1683" s="1" t="s">
        <v>75</v>
      </c>
      <c r="AB1683" s="1" t="s">
        <v>680</v>
      </c>
      <c r="AC1683" s="2">
        <v>46191.375</v>
      </c>
      <c r="AD1683" t="s">
        <v>395</v>
      </c>
      <c r="AE1683" s="1" t="s">
        <v>78</v>
      </c>
      <c r="AF1683" s="1" t="s">
        <v>2107</v>
      </c>
      <c r="AG1683" s="1" t="s">
        <v>10695</v>
      </c>
      <c r="AI1683" s="2">
        <v>46188.875555555598</v>
      </c>
      <c r="AJ1683" s="1" t="s">
        <v>556</v>
      </c>
      <c r="AK1683" s="1" t="s">
        <v>681</v>
      </c>
      <c r="AL1683" s="1" t="s">
        <v>10696</v>
      </c>
      <c r="AN1683" s="3">
        <v>46133</v>
      </c>
      <c r="AO1683" s="1" t="s">
        <v>1502</v>
      </c>
      <c r="AP1683" s="4">
        <v>28988</v>
      </c>
      <c r="AR1683" s="1" t="s">
        <v>395</v>
      </c>
      <c r="AT1683" s="1" t="s">
        <v>10697</v>
      </c>
      <c r="AU1683" s="1" t="s">
        <v>85</v>
      </c>
      <c r="AV1683" s="1" t="s">
        <v>86</v>
      </c>
      <c r="AW1683" s="1" t="s">
        <v>87</v>
      </c>
      <c r="AX1683" s="1" t="s">
        <v>88</v>
      </c>
      <c r="AY1683" s="5" t="s">
        <v>10698</v>
      </c>
      <c r="BA1683" s="1" t="s">
        <v>10699</v>
      </c>
      <c r="BB1683" s="1" t="s">
        <v>70</v>
      </c>
      <c r="BC1683" s="1" t="s">
        <v>10700</v>
      </c>
      <c r="BD1683" t="s">
        <v>10701</v>
      </c>
      <c r="BE1683" s="1" t="s">
        <v>10702</v>
      </c>
      <c r="BF1683" s="1" t="s">
        <v>87</v>
      </c>
      <c r="BG1683" s="1" t="s">
        <v>261</v>
      </c>
      <c r="BH1683" s="1" t="s">
        <v>10695</v>
      </c>
      <c r="BI1683" s="1" t="s">
        <v>10696</v>
      </c>
      <c r="BJ1683" s="1" t="s">
        <v>404</v>
      </c>
      <c r="BK1683" s="1" t="s">
        <v>17930</v>
      </c>
    </row>
    <row r="1684" spans="1:63" ht="120">
      <c r="A1684" t="s">
        <v>17931</v>
      </c>
      <c r="B1684" s="1" t="s">
        <v>17932</v>
      </c>
      <c r="C1684" s="2">
        <v>46192.420069444401</v>
      </c>
      <c r="E1684" s="1" t="s">
        <v>17933</v>
      </c>
      <c r="F1684" s="1" t="s">
        <v>66</v>
      </c>
      <c r="G1684" s="2">
        <v>46189.311145833301</v>
      </c>
      <c r="H1684" s="2">
        <v>46191.75</v>
      </c>
      <c r="I1684" s="1" t="s">
        <v>67</v>
      </c>
      <c r="K1684" s="1" t="s">
        <v>17934</v>
      </c>
      <c r="L1684" s="1" t="s">
        <v>69</v>
      </c>
      <c r="M1684" s="2">
        <v>46192.711736111101</v>
      </c>
      <c r="N1684" s="2">
        <v>46191.416666666701</v>
      </c>
      <c r="P1684" s="2">
        <v>46191.668622685203</v>
      </c>
      <c r="Q1684" s="1" t="s">
        <v>70</v>
      </c>
      <c r="R1684" s="1" t="s">
        <v>5281</v>
      </c>
      <c r="S1684" s="2">
        <v>46189.311145833301</v>
      </c>
      <c r="U1684" s="3">
        <v>46196</v>
      </c>
      <c r="W1684" s="1" t="s">
        <v>72</v>
      </c>
      <c r="X1684" s="1" t="s">
        <v>72</v>
      </c>
      <c r="Y1684" s="1" t="s">
        <v>3313</v>
      </c>
      <c r="Z1684" s="1" t="s">
        <v>248</v>
      </c>
      <c r="AA1684" s="1" t="s">
        <v>75</v>
      </c>
      <c r="AB1684" s="1" t="s">
        <v>103</v>
      </c>
      <c r="AC1684" s="2">
        <v>46191.311261574097</v>
      </c>
      <c r="AD1684" t="s">
        <v>3314</v>
      </c>
      <c r="AE1684" s="1" t="s">
        <v>78</v>
      </c>
      <c r="AF1684" s="1" t="s">
        <v>250</v>
      </c>
      <c r="AG1684" s="1" t="s">
        <v>251</v>
      </c>
      <c r="AI1684" s="2">
        <v>46189.440706018497</v>
      </c>
      <c r="AJ1684" s="1" t="s">
        <v>72</v>
      </c>
      <c r="AL1684" s="1" t="s">
        <v>17935</v>
      </c>
      <c r="AM1684" s="1" t="s">
        <v>17936</v>
      </c>
      <c r="AN1684" s="3">
        <v>45467</v>
      </c>
      <c r="AO1684" s="1" t="s">
        <v>3317</v>
      </c>
      <c r="AP1684" s="4">
        <v>38919</v>
      </c>
      <c r="AQ1684" s="1" t="s">
        <v>17934</v>
      </c>
      <c r="AT1684" s="1" t="s">
        <v>17937</v>
      </c>
      <c r="AU1684" s="1" t="s">
        <v>85</v>
      </c>
      <c r="AV1684" s="1" t="s">
        <v>86</v>
      </c>
      <c r="AW1684" s="1" t="s">
        <v>87</v>
      </c>
      <c r="AX1684" s="1" t="s">
        <v>88</v>
      </c>
      <c r="AY1684" s="5" t="s">
        <v>17938</v>
      </c>
      <c r="BA1684" s="1" t="s">
        <v>17939</v>
      </c>
      <c r="BB1684" s="1" t="s">
        <v>70</v>
      </c>
      <c r="BC1684" s="1" t="s">
        <v>17940</v>
      </c>
      <c r="BD1684" t="s">
        <v>17941</v>
      </c>
      <c r="BE1684" s="1" t="s">
        <v>17942</v>
      </c>
      <c r="BF1684" s="1" t="s">
        <v>87</v>
      </c>
      <c r="BG1684" s="1" t="s">
        <v>261</v>
      </c>
      <c r="BH1684" s="1" t="s">
        <v>251</v>
      </c>
      <c r="BI1684" s="1" t="s">
        <v>17935</v>
      </c>
      <c r="BJ1684" s="1" t="s">
        <v>3324</v>
      </c>
      <c r="BK1684" s="1" t="s">
        <v>17933</v>
      </c>
    </row>
    <row r="1685" spans="1:63" ht="90">
      <c r="A1685" t="s">
        <v>17943</v>
      </c>
      <c r="B1685" s="1" t="s">
        <v>17944</v>
      </c>
      <c r="C1685" s="2">
        <v>46204.113900463002</v>
      </c>
      <c r="E1685" s="1" t="s">
        <v>17945</v>
      </c>
      <c r="F1685" s="1" t="s">
        <v>66</v>
      </c>
      <c r="G1685" s="2">
        <v>46189.3203125</v>
      </c>
      <c r="H1685" s="2">
        <v>46196.75</v>
      </c>
      <c r="I1685" s="1" t="s">
        <v>67</v>
      </c>
      <c r="K1685" s="1" t="s">
        <v>6845</v>
      </c>
      <c r="L1685" s="1" t="s">
        <v>69</v>
      </c>
      <c r="M1685" s="2">
        <v>46204.405567129601</v>
      </c>
      <c r="N1685" s="2">
        <v>46190.708333333299</v>
      </c>
      <c r="P1685" s="2">
        <v>46196.506932870398</v>
      </c>
      <c r="Q1685" s="1" t="s">
        <v>70</v>
      </c>
      <c r="R1685" s="1" t="s">
        <v>5281</v>
      </c>
      <c r="S1685" s="2">
        <v>46189.3203125</v>
      </c>
      <c r="T1685" s="2">
        <v>46196</v>
      </c>
      <c r="U1685" s="3">
        <v>46230</v>
      </c>
      <c r="W1685" s="1" t="s">
        <v>72</v>
      </c>
      <c r="X1685" s="1" t="s">
        <v>72</v>
      </c>
      <c r="Y1685" s="1" t="s">
        <v>101</v>
      </c>
      <c r="Z1685" s="1" t="s">
        <v>74</v>
      </c>
      <c r="AA1685" s="1" t="s">
        <v>75</v>
      </c>
      <c r="AB1685" s="1" t="s">
        <v>103</v>
      </c>
      <c r="AC1685" s="2">
        <v>46191.320428240702</v>
      </c>
      <c r="AD1685" t="s">
        <v>104</v>
      </c>
      <c r="AE1685" s="1" t="s">
        <v>78</v>
      </c>
      <c r="AF1685" s="1" t="s">
        <v>79</v>
      </c>
      <c r="AG1685" s="1" t="s">
        <v>80</v>
      </c>
      <c r="AI1685" s="2">
        <v>46189.322256944397</v>
      </c>
      <c r="AJ1685" s="1" t="s">
        <v>72</v>
      </c>
      <c r="AL1685" s="1" t="s">
        <v>17946</v>
      </c>
      <c r="AM1685" s="1" t="s">
        <v>17947</v>
      </c>
      <c r="AN1685" s="3">
        <v>45501</v>
      </c>
      <c r="AO1685" s="1" t="s">
        <v>177</v>
      </c>
      <c r="AP1685" s="4">
        <v>22079</v>
      </c>
      <c r="AQ1685" s="1" t="s">
        <v>6845</v>
      </c>
      <c r="AT1685" s="1" t="s">
        <v>17948</v>
      </c>
      <c r="AU1685" s="1" t="s">
        <v>85</v>
      </c>
      <c r="AV1685" s="1" t="s">
        <v>86</v>
      </c>
      <c r="AW1685" s="1" t="s">
        <v>87</v>
      </c>
      <c r="AX1685" s="1" t="s">
        <v>88</v>
      </c>
      <c r="AY1685" s="5" t="s">
        <v>17949</v>
      </c>
      <c r="BA1685" s="1" t="s">
        <v>17950</v>
      </c>
      <c r="BB1685" s="1" t="s">
        <v>70</v>
      </c>
      <c r="BC1685" s="1" t="s">
        <v>17951</v>
      </c>
      <c r="BD1685" t="s">
        <v>17952</v>
      </c>
      <c r="BE1685" s="1" t="s">
        <v>17953</v>
      </c>
      <c r="BF1685" s="1" t="s">
        <v>87</v>
      </c>
      <c r="BG1685" s="1" t="s">
        <v>261</v>
      </c>
      <c r="BH1685" s="1" t="s">
        <v>80</v>
      </c>
      <c r="BI1685" s="1" t="s">
        <v>17946</v>
      </c>
      <c r="BJ1685" s="1" t="s">
        <v>117</v>
      </c>
      <c r="BK1685" s="1" t="s">
        <v>17945</v>
      </c>
    </row>
    <row r="1686" spans="1:63" ht="90">
      <c r="A1686" t="s">
        <v>17954</v>
      </c>
      <c r="B1686" s="1" t="s">
        <v>17955</v>
      </c>
      <c r="C1686" s="2">
        <v>46193.307974536998</v>
      </c>
      <c r="E1686" s="1" t="s">
        <v>17956</v>
      </c>
      <c r="F1686" s="1" t="s">
        <v>66</v>
      </c>
      <c r="G1686" s="2">
        <v>46189.343807870398</v>
      </c>
      <c r="H1686" s="2">
        <v>46192.572916666701</v>
      </c>
      <c r="I1686" s="1" t="s">
        <v>67</v>
      </c>
      <c r="K1686" s="1" t="s">
        <v>17957</v>
      </c>
      <c r="L1686" s="1" t="s">
        <v>69</v>
      </c>
      <c r="M1686" s="2">
        <v>46193.599652777797</v>
      </c>
      <c r="N1686" s="2">
        <v>46191.708333333299</v>
      </c>
      <c r="P1686" s="2">
        <v>46192.577199074098</v>
      </c>
      <c r="Q1686" s="1" t="s">
        <v>70</v>
      </c>
      <c r="R1686" s="1" t="s">
        <v>2721</v>
      </c>
      <c r="S1686" s="2">
        <v>46189.343807870398</v>
      </c>
      <c r="T1686" s="2">
        <v>46192.572916666701</v>
      </c>
      <c r="U1686" s="3">
        <v>46434</v>
      </c>
      <c r="W1686" s="1" t="s">
        <v>72</v>
      </c>
      <c r="X1686" s="1" t="s">
        <v>72</v>
      </c>
      <c r="Y1686" s="1" t="s">
        <v>73</v>
      </c>
      <c r="Z1686" s="1" t="s">
        <v>127</v>
      </c>
      <c r="AA1686" s="1" t="s">
        <v>75</v>
      </c>
      <c r="AB1686" s="1" t="s">
        <v>103</v>
      </c>
      <c r="AC1686" s="2">
        <v>46191.343923611101</v>
      </c>
      <c r="AD1686" t="s">
        <v>77</v>
      </c>
      <c r="AE1686" s="1" t="s">
        <v>78</v>
      </c>
      <c r="AF1686" s="1" t="s">
        <v>540</v>
      </c>
      <c r="AG1686" s="1" t="s">
        <v>541</v>
      </c>
      <c r="AI1686" s="2">
        <v>46189.462361111102</v>
      </c>
      <c r="AJ1686" s="1" t="s">
        <v>72</v>
      </c>
      <c r="AL1686" s="1" t="s">
        <v>17958</v>
      </c>
      <c r="AM1686" s="1" t="s">
        <v>17959</v>
      </c>
      <c r="AN1686" s="3">
        <v>45705</v>
      </c>
      <c r="AO1686" s="1" t="s">
        <v>83</v>
      </c>
      <c r="AP1686" s="4">
        <v>37640</v>
      </c>
      <c r="AQ1686" s="1" t="s">
        <v>17957</v>
      </c>
      <c r="AT1686" s="1" t="s">
        <v>17960</v>
      </c>
      <c r="AU1686" s="1" t="s">
        <v>85</v>
      </c>
      <c r="AV1686" s="1" t="s">
        <v>86</v>
      </c>
      <c r="AW1686" s="1" t="s">
        <v>87</v>
      </c>
      <c r="AX1686" s="1" t="s">
        <v>88</v>
      </c>
      <c r="AY1686" s="5" t="s">
        <v>17961</v>
      </c>
      <c r="BA1686" s="1" t="s">
        <v>17962</v>
      </c>
      <c r="BB1686" s="1" t="s">
        <v>70</v>
      </c>
      <c r="BC1686" s="1" t="s">
        <v>17963</v>
      </c>
      <c r="BD1686" t="s">
        <v>17964</v>
      </c>
      <c r="BE1686" s="1" t="s">
        <v>17965</v>
      </c>
      <c r="BF1686" s="1" t="s">
        <v>87</v>
      </c>
      <c r="BG1686" s="1" t="s">
        <v>94</v>
      </c>
      <c r="BH1686" s="1" t="s">
        <v>541</v>
      </c>
      <c r="BI1686" s="1" t="s">
        <v>17958</v>
      </c>
      <c r="BJ1686" s="1" t="s">
        <v>95</v>
      </c>
      <c r="BK1686" s="1" t="s">
        <v>17956</v>
      </c>
    </row>
    <row r="1687" spans="1:63" ht="75">
      <c r="A1687" t="s">
        <v>17966</v>
      </c>
      <c r="B1687" s="1" t="s">
        <v>17967</v>
      </c>
      <c r="C1687" s="2">
        <v>46194.245567129597</v>
      </c>
      <c r="E1687" s="1" t="s">
        <v>17968</v>
      </c>
      <c r="F1687" s="1" t="s">
        <v>66</v>
      </c>
      <c r="G1687" s="2">
        <v>46189.379409722198</v>
      </c>
      <c r="H1687" s="2">
        <v>46193.434236111098</v>
      </c>
      <c r="I1687" s="1" t="s">
        <v>67</v>
      </c>
      <c r="K1687" s="1" t="s">
        <v>17969</v>
      </c>
      <c r="L1687" s="1" t="s">
        <v>69</v>
      </c>
      <c r="M1687" s="2">
        <v>46194.537233796298</v>
      </c>
      <c r="N1687" s="2">
        <v>46190.708333333299</v>
      </c>
      <c r="P1687" s="2">
        <v>46193.522280092599</v>
      </c>
      <c r="Q1687" s="1" t="s">
        <v>70</v>
      </c>
      <c r="R1687" s="1" t="s">
        <v>431</v>
      </c>
      <c r="S1687" s="2">
        <v>46189.379409722198</v>
      </c>
      <c r="T1687" s="2">
        <v>46192</v>
      </c>
      <c r="U1687" s="3">
        <v>46808</v>
      </c>
      <c r="W1687" s="1" t="s">
        <v>72</v>
      </c>
      <c r="X1687" s="1" t="s">
        <v>72</v>
      </c>
      <c r="Y1687" s="1" t="s">
        <v>101</v>
      </c>
      <c r="Z1687" s="1" t="s">
        <v>2316</v>
      </c>
      <c r="AA1687" s="1" t="s">
        <v>75</v>
      </c>
      <c r="AB1687" s="1" t="s">
        <v>103</v>
      </c>
      <c r="AC1687" s="2">
        <v>46191.379548611098</v>
      </c>
      <c r="AD1687" t="s">
        <v>104</v>
      </c>
      <c r="AE1687" s="1" t="s">
        <v>78</v>
      </c>
      <c r="AF1687" s="1" t="s">
        <v>2317</v>
      </c>
      <c r="AG1687" s="1" t="s">
        <v>17970</v>
      </c>
      <c r="AI1687" s="2">
        <v>46189.479699074102</v>
      </c>
      <c r="AJ1687" s="1" t="s">
        <v>72</v>
      </c>
      <c r="AL1687" s="1" t="s">
        <v>17971</v>
      </c>
      <c r="AN1687" s="3">
        <v>46079</v>
      </c>
      <c r="AO1687" s="1" t="s">
        <v>177</v>
      </c>
      <c r="AP1687" s="4">
        <v>36290</v>
      </c>
      <c r="AQ1687" s="1" t="s">
        <v>17969</v>
      </c>
      <c r="AT1687" s="1" t="s">
        <v>17972</v>
      </c>
      <c r="AU1687" s="1" t="s">
        <v>85</v>
      </c>
      <c r="AV1687" s="1" t="s">
        <v>86</v>
      </c>
      <c r="AW1687" s="1" t="s">
        <v>87</v>
      </c>
      <c r="AX1687" s="1" t="s">
        <v>88</v>
      </c>
      <c r="AY1687" s="5" t="s">
        <v>17973</v>
      </c>
      <c r="BA1687" s="1" t="s">
        <v>17974</v>
      </c>
      <c r="BB1687" s="1" t="s">
        <v>70</v>
      </c>
      <c r="BC1687" s="1" t="s">
        <v>17975</v>
      </c>
      <c r="BD1687" t="s">
        <v>17976</v>
      </c>
      <c r="BE1687" s="1" t="s">
        <v>17977</v>
      </c>
      <c r="BF1687" s="1" t="s">
        <v>87</v>
      </c>
      <c r="BG1687" s="1" t="s">
        <v>1548</v>
      </c>
      <c r="BH1687" s="1" t="s">
        <v>17970</v>
      </c>
      <c r="BI1687" s="1" t="s">
        <v>17971</v>
      </c>
      <c r="BJ1687" s="1" t="s">
        <v>117</v>
      </c>
      <c r="BK1687" s="1" t="s">
        <v>17968</v>
      </c>
    </row>
    <row r="1688" spans="1:63" ht="75">
      <c r="A1688" t="s">
        <v>17978</v>
      </c>
      <c r="B1688" s="1" t="s">
        <v>17979</v>
      </c>
      <c r="C1688" s="2">
        <v>46190.1355092593</v>
      </c>
      <c r="E1688" s="1" t="s">
        <v>17980</v>
      </c>
      <c r="F1688" s="1" t="s">
        <v>66</v>
      </c>
      <c r="G1688" s="2">
        <v>46189.406851851898</v>
      </c>
      <c r="I1688" s="1" t="s">
        <v>121</v>
      </c>
      <c r="J1688" s="1" t="s">
        <v>122</v>
      </c>
      <c r="K1688" s="1" t="s">
        <v>17981</v>
      </c>
      <c r="L1688" s="1" t="s">
        <v>1298</v>
      </c>
      <c r="M1688" s="2">
        <v>46190.427175925899</v>
      </c>
      <c r="N1688" s="2">
        <v>46187.416458333297</v>
      </c>
      <c r="P1688" s="2">
        <v>46189.416006944397</v>
      </c>
      <c r="Q1688" s="1" t="s">
        <v>70</v>
      </c>
      <c r="R1688" s="1" t="s">
        <v>125</v>
      </c>
      <c r="S1688" s="2">
        <v>46189.406851851898</v>
      </c>
      <c r="U1688" s="3">
        <v>46262</v>
      </c>
      <c r="W1688" s="1" t="s">
        <v>72</v>
      </c>
      <c r="X1688" s="1" t="s">
        <v>72</v>
      </c>
      <c r="Y1688" s="1" t="s">
        <v>394</v>
      </c>
      <c r="Z1688" s="1" t="s">
        <v>1767</v>
      </c>
      <c r="AA1688" s="1" t="s">
        <v>75</v>
      </c>
      <c r="AB1688" s="1" t="s">
        <v>103</v>
      </c>
      <c r="AD1688" t="s">
        <v>395</v>
      </c>
      <c r="AE1688" s="1" t="s">
        <v>1025</v>
      </c>
      <c r="AF1688" s="1" t="s">
        <v>1768</v>
      </c>
      <c r="AG1688" s="1" t="s">
        <v>1769</v>
      </c>
      <c r="AI1688" s="2">
        <v>46189.415150462999</v>
      </c>
      <c r="AJ1688" s="1" t="s">
        <v>72</v>
      </c>
      <c r="AL1688" s="1" t="s">
        <v>17982</v>
      </c>
      <c r="AN1688" s="3">
        <v>45167</v>
      </c>
      <c r="AO1688" s="1" t="s">
        <v>1303</v>
      </c>
      <c r="AP1688" s="4">
        <v>42208</v>
      </c>
      <c r="AR1688" s="1" t="s">
        <v>395</v>
      </c>
      <c r="AT1688" s="1" t="s">
        <v>17981</v>
      </c>
      <c r="AU1688" s="1" t="s">
        <v>85</v>
      </c>
      <c r="AV1688" s="1" t="s">
        <v>86</v>
      </c>
      <c r="AW1688" s="1" t="s">
        <v>87</v>
      </c>
      <c r="AX1688" s="1" t="s">
        <v>134</v>
      </c>
      <c r="AY1688" s="5" t="s">
        <v>1304</v>
      </c>
      <c r="BA1688" s="1" t="s">
        <v>1305</v>
      </c>
      <c r="BB1688" s="1" t="s">
        <v>70</v>
      </c>
      <c r="BC1688" s="1" t="s">
        <v>1306</v>
      </c>
      <c r="BD1688" t="s">
        <v>1307</v>
      </c>
      <c r="BE1688" s="1" t="s">
        <v>17983</v>
      </c>
      <c r="BF1688" s="1" t="s">
        <v>87</v>
      </c>
      <c r="BG1688" s="1" t="s">
        <v>140</v>
      </c>
      <c r="BH1688" s="1" t="s">
        <v>1769</v>
      </c>
      <c r="BI1688" s="1" t="s">
        <v>17982</v>
      </c>
      <c r="BJ1688" s="1" t="s">
        <v>404</v>
      </c>
      <c r="BK1688" s="1" t="s">
        <v>17980</v>
      </c>
    </row>
    <row r="1689" spans="1:63" ht="105">
      <c r="A1689" t="s">
        <v>17984</v>
      </c>
      <c r="B1689" s="1" t="s">
        <v>17985</v>
      </c>
      <c r="C1689" s="2">
        <v>46199.280185185198</v>
      </c>
      <c r="E1689" s="1" t="s">
        <v>17986</v>
      </c>
      <c r="F1689" s="1" t="s">
        <v>66</v>
      </c>
      <c r="G1689" s="2">
        <v>46189.421030092599</v>
      </c>
      <c r="H1689" s="2">
        <v>46192.614583333299</v>
      </c>
      <c r="I1689" s="1" t="s">
        <v>67</v>
      </c>
      <c r="K1689" s="1" t="s">
        <v>17987</v>
      </c>
      <c r="L1689" s="1" t="s">
        <v>69</v>
      </c>
      <c r="M1689" s="2">
        <v>46199.571851851899</v>
      </c>
      <c r="N1689" s="2">
        <v>46191.708333333299</v>
      </c>
      <c r="O1689" s="1" t="s">
        <v>503</v>
      </c>
      <c r="P1689" s="2">
        <v>46192.785983796297</v>
      </c>
      <c r="Q1689" s="1" t="s">
        <v>70</v>
      </c>
      <c r="R1689" s="1" t="s">
        <v>100</v>
      </c>
      <c r="S1689" s="2">
        <v>46189.421030092599</v>
      </c>
      <c r="T1689" s="2">
        <v>46192</v>
      </c>
      <c r="U1689" s="3">
        <v>46380</v>
      </c>
      <c r="W1689" s="1" t="s">
        <v>72</v>
      </c>
      <c r="X1689" s="1" t="s">
        <v>72</v>
      </c>
      <c r="Y1689" s="1" t="s">
        <v>3078</v>
      </c>
      <c r="Z1689" s="1" t="s">
        <v>4617</v>
      </c>
      <c r="AA1689" s="1" t="s">
        <v>75</v>
      </c>
      <c r="AB1689" s="1" t="s">
        <v>103</v>
      </c>
      <c r="AC1689" s="2">
        <v>46191.421192129601</v>
      </c>
      <c r="AD1689" t="s">
        <v>3079</v>
      </c>
      <c r="AE1689" s="1" t="s">
        <v>524</v>
      </c>
      <c r="AF1689" s="1" t="s">
        <v>4618</v>
      </c>
      <c r="AG1689" s="1" t="s">
        <v>4619</v>
      </c>
      <c r="AI1689" s="2">
        <v>46189.636956018498</v>
      </c>
      <c r="AJ1689" s="1" t="s">
        <v>72</v>
      </c>
      <c r="AL1689" s="1" t="s">
        <v>17988</v>
      </c>
      <c r="AM1689" s="1" t="s">
        <v>286</v>
      </c>
      <c r="AN1689" s="3">
        <v>45285</v>
      </c>
      <c r="AO1689" s="1" t="s">
        <v>3474</v>
      </c>
      <c r="AP1689" s="4">
        <v>29040</v>
      </c>
      <c r="AQ1689" s="1" t="s">
        <v>17987</v>
      </c>
      <c r="AT1689" s="1" t="s">
        <v>17989</v>
      </c>
      <c r="AU1689" s="1" t="s">
        <v>85</v>
      </c>
      <c r="AV1689" s="1" t="s">
        <v>86</v>
      </c>
      <c r="AW1689" s="1" t="s">
        <v>87</v>
      </c>
      <c r="AX1689" s="1" t="s">
        <v>88</v>
      </c>
      <c r="AY1689" s="5" t="s">
        <v>17990</v>
      </c>
      <c r="AZ1689" s="1" t="s">
        <v>503</v>
      </c>
      <c r="BA1689" s="1" t="s">
        <v>17991</v>
      </c>
      <c r="BB1689" s="1" t="s">
        <v>70</v>
      </c>
      <c r="BC1689" s="1" t="s">
        <v>17992</v>
      </c>
      <c r="BD1689" t="s">
        <v>17993</v>
      </c>
      <c r="BE1689" s="1" t="s">
        <v>17994</v>
      </c>
      <c r="BF1689" s="1" t="s">
        <v>87</v>
      </c>
      <c r="BG1689" s="1" t="s">
        <v>261</v>
      </c>
      <c r="BH1689" s="1" t="s">
        <v>4619</v>
      </c>
      <c r="BI1689" s="1" t="s">
        <v>17988</v>
      </c>
      <c r="BJ1689" s="1" t="s">
        <v>3079</v>
      </c>
      <c r="BK1689" s="1" t="s">
        <v>17986</v>
      </c>
    </row>
    <row r="1690" spans="1:63" ht="75">
      <c r="A1690" t="s">
        <v>17995</v>
      </c>
      <c r="B1690" s="1" t="s">
        <v>17996</v>
      </c>
      <c r="C1690" s="2">
        <v>46191.114918981497</v>
      </c>
      <c r="E1690" s="1" t="s">
        <v>17997</v>
      </c>
      <c r="F1690" s="1" t="s">
        <v>66</v>
      </c>
      <c r="G1690" s="2">
        <v>46189.423298611102</v>
      </c>
      <c r="I1690" s="1" t="s">
        <v>121</v>
      </c>
      <c r="J1690" s="1" t="s">
        <v>122</v>
      </c>
      <c r="K1690" s="1" t="s">
        <v>17998</v>
      </c>
      <c r="L1690" s="1" t="s">
        <v>17999</v>
      </c>
      <c r="M1690" s="2">
        <v>46191.406585648103</v>
      </c>
      <c r="N1690" s="2">
        <v>46187.413055555597</v>
      </c>
      <c r="P1690" s="2">
        <v>46189.696018518502</v>
      </c>
      <c r="Q1690" s="1" t="s">
        <v>70</v>
      </c>
      <c r="R1690" s="1" t="s">
        <v>125</v>
      </c>
      <c r="S1690" s="2">
        <v>46189.423298611102</v>
      </c>
      <c r="U1690" s="3">
        <v>46266</v>
      </c>
      <c r="W1690" s="1" t="s">
        <v>72</v>
      </c>
      <c r="X1690" s="1" t="s">
        <v>72</v>
      </c>
      <c r="Y1690" s="1" t="s">
        <v>394</v>
      </c>
      <c r="Z1690" s="1" t="s">
        <v>1299</v>
      </c>
      <c r="AA1690" s="1" t="s">
        <v>75</v>
      </c>
      <c r="AB1690" s="1" t="s">
        <v>103</v>
      </c>
      <c r="AD1690" t="s">
        <v>395</v>
      </c>
      <c r="AF1690" s="1" t="s">
        <v>1300</v>
      </c>
      <c r="AG1690" s="1" t="s">
        <v>1301</v>
      </c>
      <c r="AI1690" s="2">
        <v>46189.434687499997</v>
      </c>
      <c r="AJ1690" s="1" t="s">
        <v>72</v>
      </c>
      <c r="AL1690" s="1" t="s">
        <v>18000</v>
      </c>
      <c r="AN1690" s="3">
        <v>44806</v>
      </c>
      <c r="AO1690" s="1" t="s">
        <v>1303</v>
      </c>
      <c r="AP1690" s="4">
        <v>40798</v>
      </c>
      <c r="AR1690" s="1" t="s">
        <v>395</v>
      </c>
      <c r="AT1690" s="1" t="s">
        <v>17998</v>
      </c>
      <c r="AU1690" s="1" t="s">
        <v>85</v>
      </c>
      <c r="AV1690" s="1" t="s">
        <v>741</v>
      </c>
      <c r="AW1690" s="1" t="s">
        <v>87</v>
      </c>
      <c r="AX1690" s="1" t="s">
        <v>134</v>
      </c>
      <c r="AY1690" s="5" t="s">
        <v>18001</v>
      </c>
      <c r="BA1690" s="1" t="s">
        <v>1305</v>
      </c>
      <c r="BB1690" s="1" t="s">
        <v>70</v>
      </c>
      <c r="BC1690" s="1" t="s">
        <v>1306</v>
      </c>
      <c r="BD1690" t="s">
        <v>1307</v>
      </c>
      <c r="BE1690" s="1" t="s">
        <v>18002</v>
      </c>
      <c r="BF1690" s="1" t="s">
        <v>87</v>
      </c>
      <c r="BG1690" s="1" t="s">
        <v>140</v>
      </c>
      <c r="BH1690" s="1" t="s">
        <v>1301</v>
      </c>
      <c r="BI1690" s="1" t="s">
        <v>18000</v>
      </c>
      <c r="BJ1690" s="1" t="s">
        <v>404</v>
      </c>
      <c r="BK1690" s="1" t="s">
        <v>17997</v>
      </c>
    </row>
    <row r="1691" spans="1:63" ht="165">
      <c r="A1691" t="s">
        <v>18003</v>
      </c>
      <c r="B1691" s="1" t="s">
        <v>18004</v>
      </c>
      <c r="C1691" s="2">
        <v>46204.1124305556</v>
      </c>
      <c r="E1691" s="1" t="s">
        <v>18005</v>
      </c>
      <c r="F1691" s="1" t="s">
        <v>66</v>
      </c>
      <c r="G1691" s="2">
        <v>46189.444988425901</v>
      </c>
      <c r="H1691" s="2">
        <v>46192.427083333299</v>
      </c>
      <c r="I1691" s="1" t="s">
        <v>67</v>
      </c>
      <c r="K1691" s="1" t="s">
        <v>18006</v>
      </c>
      <c r="L1691" s="1" t="s">
        <v>69</v>
      </c>
      <c r="M1691" s="2">
        <v>46204.404097222199</v>
      </c>
      <c r="N1691" s="2">
        <v>46191.708333333299</v>
      </c>
      <c r="P1691" s="2">
        <v>46192.452094907399</v>
      </c>
      <c r="Q1691" s="1" t="s">
        <v>70</v>
      </c>
      <c r="R1691" s="1" t="s">
        <v>2615</v>
      </c>
      <c r="S1691" s="2">
        <v>46189.444988425901</v>
      </c>
      <c r="T1691" s="2">
        <v>46192.427083333299</v>
      </c>
      <c r="U1691" s="3">
        <v>46326</v>
      </c>
      <c r="W1691" s="1" t="s">
        <v>72</v>
      </c>
      <c r="X1691" s="1" t="s">
        <v>72</v>
      </c>
      <c r="Y1691" s="1" t="s">
        <v>73</v>
      </c>
      <c r="Z1691" s="1" t="s">
        <v>248</v>
      </c>
      <c r="AA1691" s="1" t="s">
        <v>75</v>
      </c>
      <c r="AB1691" s="1" t="s">
        <v>103</v>
      </c>
      <c r="AC1691" s="2">
        <v>46191.445150462998</v>
      </c>
      <c r="AD1691" t="s">
        <v>77</v>
      </c>
      <c r="AE1691" s="1" t="s">
        <v>78</v>
      </c>
      <c r="AF1691" s="1" t="s">
        <v>268</v>
      </c>
      <c r="AG1691" s="1" t="s">
        <v>2601</v>
      </c>
      <c r="AI1691" s="2">
        <v>46189.576967592599</v>
      </c>
      <c r="AJ1691" s="1" t="s">
        <v>72</v>
      </c>
      <c r="AL1691" s="1" t="s">
        <v>18007</v>
      </c>
      <c r="AM1691" s="1" t="s">
        <v>18008</v>
      </c>
      <c r="AN1691" s="3">
        <v>45597</v>
      </c>
      <c r="AO1691" s="1" t="s">
        <v>83</v>
      </c>
      <c r="AP1691" s="4">
        <v>22082</v>
      </c>
      <c r="AQ1691" s="1" t="s">
        <v>18006</v>
      </c>
      <c r="AS1691" s="1" t="s">
        <v>418</v>
      </c>
      <c r="AT1691" s="1" t="s">
        <v>18009</v>
      </c>
      <c r="AU1691" s="1" t="s">
        <v>85</v>
      </c>
      <c r="AV1691" s="1" t="s">
        <v>86</v>
      </c>
      <c r="AW1691" s="1" t="s">
        <v>87</v>
      </c>
      <c r="AX1691" s="1" t="s">
        <v>88</v>
      </c>
      <c r="AY1691" s="5" t="s">
        <v>18010</v>
      </c>
      <c r="BA1691" s="1" t="s">
        <v>18011</v>
      </c>
      <c r="BB1691" s="1" t="s">
        <v>70</v>
      </c>
      <c r="BC1691" s="1" t="s">
        <v>18012</v>
      </c>
      <c r="BD1691" t="s">
        <v>18013</v>
      </c>
      <c r="BE1691" s="1" t="s">
        <v>18014</v>
      </c>
      <c r="BF1691" s="1" t="s">
        <v>87</v>
      </c>
      <c r="BG1691" s="1" t="s">
        <v>1548</v>
      </c>
      <c r="BH1691" s="1" t="s">
        <v>2601</v>
      </c>
      <c r="BI1691" s="1" t="s">
        <v>18007</v>
      </c>
      <c r="BJ1691" s="1" t="s">
        <v>95</v>
      </c>
      <c r="BK1691" s="1" t="s">
        <v>18005</v>
      </c>
    </row>
    <row r="1692" spans="1:63" ht="150">
      <c r="A1692" t="s">
        <v>18015</v>
      </c>
      <c r="B1692" s="1" t="s">
        <v>18016</v>
      </c>
      <c r="C1692" s="2">
        <v>46192.421192129601</v>
      </c>
      <c r="E1692" s="1" t="s">
        <v>18017</v>
      </c>
      <c r="F1692" s="1" t="s">
        <v>66</v>
      </c>
      <c r="G1692" s="2">
        <v>46189.4765162037</v>
      </c>
      <c r="H1692" s="2">
        <v>46191.75</v>
      </c>
      <c r="I1692" s="1" t="s">
        <v>67</v>
      </c>
      <c r="K1692" s="1" t="s">
        <v>18018</v>
      </c>
      <c r="L1692" s="1" t="s">
        <v>69</v>
      </c>
      <c r="M1692" s="2">
        <v>46192.712858796302</v>
      </c>
      <c r="N1692" s="2">
        <v>46191.708333333299</v>
      </c>
      <c r="P1692" s="2">
        <v>46191.513090277796</v>
      </c>
      <c r="Q1692" s="1" t="s">
        <v>70</v>
      </c>
      <c r="R1692" s="1" t="s">
        <v>17477</v>
      </c>
      <c r="S1692" s="2">
        <v>46189.4765162037</v>
      </c>
      <c r="U1692" s="3">
        <v>46287</v>
      </c>
      <c r="W1692" s="1" t="s">
        <v>72</v>
      </c>
      <c r="X1692" s="1" t="s">
        <v>72</v>
      </c>
      <c r="Y1692" s="1" t="s">
        <v>450</v>
      </c>
      <c r="Z1692" s="1" t="s">
        <v>189</v>
      </c>
      <c r="AA1692" s="1" t="s">
        <v>75</v>
      </c>
      <c r="AB1692" s="1" t="s">
        <v>103</v>
      </c>
      <c r="AC1692" s="2">
        <v>46191.4766550926</v>
      </c>
      <c r="AD1692" t="s">
        <v>451</v>
      </c>
      <c r="AE1692" s="1" t="s">
        <v>78</v>
      </c>
      <c r="AF1692" s="1" t="s">
        <v>190</v>
      </c>
      <c r="AG1692" s="1" t="s">
        <v>191</v>
      </c>
      <c r="AI1692" s="2">
        <v>46189.574421296304</v>
      </c>
      <c r="AJ1692" s="1" t="s">
        <v>72</v>
      </c>
      <c r="AL1692" s="1" t="s">
        <v>18019</v>
      </c>
      <c r="AN1692" s="3">
        <v>45558</v>
      </c>
      <c r="AO1692" s="1" t="s">
        <v>13328</v>
      </c>
      <c r="AP1692" s="4">
        <v>38917</v>
      </c>
      <c r="AQ1692" s="1" t="s">
        <v>18018</v>
      </c>
      <c r="AT1692" s="1" t="s">
        <v>18020</v>
      </c>
      <c r="AU1692" s="1" t="s">
        <v>85</v>
      </c>
      <c r="AV1692" s="1" t="s">
        <v>86</v>
      </c>
      <c r="AW1692" s="1" t="s">
        <v>87</v>
      </c>
      <c r="AX1692" s="1" t="s">
        <v>88</v>
      </c>
      <c r="AY1692" s="5" t="s">
        <v>18021</v>
      </c>
      <c r="BA1692" s="1" t="s">
        <v>18022</v>
      </c>
      <c r="BB1692" s="1" t="s">
        <v>70</v>
      </c>
      <c r="BC1692" s="1" t="s">
        <v>18023</v>
      </c>
      <c r="BD1692" t="s">
        <v>18024</v>
      </c>
      <c r="BE1692" s="1" t="s">
        <v>18025</v>
      </c>
      <c r="BF1692" s="1" t="s">
        <v>87</v>
      </c>
      <c r="BG1692" s="1" t="s">
        <v>261</v>
      </c>
      <c r="BH1692" s="1" t="s">
        <v>191</v>
      </c>
      <c r="BI1692" s="1" t="s">
        <v>18019</v>
      </c>
      <c r="BJ1692" s="1" t="s">
        <v>462</v>
      </c>
      <c r="BK1692" s="1" t="s">
        <v>18017</v>
      </c>
    </row>
    <row r="1693" spans="1:63" ht="105">
      <c r="A1693" t="s">
        <v>18026</v>
      </c>
      <c r="B1693" s="1" t="s">
        <v>18027</v>
      </c>
      <c r="C1693" s="2">
        <v>46192.419849537</v>
      </c>
      <c r="E1693" s="1" t="s">
        <v>18028</v>
      </c>
      <c r="F1693" s="1" t="s">
        <v>66</v>
      </c>
      <c r="G1693" s="2">
        <v>46189.490185185197</v>
      </c>
      <c r="H1693" s="2">
        <v>46195.495150463001</v>
      </c>
      <c r="I1693" s="1" t="s">
        <v>121</v>
      </c>
      <c r="J1693" s="1" t="s">
        <v>122</v>
      </c>
      <c r="K1693" s="1" t="s">
        <v>18029</v>
      </c>
      <c r="L1693" s="1" t="s">
        <v>7688</v>
      </c>
      <c r="M1693" s="2">
        <v>46192.711516203701</v>
      </c>
      <c r="N1693" s="2">
        <v>46191.708333333299</v>
      </c>
      <c r="P1693" s="2">
        <v>46191.5811805556</v>
      </c>
      <c r="Q1693" s="1" t="s">
        <v>70</v>
      </c>
      <c r="R1693" s="1" t="s">
        <v>125</v>
      </c>
      <c r="S1693" s="2">
        <v>46189.490185185197</v>
      </c>
      <c r="U1693" s="3">
        <v>46335</v>
      </c>
      <c r="W1693" s="1" t="s">
        <v>72</v>
      </c>
      <c r="X1693" s="1" t="s">
        <v>72</v>
      </c>
      <c r="Y1693" s="1" t="s">
        <v>4129</v>
      </c>
      <c r="Z1693" s="1" t="s">
        <v>1606</v>
      </c>
      <c r="AA1693" s="1" t="s">
        <v>75</v>
      </c>
      <c r="AB1693" s="1" t="s">
        <v>103</v>
      </c>
      <c r="AC1693" s="2">
        <v>46197.492395833302</v>
      </c>
      <c r="AD1693" t="s">
        <v>4130</v>
      </c>
      <c r="AE1693" s="1" t="s">
        <v>78</v>
      </c>
      <c r="AF1693" s="1" t="s">
        <v>3979</v>
      </c>
      <c r="AG1693" s="1" t="s">
        <v>18030</v>
      </c>
      <c r="AI1693" s="2">
        <v>46189.490578703699</v>
      </c>
      <c r="AJ1693" s="1" t="s">
        <v>72</v>
      </c>
      <c r="AL1693" s="1" t="s">
        <v>18031</v>
      </c>
      <c r="AN1693" s="3">
        <v>45606</v>
      </c>
      <c r="AO1693" s="1" t="s">
        <v>4132</v>
      </c>
      <c r="AP1693" s="4">
        <v>38919</v>
      </c>
      <c r="AR1693" s="1" t="s">
        <v>4130</v>
      </c>
      <c r="AT1693" s="1" t="s">
        <v>18032</v>
      </c>
      <c r="AU1693" s="1" t="s">
        <v>85</v>
      </c>
      <c r="AV1693" s="1" t="s">
        <v>86</v>
      </c>
      <c r="AW1693" s="1" t="s">
        <v>87</v>
      </c>
      <c r="AX1693" s="1" t="s">
        <v>134</v>
      </c>
      <c r="AY1693" s="5" t="s">
        <v>7693</v>
      </c>
      <c r="BA1693" s="1" t="s">
        <v>7694</v>
      </c>
      <c r="BB1693" s="1" t="s">
        <v>70</v>
      </c>
      <c r="BC1693" s="1" t="s">
        <v>7695</v>
      </c>
      <c r="BD1693" t="s">
        <v>7696</v>
      </c>
      <c r="BE1693" s="1" t="s">
        <v>18033</v>
      </c>
      <c r="BF1693" s="1" t="s">
        <v>87</v>
      </c>
      <c r="BG1693" s="1" t="s">
        <v>140</v>
      </c>
      <c r="BH1693" s="1" t="s">
        <v>18030</v>
      </c>
      <c r="BI1693" s="1" t="s">
        <v>18031</v>
      </c>
      <c r="BJ1693" s="1" t="s">
        <v>4130</v>
      </c>
      <c r="BK1693" s="1" t="s">
        <v>18028</v>
      </c>
    </row>
    <row r="1694" spans="1:63" ht="105">
      <c r="A1694" t="s">
        <v>18034</v>
      </c>
      <c r="B1694" s="1" t="s">
        <v>18035</v>
      </c>
      <c r="C1694" s="2">
        <v>46197.358368055597</v>
      </c>
      <c r="E1694" s="1" t="s">
        <v>18036</v>
      </c>
      <c r="F1694" s="1" t="s">
        <v>66</v>
      </c>
      <c r="G1694" s="2">
        <v>46189.495590277802</v>
      </c>
      <c r="H1694" s="2">
        <v>46196.75</v>
      </c>
      <c r="I1694" s="1" t="s">
        <v>67</v>
      </c>
      <c r="K1694" s="1" t="s">
        <v>18037</v>
      </c>
      <c r="L1694" s="1" t="s">
        <v>69</v>
      </c>
      <c r="M1694" s="2">
        <v>46197.650034722203</v>
      </c>
      <c r="N1694" s="2">
        <v>46191.708333333299</v>
      </c>
      <c r="P1694" s="2">
        <v>46196.632939814801</v>
      </c>
      <c r="Q1694" s="1" t="s">
        <v>70</v>
      </c>
      <c r="R1694" s="1" t="s">
        <v>2615</v>
      </c>
      <c r="S1694" s="2">
        <v>46189.495590277802</v>
      </c>
      <c r="T1694" s="2">
        <v>46196</v>
      </c>
      <c r="U1694" s="3">
        <v>46489</v>
      </c>
      <c r="W1694" s="1" t="s">
        <v>72</v>
      </c>
      <c r="X1694" s="1" t="s">
        <v>72</v>
      </c>
      <c r="Y1694" s="1" t="s">
        <v>871</v>
      </c>
      <c r="Z1694" s="1" t="s">
        <v>1417</v>
      </c>
      <c r="AA1694" s="1" t="s">
        <v>75</v>
      </c>
      <c r="AB1694" s="1" t="s">
        <v>103</v>
      </c>
      <c r="AC1694" s="2">
        <v>46191.495706018497</v>
      </c>
      <c r="AD1694" t="s">
        <v>873</v>
      </c>
      <c r="AE1694" s="1" t="s">
        <v>78</v>
      </c>
      <c r="AF1694" s="1" t="s">
        <v>18038</v>
      </c>
      <c r="AG1694" s="1" t="s">
        <v>18039</v>
      </c>
      <c r="AI1694" s="2">
        <v>46189.708136574103</v>
      </c>
      <c r="AJ1694" s="1" t="s">
        <v>556</v>
      </c>
      <c r="AK1694" s="1" t="s">
        <v>557</v>
      </c>
      <c r="AL1694" s="1" t="s">
        <v>18040</v>
      </c>
      <c r="AM1694" s="1" t="s">
        <v>528</v>
      </c>
      <c r="AN1694" s="3">
        <v>45395</v>
      </c>
      <c r="AO1694" s="1" t="s">
        <v>3215</v>
      </c>
      <c r="AP1694" s="4">
        <v>31807</v>
      </c>
      <c r="AQ1694" s="1" t="s">
        <v>18037</v>
      </c>
      <c r="AS1694" s="1" t="s">
        <v>418</v>
      </c>
      <c r="AT1694" s="1" t="s">
        <v>18041</v>
      </c>
      <c r="AU1694" s="1" t="s">
        <v>85</v>
      </c>
      <c r="AV1694" s="1" t="s">
        <v>86</v>
      </c>
      <c r="AW1694" s="1" t="s">
        <v>87</v>
      </c>
      <c r="AX1694" s="1" t="s">
        <v>88</v>
      </c>
      <c r="AY1694" s="5" t="s">
        <v>18042</v>
      </c>
      <c r="BA1694" s="1" t="s">
        <v>18043</v>
      </c>
      <c r="BB1694" s="1" t="s">
        <v>70</v>
      </c>
      <c r="BC1694" s="1" t="s">
        <v>18044</v>
      </c>
      <c r="BD1694" t="s">
        <v>18045</v>
      </c>
      <c r="BE1694" s="1" t="s">
        <v>18046</v>
      </c>
      <c r="BF1694" s="1" t="s">
        <v>87</v>
      </c>
      <c r="BG1694" s="1" t="s">
        <v>261</v>
      </c>
      <c r="BH1694" s="1" t="s">
        <v>18039</v>
      </c>
      <c r="BI1694" s="1" t="s">
        <v>18040</v>
      </c>
      <c r="BJ1694" s="1" t="s">
        <v>884</v>
      </c>
      <c r="BK1694" s="1" t="s">
        <v>18036</v>
      </c>
    </row>
    <row r="1695" spans="1:63" ht="90">
      <c r="A1695" t="s">
        <v>18047</v>
      </c>
      <c r="B1695" s="1" t="s">
        <v>18048</v>
      </c>
      <c r="C1695" s="2">
        <v>46196.438587962999</v>
      </c>
      <c r="E1695" s="1" t="s">
        <v>18049</v>
      </c>
      <c r="F1695" s="1" t="s">
        <v>66</v>
      </c>
      <c r="G1695" s="2">
        <v>46189.540775463</v>
      </c>
      <c r="H1695" s="2">
        <v>46195.7034837963</v>
      </c>
      <c r="I1695" s="1" t="s">
        <v>67</v>
      </c>
      <c r="K1695" s="1" t="s">
        <v>18050</v>
      </c>
      <c r="L1695" s="1" t="s">
        <v>69</v>
      </c>
      <c r="M1695" s="2">
        <v>46196.730254629598</v>
      </c>
      <c r="N1695" s="2">
        <v>46191.708333333299</v>
      </c>
      <c r="P1695" s="2">
        <v>46195.722152777802</v>
      </c>
      <c r="Q1695" s="1" t="s">
        <v>70</v>
      </c>
      <c r="R1695" s="1" t="s">
        <v>2615</v>
      </c>
      <c r="S1695" s="2">
        <v>46189.540775463</v>
      </c>
      <c r="T1695" s="2">
        <v>46195</v>
      </c>
      <c r="U1695" s="3">
        <v>46228</v>
      </c>
      <c r="W1695" s="1" t="s">
        <v>72</v>
      </c>
      <c r="X1695" s="1" t="s">
        <v>72</v>
      </c>
      <c r="Y1695" s="1" t="s">
        <v>504</v>
      </c>
      <c r="Z1695" s="1" t="s">
        <v>7968</v>
      </c>
      <c r="AA1695" s="1" t="s">
        <v>75</v>
      </c>
      <c r="AB1695" s="1" t="s">
        <v>76</v>
      </c>
      <c r="AC1695" s="2">
        <v>46191.540902777801</v>
      </c>
      <c r="AD1695" t="s">
        <v>506</v>
      </c>
      <c r="AE1695" s="1" t="s">
        <v>78</v>
      </c>
      <c r="AF1695" s="1" t="s">
        <v>18051</v>
      </c>
      <c r="AG1695" s="1" t="s">
        <v>18052</v>
      </c>
      <c r="AI1695" s="2">
        <v>46189.640011574098</v>
      </c>
      <c r="AJ1695" s="1" t="s">
        <v>72</v>
      </c>
      <c r="AL1695" s="1" t="s">
        <v>18053</v>
      </c>
      <c r="AM1695" s="1" t="s">
        <v>4439</v>
      </c>
      <c r="AN1695" s="3">
        <v>45499</v>
      </c>
      <c r="AO1695" s="1" t="s">
        <v>511</v>
      </c>
      <c r="AP1695" s="4">
        <v>33132</v>
      </c>
      <c r="AQ1695" s="1" t="s">
        <v>18050</v>
      </c>
      <c r="AT1695" s="1" t="s">
        <v>18054</v>
      </c>
      <c r="AU1695" s="1" t="s">
        <v>85</v>
      </c>
      <c r="AV1695" s="1" t="s">
        <v>86</v>
      </c>
      <c r="AW1695" s="1" t="s">
        <v>87</v>
      </c>
      <c r="AX1695" s="1" t="s">
        <v>88</v>
      </c>
      <c r="AY1695" s="5" t="s">
        <v>18055</v>
      </c>
      <c r="BA1695" s="1" t="s">
        <v>18056</v>
      </c>
      <c r="BB1695" s="1" t="s">
        <v>70</v>
      </c>
      <c r="BC1695" s="1" t="s">
        <v>18057</v>
      </c>
      <c r="BD1695" t="s">
        <v>18058</v>
      </c>
      <c r="BE1695" s="1" t="s">
        <v>18059</v>
      </c>
      <c r="BF1695" s="1" t="s">
        <v>87</v>
      </c>
      <c r="BG1695" s="1" t="s">
        <v>261</v>
      </c>
      <c r="BH1695" s="1" t="s">
        <v>18052</v>
      </c>
      <c r="BI1695" s="1" t="s">
        <v>18053</v>
      </c>
      <c r="BJ1695" s="1" t="s">
        <v>518</v>
      </c>
      <c r="BK1695" s="1" t="s">
        <v>18049</v>
      </c>
    </row>
    <row r="1696" spans="1:63" ht="75">
      <c r="A1696" t="s">
        <v>18060</v>
      </c>
      <c r="B1696" s="1" t="s">
        <v>18061</v>
      </c>
      <c r="C1696" s="2">
        <v>46205.101805555598</v>
      </c>
      <c r="E1696" s="1" t="s">
        <v>18062</v>
      </c>
      <c r="F1696" s="1" t="s">
        <v>66</v>
      </c>
      <c r="G1696" s="2">
        <v>46189.566307870402</v>
      </c>
      <c r="H1696" s="2">
        <v>46191.424918981502</v>
      </c>
      <c r="I1696" s="1" t="s">
        <v>67</v>
      </c>
      <c r="K1696" s="1" t="s">
        <v>18063</v>
      </c>
      <c r="L1696" s="1" t="s">
        <v>69</v>
      </c>
      <c r="M1696" s="2">
        <v>46205.393472222197</v>
      </c>
      <c r="N1696" s="2">
        <v>46191.708333333299</v>
      </c>
      <c r="P1696" s="2">
        <v>46191.705902777801</v>
      </c>
      <c r="Q1696" s="1" t="s">
        <v>70</v>
      </c>
      <c r="R1696" s="1" t="s">
        <v>2238</v>
      </c>
      <c r="S1696" s="2">
        <v>46189.566307870402</v>
      </c>
      <c r="U1696" s="3">
        <v>46366</v>
      </c>
      <c r="W1696" s="1" t="s">
        <v>72</v>
      </c>
      <c r="X1696" s="1" t="s">
        <v>72</v>
      </c>
      <c r="Y1696" s="1" t="s">
        <v>450</v>
      </c>
      <c r="Z1696" s="1" t="s">
        <v>5038</v>
      </c>
      <c r="AA1696" s="1" t="s">
        <v>75</v>
      </c>
      <c r="AB1696" s="1" t="s">
        <v>76</v>
      </c>
      <c r="AC1696" s="2">
        <v>46191.566458333298</v>
      </c>
      <c r="AD1696" t="s">
        <v>451</v>
      </c>
      <c r="AE1696" s="1" t="s">
        <v>78</v>
      </c>
      <c r="AF1696" s="1" t="s">
        <v>5039</v>
      </c>
      <c r="AG1696" s="1" t="s">
        <v>5040</v>
      </c>
      <c r="AI1696" s="2">
        <v>46189.649537037003</v>
      </c>
      <c r="AJ1696" s="1" t="s">
        <v>72</v>
      </c>
      <c r="AL1696" s="1" t="s">
        <v>18064</v>
      </c>
      <c r="AM1696" s="1" t="s">
        <v>18065</v>
      </c>
      <c r="AN1696" s="3">
        <v>45271</v>
      </c>
      <c r="AO1696" s="1" t="s">
        <v>455</v>
      </c>
      <c r="AP1696" s="4">
        <v>20657</v>
      </c>
      <c r="AQ1696" s="1" t="s">
        <v>18063</v>
      </c>
      <c r="AT1696" s="1" t="s">
        <v>18066</v>
      </c>
      <c r="AU1696" s="1" t="s">
        <v>85</v>
      </c>
      <c r="AV1696" s="1" t="s">
        <v>86</v>
      </c>
      <c r="AW1696" s="1" t="s">
        <v>87</v>
      </c>
      <c r="AX1696" s="1" t="s">
        <v>88</v>
      </c>
      <c r="AY1696" s="5" t="s">
        <v>18067</v>
      </c>
      <c r="BA1696" s="1" t="s">
        <v>18068</v>
      </c>
      <c r="BB1696" s="1" t="s">
        <v>70</v>
      </c>
      <c r="BC1696" s="1" t="s">
        <v>18069</v>
      </c>
      <c r="BD1696" t="s">
        <v>18070</v>
      </c>
      <c r="BE1696" s="1" t="s">
        <v>18071</v>
      </c>
      <c r="BF1696" s="1" t="s">
        <v>87</v>
      </c>
      <c r="BG1696" s="1" t="s">
        <v>94</v>
      </c>
      <c r="BH1696" s="1" t="s">
        <v>5040</v>
      </c>
      <c r="BI1696" s="1" t="s">
        <v>18064</v>
      </c>
      <c r="BJ1696" s="1" t="s">
        <v>462</v>
      </c>
      <c r="BK1696" s="1" t="s">
        <v>18062</v>
      </c>
    </row>
    <row r="1697" spans="1:63" ht="105">
      <c r="A1697" t="s">
        <v>18072</v>
      </c>
      <c r="B1697" s="1" t="s">
        <v>18073</v>
      </c>
      <c r="C1697" s="2">
        <v>46196.173020833303</v>
      </c>
      <c r="E1697" s="1" t="s">
        <v>18074</v>
      </c>
      <c r="F1697" s="1" t="s">
        <v>66</v>
      </c>
      <c r="G1697" s="2">
        <v>46189.605474536998</v>
      </c>
      <c r="H1697" s="2">
        <v>46195.4388078704</v>
      </c>
      <c r="I1697" s="1" t="s">
        <v>67</v>
      </c>
      <c r="K1697" s="1" t="s">
        <v>10284</v>
      </c>
      <c r="L1697" s="1" t="s">
        <v>69</v>
      </c>
      <c r="M1697" s="2">
        <v>46196.464687500003</v>
      </c>
      <c r="N1697" s="2">
        <v>46190.708333333299</v>
      </c>
      <c r="P1697" s="2">
        <v>46195.447141203702</v>
      </c>
      <c r="Q1697" s="1" t="s">
        <v>70</v>
      </c>
      <c r="R1697" s="1" t="s">
        <v>2238</v>
      </c>
      <c r="S1697" s="2">
        <v>46189.605474536998</v>
      </c>
      <c r="T1697" s="2">
        <v>46193</v>
      </c>
      <c r="U1697" s="3">
        <v>46391</v>
      </c>
      <c r="W1697" s="1" t="s">
        <v>72</v>
      </c>
      <c r="X1697" s="1" t="s">
        <v>72</v>
      </c>
      <c r="Y1697" s="1" t="s">
        <v>101</v>
      </c>
      <c r="Z1697" s="1" t="s">
        <v>189</v>
      </c>
      <c r="AA1697" s="1" t="s">
        <v>75</v>
      </c>
      <c r="AB1697" s="1" t="s">
        <v>103</v>
      </c>
      <c r="AC1697" s="2">
        <v>46191.605624999997</v>
      </c>
      <c r="AD1697" t="s">
        <v>104</v>
      </c>
      <c r="AE1697" s="1" t="s">
        <v>78</v>
      </c>
      <c r="AF1697" s="1" t="s">
        <v>190</v>
      </c>
      <c r="AG1697" s="1" t="s">
        <v>191</v>
      </c>
      <c r="AI1697" s="2">
        <v>46189.607210648202</v>
      </c>
      <c r="AJ1697" s="1" t="s">
        <v>72</v>
      </c>
      <c r="AL1697" s="1" t="s">
        <v>18075</v>
      </c>
      <c r="AM1697" s="1" t="s">
        <v>18076</v>
      </c>
      <c r="AN1697" s="3">
        <v>45662</v>
      </c>
      <c r="AO1697" s="1" t="s">
        <v>109</v>
      </c>
      <c r="AP1697" s="4">
        <v>33514</v>
      </c>
      <c r="AQ1697" s="1" t="s">
        <v>10284</v>
      </c>
      <c r="AT1697" s="1" t="s">
        <v>18077</v>
      </c>
      <c r="AU1697" s="1" t="s">
        <v>85</v>
      </c>
      <c r="AV1697" s="1" t="s">
        <v>86</v>
      </c>
      <c r="AW1697" s="1" t="s">
        <v>87</v>
      </c>
      <c r="AX1697" s="1" t="s">
        <v>88</v>
      </c>
      <c r="AY1697" s="5" t="s">
        <v>18078</v>
      </c>
      <c r="BA1697" s="1" t="s">
        <v>18079</v>
      </c>
      <c r="BB1697" s="1" t="s">
        <v>70</v>
      </c>
      <c r="BC1697" s="1" t="s">
        <v>18080</v>
      </c>
      <c r="BD1697" t="s">
        <v>18081</v>
      </c>
      <c r="BE1697" s="1" t="s">
        <v>18082</v>
      </c>
      <c r="BF1697" s="1" t="s">
        <v>87</v>
      </c>
      <c r="BG1697" s="1" t="s">
        <v>261</v>
      </c>
      <c r="BH1697" s="1" t="s">
        <v>191</v>
      </c>
      <c r="BI1697" s="1" t="s">
        <v>18075</v>
      </c>
      <c r="BJ1697" s="1" t="s">
        <v>117</v>
      </c>
      <c r="BK1697" s="1" t="s">
        <v>18074</v>
      </c>
    </row>
    <row r="1698" spans="1:63" ht="75">
      <c r="A1698" t="s">
        <v>18083</v>
      </c>
      <c r="B1698" s="1" t="s">
        <v>18084</v>
      </c>
      <c r="C1698" s="2">
        <v>46205.135289351798</v>
      </c>
      <c r="E1698" s="1" t="s">
        <v>18085</v>
      </c>
      <c r="F1698" s="1" t="s">
        <v>66</v>
      </c>
      <c r="G1698" s="2">
        <v>46189.617476851898</v>
      </c>
      <c r="H1698" s="2">
        <v>46193.602534722202</v>
      </c>
      <c r="I1698" s="1" t="s">
        <v>67</v>
      </c>
      <c r="K1698" s="1" t="s">
        <v>18086</v>
      </c>
      <c r="L1698" s="1" t="s">
        <v>69</v>
      </c>
      <c r="M1698" s="2">
        <v>46205.426956018498</v>
      </c>
      <c r="N1698" s="2">
        <v>46192.666666666701</v>
      </c>
      <c r="P1698" s="2">
        <v>46195.716400463003</v>
      </c>
      <c r="Q1698" s="1" t="s">
        <v>70</v>
      </c>
      <c r="R1698" s="1" t="s">
        <v>5281</v>
      </c>
      <c r="S1698" s="2">
        <v>46189.659143518496</v>
      </c>
      <c r="U1698" s="3">
        <v>46841</v>
      </c>
      <c r="W1698" s="1" t="s">
        <v>72</v>
      </c>
      <c r="X1698" s="1" t="s">
        <v>72</v>
      </c>
      <c r="Y1698" s="1" t="s">
        <v>2682</v>
      </c>
      <c r="Z1698" s="1" t="s">
        <v>1576</v>
      </c>
      <c r="AA1698" s="1" t="s">
        <v>75</v>
      </c>
      <c r="AB1698" s="1" t="s">
        <v>103</v>
      </c>
      <c r="AC1698" s="2">
        <v>46192.333333333299</v>
      </c>
      <c r="AD1698" t="s">
        <v>2683</v>
      </c>
      <c r="AE1698" s="1" t="s">
        <v>524</v>
      </c>
      <c r="AF1698" s="1" t="s">
        <v>1578</v>
      </c>
      <c r="AG1698" s="1" t="s">
        <v>1579</v>
      </c>
      <c r="AI1698" s="2">
        <v>46189.692187499997</v>
      </c>
      <c r="AJ1698" s="1" t="s">
        <v>556</v>
      </c>
      <c r="AK1698" s="1" t="s">
        <v>1165</v>
      </c>
      <c r="AL1698" s="1" t="s">
        <v>18087</v>
      </c>
      <c r="AM1698" s="1" t="s">
        <v>18088</v>
      </c>
      <c r="AN1698" s="3">
        <v>45746</v>
      </c>
      <c r="AO1698" s="1" t="s">
        <v>18089</v>
      </c>
      <c r="AP1698" s="4">
        <v>20609</v>
      </c>
      <c r="AQ1698" s="1" t="s">
        <v>18086</v>
      </c>
      <c r="AS1698" s="1" t="s">
        <v>418</v>
      </c>
      <c r="AT1698" s="1" t="s">
        <v>18090</v>
      </c>
      <c r="AU1698" s="1" t="s">
        <v>85</v>
      </c>
      <c r="AV1698" s="1" t="s">
        <v>86</v>
      </c>
      <c r="AW1698" s="1" t="s">
        <v>87</v>
      </c>
      <c r="AX1698" s="1" t="s">
        <v>88</v>
      </c>
      <c r="AY1698" s="5" t="s">
        <v>18091</v>
      </c>
      <c r="BA1698" s="1" t="s">
        <v>18092</v>
      </c>
      <c r="BB1698" s="1" t="s">
        <v>70</v>
      </c>
      <c r="BC1698" s="1" t="s">
        <v>18093</v>
      </c>
      <c r="BD1698" t="s">
        <v>18094</v>
      </c>
      <c r="BE1698" s="1" t="s">
        <v>18095</v>
      </c>
      <c r="BF1698" s="1" t="s">
        <v>87</v>
      </c>
      <c r="BG1698" s="1" t="s">
        <v>116</v>
      </c>
      <c r="BH1698" s="1" t="s">
        <v>1579</v>
      </c>
      <c r="BI1698" s="1" t="s">
        <v>18087</v>
      </c>
      <c r="BJ1698" s="1" t="s">
        <v>2683</v>
      </c>
      <c r="BK1698" s="1" t="s">
        <v>18085</v>
      </c>
    </row>
    <row r="1699" spans="1:63" ht="225">
      <c r="A1699" t="s">
        <v>18096</v>
      </c>
      <c r="B1699" s="1" t="s">
        <v>18097</v>
      </c>
      <c r="C1699" s="2">
        <v>46206.332488425898</v>
      </c>
      <c r="E1699" s="1" t="s">
        <v>18098</v>
      </c>
      <c r="F1699" s="1" t="s">
        <v>66</v>
      </c>
      <c r="G1699" s="2">
        <v>46189.617870370399</v>
      </c>
      <c r="H1699" s="2">
        <v>46197.591736111099</v>
      </c>
      <c r="I1699" s="1" t="s">
        <v>67</v>
      </c>
      <c r="K1699" s="1" t="s">
        <v>18099</v>
      </c>
      <c r="L1699" s="1" t="s">
        <v>69</v>
      </c>
      <c r="M1699" s="2">
        <v>46206.624155092599</v>
      </c>
      <c r="N1699" s="2">
        <v>46190.708333333299</v>
      </c>
      <c r="P1699" s="2">
        <v>46197.709259259304</v>
      </c>
      <c r="Q1699" s="1" t="s">
        <v>70</v>
      </c>
      <c r="R1699" s="1" t="s">
        <v>17477</v>
      </c>
      <c r="S1699" s="2">
        <v>46189.617870370399</v>
      </c>
      <c r="T1699" s="2">
        <v>46197</v>
      </c>
      <c r="U1699" s="3">
        <v>46210</v>
      </c>
      <c r="W1699" s="1" t="s">
        <v>72</v>
      </c>
      <c r="X1699" s="1" t="s">
        <v>72</v>
      </c>
      <c r="Y1699" s="1" t="s">
        <v>101</v>
      </c>
      <c r="Z1699" s="1" t="s">
        <v>74</v>
      </c>
      <c r="AA1699" s="1" t="s">
        <v>75</v>
      </c>
      <c r="AB1699" s="1" t="s">
        <v>103</v>
      </c>
      <c r="AC1699" s="2">
        <v>46191.618009259299</v>
      </c>
      <c r="AD1699" t="s">
        <v>104</v>
      </c>
      <c r="AE1699" s="1" t="s">
        <v>78</v>
      </c>
      <c r="AF1699" s="1" t="s">
        <v>79</v>
      </c>
      <c r="AG1699" s="1" t="s">
        <v>80</v>
      </c>
      <c r="AI1699" s="2">
        <v>46189.700312499997</v>
      </c>
      <c r="AJ1699" s="1" t="s">
        <v>72</v>
      </c>
      <c r="AL1699" s="1" t="s">
        <v>18100</v>
      </c>
      <c r="AM1699" s="1" t="s">
        <v>7464</v>
      </c>
      <c r="AN1699" s="3">
        <v>45481</v>
      </c>
      <c r="AO1699" s="1" t="s">
        <v>177</v>
      </c>
      <c r="AP1699" s="4">
        <v>18885</v>
      </c>
      <c r="AQ1699" s="1" t="s">
        <v>18099</v>
      </c>
      <c r="AT1699" s="1" t="s">
        <v>18101</v>
      </c>
      <c r="AU1699" s="1" t="s">
        <v>85</v>
      </c>
      <c r="AV1699" s="1" t="s">
        <v>86</v>
      </c>
      <c r="AW1699" s="1" t="s">
        <v>87</v>
      </c>
      <c r="AX1699" s="1" t="s">
        <v>88</v>
      </c>
      <c r="AY1699" s="5" t="s">
        <v>18102</v>
      </c>
      <c r="BA1699" s="1" t="s">
        <v>18103</v>
      </c>
      <c r="BB1699" s="1" t="s">
        <v>70</v>
      </c>
      <c r="BC1699" s="1" t="s">
        <v>18104</v>
      </c>
      <c r="BD1699" t="s">
        <v>18105</v>
      </c>
      <c r="BE1699" s="1" t="s">
        <v>18106</v>
      </c>
      <c r="BF1699" s="1" t="s">
        <v>87</v>
      </c>
      <c r="BG1699" s="1" t="s">
        <v>261</v>
      </c>
      <c r="BH1699" s="1" t="s">
        <v>80</v>
      </c>
      <c r="BI1699" s="1" t="s">
        <v>18100</v>
      </c>
      <c r="BJ1699" s="1" t="s">
        <v>117</v>
      </c>
      <c r="BK1699" s="1" t="s">
        <v>18098</v>
      </c>
    </row>
    <row r="1700" spans="1:63" ht="180">
      <c r="A1700" t="s">
        <v>18107</v>
      </c>
      <c r="B1700" s="1" t="s">
        <v>18108</v>
      </c>
      <c r="C1700" s="2">
        <v>46193.221284722204</v>
      </c>
      <c r="E1700" s="1" t="s">
        <v>18109</v>
      </c>
      <c r="F1700" s="1" t="s">
        <v>66</v>
      </c>
      <c r="G1700" s="2">
        <v>46189.626018518502</v>
      </c>
      <c r="H1700" s="2">
        <v>46192.75</v>
      </c>
      <c r="I1700" s="1" t="s">
        <v>67</v>
      </c>
      <c r="K1700" s="1" t="s">
        <v>3470</v>
      </c>
      <c r="L1700" s="1" t="s">
        <v>69</v>
      </c>
      <c r="M1700" s="2">
        <v>46193.512951388897</v>
      </c>
      <c r="N1700" s="2">
        <v>46191.708333333299</v>
      </c>
      <c r="P1700" s="2">
        <v>46192.489178240699</v>
      </c>
      <c r="Q1700" s="1" t="s">
        <v>70</v>
      </c>
      <c r="R1700" s="1" t="s">
        <v>2615</v>
      </c>
      <c r="S1700" s="2">
        <v>46189.626018518502</v>
      </c>
      <c r="T1700" s="2">
        <v>46192</v>
      </c>
      <c r="U1700" s="3">
        <v>46190</v>
      </c>
      <c r="W1700" s="1" t="s">
        <v>72</v>
      </c>
      <c r="X1700" s="1" t="s">
        <v>72</v>
      </c>
      <c r="Y1700" s="1" t="s">
        <v>450</v>
      </c>
      <c r="Z1700" s="1" t="s">
        <v>18110</v>
      </c>
      <c r="AA1700" s="1" t="s">
        <v>75</v>
      </c>
      <c r="AB1700" s="1" t="s">
        <v>103</v>
      </c>
      <c r="AC1700" s="2">
        <v>46192.375</v>
      </c>
      <c r="AD1700" t="s">
        <v>451</v>
      </c>
      <c r="AE1700" s="1" t="s">
        <v>78</v>
      </c>
      <c r="AF1700" s="1" t="s">
        <v>18111</v>
      </c>
      <c r="AG1700" s="1" t="s">
        <v>18112</v>
      </c>
      <c r="AI1700" s="2">
        <v>46190.331122685202</v>
      </c>
      <c r="AJ1700" s="1" t="s">
        <v>72</v>
      </c>
      <c r="AL1700" s="1" t="s">
        <v>18113</v>
      </c>
      <c r="AM1700" s="1" t="s">
        <v>4439</v>
      </c>
      <c r="AN1700" s="3">
        <v>45095</v>
      </c>
      <c r="AO1700" s="1" t="s">
        <v>7075</v>
      </c>
      <c r="AP1700" s="4">
        <v>37765</v>
      </c>
      <c r="AQ1700" s="1" t="s">
        <v>3470</v>
      </c>
      <c r="AT1700" s="1" t="s">
        <v>18114</v>
      </c>
      <c r="AU1700" s="1" t="s">
        <v>85</v>
      </c>
      <c r="AV1700" s="1" t="s">
        <v>86</v>
      </c>
      <c r="AW1700" s="1" t="s">
        <v>87</v>
      </c>
      <c r="AX1700" s="1" t="s">
        <v>88</v>
      </c>
      <c r="AY1700" s="5" t="s">
        <v>18115</v>
      </c>
      <c r="BA1700" s="1" t="s">
        <v>18116</v>
      </c>
      <c r="BB1700" s="1" t="s">
        <v>70</v>
      </c>
      <c r="BC1700" s="1" t="s">
        <v>18117</v>
      </c>
      <c r="BD1700" t="s">
        <v>18118</v>
      </c>
      <c r="BE1700" s="1" t="s">
        <v>18119</v>
      </c>
      <c r="BF1700" s="1" t="s">
        <v>87</v>
      </c>
      <c r="BG1700" s="1" t="s">
        <v>94</v>
      </c>
      <c r="BH1700" s="1" t="s">
        <v>18112</v>
      </c>
      <c r="BI1700" s="1" t="s">
        <v>18113</v>
      </c>
      <c r="BJ1700" s="1" t="s">
        <v>462</v>
      </c>
      <c r="BK1700" s="1" t="s">
        <v>18109</v>
      </c>
    </row>
    <row r="1701" spans="1:63" ht="90">
      <c r="A1701" t="s">
        <v>18120</v>
      </c>
      <c r="B1701" s="1" t="s">
        <v>18121</v>
      </c>
      <c r="C1701" s="2">
        <v>46200.364050925898</v>
      </c>
      <c r="E1701" s="1" t="s">
        <v>18122</v>
      </c>
      <c r="F1701" s="1" t="s">
        <v>66</v>
      </c>
      <c r="G1701" s="2">
        <v>46189.634525463</v>
      </c>
      <c r="H1701" s="2">
        <v>46193.372511574104</v>
      </c>
      <c r="I1701" s="1" t="s">
        <v>67</v>
      </c>
      <c r="K1701" s="1" t="s">
        <v>18123</v>
      </c>
      <c r="L1701" s="1" t="s">
        <v>69</v>
      </c>
      <c r="M1701" s="2">
        <v>46200.655717592599</v>
      </c>
      <c r="N1701" s="2">
        <v>46191.416666666701</v>
      </c>
      <c r="P1701" s="2">
        <v>46193.3889583333</v>
      </c>
      <c r="Q1701" s="1" t="s">
        <v>70</v>
      </c>
      <c r="R1701" s="1" t="s">
        <v>2721</v>
      </c>
      <c r="S1701" s="2">
        <v>46189.634525463</v>
      </c>
      <c r="T1701" s="2">
        <v>46193</v>
      </c>
      <c r="U1701" s="3">
        <v>46559</v>
      </c>
      <c r="W1701" s="1" t="s">
        <v>72</v>
      </c>
      <c r="X1701" s="1" t="s">
        <v>72</v>
      </c>
      <c r="Y1701" s="1" t="s">
        <v>356</v>
      </c>
      <c r="Z1701" s="1" t="s">
        <v>1698</v>
      </c>
      <c r="AA1701" s="1" t="s">
        <v>75</v>
      </c>
      <c r="AB1701" s="1" t="s">
        <v>103</v>
      </c>
      <c r="AC1701" s="2">
        <v>46192.375</v>
      </c>
      <c r="AD1701" t="s">
        <v>357</v>
      </c>
      <c r="AE1701" s="1" t="s">
        <v>78</v>
      </c>
      <c r="AF1701" s="1" t="s">
        <v>7848</v>
      </c>
      <c r="AG1701" s="1" t="s">
        <v>18124</v>
      </c>
      <c r="AI1701" s="2">
        <v>46190.359849537002</v>
      </c>
      <c r="AJ1701" s="1" t="s">
        <v>72</v>
      </c>
      <c r="AL1701" s="1" t="s">
        <v>18125</v>
      </c>
      <c r="AM1701" s="1" t="s">
        <v>14001</v>
      </c>
      <c r="AN1701" s="3">
        <v>45830</v>
      </c>
      <c r="AO1701" s="1" t="s">
        <v>3280</v>
      </c>
      <c r="AP1701" s="4">
        <v>27479</v>
      </c>
      <c r="AQ1701" s="1" t="s">
        <v>18123</v>
      </c>
      <c r="AT1701" s="1" t="s">
        <v>18126</v>
      </c>
      <c r="AU1701" s="1" t="s">
        <v>85</v>
      </c>
      <c r="AV1701" s="1" t="s">
        <v>86</v>
      </c>
      <c r="AW1701" s="1" t="s">
        <v>87</v>
      </c>
      <c r="AX1701" s="1" t="s">
        <v>88</v>
      </c>
      <c r="AY1701" s="5" t="s">
        <v>18127</v>
      </c>
      <c r="BA1701" s="1" t="s">
        <v>18128</v>
      </c>
      <c r="BB1701" s="1" t="s">
        <v>70</v>
      </c>
      <c r="BC1701" s="1" t="s">
        <v>18129</v>
      </c>
      <c r="BD1701" t="s">
        <v>18130</v>
      </c>
      <c r="BE1701" s="1" t="s">
        <v>18131</v>
      </c>
      <c r="BF1701" s="1" t="s">
        <v>87</v>
      </c>
      <c r="BG1701" s="1" t="s">
        <v>261</v>
      </c>
      <c r="BH1701" s="1" t="s">
        <v>18124</v>
      </c>
      <c r="BI1701" s="1" t="s">
        <v>18125</v>
      </c>
      <c r="BJ1701" s="1" t="s">
        <v>357</v>
      </c>
      <c r="BK1701" s="1" t="s">
        <v>18122</v>
      </c>
    </row>
    <row r="1702" spans="1:63" ht="120">
      <c r="A1702" t="s">
        <v>18132</v>
      </c>
      <c r="B1702" s="1" t="s">
        <v>18133</v>
      </c>
      <c r="C1702" s="2">
        <v>46195.203900462999</v>
      </c>
      <c r="E1702" s="1" t="s">
        <v>18134</v>
      </c>
      <c r="F1702" s="1" t="s">
        <v>66</v>
      </c>
      <c r="G1702" s="2">
        <v>46189.640543981499</v>
      </c>
      <c r="H1702" s="2">
        <v>46194.468101851897</v>
      </c>
      <c r="I1702" s="1" t="s">
        <v>67</v>
      </c>
      <c r="K1702" s="1" t="s">
        <v>18135</v>
      </c>
      <c r="L1702" s="1" t="s">
        <v>69</v>
      </c>
      <c r="M1702" s="2">
        <v>46195.495567129597</v>
      </c>
      <c r="N1702" s="2">
        <v>46191.708333333299</v>
      </c>
      <c r="P1702" s="2">
        <v>46194.489363425899</v>
      </c>
      <c r="Q1702" s="1" t="s">
        <v>70</v>
      </c>
      <c r="R1702" s="1" t="s">
        <v>100</v>
      </c>
      <c r="S1702" s="2">
        <v>46189.640543981499</v>
      </c>
      <c r="T1702" s="2">
        <v>46195</v>
      </c>
      <c r="U1702" s="3">
        <v>46510</v>
      </c>
      <c r="W1702" s="1" t="s">
        <v>72</v>
      </c>
      <c r="X1702" s="1" t="s">
        <v>72</v>
      </c>
      <c r="Y1702" s="1" t="s">
        <v>301</v>
      </c>
      <c r="Z1702" s="1" t="s">
        <v>74</v>
      </c>
      <c r="AA1702" s="1" t="s">
        <v>75</v>
      </c>
      <c r="AB1702" s="1" t="s">
        <v>103</v>
      </c>
      <c r="AC1702" s="2">
        <v>46192.375</v>
      </c>
      <c r="AD1702" t="s">
        <v>303</v>
      </c>
      <c r="AE1702" s="1" t="s">
        <v>78</v>
      </c>
      <c r="AF1702" s="1" t="s">
        <v>79</v>
      </c>
      <c r="AG1702" s="1" t="s">
        <v>80</v>
      </c>
      <c r="AI1702" s="2">
        <v>46189.644791666702</v>
      </c>
      <c r="AJ1702" s="1" t="s">
        <v>556</v>
      </c>
      <c r="AK1702" s="1" t="s">
        <v>1165</v>
      </c>
      <c r="AL1702" s="1" t="s">
        <v>5345</v>
      </c>
      <c r="AM1702" s="1" t="s">
        <v>18136</v>
      </c>
      <c r="AN1702" s="3">
        <v>45781</v>
      </c>
      <c r="AO1702" s="1" t="s">
        <v>1178</v>
      </c>
      <c r="AP1702" s="4">
        <v>34910</v>
      </c>
      <c r="AQ1702" s="1" t="s">
        <v>18135</v>
      </c>
      <c r="AS1702" s="1" t="s">
        <v>684</v>
      </c>
      <c r="AT1702" s="1" t="s">
        <v>18137</v>
      </c>
      <c r="AU1702" s="1" t="s">
        <v>85</v>
      </c>
      <c r="AV1702" s="1" t="s">
        <v>86</v>
      </c>
      <c r="AW1702" s="1" t="s">
        <v>87</v>
      </c>
      <c r="AX1702" s="1" t="s">
        <v>88</v>
      </c>
      <c r="AY1702" s="5" t="s">
        <v>5347</v>
      </c>
      <c r="BA1702" s="1" t="s">
        <v>5348</v>
      </c>
      <c r="BB1702" s="1" t="s">
        <v>70</v>
      </c>
      <c r="BC1702" s="1" t="s">
        <v>5349</v>
      </c>
      <c r="BD1702" t="s">
        <v>5350</v>
      </c>
      <c r="BE1702" s="1" t="s">
        <v>18138</v>
      </c>
      <c r="BF1702" s="1" t="s">
        <v>87</v>
      </c>
      <c r="BG1702" s="1" t="s">
        <v>94</v>
      </c>
      <c r="BH1702" s="1" t="s">
        <v>80</v>
      </c>
      <c r="BI1702" s="1" t="s">
        <v>5345</v>
      </c>
      <c r="BJ1702" s="1" t="s">
        <v>313</v>
      </c>
      <c r="BK1702" s="1" t="s">
        <v>18134</v>
      </c>
    </row>
    <row r="1703" spans="1:63" ht="135">
      <c r="A1703" t="s">
        <v>18139</v>
      </c>
      <c r="B1703" s="1" t="s">
        <v>18140</v>
      </c>
      <c r="C1703" s="2">
        <v>46193.396585648101</v>
      </c>
      <c r="E1703" s="1" t="s">
        <v>18141</v>
      </c>
      <c r="F1703" s="1" t="s">
        <v>66</v>
      </c>
      <c r="G1703" s="2">
        <v>46189.644039351799</v>
      </c>
      <c r="H1703" s="2">
        <v>46192.75</v>
      </c>
      <c r="I1703" s="1" t="s">
        <v>67</v>
      </c>
      <c r="K1703" s="1" t="s">
        <v>18142</v>
      </c>
      <c r="L1703" s="1" t="s">
        <v>69</v>
      </c>
      <c r="M1703" s="2">
        <v>46193.688252314802</v>
      </c>
      <c r="N1703" s="2">
        <v>46191.416666666701</v>
      </c>
      <c r="P1703" s="2">
        <v>46192.668032407397</v>
      </c>
      <c r="Q1703" s="1" t="s">
        <v>70</v>
      </c>
      <c r="R1703" s="1" t="s">
        <v>431</v>
      </c>
      <c r="S1703" s="2">
        <v>46189.644039351799</v>
      </c>
      <c r="T1703" s="2">
        <v>46192.75</v>
      </c>
      <c r="U1703" s="3">
        <v>46544</v>
      </c>
      <c r="W1703" s="1" t="s">
        <v>72</v>
      </c>
      <c r="X1703" s="1" t="s">
        <v>72</v>
      </c>
      <c r="Y1703" s="1" t="s">
        <v>2469</v>
      </c>
      <c r="Z1703" s="1" t="s">
        <v>8069</v>
      </c>
      <c r="AA1703" s="1" t="s">
        <v>75</v>
      </c>
      <c r="AB1703" s="1" t="s">
        <v>103</v>
      </c>
      <c r="AC1703" s="2">
        <v>46192.375</v>
      </c>
      <c r="AD1703" t="s">
        <v>2471</v>
      </c>
      <c r="AE1703" s="1" t="s">
        <v>78</v>
      </c>
      <c r="AF1703" s="1" t="s">
        <v>8070</v>
      </c>
      <c r="AG1703" s="1" t="s">
        <v>8071</v>
      </c>
      <c r="AI1703" s="2">
        <v>46190.361828703702</v>
      </c>
      <c r="AJ1703" s="1" t="s">
        <v>72</v>
      </c>
      <c r="AL1703" s="1" t="s">
        <v>18143</v>
      </c>
      <c r="AN1703" s="3">
        <v>45450</v>
      </c>
      <c r="AO1703" s="1" t="s">
        <v>2476</v>
      </c>
      <c r="AP1703" s="4">
        <v>37512</v>
      </c>
      <c r="AQ1703" s="1" t="s">
        <v>18142</v>
      </c>
      <c r="AT1703" s="1" t="s">
        <v>18144</v>
      </c>
      <c r="AU1703" s="1" t="s">
        <v>85</v>
      </c>
      <c r="AV1703" s="1" t="s">
        <v>86</v>
      </c>
      <c r="AW1703" s="1" t="s">
        <v>87</v>
      </c>
      <c r="AX1703" s="1" t="s">
        <v>88</v>
      </c>
      <c r="AY1703" s="5" t="s">
        <v>18145</v>
      </c>
      <c r="BA1703" s="1" t="s">
        <v>18146</v>
      </c>
      <c r="BB1703" s="1" t="s">
        <v>70</v>
      </c>
      <c r="BC1703" s="1" t="s">
        <v>18147</v>
      </c>
      <c r="BD1703" t="s">
        <v>18148</v>
      </c>
      <c r="BE1703" s="1" t="s">
        <v>18149</v>
      </c>
      <c r="BF1703" s="1" t="s">
        <v>87</v>
      </c>
      <c r="BG1703" s="1" t="s">
        <v>261</v>
      </c>
      <c r="BH1703" s="1" t="s">
        <v>8071</v>
      </c>
      <c r="BI1703" s="1" t="s">
        <v>18143</v>
      </c>
      <c r="BJ1703" s="1" t="s">
        <v>2483</v>
      </c>
      <c r="BK1703" s="1" t="s">
        <v>18141</v>
      </c>
    </row>
    <row r="1704" spans="1:63" ht="75">
      <c r="A1704" t="s">
        <v>18150</v>
      </c>
      <c r="B1704" s="1" t="s">
        <v>18151</v>
      </c>
      <c r="C1704" s="2">
        <v>46200.192384259302</v>
      </c>
      <c r="E1704" s="1" t="s">
        <v>18152</v>
      </c>
      <c r="F1704" s="1" t="s">
        <v>66</v>
      </c>
      <c r="G1704" s="2">
        <v>46189.690740740698</v>
      </c>
      <c r="H1704" s="2">
        <v>46193.0625</v>
      </c>
      <c r="I1704" s="1" t="s">
        <v>67</v>
      </c>
      <c r="K1704" s="1" t="s">
        <v>7615</v>
      </c>
      <c r="L1704" s="1" t="s">
        <v>69</v>
      </c>
      <c r="M1704" s="2">
        <v>46200.484039351897</v>
      </c>
      <c r="N1704" s="2">
        <v>46191.708333333299</v>
      </c>
      <c r="P1704" s="2">
        <v>46192.660752314798</v>
      </c>
      <c r="Q1704" s="1" t="s">
        <v>70</v>
      </c>
      <c r="R1704" s="1" t="s">
        <v>431</v>
      </c>
      <c r="S1704" s="2">
        <v>46189.690740740698</v>
      </c>
      <c r="U1704" s="3">
        <v>46243</v>
      </c>
      <c r="W1704" s="1" t="s">
        <v>72</v>
      </c>
      <c r="X1704" s="1" t="s">
        <v>72</v>
      </c>
      <c r="Y1704" s="1" t="s">
        <v>1474</v>
      </c>
      <c r="Z1704" s="1" t="s">
        <v>4617</v>
      </c>
      <c r="AA1704" s="1" t="s">
        <v>75</v>
      </c>
      <c r="AB1704" s="1" t="s">
        <v>103</v>
      </c>
      <c r="AC1704" s="2">
        <v>46192.375</v>
      </c>
      <c r="AD1704" t="s">
        <v>1475</v>
      </c>
      <c r="AE1704" s="1" t="s">
        <v>524</v>
      </c>
      <c r="AF1704" s="1" t="s">
        <v>7616</v>
      </c>
      <c r="AG1704" s="1" t="s">
        <v>7617</v>
      </c>
      <c r="AI1704" s="2">
        <v>46190.395127314798</v>
      </c>
      <c r="AJ1704" s="1" t="s">
        <v>556</v>
      </c>
      <c r="AK1704" s="1" t="s">
        <v>557</v>
      </c>
      <c r="AL1704" s="1" t="s">
        <v>7618</v>
      </c>
      <c r="AM1704" s="1" t="s">
        <v>18153</v>
      </c>
      <c r="AN1704" s="3">
        <v>45148</v>
      </c>
      <c r="AO1704" s="1" t="s">
        <v>3203</v>
      </c>
      <c r="AP1704" s="4">
        <v>27726</v>
      </c>
      <c r="AQ1704" s="1" t="s">
        <v>18154</v>
      </c>
      <c r="AT1704" s="1" t="s">
        <v>18155</v>
      </c>
      <c r="AU1704" s="1" t="s">
        <v>85</v>
      </c>
      <c r="AV1704" s="1" t="s">
        <v>86</v>
      </c>
      <c r="AW1704" s="1" t="s">
        <v>87</v>
      </c>
      <c r="AX1704" s="1" t="s">
        <v>88</v>
      </c>
      <c r="AY1704" s="5" t="s">
        <v>7620</v>
      </c>
      <c r="BA1704" s="1" t="s">
        <v>7621</v>
      </c>
      <c r="BB1704" s="1" t="s">
        <v>70</v>
      </c>
      <c r="BC1704" s="1" t="s">
        <v>7622</v>
      </c>
      <c r="BD1704" t="s">
        <v>7623</v>
      </c>
      <c r="BE1704" s="1" t="s">
        <v>7624</v>
      </c>
      <c r="BF1704" s="1" t="s">
        <v>7625</v>
      </c>
      <c r="BG1704" s="1" t="s">
        <v>7626</v>
      </c>
      <c r="BH1704" s="1" t="s">
        <v>7617</v>
      </c>
      <c r="BI1704" s="1" t="s">
        <v>7618</v>
      </c>
      <c r="BJ1704" s="1" t="s">
        <v>1485</v>
      </c>
      <c r="BK1704" s="1" t="s">
        <v>18152</v>
      </c>
    </row>
    <row r="1705" spans="1:63" ht="150">
      <c r="A1705" t="s">
        <v>18156</v>
      </c>
      <c r="B1705" s="1" t="s">
        <v>18157</v>
      </c>
      <c r="C1705" s="2">
        <v>46199.286087963003</v>
      </c>
      <c r="E1705" s="1" t="s">
        <v>18158</v>
      </c>
      <c r="F1705" s="1" t="s">
        <v>66</v>
      </c>
      <c r="G1705" s="2">
        <v>46189.692314814798</v>
      </c>
      <c r="H1705" s="2">
        <v>46191.541666666701</v>
      </c>
      <c r="I1705" s="1" t="s">
        <v>67</v>
      </c>
      <c r="K1705" s="1" t="s">
        <v>18159</v>
      </c>
      <c r="L1705" s="1" t="s">
        <v>69</v>
      </c>
      <c r="M1705" s="2">
        <v>46199.577754629601</v>
      </c>
      <c r="N1705" s="2">
        <v>46191.416666666701</v>
      </c>
      <c r="P1705" s="2">
        <v>46191.705706018503</v>
      </c>
      <c r="Q1705" s="1" t="s">
        <v>70</v>
      </c>
      <c r="R1705" s="1" t="s">
        <v>5281</v>
      </c>
      <c r="S1705" s="2">
        <v>46189.692314814798</v>
      </c>
      <c r="U1705" s="3">
        <v>46197</v>
      </c>
      <c r="W1705" s="1" t="s">
        <v>72</v>
      </c>
      <c r="X1705" s="1" t="s">
        <v>72</v>
      </c>
      <c r="Y1705" s="1" t="s">
        <v>3313</v>
      </c>
      <c r="Z1705" s="1" t="s">
        <v>587</v>
      </c>
      <c r="AA1705" s="1" t="s">
        <v>75</v>
      </c>
      <c r="AB1705" s="1" t="s">
        <v>103</v>
      </c>
      <c r="AC1705" s="2">
        <v>46192.375</v>
      </c>
      <c r="AD1705" t="s">
        <v>3314</v>
      </c>
      <c r="AE1705" s="1" t="s">
        <v>524</v>
      </c>
      <c r="AF1705" s="1" t="s">
        <v>588</v>
      </c>
      <c r="AG1705" s="1" t="s">
        <v>6796</v>
      </c>
      <c r="AI1705" s="2">
        <v>46190.407696759299</v>
      </c>
      <c r="AJ1705" s="1" t="s">
        <v>72</v>
      </c>
      <c r="AL1705" s="1" t="s">
        <v>18160</v>
      </c>
      <c r="AM1705" s="1" t="s">
        <v>18161</v>
      </c>
      <c r="AN1705" s="3">
        <v>45102</v>
      </c>
      <c r="AO1705" s="1" t="s">
        <v>3317</v>
      </c>
      <c r="AP1705" s="4">
        <v>29032</v>
      </c>
      <c r="AQ1705" s="1" t="s">
        <v>18159</v>
      </c>
      <c r="AT1705" s="1" t="s">
        <v>18162</v>
      </c>
      <c r="AU1705" s="1" t="s">
        <v>85</v>
      </c>
      <c r="AV1705" s="1" t="s">
        <v>86</v>
      </c>
      <c r="AW1705" s="1" t="s">
        <v>87</v>
      </c>
      <c r="AX1705" s="1" t="s">
        <v>88</v>
      </c>
      <c r="AY1705" s="5" t="s">
        <v>18163</v>
      </c>
      <c r="BA1705" s="1" t="s">
        <v>18164</v>
      </c>
      <c r="BB1705" s="1" t="s">
        <v>70</v>
      </c>
      <c r="BC1705" s="1" t="s">
        <v>18165</v>
      </c>
      <c r="BD1705" t="s">
        <v>18166</v>
      </c>
      <c r="BE1705" s="1" t="s">
        <v>18167</v>
      </c>
      <c r="BF1705" s="1" t="s">
        <v>87</v>
      </c>
      <c r="BG1705" s="1" t="s">
        <v>94</v>
      </c>
      <c r="BH1705" s="1" t="s">
        <v>6796</v>
      </c>
      <c r="BI1705" s="1" t="s">
        <v>18160</v>
      </c>
      <c r="BJ1705" s="1" t="s">
        <v>3324</v>
      </c>
      <c r="BK1705" s="1" t="s">
        <v>18158</v>
      </c>
    </row>
    <row r="1706" spans="1:63" ht="120">
      <c r="A1706" t="s">
        <v>18168</v>
      </c>
      <c r="B1706" s="1" t="s">
        <v>18169</v>
      </c>
      <c r="C1706" s="2">
        <v>46192.4226388889</v>
      </c>
      <c r="E1706" s="1" t="s">
        <v>18170</v>
      </c>
      <c r="F1706" s="1" t="s">
        <v>66</v>
      </c>
      <c r="G1706" s="2">
        <v>46189.697893518503</v>
      </c>
      <c r="H1706" s="2">
        <v>46191.4527199074</v>
      </c>
      <c r="I1706" s="1" t="s">
        <v>67</v>
      </c>
      <c r="K1706" s="1" t="s">
        <v>18171</v>
      </c>
      <c r="L1706" s="1" t="s">
        <v>69</v>
      </c>
      <c r="M1706" s="2">
        <v>46192.714305555601</v>
      </c>
      <c r="N1706" s="2">
        <v>46191.416666666701</v>
      </c>
      <c r="O1706" s="1" t="s">
        <v>18172</v>
      </c>
      <c r="P1706" s="2">
        <v>46191.552719907399</v>
      </c>
      <c r="Q1706" s="1" t="s">
        <v>70</v>
      </c>
      <c r="R1706" s="1" t="s">
        <v>2721</v>
      </c>
      <c r="S1706" s="2">
        <v>46189.697893518503</v>
      </c>
      <c r="U1706" s="3">
        <v>46253</v>
      </c>
      <c r="W1706" s="1" t="s">
        <v>72</v>
      </c>
      <c r="X1706" s="1" t="s">
        <v>72</v>
      </c>
      <c r="Y1706" s="1" t="s">
        <v>3313</v>
      </c>
      <c r="Z1706" s="1" t="s">
        <v>7968</v>
      </c>
      <c r="AA1706" s="1" t="s">
        <v>75</v>
      </c>
      <c r="AB1706" s="1" t="s">
        <v>103</v>
      </c>
      <c r="AC1706" s="2">
        <v>46192.375</v>
      </c>
      <c r="AD1706" t="s">
        <v>3314</v>
      </c>
      <c r="AE1706" s="1" t="s">
        <v>78</v>
      </c>
      <c r="AF1706" s="1" t="s">
        <v>18051</v>
      </c>
      <c r="AG1706" s="1" t="s">
        <v>18173</v>
      </c>
      <c r="AI1706" s="2">
        <v>46190.401400463001</v>
      </c>
      <c r="AJ1706" s="1" t="s">
        <v>72</v>
      </c>
      <c r="AL1706" s="1" t="s">
        <v>18174</v>
      </c>
      <c r="AM1706" s="1" t="s">
        <v>16953</v>
      </c>
      <c r="AN1706" s="3">
        <v>45524</v>
      </c>
      <c r="AO1706" s="1" t="s">
        <v>18175</v>
      </c>
      <c r="AP1706" s="4">
        <v>38915</v>
      </c>
      <c r="AQ1706" s="1" t="s">
        <v>18171</v>
      </c>
      <c r="AT1706" s="1" t="s">
        <v>18176</v>
      </c>
      <c r="AU1706" s="1" t="s">
        <v>85</v>
      </c>
      <c r="AV1706" s="1" t="s">
        <v>86</v>
      </c>
      <c r="AW1706" s="1" t="s">
        <v>87</v>
      </c>
      <c r="AX1706" s="1" t="s">
        <v>88</v>
      </c>
      <c r="AY1706" s="5" t="s">
        <v>18177</v>
      </c>
      <c r="AZ1706" s="1" t="s">
        <v>18178</v>
      </c>
      <c r="BA1706" s="1" t="s">
        <v>18179</v>
      </c>
      <c r="BB1706" s="1" t="s">
        <v>70</v>
      </c>
      <c r="BC1706" s="1" t="s">
        <v>18180</v>
      </c>
      <c r="BD1706" t="s">
        <v>18181</v>
      </c>
      <c r="BE1706" s="1" t="s">
        <v>18182</v>
      </c>
      <c r="BF1706" s="1" t="s">
        <v>87</v>
      </c>
      <c r="BG1706" s="1" t="s">
        <v>94</v>
      </c>
      <c r="BH1706" s="1" t="s">
        <v>18173</v>
      </c>
      <c r="BI1706" s="1" t="s">
        <v>18174</v>
      </c>
      <c r="BJ1706" s="1" t="s">
        <v>3324</v>
      </c>
      <c r="BK1706" s="1" t="s">
        <v>18170</v>
      </c>
    </row>
    <row r="1707" spans="1:63" ht="120">
      <c r="A1707" t="s">
        <v>18183</v>
      </c>
      <c r="B1707" s="1" t="s">
        <v>18184</v>
      </c>
      <c r="C1707" s="2">
        <v>46193.3215740741</v>
      </c>
      <c r="E1707" s="1" t="s">
        <v>18185</v>
      </c>
      <c r="F1707" s="1" t="s">
        <v>66</v>
      </c>
      <c r="G1707" s="2">
        <v>46189.800127314797</v>
      </c>
      <c r="H1707" s="2">
        <v>46192.572916666701</v>
      </c>
      <c r="I1707" s="1" t="s">
        <v>67</v>
      </c>
      <c r="K1707" s="1" t="s">
        <v>18186</v>
      </c>
      <c r="L1707" s="1" t="s">
        <v>69</v>
      </c>
      <c r="M1707" s="2">
        <v>46193.613240740699</v>
      </c>
      <c r="N1707" s="2">
        <v>46191.416666666701</v>
      </c>
      <c r="O1707" s="1" t="s">
        <v>18187</v>
      </c>
      <c r="P1707" s="2">
        <v>46192.590347222198</v>
      </c>
      <c r="Q1707" s="1" t="s">
        <v>70</v>
      </c>
      <c r="R1707" s="1" t="s">
        <v>2238</v>
      </c>
      <c r="S1707" s="2">
        <v>46189.800127314797</v>
      </c>
      <c r="T1707" s="2">
        <v>46192.572916666701</v>
      </c>
      <c r="U1707" s="3">
        <v>46616</v>
      </c>
      <c r="W1707" s="1" t="s">
        <v>72</v>
      </c>
      <c r="X1707" s="1" t="s">
        <v>72</v>
      </c>
      <c r="Y1707" s="1" t="s">
        <v>228</v>
      </c>
      <c r="Z1707" s="1" t="s">
        <v>302</v>
      </c>
      <c r="AA1707" s="1" t="s">
        <v>75</v>
      </c>
      <c r="AB1707" s="1" t="s">
        <v>103</v>
      </c>
      <c r="AC1707" s="2">
        <v>46192.375</v>
      </c>
      <c r="AD1707" t="s">
        <v>230</v>
      </c>
      <c r="AE1707" s="1" t="s">
        <v>78</v>
      </c>
      <c r="AF1707" s="1" t="s">
        <v>3200</v>
      </c>
      <c r="AG1707" s="1" t="s">
        <v>18188</v>
      </c>
      <c r="AI1707" s="2">
        <v>46190.450196759302</v>
      </c>
      <c r="AJ1707" s="1" t="s">
        <v>72</v>
      </c>
      <c r="AL1707" s="1" t="s">
        <v>18189</v>
      </c>
      <c r="AM1707" s="1" t="s">
        <v>18190</v>
      </c>
      <c r="AN1707" s="3">
        <v>45887</v>
      </c>
      <c r="AO1707" s="1" t="s">
        <v>3066</v>
      </c>
      <c r="AP1707" s="4">
        <v>37620</v>
      </c>
      <c r="AQ1707" s="1" t="s">
        <v>18186</v>
      </c>
      <c r="AS1707" s="1" t="s">
        <v>2011</v>
      </c>
      <c r="AT1707" s="1" t="s">
        <v>18191</v>
      </c>
      <c r="AU1707" s="1" t="s">
        <v>85</v>
      </c>
      <c r="AV1707" s="1" t="s">
        <v>86</v>
      </c>
      <c r="AW1707" s="1" t="s">
        <v>87</v>
      </c>
      <c r="AX1707" s="1" t="s">
        <v>88</v>
      </c>
      <c r="AY1707" s="5" t="s">
        <v>18192</v>
      </c>
      <c r="AZ1707" s="1" t="s">
        <v>18187</v>
      </c>
      <c r="BA1707" s="1" t="s">
        <v>18193</v>
      </c>
      <c r="BB1707" s="1" t="s">
        <v>70</v>
      </c>
      <c r="BC1707" s="1" t="s">
        <v>18194</v>
      </c>
      <c r="BD1707" t="s">
        <v>18195</v>
      </c>
      <c r="BE1707" s="1" t="s">
        <v>18196</v>
      </c>
      <c r="BF1707" s="1" t="s">
        <v>87</v>
      </c>
      <c r="BG1707" s="1" t="s">
        <v>94</v>
      </c>
      <c r="BH1707" s="1" t="s">
        <v>18188</v>
      </c>
      <c r="BI1707" s="1" t="s">
        <v>18189</v>
      </c>
      <c r="BJ1707" s="1" t="s">
        <v>242</v>
      </c>
      <c r="BK1707" s="1" t="s">
        <v>18185</v>
      </c>
    </row>
    <row r="1708" spans="1:63" ht="90">
      <c r="A1708" t="s">
        <v>18197</v>
      </c>
      <c r="B1708" s="1" t="s">
        <v>18198</v>
      </c>
      <c r="C1708" s="2">
        <v>46205.404513888898</v>
      </c>
      <c r="E1708" s="1" t="s">
        <v>18199</v>
      </c>
      <c r="F1708" s="1" t="s">
        <v>66</v>
      </c>
      <c r="G1708" s="2">
        <v>46189.932824074102</v>
      </c>
      <c r="H1708" s="2">
        <v>46199.683900463002</v>
      </c>
      <c r="I1708" s="1" t="s">
        <v>67</v>
      </c>
      <c r="K1708" s="1" t="s">
        <v>560</v>
      </c>
      <c r="L1708" s="1" t="s">
        <v>69</v>
      </c>
      <c r="M1708" s="2">
        <v>46205.696180555598</v>
      </c>
      <c r="N1708" s="2">
        <v>46191.5</v>
      </c>
      <c r="P1708" s="2">
        <v>46199.714930555601</v>
      </c>
      <c r="Q1708" s="1" t="s">
        <v>70</v>
      </c>
      <c r="R1708" s="1" t="s">
        <v>4331</v>
      </c>
      <c r="S1708" s="2">
        <v>46189.932824074102</v>
      </c>
      <c r="T1708" s="2">
        <v>46200</v>
      </c>
      <c r="U1708" s="3">
        <v>46845</v>
      </c>
      <c r="W1708" s="1" t="s">
        <v>72</v>
      </c>
      <c r="X1708" s="1" t="s">
        <v>72</v>
      </c>
      <c r="Y1708" s="1" t="s">
        <v>411</v>
      </c>
      <c r="Z1708" s="1" t="s">
        <v>1576</v>
      </c>
      <c r="AA1708" s="1" t="s">
        <v>75</v>
      </c>
      <c r="AB1708" s="1" t="s">
        <v>103</v>
      </c>
      <c r="AC1708" s="2">
        <v>46192.375</v>
      </c>
      <c r="AD1708" t="s">
        <v>412</v>
      </c>
      <c r="AE1708" s="1" t="s">
        <v>524</v>
      </c>
      <c r="AF1708" s="1" t="s">
        <v>1578</v>
      </c>
      <c r="AG1708" s="1" t="s">
        <v>1579</v>
      </c>
      <c r="AI1708" s="2">
        <v>46189.937106481499</v>
      </c>
      <c r="AJ1708" s="1" t="s">
        <v>72</v>
      </c>
      <c r="AL1708" s="1" t="s">
        <v>18200</v>
      </c>
      <c r="AM1708" s="1" t="s">
        <v>6698</v>
      </c>
      <c r="AN1708" s="3">
        <v>45751</v>
      </c>
      <c r="AO1708" s="1" t="s">
        <v>1457</v>
      </c>
      <c r="AP1708" s="4">
        <v>20221</v>
      </c>
      <c r="AQ1708" s="1" t="s">
        <v>560</v>
      </c>
      <c r="AT1708" s="1" t="s">
        <v>18201</v>
      </c>
      <c r="AU1708" s="1" t="s">
        <v>85</v>
      </c>
      <c r="AV1708" s="1" t="s">
        <v>86</v>
      </c>
      <c r="AW1708" s="1" t="s">
        <v>87</v>
      </c>
      <c r="AX1708" s="1" t="s">
        <v>88</v>
      </c>
      <c r="AY1708" s="5" t="s">
        <v>18202</v>
      </c>
      <c r="BA1708" s="1" t="s">
        <v>18203</v>
      </c>
      <c r="BB1708" s="1" t="s">
        <v>70</v>
      </c>
      <c r="BC1708" s="1" t="s">
        <v>18204</v>
      </c>
      <c r="BD1708" t="s">
        <v>18205</v>
      </c>
      <c r="BE1708" s="1" t="s">
        <v>18206</v>
      </c>
      <c r="BF1708" s="1" t="s">
        <v>87</v>
      </c>
      <c r="BG1708" s="1" t="s">
        <v>261</v>
      </c>
      <c r="BH1708" s="1" t="s">
        <v>1579</v>
      </c>
      <c r="BI1708" s="1" t="s">
        <v>18200</v>
      </c>
      <c r="BJ1708" s="1" t="s">
        <v>425</v>
      </c>
      <c r="BK1708" s="1" t="s">
        <v>18199</v>
      </c>
    </row>
    <row r="1709" spans="1:63" ht="135">
      <c r="A1709" t="s">
        <v>18207</v>
      </c>
      <c r="B1709" s="1" t="s">
        <v>18208</v>
      </c>
      <c r="C1709" s="2">
        <v>46204.215486111098</v>
      </c>
      <c r="E1709" s="1" t="s">
        <v>18209</v>
      </c>
      <c r="F1709" s="1" t="s">
        <v>66</v>
      </c>
      <c r="G1709" s="2">
        <v>46189.989826388897</v>
      </c>
      <c r="H1709" s="2">
        <v>46192.471539351798</v>
      </c>
      <c r="I1709" s="1" t="s">
        <v>67</v>
      </c>
      <c r="K1709" s="1" t="s">
        <v>18210</v>
      </c>
      <c r="L1709" s="1" t="s">
        <v>69</v>
      </c>
      <c r="M1709" s="2">
        <v>46204.507152777798</v>
      </c>
      <c r="N1709" s="2">
        <v>46191.416666666701</v>
      </c>
      <c r="P1709" s="2">
        <v>46192.510358796302</v>
      </c>
      <c r="Q1709" s="1" t="s">
        <v>70</v>
      </c>
      <c r="R1709" s="1" t="s">
        <v>570</v>
      </c>
      <c r="S1709" s="2">
        <v>46189.989826388897</v>
      </c>
      <c r="T1709" s="2">
        <v>46192</v>
      </c>
      <c r="U1709" s="3">
        <v>46285</v>
      </c>
      <c r="W1709" s="1" t="s">
        <v>72</v>
      </c>
      <c r="X1709" s="1" t="s">
        <v>72</v>
      </c>
      <c r="Y1709" s="1" t="s">
        <v>101</v>
      </c>
      <c r="Z1709" s="1" t="s">
        <v>248</v>
      </c>
      <c r="AA1709" s="1" t="s">
        <v>75</v>
      </c>
      <c r="AB1709" s="1" t="s">
        <v>103</v>
      </c>
      <c r="AC1709" s="2">
        <v>46192.375</v>
      </c>
      <c r="AD1709" t="s">
        <v>104</v>
      </c>
      <c r="AE1709" s="1" t="s">
        <v>78</v>
      </c>
      <c r="AF1709" s="1" t="s">
        <v>250</v>
      </c>
      <c r="AG1709" s="1" t="s">
        <v>906</v>
      </c>
      <c r="AI1709" s="2">
        <v>46190.460358796299</v>
      </c>
      <c r="AJ1709" s="1" t="s">
        <v>556</v>
      </c>
      <c r="AK1709" s="1" t="s">
        <v>557</v>
      </c>
      <c r="AL1709" s="1" t="s">
        <v>18211</v>
      </c>
      <c r="AM1709" s="1" t="s">
        <v>11778</v>
      </c>
      <c r="AN1709" s="3">
        <v>45556</v>
      </c>
      <c r="AO1709" s="1" t="s">
        <v>3359</v>
      </c>
      <c r="AP1709" s="4">
        <v>21933</v>
      </c>
      <c r="AQ1709" s="1" t="s">
        <v>18210</v>
      </c>
      <c r="AT1709" s="1" t="s">
        <v>18212</v>
      </c>
      <c r="AU1709" s="1" t="s">
        <v>85</v>
      </c>
      <c r="AV1709" s="1" t="s">
        <v>86</v>
      </c>
      <c r="AW1709" s="1" t="s">
        <v>87</v>
      </c>
      <c r="AX1709" s="1" t="s">
        <v>88</v>
      </c>
      <c r="AY1709" s="5" t="s">
        <v>18213</v>
      </c>
      <c r="BA1709" s="1" t="s">
        <v>18214</v>
      </c>
      <c r="BB1709" s="1" t="s">
        <v>70</v>
      </c>
      <c r="BC1709" s="1" t="s">
        <v>18215</v>
      </c>
      <c r="BD1709" t="s">
        <v>18216</v>
      </c>
      <c r="BE1709" s="1" t="s">
        <v>18217</v>
      </c>
      <c r="BF1709" s="1" t="s">
        <v>87</v>
      </c>
      <c r="BG1709" s="1" t="s">
        <v>116</v>
      </c>
      <c r="BH1709" s="1" t="s">
        <v>906</v>
      </c>
      <c r="BI1709" s="1" t="s">
        <v>18211</v>
      </c>
      <c r="BJ1709" s="1" t="s">
        <v>117</v>
      </c>
      <c r="BK1709" s="1" t="s">
        <v>18209</v>
      </c>
    </row>
    <row r="1710" spans="1:63" ht="75">
      <c r="A1710" t="s">
        <v>18218</v>
      </c>
      <c r="B1710" s="1" t="s">
        <v>18219</v>
      </c>
      <c r="C1710" s="2">
        <v>46206.092118055603</v>
      </c>
      <c r="E1710" s="1" t="s">
        <v>18220</v>
      </c>
      <c r="F1710" s="1" t="s">
        <v>66</v>
      </c>
      <c r="G1710" s="2">
        <v>46190.345648148097</v>
      </c>
      <c r="H1710" s="2">
        <v>46193.71875</v>
      </c>
      <c r="I1710" s="1" t="s">
        <v>67</v>
      </c>
      <c r="K1710" s="1" t="s">
        <v>18221</v>
      </c>
      <c r="L1710" s="1" t="s">
        <v>69</v>
      </c>
      <c r="M1710" s="2">
        <v>46206.383784722202</v>
      </c>
      <c r="N1710" s="2">
        <v>46191.708333333299</v>
      </c>
      <c r="O1710" s="1" t="s">
        <v>18222</v>
      </c>
      <c r="P1710" s="2">
        <v>46193.757199074098</v>
      </c>
      <c r="Q1710" s="1" t="s">
        <v>70</v>
      </c>
      <c r="R1710" s="1" t="s">
        <v>2721</v>
      </c>
      <c r="S1710" s="2">
        <v>46190.345648148097</v>
      </c>
      <c r="T1710" s="2">
        <v>46193</v>
      </c>
      <c r="U1710" s="3">
        <v>46493</v>
      </c>
      <c r="W1710" s="1" t="s">
        <v>72</v>
      </c>
      <c r="X1710" s="1" t="s">
        <v>72</v>
      </c>
      <c r="Y1710" s="1" t="s">
        <v>301</v>
      </c>
      <c r="Z1710" s="1" t="s">
        <v>7231</v>
      </c>
      <c r="AA1710" s="1" t="s">
        <v>75</v>
      </c>
      <c r="AB1710" s="1" t="s">
        <v>103</v>
      </c>
      <c r="AC1710" s="2">
        <v>46192.345752314803</v>
      </c>
      <c r="AD1710" t="s">
        <v>303</v>
      </c>
      <c r="AE1710" s="1" t="s">
        <v>78</v>
      </c>
      <c r="AF1710" s="1" t="s">
        <v>7232</v>
      </c>
      <c r="AG1710" s="1" t="s">
        <v>7233</v>
      </c>
      <c r="AI1710" s="2">
        <v>46190.539525462998</v>
      </c>
      <c r="AJ1710" s="1" t="s">
        <v>72</v>
      </c>
      <c r="AL1710" s="1" t="s">
        <v>18223</v>
      </c>
      <c r="AM1710" s="1" t="s">
        <v>2726</v>
      </c>
      <c r="AN1710" s="3">
        <v>45764</v>
      </c>
      <c r="AO1710" s="1" t="s">
        <v>2178</v>
      </c>
      <c r="AP1710" s="4">
        <v>19231</v>
      </c>
      <c r="AQ1710" s="1" t="s">
        <v>18221</v>
      </c>
      <c r="AT1710" s="1" t="s">
        <v>18224</v>
      </c>
      <c r="AU1710" s="1" t="s">
        <v>85</v>
      </c>
      <c r="AV1710" s="1" t="s">
        <v>86</v>
      </c>
      <c r="AW1710" s="1" t="s">
        <v>87</v>
      </c>
      <c r="AX1710" s="1" t="s">
        <v>88</v>
      </c>
      <c r="AY1710" s="5" t="s">
        <v>18225</v>
      </c>
      <c r="AZ1710" s="1" t="s">
        <v>18222</v>
      </c>
      <c r="BA1710" s="1" t="s">
        <v>18226</v>
      </c>
      <c r="BB1710" s="1" t="s">
        <v>70</v>
      </c>
      <c r="BC1710" s="1" t="s">
        <v>18227</v>
      </c>
      <c r="BD1710" t="s">
        <v>18228</v>
      </c>
      <c r="BE1710" s="1" t="s">
        <v>18229</v>
      </c>
      <c r="BF1710" s="1" t="s">
        <v>87</v>
      </c>
      <c r="BG1710" s="1" t="s">
        <v>94</v>
      </c>
      <c r="BH1710" s="1" t="s">
        <v>7233</v>
      </c>
      <c r="BI1710" s="1" t="s">
        <v>18223</v>
      </c>
      <c r="BJ1710" s="1" t="s">
        <v>313</v>
      </c>
      <c r="BK1710" s="1" t="s">
        <v>18220</v>
      </c>
    </row>
    <row r="1711" spans="1:63" ht="45">
      <c r="A1711" t="s">
        <v>18230</v>
      </c>
      <c r="B1711" s="1" t="s">
        <v>18231</v>
      </c>
      <c r="C1711" s="2">
        <v>46200.303252314799</v>
      </c>
      <c r="E1711" s="1" t="s">
        <v>18232</v>
      </c>
      <c r="F1711" s="1" t="s">
        <v>66</v>
      </c>
      <c r="G1711" s="2">
        <v>46190.349861111099</v>
      </c>
      <c r="H1711" s="2">
        <v>46196.3510648148</v>
      </c>
      <c r="I1711" s="1" t="s">
        <v>121</v>
      </c>
      <c r="J1711" s="1" t="s">
        <v>122</v>
      </c>
      <c r="K1711" s="1" t="s">
        <v>694</v>
      </c>
      <c r="L1711" s="1" t="s">
        <v>664</v>
      </c>
      <c r="M1711" s="2">
        <v>46200.5949189815</v>
      </c>
      <c r="N1711" s="2">
        <v>46191.708333333299</v>
      </c>
      <c r="P1711" s="2">
        <v>46191.645277777803</v>
      </c>
      <c r="Q1711" s="1" t="s">
        <v>70</v>
      </c>
      <c r="R1711" s="1" t="s">
        <v>125</v>
      </c>
      <c r="S1711" s="2">
        <v>46190.349861111099</v>
      </c>
      <c r="U1711" s="3">
        <v>46403</v>
      </c>
      <c r="W1711" s="1" t="s">
        <v>72</v>
      </c>
      <c r="X1711" s="1" t="s">
        <v>72</v>
      </c>
      <c r="Y1711" s="1" t="s">
        <v>665</v>
      </c>
      <c r="Z1711" s="1" t="s">
        <v>666</v>
      </c>
      <c r="AA1711" s="1" t="s">
        <v>75</v>
      </c>
      <c r="AB1711" s="1" t="s">
        <v>103</v>
      </c>
      <c r="AC1711" s="2">
        <v>46198.3510648148</v>
      </c>
      <c r="AD1711" t="s">
        <v>667</v>
      </c>
      <c r="AE1711" s="1" t="s">
        <v>78</v>
      </c>
      <c r="AF1711" s="1" t="s">
        <v>966</v>
      </c>
      <c r="AG1711" s="1" t="s">
        <v>6575</v>
      </c>
      <c r="AI1711" s="2">
        <v>46190.350358796299</v>
      </c>
      <c r="AJ1711" s="1" t="s">
        <v>72</v>
      </c>
      <c r="AL1711" s="1" t="s">
        <v>18233</v>
      </c>
      <c r="AN1711" s="3">
        <v>45674</v>
      </c>
      <c r="AO1711" s="1" t="s">
        <v>671</v>
      </c>
      <c r="AP1711" s="4">
        <v>27567</v>
      </c>
      <c r="AR1711" s="1" t="s">
        <v>667</v>
      </c>
      <c r="AT1711" s="1" t="s">
        <v>694</v>
      </c>
      <c r="AU1711" s="1" t="s">
        <v>85</v>
      </c>
      <c r="AV1711" s="1" t="s">
        <v>86</v>
      </c>
      <c r="AW1711" s="1" t="s">
        <v>87</v>
      </c>
      <c r="AX1711" s="1" t="s">
        <v>134</v>
      </c>
      <c r="AY1711" s="5" t="s">
        <v>699</v>
      </c>
      <c r="BA1711" s="1" t="s">
        <v>18234</v>
      </c>
      <c r="BB1711" s="1" t="s">
        <v>70</v>
      </c>
      <c r="BC1711" s="1" t="s">
        <v>727</v>
      </c>
      <c r="BD1711" t="s">
        <v>168</v>
      </c>
      <c r="BE1711" s="1" t="s">
        <v>18235</v>
      </c>
      <c r="BF1711" s="1" t="s">
        <v>87</v>
      </c>
      <c r="BG1711" s="1" t="s">
        <v>140</v>
      </c>
      <c r="BH1711" s="1" t="s">
        <v>6575</v>
      </c>
      <c r="BI1711" s="1" t="s">
        <v>18233</v>
      </c>
      <c r="BJ1711" s="1" t="s">
        <v>667</v>
      </c>
      <c r="BK1711" s="1" t="s">
        <v>18232</v>
      </c>
    </row>
    <row r="1712" spans="1:63" ht="195">
      <c r="A1712" t="s">
        <v>18236</v>
      </c>
      <c r="B1712" s="1" t="s">
        <v>18237</v>
      </c>
      <c r="C1712" s="2">
        <v>46216.386516203696</v>
      </c>
      <c r="E1712" s="1" t="s">
        <v>18238</v>
      </c>
      <c r="F1712" s="1" t="s">
        <v>66</v>
      </c>
      <c r="G1712" s="2">
        <v>46190.352083333302</v>
      </c>
      <c r="H1712" s="2">
        <v>46216.75</v>
      </c>
      <c r="I1712" s="1" t="s">
        <v>67</v>
      </c>
      <c r="K1712" s="1" t="s">
        <v>5819</v>
      </c>
      <c r="L1712" s="1" t="s">
        <v>69</v>
      </c>
      <c r="N1712" s="2">
        <v>46213.708333333299</v>
      </c>
      <c r="O1712" s="1" t="s">
        <v>18239</v>
      </c>
      <c r="P1712" s="2">
        <v>46216.677905092598</v>
      </c>
      <c r="Q1712" s="1" t="s">
        <v>70</v>
      </c>
      <c r="R1712" s="1" t="s">
        <v>5821</v>
      </c>
      <c r="S1712" s="2">
        <v>46190.352083333302</v>
      </c>
      <c r="T1712" s="2">
        <v>46216.75</v>
      </c>
      <c r="U1712" s="3">
        <v>46283</v>
      </c>
      <c r="W1712" s="1" t="s">
        <v>72</v>
      </c>
      <c r="X1712" s="1" t="s">
        <v>72</v>
      </c>
      <c r="Y1712" s="1" t="s">
        <v>708</v>
      </c>
      <c r="Z1712" s="1" t="s">
        <v>18240</v>
      </c>
      <c r="AA1712" s="1" t="s">
        <v>283</v>
      </c>
      <c r="AB1712" s="1" t="s">
        <v>103</v>
      </c>
      <c r="AC1712" s="2">
        <v>46192.352222222202</v>
      </c>
      <c r="AD1712" t="s">
        <v>709</v>
      </c>
      <c r="AF1712" s="1" t="s">
        <v>18241</v>
      </c>
      <c r="AG1712" s="1" t="s">
        <v>18242</v>
      </c>
      <c r="AI1712" s="2">
        <v>46190.3531828704</v>
      </c>
      <c r="AJ1712" s="1" t="s">
        <v>72</v>
      </c>
      <c r="AL1712" s="1" t="s">
        <v>18243</v>
      </c>
      <c r="AN1712" s="3">
        <v>45188</v>
      </c>
      <c r="AO1712" s="1" t="s">
        <v>8268</v>
      </c>
      <c r="AP1712" s="4">
        <v>4407</v>
      </c>
      <c r="AQ1712" s="1" t="s">
        <v>5819</v>
      </c>
      <c r="AT1712" s="1" t="s">
        <v>18244</v>
      </c>
      <c r="AU1712" s="1" t="s">
        <v>85</v>
      </c>
      <c r="AV1712" s="1" t="s">
        <v>741</v>
      </c>
      <c r="AW1712" s="1" t="s">
        <v>289</v>
      </c>
      <c r="AX1712" s="1" t="s">
        <v>88</v>
      </c>
      <c r="AY1712" s="5" t="s">
        <v>18245</v>
      </c>
      <c r="AZ1712" s="1" t="s">
        <v>18239</v>
      </c>
      <c r="BA1712" s="1" t="s">
        <v>18246</v>
      </c>
      <c r="BB1712" s="1" t="s">
        <v>70</v>
      </c>
      <c r="BC1712" s="1" t="s">
        <v>18247</v>
      </c>
      <c r="BD1712" t="s">
        <v>18248</v>
      </c>
      <c r="BE1712" s="1" t="s">
        <v>18249</v>
      </c>
      <c r="BF1712" s="1" t="s">
        <v>16512</v>
      </c>
      <c r="BG1712" s="1" t="s">
        <v>94</v>
      </c>
      <c r="BH1712" s="1" t="s">
        <v>18242</v>
      </c>
      <c r="BI1712" s="1" t="s">
        <v>18243</v>
      </c>
      <c r="BJ1712" s="1" t="s">
        <v>709</v>
      </c>
      <c r="BK1712" s="1" t="s">
        <v>18238</v>
      </c>
    </row>
    <row r="1713" spans="1:63" ht="45">
      <c r="A1713" t="s">
        <v>18250</v>
      </c>
      <c r="B1713" s="1" t="s">
        <v>18251</v>
      </c>
      <c r="C1713" s="2">
        <v>46200.292210648098</v>
      </c>
      <c r="E1713" s="1" t="s">
        <v>18252</v>
      </c>
      <c r="F1713" s="1" t="s">
        <v>66</v>
      </c>
      <c r="G1713" s="2">
        <v>46190.354594907403</v>
      </c>
      <c r="H1713" s="2">
        <v>46196.355590277803</v>
      </c>
      <c r="I1713" s="1" t="s">
        <v>121</v>
      </c>
      <c r="J1713" s="1" t="s">
        <v>122</v>
      </c>
      <c r="K1713" s="1" t="s">
        <v>663</v>
      </c>
      <c r="L1713" s="1" t="s">
        <v>664</v>
      </c>
      <c r="M1713" s="2">
        <v>46200.5838657407</v>
      </c>
      <c r="N1713" s="2">
        <v>46191.708333333299</v>
      </c>
      <c r="P1713" s="2">
        <v>46191.632743055598</v>
      </c>
      <c r="Q1713" s="1" t="s">
        <v>70</v>
      </c>
      <c r="R1713" s="1" t="s">
        <v>125</v>
      </c>
      <c r="S1713" s="2">
        <v>46190.354594907403</v>
      </c>
      <c r="U1713" s="3">
        <v>46426</v>
      </c>
      <c r="W1713" s="1" t="s">
        <v>72</v>
      </c>
      <c r="X1713" s="1" t="s">
        <v>72</v>
      </c>
      <c r="Y1713" s="1" t="s">
        <v>665</v>
      </c>
      <c r="Z1713" s="1" t="s">
        <v>248</v>
      </c>
      <c r="AA1713" s="1" t="s">
        <v>75</v>
      </c>
      <c r="AB1713" s="1" t="s">
        <v>103</v>
      </c>
      <c r="AC1713" s="2">
        <v>46198.355590277803</v>
      </c>
      <c r="AD1713" t="s">
        <v>667</v>
      </c>
      <c r="AE1713" s="1" t="s">
        <v>78</v>
      </c>
      <c r="AF1713" s="1" t="s">
        <v>268</v>
      </c>
      <c r="AG1713" s="1" t="s">
        <v>2601</v>
      </c>
      <c r="AI1713" s="2">
        <v>46190.355069444398</v>
      </c>
      <c r="AJ1713" s="1" t="s">
        <v>72</v>
      </c>
      <c r="AL1713" s="1" t="s">
        <v>18253</v>
      </c>
      <c r="AN1713" s="3">
        <v>45697</v>
      </c>
      <c r="AO1713" s="1" t="s">
        <v>671</v>
      </c>
      <c r="AP1713" s="4">
        <v>27583</v>
      </c>
      <c r="AR1713" s="1" t="s">
        <v>667</v>
      </c>
      <c r="AT1713" s="1" t="s">
        <v>663</v>
      </c>
      <c r="AU1713" s="1" t="s">
        <v>85</v>
      </c>
      <c r="AV1713" s="1" t="s">
        <v>86</v>
      </c>
      <c r="AW1713" s="1" t="s">
        <v>87</v>
      </c>
      <c r="AX1713" s="1" t="s">
        <v>134</v>
      </c>
      <c r="AY1713" s="5" t="s">
        <v>672</v>
      </c>
      <c r="BA1713" s="1" t="s">
        <v>18254</v>
      </c>
      <c r="BB1713" s="1" t="s">
        <v>70</v>
      </c>
      <c r="BC1713" s="1" t="s">
        <v>17405</v>
      </c>
      <c r="BD1713" t="s">
        <v>168</v>
      </c>
      <c r="BE1713" s="1" t="s">
        <v>18255</v>
      </c>
      <c r="BF1713" s="1" t="s">
        <v>87</v>
      </c>
      <c r="BG1713" s="1" t="s">
        <v>140</v>
      </c>
      <c r="BH1713" s="1" t="s">
        <v>2601</v>
      </c>
      <c r="BI1713" s="1" t="s">
        <v>18253</v>
      </c>
      <c r="BJ1713" s="1" t="s">
        <v>667</v>
      </c>
      <c r="BK1713" s="1" t="s">
        <v>18252</v>
      </c>
    </row>
    <row r="1714" spans="1:63" ht="45">
      <c r="A1714" t="s">
        <v>18256</v>
      </c>
      <c r="B1714" s="1" t="s">
        <v>18257</v>
      </c>
      <c r="C1714" s="2">
        <v>46200.293564814798</v>
      </c>
      <c r="E1714" s="1" t="s">
        <v>18258</v>
      </c>
      <c r="F1714" s="1" t="s">
        <v>66</v>
      </c>
      <c r="G1714" s="2">
        <v>46190.359930555598</v>
      </c>
      <c r="H1714" s="2">
        <v>46196.3608564815</v>
      </c>
      <c r="I1714" s="1" t="s">
        <v>121</v>
      </c>
      <c r="J1714" s="1" t="s">
        <v>122</v>
      </c>
      <c r="K1714" s="1" t="s">
        <v>663</v>
      </c>
      <c r="L1714" s="1" t="s">
        <v>664</v>
      </c>
      <c r="M1714" s="2">
        <v>46200.585231481498</v>
      </c>
      <c r="N1714" s="2">
        <v>46191.708333333299</v>
      </c>
      <c r="P1714" s="2">
        <v>46191.635150463</v>
      </c>
      <c r="Q1714" s="1" t="s">
        <v>70</v>
      </c>
      <c r="R1714" s="1" t="s">
        <v>125</v>
      </c>
      <c r="S1714" s="2">
        <v>46190.359930555598</v>
      </c>
      <c r="U1714" s="3">
        <v>46257</v>
      </c>
      <c r="W1714" s="1" t="s">
        <v>72</v>
      </c>
      <c r="X1714" s="1" t="s">
        <v>72</v>
      </c>
      <c r="Y1714" s="1" t="s">
        <v>665</v>
      </c>
      <c r="Z1714" s="1" t="s">
        <v>248</v>
      </c>
      <c r="AA1714" s="1" t="s">
        <v>75</v>
      </c>
      <c r="AB1714" s="1" t="s">
        <v>103</v>
      </c>
      <c r="AC1714" s="2">
        <v>46198.3608564815</v>
      </c>
      <c r="AD1714" t="s">
        <v>667</v>
      </c>
      <c r="AE1714" s="1" t="s">
        <v>78</v>
      </c>
      <c r="AF1714" s="1" t="s">
        <v>250</v>
      </c>
      <c r="AG1714" s="1" t="s">
        <v>906</v>
      </c>
      <c r="AI1714" s="2">
        <v>46190.360312500001</v>
      </c>
      <c r="AJ1714" s="1" t="s">
        <v>72</v>
      </c>
      <c r="AL1714" s="1" t="s">
        <v>18259</v>
      </c>
      <c r="AN1714" s="3">
        <v>45528</v>
      </c>
      <c r="AO1714" s="1" t="s">
        <v>671</v>
      </c>
      <c r="AP1714" s="4">
        <v>27581</v>
      </c>
      <c r="AR1714" s="1" t="s">
        <v>667</v>
      </c>
      <c r="AT1714" s="1" t="s">
        <v>663</v>
      </c>
      <c r="AU1714" s="1" t="s">
        <v>85</v>
      </c>
      <c r="AV1714" s="1" t="s">
        <v>86</v>
      </c>
      <c r="AW1714" s="1" t="s">
        <v>87</v>
      </c>
      <c r="AX1714" s="1" t="s">
        <v>134</v>
      </c>
      <c r="AY1714" s="5" t="s">
        <v>17252</v>
      </c>
      <c r="BA1714" s="1" t="s">
        <v>18260</v>
      </c>
      <c r="BB1714" s="1" t="s">
        <v>70</v>
      </c>
      <c r="BC1714" s="1" t="s">
        <v>18261</v>
      </c>
      <c r="BD1714" t="s">
        <v>168</v>
      </c>
      <c r="BE1714" s="1" t="s">
        <v>18262</v>
      </c>
      <c r="BF1714" s="1" t="s">
        <v>87</v>
      </c>
      <c r="BG1714" s="1" t="s">
        <v>140</v>
      </c>
      <c r="BH1714" s="1" t="s">
        <v>906</v>
      </c>
      <c r="BI1714" s="1" t="s">
        <v>18259</v>
      </c>
      <c r="BJ1714" s="1" t="s">
        <v>667</v>
      </c>
      <c r="BK1714" s="1" t="s">
        <v>18258</v>
      </c>
    </row>
    <row r="1715" spans="1:63" ht="195">
      <c r="A1715" t="s">
        <v>18263</v>
      </c>
      <c r="B1715" s="1" t="s">
        <v>18264</v>
      </c>
      <c r="C1715" s="2">
        <v>46204.4055324074</v>
      </c>
      <c r="E1715" s="1" t="s">
        <v>18265</v>
      </c>
      <c r="F1715" s="1" t="s">
        <v>66</v>
      </c>
      <c r="G1715" s="2">
        <v>46190.367222222201</v>
      </c>
      <c r="H1715" s="2">
        <v>46196.75</v>
      </c>
      <c r="I1715" s="1" t="s">
        <v>67</v>
      </c>
      <c r="K1715" s="1" t="s">
        <v>18266</v>
      </c>
      <c r="L1715" s="1" t="s">
        <v>69</v>
      </c>
      <c r="M1715" s="2">
        <v>46204.6971990741</v>
      </c>
      <c r="N1715" s="2">
        <v>46191.416666666701</v>
      </c>
      <c r="O1715" s="1" t="s">
        <v>18267</v>
      </c>
      <c r="P1715" s="2">
        <v>46196.4745833333</v>
      </c>
      <c r="Q1715" s="1" t="s">
        <v>70</v>
      </c>
      <c r="R1715" s="1" t="s">
        <v>1283</v>
      </c>
      <c r="S1715" s="2">
        <v>46190.367222222201</v>
      </c>
      <c r="T1715" s="2">
        <v>46196</v>
      </c>
      <c r="U1715" s="3">
        <v>47157</v>
      </c>
      <c r="W1715" s="1" t="s">
        <v>72</v>
      </c>
      <c r="X1715" s="1" t="s">
        <v>72</v>
      </c>
      <c r="Y1715" s="1" t="s">
        <v>101</v>
      </c>
      <c r="Z1715" s="1" t="s">
        <v>4262</v>
      </c>
      <c r="AA1715" s="1" t="s">
        <v>75</v>
      </c>
      <c r="AB1715" s="1" t="s">
        <v>103</v>
      </c>
      <c r="AC1715" s="2">
        <v>46192.3673263889</v>
      </c>
      <c r="AD1715" t="s">
        <v>104</v>
      </c>
      <c r="AF1715" s="1" t="s">
        <v>4263</v>
      </c>
      <c r="AG1715" s="1" t="s">
        <v>18268</v>
      </c>
      <c r="AI1715" s="2">
        <v>46190.545601851903</v>
      </c>
      <c r="AJ1715" s="1" t="s">
        <v>72</v>
      </c>
      <c r="AL1715" s="1" t="s">
        <v>18269</v>
      </c>
      <c r="AN1715" s="3">
        <v>46062</v>
      </c>
      <c r="AO1715" s="1" t="s">
        <v>109</v>
      </c>
      <c r="AP1715" s="4">
        <v>21660</v>
      </c>
      <c r="AQ1715" s="1" t="s">
        <v>18266</v>
      </c>
      <c r="AT1715" s="1" t="s">
        <v>18270</v>
      </c>
      <c r="AU1715" s="1" t="s">
        <v>85</v>
      </c>
      <c r="AV1715" s="1" t="s">
        <v>741</v>
      </c>
      <c r="AW1715" s="1" t="s">
        <v>87</v>
      </c>
      <c r="AX1715" s="1" t="s">
        <v>88</v>
      </c>
      <c r="AY1715" s="5" t="s">
        <v>18271</v>
      </c>
      <c r="AZ1715" s="1" t="s">
        <v>18267</v>
      </c>
      <c r="BA1715" s="1" t="s">
        <v>18272</v>
      </c>
      <c r="BB1715" s="1" t="s">
        <v>70</v>
      </c>
      <c r="BC1715" s="1" t="s">
        <v>18273</v>
      </c>
      <c r="BD1715" t="s">
        <v>18274</v>
      </c>
      <c r="BE1715" s="1" t="s">
        <v>18275</v>
      </c>
      <c r="BF1715" s="1" t="s">
        <v>87</v>
      </c>
      <c r="BG1715" s="1" t="s">
        <v>94</v>
      </c>
      <c r="BH1715" s="1" t="s">
        <v>18268</v>
      </c>
      <c r="BI1715" s="1" t="s">
        <v>18269</v>
      </c>
      <c r="BJ1715" s="1" t="s">
        <v>117</v>
      </c>
      <c r="BK1715" s="1" t="s">
        <v>18265</v>
      </c>
    </row>
    <row r="1716" spans="1:63" ht="90">
      <c r="A1716" t="s">
        <v>18276</v>
      </c>
      <c r="B1716" s="1" t="s">
        <v>18277</v>
      </c>
      <c r="C1716" s="2">
        <v>46196.456678240698</v>
      </c>
      <c r="E1716" s="1" t="s">
        <v>18278</v>
      </c>
      <c r="F1716" s="1" t="s">
        <v>66</v>
      </c>
      <c r="G1716" s="2">
        <v>46190.370902777802</v>
      </c>
      <c r="H1716" s="2">
        <v>46196.372280092597</v>
      </c>
      <c r="I1716" s="1" t="s">
        <v>121</v>
      </c>
      <c r="J1716" s="1" t="s">
        <v>122</v>
      </c>
      <c r="K1716" s="1" t="s">
        <v>18279</v>
      </c>
      <c r="L1716" s="1" t="s">
        <v>1737</v>
      </c>
      <c r="M1716" s="2">
        <v>46196.748344907399</v>
      </c>
      <c r="N1716" s="2">
        <v>46192.416666666701</v>
      </c>
      <c r="P1716" s="2">
        <v>46192.444965277798</v>
      </c>
      <c r="Q1716" s="1" t="s">
        <v>70</v>
      </c>
      <c r="R1716" s="1" t="s">
        <v>125</v>
      </c>
      <c r="S1716" s="2">
        <v>46190.370902777802</v>
      </c>
      <c r="U1716" s="3">
        <v>46861</v>
      </c>
      <c r="W1716" s="1" t="s">
        <v>72</v>
      </c>
      <c r="X1716" s="1" t="s">
        <v>72</v>
      </c>
      <c r="Y1716" s="1" t="s">
        <v>1738</v>
      </c>
      <c r="Z1716" s="1" t="s">
        <v>1201</v>
      </c>
      <c r="AA1716" s="1" t="s">
        <v>75</v>
      </c>
      <c r="AB1716" s="1" t="s">
        <v>103</v>
      </c>
      <c r="AC1716" s="2">
        <v>46198.372280092597</v>
      </c>
      <c r="AD1716" t="s">
        <v>1739</v>
      </c>
      <c r="AE1716" s="1" t="s">
        <v>78</v>
      </c>
      <c r="AF1716" s="1" t="s">
        <v>1523</v>
      </c>
      <c r="AG1716" s="1" t="s">
        <v>1524</v>
      </c>
      <c r="AI1716" s="2">
        <v>46190.371817129599</v>
      </c>
      <c r="AJ1716" s="1" t="s">
        <v>556</v>
      </c>
      <c r="AK1716" s="1" t="s">
        <v>921</v>
      </c>
      <c r="AL1716" s="1" t="s">
        <v>18280</v>
      </c>
      <c r="AN1716" s="3">
        <v>46131</v>
      </c>
      <c r="AO1716" s="1" t="s">
        <v>1741</v>
      </c>
      <c r="AP1716" s="4">
        <v>33106</v>
      </c>
      <c r="AR1716" s="1" t="s">
        <v>1739</v>
      </c>
      <c r="AT1716" s="1" t="s">
        <v>18279</v>
      </c>
      <c r="AU1716" s="1" t="s">
        <v>85</v>
      </c>
      <c r="AV1716" s="1" t="s">
        <v>86</v>
      </c>
      <c r="AW1716" s="1" t="s">
        <v>87</v>
      </c>
      <c r="AX1716" s="1" t="s">
        <v>134</v>
      </c>
      <c r="AY1716" s="5" t="s">
        <v>8317</v>
      </c>
      <c r="BA1716" s="1" t="s">
        <v>8011</v>
      </c>
      <c r="BB1716" s="1" t="s">
        <v>70</v>
      </c>
      <c r="BC1716" s="1" t="s">
        <v>13888</v>
      </c>
      <c r="BD1716" t="s">
        <v>18281</v>
      </c>
      <c r="BE1716" s="1" t="s">
        <v>18282</v>
      </c>
      <c r="BF1716" s="1" t="s">
        <v>87</v>
      </c>
      <c r="BG1716" s="1" t="s">
        <v>140</v>
      </c>
      <c r="BH1716" s="1" t="s">
        <v>1524</v>
      </c>
      <c r="BI1716" s="1" t="s">
        <v>18280</v>
      </c>
      <c r="BJ1716" s="1" t="s">
        <v>1739</v>
      </c>
      <c r="BK1716" s="1" t="s">
        <v>18278</v>
      </c>
    </row>
    <row r="1717" spans="1:63" ht="90">
      <c r="A1717" t="s">
        <v>18283</v>
      </c>
      <c r="B1717" s="1" t="s">
        <v>18284</v>
      </c>
      <c r="C1717" s="2">
        <v>46196.453819444403</v>
      </c>
      <c r="E1717" s="1" t="s">
        <v>18285</v>
      </c>
      <c r="F1717" s="1" t="s">
        <v>66</v>
      </c>
      <c r="G1717" s="2">
        <v>46190.377187500002</v>
      </c>
      <c r="H1717" s="2">
        <v>46196.378472222197</v>
      </c>
      <c r="I1717" s="1" t="s">
        <v>121</v>
      </c>
      <c r="J1717" s="1" t="s">
        <v>122</v>
      </c>
      <c r="K1717" s="1" t="s">
        <v>18286</v>
      </c>
      <c r="L1717" s="1" t="s">
        <v>1737</v>
      </c>
      <c r="M1717" s="2">
        <v>46196.745486111096</v>
      </c>
      <c r="N1717" s="2">
        <v>46192.416666666701</v>
      </c>
      <c r="P1717" s="2">
        <v>46192.4394791667</v>
      </c>
      <c r="Q1717" s="1" t="s">
        <v>70</v>
      </c>
      <c r="R1717" s="1" t="s">
        <v>125</v>
      </c>
      <c r="S1717" s="2">
        <v>46190.377187500002</v>
      </c>
      <c r="U1717" s="3">
        <v>46248</v>
      </c>
      <c r="W1717" s="1" t="s">
        <v>72</v>
      </c>
      <c r="X1717" s="1" t="s">
        <v>72</v>
      </c>
      <c r="Y1717" s="1" t="s">
        <v>1738</v>
      </c>
      <c r="Z1717" s="1" t="s">
        <v>666</v>
      </c>
      <c r="AA1717" s="1" t="s">
        <v>75</v>
      </c>
      <c r="AB1717" s="1" t="s">
        <v>103</v>
      </c>
      <c r="AC1717" s="2">
        <v>46198.378472222197</v>
      </c>
      <c r="AD1717" t="s">
        <v>1739</v>
      </c>
      <c r="AE1717" s="1" t="s">
        <v>78</v>
      </c>
      <c r="AF1717" s="1" t="s">
        <v>966</v>
      </c>
      <c r="AG1717" s="1" t="s">
        <v>6575</v>
      </c>
      <c r="AI1717" s="2">
        <v>46190.377997685202</v>
      </c>
      <c r="AJ1717" s="1" t="s">
        <v>72</v>
      </c>
      <c r="AL1717" s="1" t="s">
        <v>18287</v>
      </c>
      <c r="AN1717" s="3">
        <v>45519</v>
      </c>
      <c r="AO1717" s="1" t="s">
        <v>1741</v>
      </c>
      <c r="AP1717" s="4">
        <v>33110</v>
      </c>
      <c r="AR1717" s="1" t="s">
        <v>1739</v>
      </c>
      <c r="AT1717" s="1" t="s">
        <v>18286</v>
      </c>
      <c r="AU1717" s="1" t="s">
        <v>85</v>
      </c>
      <c r="AV1717" s="1" t="s">
        <v>86</v>
      </c>
      <c r="AW1717" s="1" t="s">
        <v>87</v>
      </c>
      <c r="AX1717" s="1" t="s">
        <v>134</v>
      </c>
      <c r="AY1717" s="5" t="s">
        <v>8317</v>
      </c>
      <c r="BA1717" s="1" t="s">
        <v>8011</v>
      </c>
      <c r="BB1717" s="1" t="s">
        <v>70</v>
      </c>
      <c r="BC1717" s="1" t="s">
        <v>13888</v>
      </c>
      <c r="BD1717" t="s">
        <v>13889</v>
      </c>
      <c r="BE1717" s="1" t="s">
        <v>18288</v>
      </c>
      <c r="BF1717" s="1" t="s">
        <v>87</v>
      </c>
      <c r="BG1717" s="1" t="s">
        <v>140</v>
      </c>
      <c r="BH1717" s="1" t="s">
        <v>6575</v>
      </c>
      <c r="BI1717" s="1" t="s">
        <v>18287</v>
      </c>
      <c r="BJ1717" s="1" t="s">
        <v>1739</v>
      </c>
      <c r="BK1717" s="1" t="s">
        <v>18285</v>
      </c>
    </row>
    <row r="1718" spans="1:63" ht="120">
      <c r="A1718" t="s">
        <v>18289</v>
      </c>
      <c r="B1718" s="1" t="s">
        <v>18290</v>
      </c>
      <c r="C1718" s="2">
        <v>46197.4319328704</v>
      </c>
      <c r="E1718" s="1" t="s">
        <v>18291</v>
      </c>
      <c r="F1718" s="1" t="s">
        <v>66</v>
      </c>
      <c r="G1718" s="2">
        <v>46190.382488425901</v>
      </c>
      <c r="H1718" s="2">
        <v>46196.386122685202</v>
      </c>
      <c r="I1718" s="1" t="s">
        <v>121</v>
      </c>
      <c r="J1718" s="1" t="s">
        <v>122</v>
      </c>
      <c r="K1718" s="1" t="s">
        <v>10621</v>
      </c>
      <c r="L1718" s="1" t="s">
        <v>1454</v>
      </c>
      <c r="M1718" s="2">
        <v>46197.723599536999</v>
      </c>
      <c r="N1718" s="2">
        <v>46191.708333333299</v>
      </c>
      <c r="O1718" s="1" t="s">
        <v>841</v>
      </c>
      <c r="P1718" s="2">
        <v>46195.498854166697</v>
      </c>
      <c r="Q1718" s="1" t="s">
        <v>70</v>
      </c>
      <c r="R1718" s="1" t="s">
        <v>125</v>
      </c>
      <c r="S1718" s="2">
        <v>46190.382488425901</v>
      </c>
      <c r="U1718" s="3">
        <v>46298</v>
      </c>
      <c r="W1718" s="1" t="s">
        <v>72</v>
      </c>
      <c r="X1718" s="1" t="s">
        <v>72</v>
      </c>
      <c r="Y1718" s="1" t="s">
        <v>18292</v>
      </c>
      <c r="Z1718" s="1" t="s">
        <v>778</v>
      </c>
      <c r="AA1718" s="1" t="s">
        <v>75</v>
      </c>
      <c r="AB1718" s="1" t="s">
        <v>103</v>
      </c>
      <c r="AC1718" s="2">
        <v>46198.383229166699</v>
      </c>
      <c r="AD1718" t="s">
        <v>18293</v>
      </c>
      <c r="AF1718" s="1" t="s">
        <v>780</v>
      </c>
      <c r="AG1718" s="1" t="s">
        <v>781</v>
      </c>
      <c r="AI1718" s="2">
        <v>46190.382800925901</v>
      </c>
      <c r="AJ1718" s="1" t="s">
        <v>72</v>
      </c>
      <c r="AL1718" s="1" t="s">
        <v>18294</v>
      </c>
      <c r="AN1718" s="3">
        <v>45203</v>
      </c>
      <c r="AO1718" s="1" t="s">
        <v>18295</v>
      </c>
      <c r="AP1718" s="4">
        <v>31702</v>
      </c>
      <c r="AR1718" s="1" t="s">
        <v>18293</v>
      </c>
      <c r="AT1718" s="1" t="s">
        <v>10621</v>
      </c>
      <c r="AU1718" s="1" t="s">
        <v>85</v>
      </c>
      <c r="AV1718" s="1" t="s">
        <v>741</v>
      </c>
      <c r="AW1718" s="1" t="s">
        <v>87</v>
      </c>
      <c r="AX1718" s="1" t="s">
        <v>134</v>
      </c>
      <c r="AY1718" s="5" t="s">
        <v>18296</v>
      </c>
      <c r="AZ1718" s="1" t="s">
        <v>841</v>
      </c>
      <c r="BA1718" s="1" t="s">
        <v>18297</v>
      </c>
      <c r="BB1718" s="1" t="s">
        <v>70</v>
      </c>
      <c r="BC1718" s="1" t="s">
        <v>850</v>
      </c>
      <c r="BD1718" t="s">
        <v>851</v>
      </c>
      <c r="BE1718" s="1" t="s">
        <v>18298</v>
      </c>
      <c r="BF1718" s="1" t="s">
        <v>87</v>
      </c>
      <c r="BG1718" s="1" t="s">
        <v>140</v>
      </c>
      <c r="BH1718" s="1" t="s">
        <v>781</v>
      </c>
      <c r="BI1718" s="1" t="s">
        <v>18294</v>
      </c>
      <c r="BJ1718" s="1" t="s">
        <v>7397</v>
      </c>
      <c r="BK1718" s="1" t="s">
        <v>18291</v>
      </c>
    </row>
    <row r="1719" spans="1:63" ht="90">
      <c r="A1719" t="s">
        <v>18299</v>
      </c>
      <c r="B1719" s="1" t="s">
        <v>18300</v>
      </c>
      <c r="C1719" s="2">
        <v>46192.4209722222</v>
      </c>
      <c r="E1719" s="1" t="s">
        <v>18301</v>
      </c>
      <c r="F1719" s="1" t="s">
        <v>66</v>
      </c>
      <c r="G1719" s="2">
        <v>46190.384305555599</v>
      </c>
      <c r="H1719" s="2">
        <v>46197.666666666701</v>
      </c>
      <c r="I1719" s="1" t="s">
        <v>121</v>
      </c>
      <c r="J1719" s="1" t="s">
        <v>122</v>
      </c>
      <c r="K1719" s="1" t="s">
        <v>18302</v>
      </c>
      <c r="L1719" s="1" t="s">
        <v>9869</v>
      </c>
      <c r="M1719" s="2">
        <v>46192.712638888901</v>
      </c>
      <c r="N1719" s="2">
        <v>46191.416666666701</v>
      </c>
      <c r="O1719" s="1" t="s">
        <v>18303</v>
      </c>
      <c r="P1719" s="2">
        <v>46191.663483796299</v>
      </c>
      <c r="Q1719" s="1" t="s">
        <v>70</v>
      </c>
      <c r="R1719" s="1" t="s">
        <v>125</v>
      </c>
      <c r="S1719" s="2">
        <v>46190.384305555599</v>
      </c>
      <c r="U1719" s="3">
        <v>46718</v>
      </c>
      <c r="W1719" s="1" t="s">
        <v>72</v>
      </c>
      <c r="X1719" s="1" t="s">
        <v>72</v>
      </c>
      <c r="Y1719" s="1" t="s">
        <v>432</v>
      </c>
      <c r="Z1719" s="1" t="s">
        <v>248</v>
      </c>
      <c r="AA1719" s="1" t="s">
        <v>75</v>
      </c>
      <c r="AB1719" s="1" t="s">
        <v>103</v>
      </c>
      <c r="AC1719" s="2">
        <v>46202.375</v>
      </c>
      <c r="AD1719" t="s">
        <v>434</v>
      </c>
      <c r="AE1719" s="1" t="s">
        <v>78</v>
      </c>
      <c r="AF1719" s="1" t="s">
        <v>413</v>
      </c>
      <c r="AG1719" s="1" t="s">
        <v>414</v>
      </c>
      <c r="AI1719" s="2">
        <v>46190.630127314798</v>
      </c>
      <c r="AJ1719" s="1" t="s">
        <v>72</v>
      </c>
      <c r="AL1719" s="1" t="s">
        <v>18304</v>
      </c>
      <c r="AN1719" s="3">
        <v>45989</v>
      </c>
      <c r="AO1719" s="1" t="s">
        <v>8965</v>
      </c>
      <c r="AP1719" s="4">
        <v>38917</v>
      </c>
      <c r="AR1719" s="1" t="s">
        <v>434</v>
      </c>
      <c r="AT1719" s="1" t="s">
        <v>18305</v>
      </c>
      <c r="AU1719" s="1" t="s">
        <v>85</v>
      </c>
      <c r="AV1719" s="1" t="s">
        <v>86</v>
      </c>
      <c r="AW1719" s="1" t="s">
        <v>87</v>
      </c>
      <c r="AX1719" s="1" t="s">
        <v>134</v>
      </c>
      <c r="AY1719" s="5" t="s">
        <v>18306</v>
      </c>
      <c r="AZ1719" s="1" t="s">
        <v>18303</v>
      </c>
      <c r="BA1719" s="1" t="s">
        <v>18307</v>
      </c>
      <c r="BB1719" s="1" t="s">
        <v>70</v>
      </c>
      <c r="BC1719" s="1" t="s">
        <v>18308</v>
      </c>
      <c r="BD1719" t="s">
        <v>18309</v>
      </c>
      <c r="BE1719" s="1" t="s">
        <v>18310</v>
      </c>
      <c r="BF1719" s="1" t="s">
        <v>87</v>
      </c>
      <c r="BG1719" s="1" t="s">
        <v>140</v>
      </c>
      <c r="BH1719" s="1" t="s">
        <v>414</v>
      </c>
      <c r="BI1719" s="1" t="s">
        <v>18304</v>
      </c>
      <c r="BJ1719" s="1" t="s">
        <v>445</v>
      </c>
      <c r="BK1719" s="1" t="s">
        <v>18301</v>
      </c>
    </row>
    <row r="1720" spans="1:63" ht="75">
      <c r="A1720" t="s">
        <v>18311</v>
      </c>
      <c r="B1720" s="1" t="s">
        <v>18312</v>
      </c>
      <c r="C1720" s="2">
        <v>46197.344745370399</v>
      </c>
      <c r="E1720" s="1" t="s">
        <v>18313</v>
      </c>
      <c r="F1720" s="1" t="s">
        <v>66</v>
      </c>
      <c r="G1720" s="2">
        <v>46190.384953703702</v>
      </c>
      <c r="H1720" s="2">
        <v>46191.563344907401</v>
      </c>
      <c r="I1720" s="1" t="s">
        <v>67</v>
      </c>
      <c r="K1720" s="1" t="s">
        <v>2704</v>
      </c>
      <c r="L1720" s="1" t="s">
        <v>69</v>
      </c>
      <c r="M1720" s="2">
        <v>46197.636412036998</v>
      </c>
      <c r="N1720" s="2">
        <v>46191.375</v>
      </c>
      <c r="O1720" s="1" t="s">
        <v>8934</v>
      </c>
      <c r="P1720" s="2">
        <v>46191.705115740697</v>
      </c>
      <c r="Q1720" s="1" t="s">
        <v>70</v>
      </c>
      <c r="R1720" s="1" t="s">
        <v>3652</v>
      </c>
      <c r="S1720" s="2">
        <v>46190.426620370403</v>
      </c>
      <c r="U1720" s="3">
        <v>46324</v>
      </c>
      <c r="W1720" s="1" t="s">
        <v>72</v>
      </c>
      <c r="X1720" s="1" t="s">
        <v>72</v>
      </c>
      <c r="Y1720" s="1" t="s">
        <v>2330</v>
      </c>
      <c r="Z1720" s="1" t="s">
        <v>2355</v>
      </c>
      <c r="AA1720" s="1" t="s">
        <v>75</v>
      </c>
      <c r="AB1720" s="1" t="s">
        <v>103</v>
      </c>
      <c r="AC1720" s="2">
        <v>46192.385081018503</v>
      </c>
      <c r="AD1720" t="s">
        <v>2331</v>
      </c>
      <c r="AF1720" s="1" t="s">
        <v>2356</v>
      </c>
      <c r="AG1720" s="1" t="s">
        <v>2357</v>
      </c>
      <c r="AI1720" s="2">
        <v>46190.387222222198</v>
      </c>
      <c r="AJ1720" s="1" t="s">
        <v>72</v>
      </c>
      <c r="AL1720" s="1" t="s">
        <v>18314</v>
      </c>
      <c r="AN1720" s="3">
        <v>45229</v>
      </c>
      <c r="AO1720" s="1" t="s">
        <v>2334</v>
      </c>
      <c r="AP1720" s="4">
        <v>31827</v>
      </c>
      <c r="AQ1720" s="1" t="s">
        <v>2704</v>
      </c>
      <c r="AS1720" s="1" t="s">
        <v>2011</v>
      </c>
      <c r="AT1720" s="1" t="s">
        <v>18315</v>
      </c>
      <c r="AU1720" s="1" t="s">
        <v>85</v>
      </c>
      <c r="AV1720" s="1" t="s">
        <v>741</v>
      </c>
      <c r="AW1720" s="1" t="s">
        <v>87</v>
      </c>
      <c r="AX1720" s="1" t="s">
        <v>88</v>
      </c>
      <c r="AY1720" s="5" t="s">
        <v>8933</v>
      </c>
      <c r="AZ1720" s="1" t="s">
        <v>8934</v>
      </c>
      <c r="BA1720" s="1" t="s">
        <v>2361</v>
      </c>
      <c r="BB1720" s="1" t="s">
        <v>70</v>
      </c>
      <c r="BC1720" s="1" t="s">
        <v>2362</v>
      </c>
      <c r="BD1720" t="s">
        <v>2363</v>
      </c>
      <c r="BE1720" s="1" t="s">
        <v>18316</v>
      </c>
      <c r="BF1720" s="1" t="s">
        <v>87</v>
      </c>
      <c r="BG1720" s="1" t="s">
        <v>116</v>
      </c>
      <c r="BH1720" s="1" t="s">
        <v>2357</v>
      </c>
      <c r="BI1720" s="1" t="s">
        <v>18314</v>
      </c>
      <c r="BJ1720" s="1" t="s">
        <v>2341</v>
      </c>
      <c r="BK1720" s="1" t="s">
        <v>18313</v>
      </c>
    </row>
    <row r="1721" spans="1:63" ht="90">
      <c r="A1721" t="s">
        <v>18317</v>
      </c>
      <c r="B1721" s="1" t="s">
        <v>18318</v>
      </c>
      <c r="C1721" s="2">
        <v>46193.2881597222</v>
      </c>
      <c r="E1721" s="1" t="s">
        <v>18319</v>
      </c>
      <c r="F1721" s="1" t="s">
        <v>66</v>
      </c>
      <c r="G1721" s="2">
        <v>46190.394803240699</v>
      </c>
      <c r="H1721" s="2">
        <v>46192.515092592599</v>
      </c>
      <c r="I1721" s="1" t="s">
        <v>67</v>
      </c>
      <c r="K1721" s="1" t="s">
        <v>18320</v>
      </c>
      <c r="L1721" s="1" t="s">
        <v>69</v>
      </c>
      <c r="M1721" s="2">
        <v>46193.579826388901</v>
      </c>
      <c r="N1721" s="2">
        <v>46191.416666666701</v>
      </c>
      <c r="P1721" s="2">
        <v>46192.554884259298</v>
      </c>
      <c r="Q1721" s="1" t="s">
        <v>70</v>
      </c>
      <c r="R1721" s="1" t="s">
        <v>17477</v>
      </c>
      <c r="S1721" s="2">
        <v>46190.394803240699</v>
      </c>
      <c r="T1721" s="2">
        <v>46192</v>
      </c>
      <c r="U1721" s="3">
        <v>46277</v>
      </c>
      <c r="W1721" s="1" t="s">
        <v>72</v>
      </c>
      <c r="X1721" s="1" t="s">
        <v>72</v>
      </c>
      <c r="Y1721" s="1" t="s">
        <v>432</v>
      </c>
      <c r="Z1721" s="1" t="s">
        <v>248</v>
      </c>
      <c r="AA1721" s="1" t="s">
        <v>75</v>
      </c>
      <c r="AB1721" s="1" t="s">
        <v>103</v>
      </c>
      <c r="AC1721" s="2">
        <v>46192.394918981503</v>
      </c>
      <c r="AD1721" t="s">
        <v>434</v>
      </c>
      <c r="AE1721" s="1" t="s">
        <v>78</v>
      </c>
      <c r="AF1721" s="1" t="s">
        <v>268</v>
      </c>
      <c r="AG1721" s="1" t="s">
        <v>269</v>
      </c>
      <c r="AI1721" s="2">
        <v>46190.573067129597</v>
      </c>
      <c r="AJ1721" s="1" t="s">
        <v>72</v>
      </c>
      <c r="AL1721" s="1" t="s">
        <v>18321</v>
      </c>
      <c r="AM1721" s="1" t="s">
        <v>528</v>
      </c>
      <c r="AN1721" s="3">
        <v>45548</v>
      </c>
      <c r="AO1721" s="1" t="s">
        <v>438</v>
      </c>
      <c r="AP1721" s="4">
        <v>37669</v>
      </c>
      <c r="AQ1721" s="1" t="s">
        <v>18320</v>
      </c>
      <c r="AS1721" s="1" t="s">
        <v>418</v>
      </c>
      <c r="AT1721" s="1" t="s">
        <v>18322</v>
      </c>
      <c r="AU1721" s="1" t="s">
        <v>85</v>
      </c>
      <c r="AV1721" s="1" t="s">
        <v>86</v>
      </c>
      <c r="AW1721" s="1" t="s">
        <v>87</v>
      </c>
      <c r="AX1721" s="1" t="s">
        <v>88</v>
      </c>
      <c r="AY1721" s="5" t="s">
        <v>18323</v>
      </c>
      <c r="BA1721" s="1" t="s">
        <v>18324</v>
      </c>
      <c r="BB1721" s="1" t="s">
        <v>70</v>
      </c>
      <c r="BC1721" s="1" t="s">
        <v>18325</v>
      </c>
      <c r="BD1721" t="s">
        <v>18326</v>
      </c>
      <c r="BE1721" s="1" t="s">
        <v>18327</v>
      </c>
      <c r="BF1721" s="1" t="s">
        <v>87</v>
      </c>
      <c r="BG1721" s="1" t="s">
        <v>1548</v>
      </c>
      <c r="BH1721" s="1" t="s">
        <v>269</v>
      </c>
      <c r="BI1721" s="1" t="s">
        <v>18321</v>
      </c>
      <c r="BJ1721" s="1" t="s">
        <v>445</v>
      </c>
      <c r="BK1721" s="1" t="s">
        <v>18319</v>
      </c>
    </row>
    <row r="1722" spans="1:63" ht="45">
      <c r="A1722" t="s">
        <v>18328</v>
      </c>
      <c r="B1722" s="1" t="s">
        <v>18329</v>
      </c>
      <c r="C1722" s="2">
        <v>46199.380173611098</v>
      </c>
      <c r="E1722" s="1" t="s">
        <v>18330</v>
      </c>
      <c r="F1722" s="1" t="s">
        <v>66</v>
      </c>
      <c r="G1722" s="2">
        <v>46190.394849536999</v>
      </c>
      <c r="H1722" s="2">
        <v>46197.666666666701</v>
      </c>
      <c r="I1722" s="1" t="s">
        <v>121</v>
      </c>
      <c r="J1722" s="1" t="s">
        <v>122</v>
      </c>
      <c r="K1722" s="1" t="s">
        <v>4462</v>
      </c>
      <c r="L1722" s="1" t="s">
        <v>3814</v>
      </c>
      <c r="M1722" s="2">
        <v>46199.671840277799</v>
      </c>
      <c r="N1722" s="2">
        <v>46192.708333333299</v>
      </c>
      <c r="P1722" s="2">
        <v>46192.494444444397</v>
      </c>
      <c r="Q1722" s="1" t="s">
        <v>70</v>
      </c>
      <c r="R1722" s="1" t="s">
        <v>125</v>
      </c>
      <c r="S1722" s="2">
        <v>46190.394849536999</v>
      </c>
      <c r="U1722" s="3">
        <v>46374</v>
      </c>
      <c r="W1722" s="1" t="s">
        <v>72</v>
      </c>
      <c r="X1722" s="1" t="s">
        <v>72</v>
      </c>
      <c r="Y1722" s="1" t="s">
        <v>871</v>
      </c>
      <c r="Z1722" s="1" t="s">
        <v>666</v>
      </c>
      <c r="AA1722" s="1" t="s">
        <v>75</v>
      </c>
      <c r="AB1722" s="1" t="s">
        <v>103</v>
      </c>
      <c r="AC1722" s="2">
        <v>46202.375</v>
      </c>
      <c r="AD1722" t="s">
        <v>873</v>
      </c>
      <c r="AE1722" s="1" t="s">
        <v>78</v>
      </c>
      <c r="AF1722" s="1" t="s">
        <v>668</v>
      </c>
      <c r="AG1722" s="1" t="s">
        <v>669</v>
      </c>
      <c r="AI1722" s="2">
        <v>46190.395451388897</v>
      </c>
      <c r="AJ1722" s="1" t="s">
        <v>72</v>
      </c>
      <c r="AL1722" s="1" t="s">
        <v>18331</v>
      </c>
      <c r="AN1722" s="3">
        <v>45645</v>
      </c>
      <c r="AO1722" s="1" t="s">
        <v>877</v>
      </c>
      <c r="AP1722" s="4">
        <v>28896</v>
      </c>
      <c r="AR1722" s="1" t="s">
        <v>873</v>
      </c>
      <c r="AT1722" s="1" t="s">
        <v>18332</v>
      </c>
      <c r="AU1722" s="1" t="s">
        <v>85</v>
      </c>
      <c r="AV1722" s="1" t="s">
        <v>86</v>
      </c>
      <c r="AW1722" s="1" t="s">
        <v>87</v>
      </c>
      <c r="AX1722" s="1" t="s">
        <v>134</v>
      </c>
      <c r="AY1722" s="5" t="s">
        <v>18333</v>
      </c>
      <c r="BA1722" s="1" t="s">
        <v>18334</v>
      </c>
      <c r="BB1722" s="1" t="s">
        <v>70</v>
      </c>
      <c r="BC1722" s="1" t="s">
        <v>18335</v>
      </c>
      <c r="BD1722" t="s">
        <v>5223</v>
      </c>
      <c r="BE1722" s="1" t="s">
        <v>18336</v>
      </c>
      <c r="BF1722" s="1" t="s">
        <v>87</v>
      </c>
      <c r="BG1722" s="1" t="s">
        <v>140</v>
      </c>
      <c r="BH1722" s="1" t="s">
        <v>669</v>
      </c>
      <c r="BI1722" s="1" t="s">
        <v>18331</v>
      </c>
      <c r="BJ1722" s="1" t="s">
        <v>884</v>
      </c>
      <c r="BK1722" s="1" t="s">
        <v>18330</v>
      </c>
    </row>
    <row r="1723" spans="1:63" ht="120">
      <c r="A1723" t="s">
        <v>18337</v>
      </c>
      <c r="B1723" s="1" t="s">
        <v>18338</v>
      </c>
      <c r="C1723" s="2">
        <v>46193.1879976852</v>
      </c>
      <c r="E1723" s="1" t="s">
        <v>18339</v>
      </c>
      <c r="F1723" s="1" t="s">
        <v>66</v>
      </c>
      <c r="G1723" s="2">
        <v>46190.401666666701</v>
      </c>
      <c r="H1723" s="2">
        <v>46192.75</v>
      </c>
      <c r="I1723" s="1" t="s">
        <v>67</v>
      </c>
      <c r="K1723" s="1" t="s">
        <v>18340</v>
      </c>
      <c r="L1723" s="1" t="s">
        <v>69</v>
      </c>
      <c r="M1723" s="2">
        <v>46193.479664351798</v>
      </c>
      <c r="N1723" s="2">
        <v>46191.416666666701</v>
      </c>
      <c r="P1723" s="2">
        <v>46192.455613425896</v>
      </c>
      <c r="Q1723" s="1" t="s">
        <v>70</v>
      </c>
      <c r="R1723" s="1" t="s">
        <v>1802</v>
      </c>
      <c r="S1723" s="2">
        <v>46190.401666666701</v>
      </c>
      <c r="T1723" s="2">
        <v>46192.75</v>
      </c>
      <c r="U1723" s="3">
        <v>46465</v>
      </c>
      <c r="W1723" s="1" t="s">
        <v>72</v>
      </c>
      <c r="X1723" s="1" t="s">
        <v>72</v>
      </c>
      <c r="Y1723" s="1" t="s">
        <v>2469</v>
      </c>
      <c r="Z1723" s="1" t="s">
        <v>2470</v>
      </c>
      <c r="AA1723" s="1" t="s">
        <v>75</v>
      </c>
      <c r="AB1723" s="1" t="s">
        <v>103</v>
      </c>
      <c r="AC1723" s="2">
        <v>46192.401782407404</v>
      </c>
      <c r="AD1723" t="s">
        <v>2471</v>
      </c>
      <c r="AF1723" s="1" t="s">
        <v>2472</v>
      </c>
      <c r="AG1723" s="1" t="s">
        <v>2473</v>
      </c>
      <c r="AI1723" s="2">
        <v>46190.575555555602</v>
      </c>
      <c r="AJ1723" s="1" t="s">
        <v>556</v>
      </c>
      <c r="AK1723" s="1" t="s">
        <v>1165</v>
      </c>
      <c r="AL1723" s="1" t="s">
        <v>2474</v>
      </c>
      <c r="AM1723" s="1" t="s">
        <v>18341</v>
      </c>
      <c r="AN1723" s="3">
        <v>45371</v>
      </c>
      <c r="AO1723" s="1" t="s">
        <v>2476</v>
      </c>
      <c r="AP1723" s="4">
        <v>37813</v>
      </c>
      <c r="AQ1723" s="1" t="s">
        <v>18340</v>
      </c>
      <c r="AT1723" s="1" t="s">
        <v>18342</v>
      </c>
      <c r="AU1723" s="1" t="s">
        <v>85</v>
      </c>
      <c r="AV1723" s="1" t="s">
        <v>741</v>
      </c>
      <c r="AW1723" s="1" t="s">
        <v>87</v>
      </c>
      <c r="AX1723" s="1" t="s">
        <v>88</v>
      </c>
      <c r="AY1723" s="5" t="s">
        <v>2478</v>
      </c>
      <c r="BA1723" s="1" t="s">
        <v>2479</v>
      </c>
      <c r="BB1723" s="1" t="s">
        <v>70</v>
      </c>
      <c r="BC1723" s="1" t="s">
        <v>2480</v>
      </c>
      <c r="BD1723" t="s">
        <v>2481</v>
      </c>
      <c r="BE1723" s="1" t="s">
        <v>18343</v>
      </c>
      <c r="BF1723" s="1" t="s">
        <v>87</v>
      </c>
      <c r="BG1723" s="1" t="s">
        <v>116</v>
      </c>
      <c r="BH1723" s="1" t="s">
        <v>2473</v>
      </c>
      <c r="BI1723" s="1" t="s">
        <v>2474</v>
      </c>
      <c r="BJ1723" s="1" t="s">
        <v>2483</v>
      </c>
      <c r="BK1723" s="1" t="s">
        <v>18339</v>
      </c>
    </row>
    <row r="1724" spans="1:63" ht="45">
      <c r="A1724" t="s">
        <v>18344</v>
      </c>
      <c r="B1724" s="1" t="s">
        <v>18345</v>
      </c>
      <c r="C1724" s="2">
        <v>46200.332615740699</v>
      </c>
      <c r="E1724" s="1" t="s">
        <v>18346</v>
      </c>
      <c r="F1724" s="1" t="s">
        <v>66</v>
      </c>
      <c r="G1724" s="2">
        <v>46190.408055555599</v>
      </c>
      <c r="H1724" s="2">
        <v>46196.484351851897</v>
      </c>
      <c r="I1724" s="1" t="s">
        <v>121</v>
      </c>
      <c r="J1724" s="1" t="s">
        <v>122</v>
      </c>
      <c r="K1724" s="1" t="s">
        <v>621</v>
      </c>
      <c r="L1724" s="1" t="s">
        <v>870</v>
      </c>
      <c r="M1724" s="2">
        <v>46200.6242824074</v>
      </c>
      <c r="N1724" s="2">
        <v>46191.708333333299</v>
      </c>
      <c r="P1724" s="2">
        <v>46191.533090277801</v>
      </c>
      <c r="Q1724" s="1" t="s">
        <v>70</v>
      </c>
      <c r="R1724" s="1" t="s">
        <v>125</v>
      </c>
      <c r="S1724" s="2">
        <v>46190.408055555599</v>
      </c>
      <c r="U1724" s="3">
        <v>46397</v>
      </c>
      <c r="W1724" s="1" t="s">
        <v>72</v>
      </c>
      <c r="X1724" s="1" t="s">
        <v>72</v>
      </c>
      <c r="Y1724" s="1" t="s">
        <v>871</v>
      </c>
      <c r="Z1724" s="1" t="s">
        <v>1654</v>
      </c>
      <c r="AA1724" s="1" t="s">
        <v>75</v>
      </c>
      <c r="AB1724" s="1" t="s">
        <v>103</v>
      </c>
      <c r="AC1724" s="2">
        <v>46198.484351851897</v>
      </c>
      <c r="AD1724" t="s">
        <v>873</v>
      </c>
      <c r="AF1724" s="1" t="s">
        <v>11399</v>
      </c>
      <c r="AG1724" s="1" t="s">
        <v>11400</v>
      </c>
      <c r="AI1724" s="2">
        <v>46190.408483796302</v>
      </c>
      <c r="AJ1724" s="1" t="s">
        <v>72</v>
      </c>
      <c r="AL1724" s="1" t="s">
        <v>18347</v>
      </c>
      <c r="AN1724" s="3">
        <v>45668</v>
      </c>
      <c r="AO1724" s="1" t="s">
        <v>877</v>
      </c>
      <c r="AP1724" s="4">
        <v>27525</v>
      </c>
      <c r="AR1724" s="1" t="s">
        <v>873</v>
      </c>
      <c r="AT1724" s="1" t="s">
        <v>18348</v>
      </c>
      <c r="AU1724" s="1" t="s">
        <v>85</v>
      </c>
      <c r="AV1724" s="1" t="s">
        <v>741</v>
      </c>
      <c r="AW1724" s="1" t="s">
        <v>87</v>
      </c>
      <c r="AX1724" s="1" t="s">
        <v>134</v>
      </c>
      <c r="AY1724" s="5" t="s">
        <v>18349</v>
      </c>
      <c r="BA1724" s="1" t="s">
        <v>18350</v>
      </c>
      <c r="BB1724" s="1" t="s">
        <v>70</v>
      </c>
      <c r="BC1724" s="1" t="s">
        <v>18351</v>
      </c>
      <c r="BD1724" t="s">
        <v>18352</v>
      </c>
      <c r="BE1724" s="1" t="s">
        <v>18353</v>
      </c>
      <c r="BF1724" s="1" t="s">
        <v>87</v>
      </c>
      <c r="BG1724" s="1" t="s">
        <v>140</v>
      </c>
      <c r="BH1724" s="1" t="s">
        <v>11400</v>
      </c>
      <c r="BI1724" s="1" t="s">
        <v>18347</v>
      </c>
      <c r="BJ1724" s="1" t="s">
        <v>884</v>
      </c>
      <c r="BK1724" s="1" t="s">
        <v>18346</v>
      </c>
    </row>
    <row r="1725" spans="1:63" ht="45">
      <c r="A1725" t="s">
        <v>18354</v>
      </c>
      <c r="B1725" s="1" t="s">
        <v>18355</v>
      </c>
      <c r="C1725" s="2">
        <v>46218.465787036999</v>
      </c>
      <c r="E1725" s="1" t="s">
        <v>18356</v>
      </c>
      <c r="F1725" s="1" t="s">
        <v>66</v>
      </c>
      <c r="G1725" s="2">
        <v>46190.409606481502</v>
      </c>
      <c r="H1725" s="2">
        <v>46196.411226851902</v>
      </c>
      <c r="I1725" s="1" t="s">
        <v>121</v>
      </c>
      <c r="J1725" s="1" t="s">
        <v>122</v>
      </c>
      <c r="K1725" s="1" t="s">
        <v>12823</v>
      </c>
      <c r="L1725" s="1" t="s">
        <v>1574</v>
      </c>
      <c r="M1725" s="2">
        <v>46218.7574537037</v>
      </c>
      <c r="N1725" s="2">
        <v>46192.416666666701</v>
      </c>
      <c r="P1725" s="2">
        <v>46192.533043981501</v>
      </c>
      <c r="Q1725" s="1" t="s">
        <v>70</v>
      </c>
      <c r="R1725" s="1" t="s">
        <v>125</v>
      </c>
      <c r="S1725" s="2">
        <v>46190.409606481502</v>
      </c>
      <c r="U1725" s="3">
        <v>46637</v>
      </c>
      <c r="W1725" s="1" t="s">
        <v>72</v>
      </c>
      <c r="X1725" s="1" t="s">
        <v>72</v>
      </c>
      <c r="Y1725" s="1" t="s">
        <v>3018</v>
      </c>
      <c r="Z1725" s="1" t="s">
        <v>248</v>
      </c>
      <c r="AA1725" s="1" t="s">
        <v>75</v>
      </c>
      <c r="AB1725" s="1" t="s">
        <v>103</v>
      </c>
      <c r="AC1725" s="2">
        <v>46198.411226851902</v>
      </c>
      <c r="AD1725" t="s">
        <v>3019</v>
      </c>
      <c r="AE1725" s="1" t="s">
        <v>78</v>
      </c>
      <c r="AF1725" s="1" t="s">
        <v>268</v>
      </c>
      <c r="AG1725" s="1" t="s">
        <v>4806</v>
      </c>
      <c r="AI1725" s="2">
        <v>46190.410624999997</v>
      </c>
      <c r="AJ1725" s="1" t="s">
        <v>72</v>
      </c>
      <c r="AL1725" s="1" t="s">
        <v>18357</v>
      </c>
      <c r="AN1725" s="3">
        <v>45908</v>
      </c>
      <c r="AO1725" s="1" t="s">
        <v>3021</v>
      </c>
      <c r="AP1725" s="4">
        <v>1413</v>
      </c>
      <c r="AR1725" s="1" t="s">
        <v>3019</v>
      </c>
      <c r="AT1725" s="1" t="s">
        <v>18358</v>
      </c>
      <c r="AU1725" s="1" t="s">
        <v>85</v>
      </c>
      <c r="AV1725" s="1" t="s">
        <v>86</v>
      </c>
      <c r="AW1725" s="1" t="s">
        <v>87</v>
      </c>
      <c r="AX1725" s="1" t="s">
        <v>134</v>
      </c>
      <c r="AY1725" s="5" t="s">
        <v>4382</v>
      </c>
      <c r="BA1725" s="1" t="s">
        <v>4383</v>
      </c>
      <c r="BB1725" s="1" t="s">
        <v>70</v>
      </c>
      <c r="BC1725" s="1" t="s">
        <v>4384</v>
      </c>
      <c r="BD1725" t="s">
        <v>168</v>
      </c>
      <c r="BE1725" s="1" t="s">
        <v>18359</v>
      </c>
      <c r="BF1725" s="1" t="s">
        <v>87</v>
      </c>
      <c r="BG1725" s="1" t="s">
        <v>140</v>
      </c>
      <c r="BH1725" s="1" t="s">
        <v>4806</v>
      </c>
      <c r="BI1725" s="1" t="s">
        <v>18357</v>
      </c>
      <c r="BJ1725" s="1" t="s">
        <v>3019</v>
      </c>
      <c r="BK1725" s="1" t="s">
        <v>18356</v>
      </c>
    </row>
    <row r="1726" spans="1:63" ht="45">
      <c r="A1726" t="s">
        <v>18360</v>
      </c>
      <c r="B1726" s="1" t="s">
        <v>18361</v>
      </c>
      <c r="C1726" s="2">
        <v>46207.343935185199</v>
      </c>
      <c r="E1726" s="1" t="s">
        <v>18362</v>
      </c>
      <c r="F1726" s="1" t="s">
        <v>66</v>
      </c>
      <c r="G1726" s="2">
        <v>46190.4119444444</v>
      </c>
      <c r="H1726" s="2">
        <v>46195.75</v>
      </c>
      <c r="I1726" s="1" t="s">
        <v>67</v>
      </c>
      <c r="K1726" s="1" t="s">
        <v>18363</v>
      </c>
      <c r="L1726" s="1" t="s">
        <v>69</v>
      </c>
      <c r="M1726" s="2">
        <v>46207.635601851798</v>
      </c>
      <c r="N1726" s="2">
        <v>46191.416666666701</v>
      </c>
      <c r="P1726" s="2">
        <v>46195.576296296298</v>
      </c>
      <c r="Q1726" s="1" t="s">
        <v>70</v>
      </c>
      <c r="R1726" s="1" t="s">
        <v>3187</v>
      </c>
      <c r="S1726" s="2">
        <v>46190.4119444444</v>
      </c>
      <c r="T1726" s="2">
        <v>46195.75</v>
      </c>
      <c r="U1726" s="3">
        <v>46201</v>
      </c>
      <c r="W1726" s="1" t="s">
        <v>72</v>
      </c>
      <c r="X1726" s="1" t="s">
        <v>72</v>
      </c>
      <c r="Y1726" s="1" t="s">
        <v>2469</v>
      </c>
      <c r="Z1726" s="1" t="s">
        <v>74</v>
      </c>
      <c r="AA1726" s="1" t="s">
        <v>75</v>
      </c>
      <c r="AB1726" s="1" t="s">
        <v>103</v>
      </c>
      <c r="AC1726" s="2">
        <v>46192.412071759303</v>
      </c>
      <c r="AD1726" t="s">
        <v>2471</v>
      </c>
      <c r="AE1726" s="1" t="s">
        <v>78</v>
      </c>
      <c r="AF1726" s="1" t="s">
        <v>79</v>
      </c>
      <c r="AG1726" s="1" t="s">
        <v>80</v>
      </c>
      <c r="AI1726" s="2">
        <v>46190.591979166697</v>
      </c>
      <c r="AJ1726" s="1" t="s">
        <v>72</v>
      </c>
      <c r="AL1726" s="1" t="s">
        <v>18364</v>
      </c>
      <c r="AM1726" s="1" t="s">
        <v>9075</v>
      </c>
      <c r="AN1726" s="3">
        <v>45472</v>
      </c>
      <c r="AO1726" s="1" t="s">
        <v>2476</v>
      </c>
      <c r="AP1726" s="4">
        <v>17428</v>
      </c>
      <c r="AQ1726" s="1" t="s">
        <v>18365</v>
      </c>
      <c r="AT1726" s="1" t="s">
        <v>18366</v>
      </c>
      <c r="AU1726" s="1" t="s">
        <v>85</v>
      </c>
      <c r="AV1726" s="1" t="s">
        <v>86</v>
      </c>
      <c r="AW1726" s="1" t="s">
        <v>87</v>
      </c>
      <c r="AX1726" s="1" t="s">
        <v>88</v>
      </c>
      <c r="AY1726" s="5" t="s">
        <v>18367</v>
      </c>
      <c r="BA1726" s="1" t="s">
        <v>18368</v>
      </c>
      <c r="BB1726" s="1" t="s">
        <v>70</v>
      </c>
      <c r="BC1726" s="1" t="s">
        <v>18369</v>
      </c>
      <c r="BD1726" t="s">
        <v>18370</v>
      </c>
      <c r="BE1726" s="1" t="s">
        <v>18371</v>
      </c>
      <c r="BF1726" s="1" t="s">
        <v>87</v>
      </c>
      <c r="BG1726" s="1" t="s">
        <v>94</v>
      </c>
      <c r="BH1726" s="1" t="s">
        <v>80</v>
      </c>
      <c r="BI1726" s="1" t="s">
        <v>18364</v>
      </c>
      <c r="BJ1726" s="1" t="s">
        <v>2483</v>
      </c>
      <c r="BK1726" s="1" t="s">
        <v>18362</v>
      </c>
    </row>
    <row r="1727" spans="1:63" ht="45">
      <c r="A1727" t="s">
        <v>18372</v>
      </c>
      <c r="B1727" s="1" t="s">
        <v>18373</v>
      </c>
      <c r="C1727" s="2">
        <v>46194.275451388901</v>
      </c>
      <c r="E1727" s="1" t="s">
        <v>18374</v>
      </c>
      <c r="F1727" s="1" t="s">
        <v>66</v>
      </c>
      <c r="G1727" s="2">
        <v>46190.4280671296</v>
      </c>
      <c r="H1727" s="2">
        <v>46196.429479166698</v>
      </c>
      <c r="I1727" s="1" t="s">
        <v>121</v>
      </c>
      <c r="J1727" s="1" t="s">
        <v>122</v>
      </c>
      <c r="K1727" s="1" t="s">
        <v>18375</v>
      </c>
      <c r="L1727" s="1" t="s">
        <v>1605</v>
      </c>
      <c r="M1727" s="2">
        <v>46194.567118055602</v>
      </c>
      <c r="N1727" s="2">
        <v>46195.708333333299</v>
      </c>
      <c r="P1727" s="2">
        <v>46191.667395833298</v>
      </c>
      <c r="Q1727" s="1" t="s">
        <v>70</v>
      </c>
      <c r="R1727" s="1" t="s">
        <v>125</v>
      </c>
      <c r="S1727" s="2">
        <v>46190.4280671296</v>
      </c>
      <c r="U1727" s="3">
        <v>46776</v>
      </c>
      <c r="W1727" s="1" t="s">
        <v>72</v>
      </c>
      <c r="X1727" s="1" t="s">
        <v>72</v>
      </c>
      <c r="Y1727" s="1" t="s">
        <v>1401</v>
      </c>
      <c r="Z1727" s="1" t="s">
        <v>1576</v>
      </c>
      <c r="AA1727" s="1" t="s">
        <v>75</v>
      </c>
      <c r="AB1727" s="1" t="s">
        <v>76</v>
      </c>
      <c r="AC1727" s="2">
        <v>46198.429479166698</v>
      </c>
      <c r="AD1727" t="s">
        <v>1402</v>
      </c>
      <c r="AE1727" s="1" t="s">
        <v>524</v>
      </c>
      <c r="AF1727" s="1" t="s">
        <v>1578</v>
      </c>
      <c r="AG1727" s="1" t="s">
        <v>1579</v>
      </c>
      <c r="AI1727" s="2">
        <v>46190.428344907399</v>
      </c>
      <c r="AJ1727" s="1" t="s">
        <v>72</v>
      </c>
      <c r="AL1727" s="1" t="s">
        <v>18376</v>
      </c>
      <c r="AN1727" s="3">
        <v>45682</v>
      </c>
      <c r="AO1727" s="1" t="s">
        <v>1405</v>
      </c>
      <c r="AP1727" s="4">
        <v>36247</v>
      </c>
      <c r="AR1727" s="1" t="s">
        <v>1402</v>
      </c>
      <c r="AT1727" s="1" t="s">
        <v>18377</v>
      </c>
      <c r="AU1727" s="1" t="s">
        <v>85</v>
      </c>
      <c r="AV1727" s="1" t="s">
        <v>86</v>
      </c>
      <c r="AW1727" s="1" t="s">
        <v>87</v>
      </c>
      <c r="AX1727" s="1" t="s">
        <v>134</v>
      </c>
      <c r="AY1727" s="5" t="s">
        <v>1642</v>
      </c>
      <c r="BA1727" s="1" t="s">
        <v>18378</v>
      </c>
      <c r="BB1727" s="1" t="s">
        <v>70</v>
      </c>
      <c r="BC1727" s="1" t="s">
        <v>18379</v>
      </c>
      <c r="BD1727" t="s">
        <v>18380</v>
      </c>
      <c r="BE1727" s="1" t="s">
        <v>18381</v>
      </c>
      <c r="BF1727" s="1" t="s">
        <v>87</v>
      </c>
      <c r="BG1727" s="1" t="s">
        <v>140</v>
      </c>
      <c r="BH1727" s="1" t="s">
        <v>1579</v>
      </c>
      <c r="BI1727" s="1" t="s">
        <v>18376</v>
      </c>
      <c r="BJ1727" s="1" t="s">
        <v>1412</v>
      </c>
      <c r="BK1727" s="1" t="s">
        <v>18374</v>
      </c>
    </row>
    <row r="1728" spans="1:63" ht="120">
      <c r="A1728" t="s">
        <v>18382</v>
      </c>
      <c r="B1728" s="1" t="s">
        <v>18383</v>
      </c>
      <c r="C1728" s="2">
        <v>46199.317939814799</v>
      </c>
      <c r="E1728" s="1" t="s">
        <v>18384</v>
      </c>
      <c r="F1728" s="1" t="s">
        <v>66</v>
      </c>
      <c r="G1728" s="2">
        <v>46190.431030092601</v>
      </c>
      <c r="H1728" s="2">
        <v>46192.611435185201</v>
      </c>
      <c r="I1728" s="1" t="s">
        <v>67</v>
      </c>
      <c r="K1728" s="1" t="s">
        <v>18385</v>
      </c>
      <c r="L1728" s="1" t="s">
        <v>69</v>
      </c>
      <c r="M1728" s="2">
        <v>46199.609606481499</v>
      </c>
      <c r="N1728" s="2">
        <v>46191.708333333299</v>
      </c>
      <c r="P1728" s="2">
        <v>46192.654907407399</v>
      </c>
      <c r="Q1728" s="1" t="s">
        <v>70</v>
      </c>
      <c r="R1728" s="1" t="s">
        <v>17477</v>
      </c>
      <c r="S1728" s="2">
        <v>46190.431030092601</v>
      </c>
      <c r="T1728" s="2">
        <v>46192</v>
      </c>
      <c r="U1728" s="3">
        <v>46275</v>
      </c>
      <c r="W1728" s="1" t="s">
        <v>72</v>
      </c>
      <c r="X1728" s="1" t="s">
        <v>72</v>
      </c>
      <c r="Y1728" s="1" t="s">
        <v>394</v>
      </c>
      <c r="Z1728" s="1" t="s">
        <v>248</v>
      </c>
      <c r="AA1728" s="1" t="s">
        <v>75</v>
      </c>
      <c r="AB1728" s="1" t="s">
        <v>76</v>
      </c>
      <c r="AC1728" s="2">
        <v>46192.431145833303</v>
      </c>
      <c r="AD1728" t="s">
        <v>395</v>
      </c>
      <c r="AE1728" s="1" t="s">
        <v>78</v>
      </c>
      <c r="AF1728" s="1" t="s">
        <v>250</v>
      </c>
      <c r="AG1728" s="1" t="s">
        <v>251</v>
      </c>
      <c r="AI1728" s="2">
        <v>46190.609699074099</v>
      </c>
      <c r="AJ1728" s="1" t="s">
        <v>72</v>
      </c>
      <c r="AL1728" s="1" t="s">
        <v>18386</v>
      </c>
      <c r="AM1728" s="1" t="s">
        <v>528</v>
      </c>
      <c r="AN1728" s="3">
        <v>45546</v>
      </c>
      <c r="AO1728" s="1" t="s">
        <v>397</v>
      </c>
      <c r="AP1728" s="4">
        <v>28986</v>
      </c>
      <c r="AQ1728" s="1" t="s">
        <v>18385</v>
      </c>
      <c r="AT1728" s="1" t="s">
        <v>18385</v>
      </c>
      <c r="AU1728" s="1" t="s">
        <v>85</v>
      </c>
      <c r="AV1728" s="1" t="s">
        <v>86</v>
      </c>
      <c r="AW1728" s="1" t="s">
        <v>87</v>
      </c>
      <c r="AX1728" s="1" t="s">
        <v>88</v>
      </c>
      <c r="AY1728" s="5" t="s">
        <v>18387</v>
      </c>
      <c r="BA1728" s="1" t="s">
        <v>18388</v>
      </c>
      <c r="BB1728" s="1" t="s">
        <v>70</v>
      </c>
      <c r="BC1728" s="1" t="s">
        <v>18389</v>
      </c>
      <c r="BD1728" t="s">
        <v>18390</v>
      </c>
      <c r="BE1728" s="1" t="s">
        <v>18391</v>
      </c>
      <c r="BF1728" s="1" t="s">
        <v>87</v>
      </c>
      <c r="BG1728" s="1" t="s">
        <v>261</v>
      </c>
      <c r="BH1728" s="1" t="s">
        <v>251</v>
      </c>
      <c r="BI1728" s="1" t="s">
        <v>18386</v>
      </c>
      <c r="BJ1728" s="1" t="s">
        <v>404</v>
      </c>
      <c r="BK1728" s="1" t="s">
        <v>18384</v>
      </c>
    </row>
    <row r="1729" spans="1:63" ht="45">
      <c r="A1729" t="s">
        <v>18392</v>
      </c>
      <c r="B1729" s="1" t="s">
        <v>18393</v>
      </c>
      <c r="C1729" s="2">
        <v>46218.463460648098</v>
      </c>
      <c r="E1729" s="1" t="s">
        <v>18394</v>
      </c>
      <c r="F1729" s="1" t="s">
        <v>66</v>
      </c>
      <c r="G1729" s="2">
        <v>46190.431446759299</v>
      </c>
      <c r="H1729" s="2">
        <v>46196.432893518497</v>
      </c>
      <c r="I1729" s="1" t="s">
        <v>121</v>
      </c>
      <c r="J1729" s="1" t="s">
        <v>122</v>
      </c>
      <c r="K1729" s="1" t="s">
        <v>12823</v>
      </c>
      <c r="L1729" s="1" t="s">
        <v>18395</v>
      </c>
      <c r="M1729" s="2">
        <v>46218.7551157407</v>
      </c>
      <c r="N1729" s="2">
        <v>46192.416666666701</v>
      </c>
      <c r="P1729" s="2">
        <v>46192.493379629603</v>
      </c>
      <c r="Q1729" s="1" t="s">
        <v>70</v>
      </c>
      <c r="R1729" s="1" t="s">
        <v>125</v>
      </c>
      <c r="S1729" s="2">
        <v>46190.431446759299</v>
      </c>
      <c r="U1729" s="3">
        <v>46309</v>
      </c>
      <c r="W1729" s="1" t="s">
        <v>72</v>
      </c>
      <c r="X1729" s="1" t="s">
        <v>72</v>
      </c>
      <c r="Y1729" s="1" t="s">
        <v>3018</v>
      </c>
      <c r="Z1729" s="1" t="s">
        <v>248</v>
      </c>
      <c r="AA1729" s="1" t="s">
        <v>75</v>
      </c>
      <c r="AB1729" s="1" t="s">
        <v>103</v>
      </c>
      <c r="AC1729" s="2">
        <v>46198.432893518497</v>
      </c>
      <c r="AD1729" t="s">
        <v>3019</v>
      </c>
      <c r="AE1729" s="1" t="s">
        <v>78</v>
      </c>
      <c r="AF1729" s="1" t="s">
        <v>250</v>
      </c>
      <c r="AG1729" s="1" t="s">
        <v>251</v>
      </c>
      <c r="AI1729" s="2">
        <v>46190.431967592602</v>
      </c>
      <c r="AJ1729" s="1" t="s">
        <v>72</v>
      </c>
      <c r="AL1729" s="1" t="s">
        <v>18396</v>
      </c>
      <c r="AN1729" s="3">
        <v>45580</v>
      </c>
      <c r="AO1729" s="1" t="s">
        <v>3021</v>
      </c>
      <c r="AP1729" s="4">
        <v>1416</v>
      </c>
      <c r="AR1729" s="1" t="s">
        <v>3019</v>
      </c>
      <c r="AT1729" s="1" t="s">
        <v>18358</v>
      </c>
      <c r="AU1729" s="1" t="s">
        <v>85</v>
      </c>
      <c r="AV1729" s="1" t="s">
        <v>86</v>
      </c>
      <c r="AW1729" s="1" t="s">
        <v>87</v>
      </c>
      <c r="AX1729" s="1" t="s">
        <v>134</v>
      </c>
      <c r="AY1729" s="5" t="s">
        <v>18397</v>
      </c>
      <c r="BA1729" s="1" t="s">
        <v>18398</v>
      </c>
      <c r="BB1729" s="1" t="s">
        <v>70</v>
      </c>
      <c r="BC1729" s="1" t="s">
        <v>18399</v>
      </c>
      <c r="BD1729" t="s">
        <v>168</v>
      </c>
      <c r="BE1729" s="1" t="s">
        <v>18400</v>
      </c>
      <c r="BF1729" s="1" t="s">
        <v>87</v>
      </c>
      <c r="BG1729" s="1" t="s">
        <v>140</v>
      </c>
      <c r="BH1729" s="1" t="s">
        <v>251</v>
      </c>
      <c r="BI1729" s="1" t="s">
        <v>18396</v>
      </c>
      <c r="BJ1729" s="1" t="s">
        <v>3019</v>
      </c>
      <c r="BK1729" s="1" t="s">
        <v>18394</v>
      </c>
    </row>
    <row r="1730" spans="1:63" ht="90">
      <c r="A1730" t="s">
        <v>18401</v>
      </c>
      <c r="B1730" s="1" t="s">
        <v>18402</v>
      </c>
      <c r="C1730" s="2">
        <v>46193.221643518496</v>
      </c>
      <c r="E1730" s="1" t="s">
        <v>18403</v>
      </c>
      <c r="F1730" s="1" t="s">
        <v>66</v>
      </c>
      <c r="G1730" s="2">
        <v>46190.435844907399</v>
      </c>
      <c r="H1730" s="2">
        <v>46192.75</v>
      </c>
      <c r="I1730" s="1" t="s">
        <v>67</v>
      </c>
      <c r="K1730" s="1" t="s">
        <v>18404</v>
      </c>
      <c r="L1730" s="1" t="s">
        <v>69</v>
      </c>
      <c r="M1730" s="2">
        <v>46193.513310185197</v>
      </c>
      <c r="N1730" s="2">
        <v>46191.416666666701</v>
      </c>
      <c r="P1730" s="2">
        <v>46192.488518518498</v>
      </c>
      <c r="Q1730" s="1" t="s">
        <v>70</v>
      </c>
      <c r="R1730" s="1" t="s">
        <v>2468</v>
      </c>
      <c r="S1730" s="2">
        <v>46190.435844907399</v>
      </c>
      <c r="T1730" s="2">
        <v>46192</v>
      </c>
      <c r="U1730" s="3">
        <v>46801</v>
      </c>
      <c r="W1730" s="1" t="s">
        <v>72</v>
      </c>
      <c r="X1730" s="1" t="s">
        <v>72</v>
      </c>
      <c r="Y1730" s="1" t="s">
        <v>101</v>
      </c>
      <c r="Z1730" s="1" t="s">
        <v>18405</v>
      </c>
      <c r="AA1730" s="1" t="s">
        <v>75</v>
      </c>
      <c r="AB1730" s="1" t="s">
        <v>103</v>
      </c>
      <c r="AC1730" s="2">
        <v>46192.4359722222</v>
      </c>
      <c r="AD1730" t="s">
        <v>104</v>
      </c>
      <c r="AF1730" s="1" t="s">
        <v>18406</v>
      </c>
      <c r="AG1730" s="1" t="s">
        <v>18407</v>
      </c>
      <c r="AI1730" s="2">
        <v>46190.6148958333</v>
      </c>
      <c r="AJ1730" s="1" t="s">
        <v>72</v>
      </c>
      <c r="AL1730" s="1" t="s">
        <v>18408</v>
      </c>
      <c r="AM1730" s="1" t="s">
        <v>12437</v>
      </c>
      <c r="AN1730" s="3">
        <v>45707</v>
      </c>
      <c r="AO1730" s="1" t="s">
        <v>177</v>
      </c>
      <c r="AP1730" s="4">
        <v>37764</v>
      </c>
      <c r="AQ1730" s="1" t="s">
        <v>18404</v>
      </c>
      <c r="AT1730" s="1" t="s">
        <v>18409</v>
      </c>
      <c r="AU1730" s="1" t="s">
        <v>85</v>
      </c>
      <c r="AV1730" s="1" t="s">
        <v>741</v>
      </c>
      <c r="AW1730" s="1" t="s">
        <v>87</v>
      </c>
      <c r="AX1730" s="1" t="s">
        <v>88</v>
      </c>
      <c r="AY1730" s="5" t="s">
        <v>18410</v>
      </c>
      <c r="BA1730" s="1" t="s">
        <v>18411</v>
      </c>
      <c r="BB1730" s="1" t="s">
        <v>70</v>
      </c>
      <c r="BC1730" s="1" t="s">
        <v>18412</v>
      </c>
      <c r="BD1730" t="s">
        <v>18413</v>
      </c>
      <c r="BE1730" s="1" t="s">
        <v>18414</v>
      </c>
      <c r="BF1730" s="1" t="s">
        <v>87</v>
      </c>
      <c r="BG1730" s="1" t="s">
        <v>116</v>
      </c>
      <c r="BH1730" s="1" t="s">
        <v>18407</v>
      </c>
      <c r="BI1730" s="1" t="s">
        <v>18408</v>
      </c>
      <c r="BJ1730" s="1" t="s">
        <v>117</v>
      </c>
      <c r="BK1730" s="1" t="s">
        <v>18403</v>
      </c>
    </row>
    <row r="1731" spans="1:63" ht="75">
      <c r="A1731" t="s">
        <v>18415</v>
      </c>
      <c r="B1731" s="1" t="s">
        <v>18416</v>
      </c>
      <c r="C1731" s="2">
        <v>46204.394814814797</v>
      </c>
      <c r="E1731" s="1" t="s">
        <v>18417</v>
      </c>
      <c r="F1731" s="1" t="s">
        <v>66</v>
      </c>
      <c r="G1731" s="2">
        <v>46190.438333333303</v>
      </c>
      <c r="H1731" s="2">
        <v>46196.439201388901</v>
      </c>
      <c r="I1731" s="1" t="s">
        <v>121</v>
      </c>
      <c r="J1731" s="1" t="s">
        <v>122</v>
      </c>
      <c r="K1731" s="1" t="s">
        <v>3398</v>
      </c>
      <c r="L1731" s="1" t="s">
        <v>622</v>
      </c>
      <c r="M1731" s="2">
        <v>46204.686481481498</v>
      </c>
      <c r="N1731" s="2">
        <v>46192.666666666701</v>
      </c>
      <c r="P1731" s="2">
        <v>46192.398043981499</v>
      </c>
      <c r="Q1731" s="1" t="s">
        <v>70</v>
      </c>
      <c r="R1731" s="1" t="s">
        <v>125</v>
      </c>
      <c r="S1731" s="2">
        <v>46190.48</v>
      </c>
      <c r="U1731" s="3">
        <v>46458</v>
      </c>
      <c r="W1731" s="1" t="s">
        <v>72</v>
      </c>
      <c r="X1731" s="1" t="s">
        <v>72</v>
      </c>
      <c r="Y1731" s="1" t="s">
        <v>623</v>
      </c>
      <c r="Z1731" s="1" t="s">
        <v>74</v>
      </c>
      <c r="AA1731" s="1" t="s">
        <v>75</v>
      </c>
      <c r="AB1731" s="1" t="s">
        <v>103</v>
      </c>
      <c r="AC1731" s="2">
        <v>46198.439201388901</v>
      </c>
      <c r="AD1731" t="s">
        <v>625</v>
      </c>
      <c r="AE1731" s="1" t="s">
        <v>78</v>
      </c>
      <c r="AF1731" s="1" t="s">
        <v>79</v>
      </c>
      <c r="AG1731" s="1" t="s">
        <v>80</v>
      </c>
      <c r="AI1731" s="2">
        <v>46190.438611111102</v>
      </c>
      <c r="AJ1731" s="1" t="s">
        <v>72</v>
      </c>
      <c r="AL1731" s="1" t="s">
        <v>18418</v>
      </c>
      <c r="AN1731" s="3">
        <v>45729</v>
      </c>
      <c r="AO1731" s="1" t="s">
        <v>629</v>
      </c>
      <c r="AP1731" s="4">
        <v>21675</v>
      </c>
      <c r="AR1731" s="1" t="s">
        <v>625</v>
      </c>
      <c r="AT1731" s="1" t="s">
        <v>3398</v>
      </c>
      <c r="AU1731" s="1" t="s">
        <v>85</v>
      </c>
      <c r="AV1731" s="1" t="s">
        <v>86</v>
      </c>
      <c r="AW1731" s="1" t="s">
        <v>87</v>
      </c>
      <c r="AX1731" s="1" t="s">
        <v>134</v>
      </c>
      <c r="AY1731" s="5" t="s">
        <v>630</v>
      </c>
      <c r="BA1731" s="1" t="s">
        <v>18419</v>
      </c>
      <c r="BB1731" s="1" t="s">
        <v>70</v>
      </c>
      <c r="BC1731" s="1" t="s">
        <v>18420</v>
      </c>
      <c r="BD1731" t="s">
        <v>18421</v>
      </c>
      <c r="BE1731" s="1" t="s">
        <v>18422</v>
      </c>
      <c r="BF1731" s="1" t="s">
        <v>87</v>
      </c>
      <c r="BG1731" s="1" t="s">
        <v>140</v>
      </c>
      <c r="BH1731" s="1" t="s">
        <v>80</v>
      </c>
      <c r="BI1731" s="1" t="s">
        <v>18418</v>
      </c>
      <c r="BJ1731" s="1" t="s">
        <v>625</v>
      </c>
      <c r="BK1731" s="1" t="s">
        <v>18417</v>
      </c>
    </row>
    <row r="1732" spans="1:63" ht="90">
      <c r="A1732" t="s">
        <v>18423</v>
      </c>
      <c r="B1732" s="1" t="s">
        <v>18424</v>
      </c>
      <c r="C1732" s="2">
        <v>46204.100462962997</v>
      </c>
      <c r="E1732" s="1" t="s">
        <v>18425</v>
      </c>
      <c r="F1732" s="1" t="s">
        <v>66</v>
      </c>
      <c r="G1732" s="2">
        <v>46190.439687500002</v>
      </c>
      <c r="H1732" s="2">
        <v>46196.623796296299</v>
      </c>
      <c r="I1732" s="1" t="s">
        <v>121</v>
      </c>
      <c r="J1732" s="1" t="s">
        <v>122</v>
      </c>
      <c r="K1732" s="1" t="s">
        <v>18426</v>
      </c>
      <c r="L1732" s="1" t="s">
        <v>10028</v>
      </c>
      <c r="M1732" s="2">
        <v>46204.392129629603</v>
      </c>
      <c r="N1732" s="2">
        <v>46192.416666666701</v>
      </c>
      <c r="P1732" s="2">
        <v>46192.448414351798</v>
      </c>
      <c r="Q1732" s="1" t="s">
        <v>70</v>
      </c>
      <c r="R1732" s="1" t="s">
        <v>125</v>
      </c>
      <c r="S1732" s="2">
        <v>46190.439687500002</v>
      </c>
      <c r="U1732" s="3">
        <v>46562</v>
      </c>
      <c r="W1732" s="1" t="s">
        <v>72</v>
      </c>
      <c r="X1732" s="1" t="s">
        <v>72</v>
      </c>
      <c r="Y1732" s="1" t="s">
        <v>1738</v>
      </c>
      <c r="Z1732" s="1" t="s">
        <v>1201</v>
      </c>
      <c r="AA1732" s="1" t="s">
        <v>75</v>
      </c>
      <c r="AB1732" s="1" t="s">
        <v>103</v>
      </c>
      <c r="AC1732" s="2">
        <v>46198.6233333333</v>
      </c>
      <c r="AD1732" t="s">
        <v>1739</v>
      </c>
      <c r="AE1732" s="1" t="s">
        <v>78</v>
      </c>
      <c r="AF1732" s="1" t="s">
        <v>1202</v>
      </c>
      <c r="AG1732" s="1" t="s">
        <v>4097</v>
      </c>
      <c r="AI1732" s="2">
        <v>46190.622847222199</v>
      </c>
      <c r="AJ1732" s="1" t="s">
        <v>72</v>
      </c>
      <c r="AL1732" s="1" t="s">
        <v>18427</v>
      </c>
      <c r="AN1732" s="3">
        <v>45833</v>
      </c>
      <c r="AO1732" s="1" t="s">
        <v>1741</v>
      </c>
      <c r="AP1732" s="4">
        <v>22099</v>
      </c>
      <c r="AR1732" s="1" t="s">
        <v>1739</v>
      </c>
      <c r="AT1732" s="1" t="s">
        <v>18426</v>
      </c>
      <c r="AU1732" s="1" t="s">
        <v>85</v>
      </c>
      <c r="AV1732" s="1" t="s">
        <v>86</v>
      </c>
      <c r="AW1732" s="1" t="s">
        <v>87</v>
      </c>
      <c r="AX1732" s="1" t="s">
        <v>134</v>
      </c>
      <c r="AY1732" s="5" t="s">
        <v>18428</v>
      </c>
      <c r="BA1732" s="1" t="s">
        <v>18429</v>
      </c>
      <c r="BB1732" s="1" t="s">
        <v>70</v>
      </c>
      <c r="BC1732" s="1" t="s">
        <v>18430</v>
      </c>
      <c r="BD1732" t="s">
        <v>18431</v>
      </c>
      <c r="BE1732" s="1" t="s">
        <v>18432</v>
      </c>
      <c r="BF1732" s="1" t="s">
        <v>87</v>
      </c>
      <c r="BG1732" s="1" t="s">
        <v>140</v>
      </c>
      <c r="BH1732" s="1" t="s">
        <v>4097</v>
      </c>
      <c r="BI1732" s="1" t="s">
        <v>18427</v>
      </c>
      <c r="BJ1732" s="1" t="s">
        <v>1739</v>
      </c>
      <c r="BK1732" s="1" t="s">
        <v>18425</v>
      </c>
    </row>
    <row r="1733" spans="1:63" ht="180">
      <c r="A1733" t="s">
        <v>18433</v>
      </c>
      <c r="B1733" s="1" t="s">
        <v>18434</v>
      </c>
      <c r="C1733" s="2">
        <v>46192.422766203701</v>
      </c>
      <c r="E1733" s="1" t="s">
        <v>18435</v>
      </c>
      <c r="F1733" s="1" t="s">
        <v>66</v>
      </c>
      <c r="G1733" s="2">
        <v>46190.440879629597</v>
      </c>
      <c r="H1733" s="2">
        <v>46191.483032407399</v>
      </c>
      <c r="I1733" s="1" t="s">
        <v>67</v>
      </c>
      <c r="K1733" s="1" t="s">
        <v>11564</v>
      </c>
      <c r="L1733" s="1" t="s">
        <v>69</v>
      </c>
      <c r="M1733" s="2">
        <v>46192.714421296303</v>
      </c>
      <c r="N1733" s="2">
        <v>46191.416666666701</v>
      </c>
      <c r="O1733" s="1" t="s">
        <v>2329</v>
      </c>
      <c r="P1733" s="2">
        <v>46191.506585648101</v>
      </c>
      <c r="Q1733" s="1" t="s">
        <v>70</v>
      </c>
      <c r="R1733" s="1" t="s">
        <v>1802</v>
      </c>
      <c r="S1733" s="2">
        <v>46190.440879629597</v>
      </c>
      <c r="U1733" s="3">
        <v>46227</v>
      </c>
      <c r="W1733" s="1" t="s">
        <v>72</v>
      </c>
      <c r="X1733" s="1" t="s">
        <v>72</v>
      </c>
      <c r="Y1733" s="1" t="s">
        <v>2330</v>
      </c>
      <c r="Z1733" s="1" t="s">
        <v>1299</v>
      </c>
      <c r="AA1733" s="1" t="s">
        <v>75</v>
      </c>
      <c r="AB1733" s="1" t="s">
        <v>103</v>
      </c>
      <c r="AC1733" s="2">
        <v>46192.440995370402</v>
      </c>
      <c r="AD1733" t="s">
        <v>2331</v>
      </c>
      <c r="AF1733" s="1" t="s">
        <v>1300</v>
      </c>
      <c r="AG1733" s="1" t="s">
        <v>2332</v>
      </c>
      <c r="AI1733" s="2">
        <v>46190.6235185185</v>
      </c>
      <c r="AJ1733" s="1" t="s">
        <v>72</v>
      </c>
      <c r="AL1733" s="1" t="s">
        <v>18436</v>
      </c>
      <c r="AM1733" s="1" t="s">
        <v>8534</v>
      </c>
      <c r="AN1733" s="3">
        <v>44767</v>
      </c>
      <c r="AO1733" s="1" t="s">
        <v>2334</v>
      </c>
      <c r="AP1733" s="4">
        <v>38915</v>
      </c>
      <c r="AQ1733" s="1" t="s">
        <v>11564</v>
      </c>
      <c r="AT1733" s="1" t="s">
        <v>18437</v>
      </c>
      <c r="AU1733" s="1" t="s">
        <v>85</v>
      </c>
      <c r="AV1733" s="1" t="s">
        <v>741</v>
      </c>
      <c r="AW1733" s="1" t="s">
        <v>87</v>
      </c>
      <c r="AX1733" s="1" t="s">
        <v>88</v>
      </c>
      <c r="AY1733" s="5" t="s">
        <v>2336</v>
      </c>
      <c r="AZ1733" s="1" t="s">
        <v>2329</v>
      </c>
      <c r="BA1733" s="1" t="s">
        <v>2337</v>
      </c>
      <c r="BB1733" s="1" t="s">
        <v>70</v>
      </c>
      <c r="BC1733" s="1" t="s">
        <v>2338</v>
      </c>
      <c r="BD1733" t="s">
        <v>2339</v>
      </c>
      <c r="BE1733" s="1" t="s">
        <v>18438</v>
      </c>
      <c r="BF1733" s="1" t="s">
        <v>87</v>
      </c>
      <c r="BG1733" s="1" t="s">
        <v>116</v>
      </c>
      <c r="BH1733" s="1" t="s">
        <v>2332</v>
      </c>
      <c r="BI1733" s="1" t="s">
        <v>18436</v>
      </c>
      <c r="BJ1733" s="1" t="s">
        <v>2341</v>
      </c>
      <c r="BK1733" s="1" t="s">
        <v>18435</v>
      </c>
    </row>
    <row r="1734" spans="1:63" ht="90">
      <c r="A1734" t="s">
        <v>18439</v>
      </c>
      <c r="B1734" s="1" t="s">
        <v>18440</v>
      </c>
      <c r="C1734" s="2">
        <v>46190.153333333299</v>
      </c>
      <c r="E1734" s="1" t="s">
        <v>18441</v>
      </c>
      <c r="F1734" s="1" t="s">
        <v>66</v>
      </c>
      <c r="G1734" s="2">
        <v>46190.441076388903</v>
      </c>
      <c r="I1734" s="1" t="s">
        <v>121</v>
      </c>
      <c r="J1734" s="1" t="s">
        <v>122</v>
      </c>
      <c r="K1734" s="1" t="s">
        <v>4462</v>
      </c>
      <c r="L1734" s="1" t="s">
        <v>69</v>
      </c>
      <c r="N1734" s="2">
        <v>46190.432673611103</v>
      </c>
      <c r="Q1734" s="1" t="s">
        <v>70</v>
      </c>
      <c r="R1734" s="1" t="s">
        <v>125</v>
      </c>
      <c r="S1734" s="2">
        <v>46190.441076388903</v>
      </c>
      <c r="U1734" s="3">
        <v>46244</v>
      </c>
      <c r="W1734" s="1" t="s">
        <v>72</v>
      </c>
      <c r="X1734" s="1" t="s">
        <v>72</v>
      </c>
      <c r="Y1734" s="1" t="s">
        <v>504</v>
      </c>
      <c r="Z1734" s="1" t="s">
        <v>158</v>
      </c>
      <c r="AA1734" s="1" t="s">
        <v>283</v>
      </c>
      <c r="AB1734" s="1" t="s">
        <v>103</v>
      </c>
      <c r="AD1734" t="s">
        <v>506</v>
      </c>
      <c r="AE1734" s="1" t="s">
        <v>78</v>
      </c>
      <c r="AF1734" s="1" t="s">
        <v>571</v>
      </c>
      <c r="AG1734" s="1" t="s">
        <v>572</v>
      </c>
      <c r="AJ1734" s="1" t="s">
        <v>72</v>
      </c>
      <c r="AL1734" s="1" t="s">
        <v>18442</v>
      </c>
      <c r="AN1734" s="3">
        <v>45515</v>
      </c>
      <c r="AO1734" s="1" t="s">
        <v>2054</v>
      </c>
      <c r="AP1734" s="4">
        <v>42183</v>
      </c>
      <c r="AR1734" s="1" t="s">
        <v>506</v>
      </c>
      <c r="AS1734" s="1" t="s">
        <v>418</v>
      </c>
      <c r="AT1734" s="1" t="s">
        <v>4462</v>
      </c>
      <c r="AU1734" s="1" t="s">
        <v>85</v>
      </c>
      <c r="AV1734" s="1" t="s">
        <v>86</v>
      </c>
      <c r="AW1734" s="1" t="s">
        <v>742</v>
      </c>
      <c r="AX1734" s="1" t="s">
        <v>134</v>
      </c>
      <c r="AY1734" s="5" t="s">
        <v>18443</v>
      </c>
      <c r="BA1734" s="1" t="s">
        <v>18444</v>
      </c>
      <c r="BB1734" s="1" t="s">
        <v>70</v>
      </c>
      <c r="BC1734" s="1" t="s">
        <v>18445</v>
      </c>
      <c r="BD1734" t="s">
        <v>18446</v>
      </c>
      <c r="BE1734" s="1" t="s">
        <v>18447</v>
      </c>
      <c r="BF1734" s="1" t="s">
        <v>742</v>
      </c>
      <c r="BG1734" s="1" t="s">
        <v>140</v>
      </c>
      <c r="BH1734" s="1" t="s">
        <v>572</v>
      </c>
      <c r="BI1734" s="1" t="s">
        <v>18442</v>
      </c>
      <c r="BJ1734" s="1" t="s">
        <v>518</v>
      </c>
      <c r="BK1734" s="1" t="s">
        <v>18441</v>
      </c>
    </row>
    <row r="1735" spans="1:63" ht="60">
      <c r="A1735" t="s">
        <v>18448</v>
      </c>
      <c r="B1735" s="1" t="s">
        <v>18449</v>
      </c>
      <c r="C1735" s="2">
        <v>46200.296585648102</v>
      </c>
      <c r="E1735" s="1" t="s">
        <v>18450</v>
      </c>
      <c r="F1735" s="1" t="s">
        <v>66</v>
      </c>
      <c r="G1735" s="2">
        <v>46190.445300925901</v>
      </c>
      <c r="H1735" s="2">
        <v>46196.448530092603</v>
      </c>
      <c r="I1735" s="1" t="s">
        <v>121</v>
      </c>
      <c r="J1735" s="1" t="s">
        <v>122</v>
      </c>
      <c r="K1735" s="1" t="s">
        <v>621</v>
      </c>
      <c r="L1735" s="1" t="s">
        <v>1669</v>
      </c>
      <c r="M1735" s="2">
        <v>46200.588263888902</v>
      </c>
      <c r="N1735" s="2">
        <v>46191.708333333299</v>
      </c>
      <c r="P1735" s="2">
        <v>46192.284097222197</v>
      </c>
      <c r="Q1735" s="1" t="s">
        <v>70</v>
      </c>
      <c r="R1735" s="1" t="s">
        <v>125</v>
      </c>
      <c r="S1735" s="2">
        <v>46190.445300925901</v>
      </c>
      <c r="U1735" s="3">
        <v>46244</v>
      </c>
      <c r="W1735" s="1" t="s">
        <v>72</v>
      </c>
      <c r="X1735" s="1" t="s">
        <v>72</v>
      </c>
      <c r="Y1735" s="1" t="s">
        <v>1474</v>
      </c>
      <c r="Z1735" s="1" t="s">
        <v>248</v>
      </c>
      <c r="AA1735" s="1" t="s">
        <v>75</v>
      </c>
      <c r="AB1735" s="1" t="s">
        <v>103</v>
      </c>
      <c r="AC1735" s="2">
        <v>46198.448530092603</v>
      </c>
      <c r="AD1735" t="s">
        <v>1475</v>
      </c>
      <c r="AE1735" s="1" t="s">
        <v>78</v>
      </c>
      <c r="AF1735" s="1" t="s">
        <v>250</v>
      </c>
      <c r="AG1735" s="1" t="s">
        <v>906</v>
      </c>
      <c r="AI1735" s="2">
        <v>46190.446562500001</v>
      </c>
      <c r="AJ1735" s="1" t="s">
        <v>72</v>
      </c>
      <c r="AL1735" s="1" t="s">
        <v>18451</v>
      </c>
      <c r="AN1735" s="3">
        <v>45515</v>
      </c>
      <c r="AO1735" s="1" t="s">
        <v>1674</v>
      </c>
      <c r="AP1735" s="4">
        <v>27576</v>
      </c>
      <c r="AR1735" s="1" t="s">
        <v>1475</v>
      </c>
      <c r="AT1735" s="1" t="s">
        <v>621</v>
      </c>
      <c r="AU1735" s="1" t="s">
        <v>85</v>
      </c>
      <c r="AV1735" s="1" t="s">
        <v>86</v>
      </c>
      <c r="AW1735" s="1" t="s">
        <v>87</v>
      </c>
      <c r="AX1735" s="1" t="s">
        <v>134</v>
      </c>
      <c r="AY1735" s="5" t="s">
        <v>4608</v>
      </c>
      <c r="BA1735" s="1" t="s">
        <v>9380</v>
      </c>
      <c r="BB1735" s="1" t="s">
        <v>70</v>
      </c>
      <c r="BC1735" s="1" t="s">
        <v>6127</v>
      </c>
      <c r="BD1735" t="s">
        <v>9381</v>
      </c>
      <c r="BE1735" s="1" t="s">
        <v>18452</v>
      </c>
      <c r="BF1735" s="1" t="s">
        <v>87</v>
      </c>
      <c r="BG1735" s="1" t="s">
        <v>140</v>
      </c>
      <c r="BH1735" s="1" t="s">
        <v>906</v>
      </c>
      <c r="BI1735" s="1" t="s">
        <v>18451</v>
      </c>
      <c r="BJ1735" s="1" t="s">
        <v>1485</v>
      </c>
      <c r="BK1735" s="1" t="s">
        <v>18450</v>
      </c>
    </row>
    <row r="1736" spans="1:63" ht="30">
      <c r="A1736" t="s">
        <v>18453</v>
      </c>
      <c r="B1736" s="1" t="s">
        <v>18454</v>
      </c>
      <c r="C1736" s="2">
        <v>46205.115717592598</v>
      </c>
      <c r="E1736" s="1" t="s">
        <v>18455</v>
      </c>
      <c r="F1736" s="1" t="s">
        <v>66</v>
      </c>
      <c r="G1736" s="2">
        <v>46190.445324074099</v>
      </c>
      <c r="H1736" s="2">
        <v>46196.446956018503</v>
      </c>
      <c r="I1736" s="1" t="s">
        <v>121</v>
      </c>
      <c r="J1736" s="1" t="s">
        <v>122</v>
      </c>
      <c r="K1736" s="1" t="s">
        <v>18456</v>
      </c>
      <c r="L1736" s="1" t="s">
        <v>1328</v>
      </c>
      <c r="M1736" s="2">
        <v>46205.407384259299</v>
      </c>
      <c r="N1736" s="2">
        <v>46192.625</v>
      </c>
      <c r="P1736" s="2">
        <v>46191.721122685201</v>
      </c>
      <c r="Q1736" s="1" t="s">
        <v>70</v>
      </c>
      <c r="R1736" s="1" t="s">
        <v>125</v>
      </c>
      <c r="S1736" s="2">
        <v>46190.445324074099</v>
      </c>
      <c r="U1736" s="3">
        <v>46412</v>
      </c>
      <c r="W1736" s="1" t="s">
        <v>72</v>
      </c>
      <c r="X1736" s="1" t="s">
        <v>72</v>
      </c>
      <c r="Y1736" s="1" t="s">
        <v>1329</v>
      </c>
      <c r="Z1736" s="1" t="s">
        <v>1929</v>
      </c>
      <c r="AA1736" s="1" t="s">
        <v>75</v>
      </c>
      <c r="AB1736" s="1" t="s">
        <v>103</v>
      </c>
      <c r="AC1736" s="2">
        <v>46198.446956018503</v>
      </c>
      <c r="AD1736" t="s">
        <v>1331</v>
      </c>
      <c r="AE1736" s="1" t="s">
        <v>78</v>
      </c>
      <c r="AF1736" s="1" t="s">
        <v>1931</v>
      </c>
      <c r="AG1736" s="1" t="s">
        <v>1932</v>
      </c>
      <c r="AI1736" s="2">
        <v>46190.445706018501</v>
      </c>
      <c r="AJ1736" s="1" t="s">
        <v>72</v>
      </c>
      <c r="AL1736" s="1" t="s">
        <v>18457</v>
      </c>
      <c r="AN1736" s="3">
        <v>45683</v>
      </c>
      <c r="AO1736" s="1" t="s">
        <v>1335</v>
      </c>
      <c r="AP1736" s="4">
        <v>20637</v>
      </c>
      <c r="AR1736" s="1" t="s">
        <v>1331</v>
      </c>
      <c r="AT1736" s="1" t="s">
        <v>18458</v>
      </c>
      <c r="AU1736" s="1" t="s">
        <v>85</v>
      </c>
      <c r="AV1736" s="1" t="s">
        <v>86</v>
      </c>
      <c r="AW1736" s="1" t="s">
        <v>87</v>
      </c>
      <c r="AX1736" s="1" t="s">
        <v>134</v>
      </c>
      <c r="AY1736" s="5" t="s">
        <v>18459</v>
      </c>
      <c r="BA1736" s="1" t="s">
        <v>18460</v>
      </c>
      <c r="BB1736" s="1" t="s">
        <v>70</v>
      </c>
      <c r="BC1736" s="1" t="s">
        <v>18461</v>
      </c>
      <c r="BD1736" t="s">
        <v>18462</v>
      </c>
      <c r="BE1736" s="1" t="s">
        <v>18463</v>
      </c>
      <c r="BF1736" s="1" t="s">
        <v>87</v>
      </c>
      <c r="BG1736" s="1" t="s">
        <v>140</v>
      </c>
      <c r="BH1736" s="1" t="s">
        <v>1932</v>
      </c>
      <c r="BI1736" s="1" t="s">
        <v>18457</v>
      </c>
      <c r="BJ1736" s="1" t="s">
        <v>1331</v>
      </c>
      <c r="BK1736" s="1" t="s">
        <v>18455</v>
      </c>
    </row>
    <row r="1737" spans="1:63" ht="105">
      <c r="A1737" t="s">
        <v>18464</v>
      </c>
      <c r="B1737" s="1" t="s">
        <v>18465</v>
      </c>
      <c r="C1737" s="2">
        <v>46205.155833333301</v>
      </c>
      <c r="E1737" s="1" t="s">
        <v>18466</v>
      </c>
      <c r="F1737" s="1" t="s">
        <v>66</v>
      </c>
      <c r="G1737" s="2">
        <v>46190.445706018501</v>
      </c>
      <c r="H1737" s="2">
        <v>46196.447569444397</v>
      </c>
      <c r="I1737" s="1" t="s">
        <v>121</v>
      </c>
      <c r="J1737" s="1" t="s">
        <v>122</v>
      </c>
      <c r="K1737" s="1" t="s">
        <v>18467</v>
      </c>
      <c r="L1737" s="1" t="s">
        <v>1214</v>
      </c>
      <c r="M1737" s="2">
        <v>46205.447500000002</v>
      </c>
      <c r="N1737" s="2">
        <v>46192.375</v>
      </c>
      <c r="O1737" s="1" t="s">
        <v>1215</v>
      </c>
      <c r="P1737" s="2">
        <v>46192.566689814797</v>
      </c>
      <c r="Q1737" s="1" t="s">
        <v>70</v>
      </c>
      <c r="R1737" s="1" t="s">
        <v>125</v>
      </c>
      <c r="S1737" s="2">
        <v>46190.487372685202</v>
      </c>
      <c r="U1737" s="3">
        <v>46823</v>
      </c>
      <c r="W1737" s="1" t="s">
        <v>72</v>
      </c>
      <c r="X1737" s="1" t="s">
        <v>72</v>
      </c>
      <c r="Y1737" s="1" t="s">
        <v>1216</v>
      </c>
      <c r="Z1737" s="1" t="s">
        <v>624</v>
      </c>
      <c r="AA1737" s="1" t="s">
        <v>75</v>
      </c>
      <c r="AB1737" s="1" t="s">
        <v>103</v>
      </c>
      <c r="AC1737" s="2">
        <v>46198.447569444397</v>
      </c>
      <c r="AD1737" t="s">
        <v>1217</v>
      </c>
      <c r="AE1737" s="1" t="s">
        <v>78</v>
      </c>
      <c r="AF1737" s="1" t="s">
        <v>626</v>
      </c>
      <c r="AG1737" s="1" t="s">
        <v>627</v>
      </c>
      <c r="AI1737" s="2">
        <v>46190.446782407402</v>
      </c>
      <c r="AJ1737" s="1" t="s">
        <v>72</v>
      </c>
      <c r="AL1737" s="1" t="s">
        <v>18468</v>
      </c>
      <c r="AN1737" s="3">
        <v>46093</v>
      </c>
      <c r="AO1737" s="1" t="s">
        <v>1219</v>
      </c>
      <c r="AP1737" s="4">
        <v>20579</v>
      </c>
      <c r="AR1737" s="1" t="s">
        <v>1217</v>
      </c>
      <c r="AT1737" s="1" t="s">
        <v>18469</v>
      </c>
      <c r="AU1737" s="1" t="s">
        <v>85</v>
      </c>
      <c r="AV1737" s="1" t="s">
        <v>86</v>
      </c>
      <c r="AW1737" s="1" t="s">
        <v>87</v>
      </c>
      <c r="AX1737" s="1" t="s">
        <v>134</v>
      </c>
      <c r="AY1737" s="5" t="s">
        <v>18470</v>
      </c>
      <c r="AZ1737" s="1" t="s">
        <v>1215</v>
      </c>
      <c r="BA1737" s="1" t="s">
        <v>18471</v>
      </c>
      <c r="BB1737" s="1" t="s">
        <v>70</v>
      </c>
      <c r="BC1737" s="1" t="s">
        <v>18472</v>
      </c>
      <c r="BD1737" t="s">
        <v>18473</v>
      </c>
      <c r="BE1737" s="1" t="s">
        <v>18474</v>
      </c>
      <c r="BF1737" s="1" t="s">
        <v>87</v>
      </c>
      <c r="BG1737" s="1" t="s">
        <v>140</v>
      </c>
      <c r="BH1737" s="1" t="s">
        <v>627</v>
      </c>
      <c r="BI1737" s="1" t="s">
        <v>18468</v>
      </c>
      <c r="BJ1737" s="1" t="s">
        <v>1217</v>
      </c>
      <c r="BK1737" s="1" t="s">
        <v>18466</v>
      </c>
    </row>
    <row r="1738" spans="1:63" ht="75">
      <c r="A1738" t="s">
        <v>18475</v>
      </c>
      <c r="B1738" s="1" t="s">
        <v>18476</v>
      </c>
      <c r="C1738" s="2">
        <v>46203.417847222197</v>
      </c>
      <c r="E1738" s="1" t="s">
        <v>18477</v>
      </c>
      <c r="F1738" s="1" t="s">
        <v>66</v>
      </c>
      <c r="G1738" s="2">
        <v>46190.446180555598</v>
      </c>
      <c r="H1738" s="2">
        <v>46196.450173611098</v>
      </c>
      <c r="I1738" s="1" t="s">
        <v>121</v>
      </c>
      <c r="J1738" s="1" t="s">
        <v>122</v>
      </c>
      <c r="K1738" s="1" t="s">
        <v>18478</v>
      </c>
      <c r="L1738" s="1" t="s">
        <v>4303</v>
      </c>
      <c r="M1738" s="2">
        <v>46203.709513888898</v>
      </c>
      <c r="N1738" s="2">
        <v>46195.625</v>
      </c>
      <c r="P1738" s="2">
        <v>46192.550023148098</v>
      </c>
      <c r="Q1738" s="1" t="s">
        <v>70</v>
      </c>
      <c r="R1738" s="1" t="s">
        <v>125</v>
      </c>
      <c r="S1738" s="2">
        <v>46190.529513888898</v>
      </c>
      <c r="U1738" s="3">
        <v>46351</v>
      </c>
      <c r="W1738" s="1" t="s">
        <v>72</v>
      </c>
      <c r="X1738" s="1" t="s">
        <v>72</v>
      </c>
      <c r="Y1738" s="1" t="s">
        <v>4304</v>
      </c>
      <c r="Z1738" s="1" t="s">
        <v>1698</v>
      </c>
      <c r="AA1738" s="1" t="s">
        <v>75</v>
      </c>
      <c r="AB1738" s="1" t="s">
        <v>103</v>
      </c>
      <c r="AC1738" s="2">
        <v>46198.450173611098</v>
      </c>
      <c r="AD1738" t="s">
        <v>4305</v>
      </c>
      <c r="AE1738" s="1" t="s">
        <v>78</v>
      </c>
      <c r="AF1738" s="1" t="s">
        <v>7848</v>
      </c>
      <c r="AG1738" s="1" t="s">
        <v>15059</v>
      </c>
      <c r="AI1738" s="2">
        <v>46190.448842592603</v>
      </c>
      <c r="AJ1738" s="1" t="s">
        <v>72</v>
      </c>
      <c r="AL1738" s="1" t="s">
        <v>18479</v>
      </c>
      <c r="AN1738" s="3">
        <v>45622</v>
      </c>
      <c r="AO1738" s="1" t="s">
        <v>4309</v>
      </c>
      <c r="AP1738" s="4">
        <v>23082</v>
      </c>
      <c r="AR1738" s="1" t="s">
        <v>4305</v>
      </c>
      <c r="AT1738" s="1" t="s">
        <v>18480</v>
      </c>
      <c r="AU1738" s="1" t="s">
        <v>85</v>
      </c>
      <c r="AV1738" s="1" t="s">
        <v>86</v>
      </c>
      <c r="AW1738" s="1" t="s">
        <v>87</v>
      </c>
      <c r="AX1738" s="1" t="s">
        <v>134</v>
      </c>
      <c r="AY1738" s="5" t="s">
        <v>18481</v>
      </c>
      <c r="BA1738" s="1" t="s">
        <v>18482</v>
      </c>
      <c r="BB1738" s="1" t="s">
        <v>70</v>
      </c>
      <c r="BC1738" s="1" t="s">
        <v>18483</v>
      </c>
      <c r="BD1738" t="s">
        <v>18484</v>
      </c>
      <c r="BE1738" s="1" t="s">
        <v>18485</v>
      </c>
      <c r="BF1738" s="1" t="s">
        <v>87</v>
      </c>
      <c r="BG1738" s="1" t="s">
        <v>140</v>
      </c>
      <c r="BH1738" s="1" t="s">
        <v>15059</v>
      </c>
      <c r="BI1738" s="1" t="s">
        <v>18479</v>
      </c>
      <c r="BJ1738" s="1" t="s">
        <v>4305</v>
      </c>
      <c r="BK1738" s="1" t="s">
        <v>18477</v>
      </c>
    </row>
    <row r="1739" spans="1:63" ht="105">
      <c r="A1739" t="s">
        <v>18486</v>
      </c>
      <c r="B1739" s="1" t="s">
        <v>18487</v>
      </c>
      <c r="C1739" s="2">
        <v>46192.421284722201</v>
      </c>
      <c r="E1739" s="1" t="s">
        <v>18488</v>
      </c>
      <c r="F1739" s="1" t="s">
        <v>66</v>
      </c>
      <c r="G1739" s="2">
        <v>46190.446666666699</v>
      </c>
      <c r="H1739" s="2">
        <v>46196.448171296302</v>
      </c>
      <c r="I1739" s="1" t="s">
        <v>121</v>
      </c>
      <c r="J1739" s="1" t="s">
        <v>122</v>
      </c>
      <c r="K1739" s="1" t="s">
        <v>18489</v>
      </c>
      <c r="L1739" s="1" t="s">
        <v>2794</v>
      </c>
      <c r="M1739" s="2">
        <v>46192.712951388901</v>
      </c>
      <c r="N1739" s="2">
        <v>46191.708333333299</v>
      </c>
      <c r="P1739" s="2">
        <v>46191.625694444403</v>
      </c>
      <c r="Q1739" s="1" t="s">
        <v>70</v>
      </c>
      <c r="R1739" s="1" t="s">
        <v>125</v>
      </c>
      <c r="S1739" s="2">
        <v>46190.446666666699</v>
      </c>
      <c r="U1739" s="3">
        <v>46288</v>
      </c>
      <c r="W1739" s="1" t="s">
        <v>72</v>
      </c>
      <c r="X1739" s="1" t="s">
        <v>72</v>
      </c>
      <c r="Y1739" s="1" t="s">
        <v>394</v>
      </c>
      <c r="Z1739" s="1" t="s">
        <v>5562</v>
      </c>
      <c r="AA1739" s="1" t="s">
        <v>75</v>
      </c>
      <c r="AB1739" s="1" t="s">
        <v>103</v>
      </c>
      <c r="AC1739" s="2">
        <v>46198.4480092593</v>
      </c>
      <c r="AD1739" t="s">
        <v>395</v>
      </c>
      <c r="AE1739" s="1" t="s">
        <v>524</v>
      </c>
      <c r="AF1739" s="1" t="s">
        <v>5563</v>
      </c>
      <c r="AG1739" s="1" t="s">
        <v>5564</v>
      </c>
      <c r="AI1739" s="2">
        <v>46190.447025463</v>
      </c>
      <c r="AJ1739" s="1" t="s">
        <v>72</v>
      </c>
      <c r="AL1739" s="1" t="s">
        <v>18490</v>
      </c>
      <c r="AN1739" s="3">
        <v>45193</v>
      </c>
      <c r="AO1739" s="1" t="s">
        <v>1303</v>
      </c>
      <c r="AP1739" s="4">
        <v>38917</v>
      </c>
      <c r="AR1739" s="1" t="s">
        <v>395</v>
      </c>
      <c r="AT1739" s="1" t="s">
        <v>18489</v>
      </c>
      <c r="AU1739" s="1" t="s">
        <v>85</v>
      </c>
      <c r="AV1739" s="1" t="s">
        <v>86</v>
      </c>
      <c r="AW1739" s="1" t="s">
        <v>87</v>
      </c>
      <c r="AX1739" s="1" t="s">
        <v>134</v>
      </c>
      <c r="AY1739" s="5" t="s">
        <v>18491</v>
      </c>
      <c r="BA1739" s="1" t="s">
        <v>18492</v>
      </c>
      <c r="BB1739" s="1" t="s">
        <v>70</v>
      </c>
      <c r="BC1739" s="1" t="s">
        <v>18493</v>
      </c>
      <c r="BD1739" t="s">
        <v>18494</v>
      </c>
      <c r="BE1739" s="1" t="s">
        <v>18495</v>
      </c>
      <c r="BF1739" s="1" t="s">
        <v>87</v>
      </c>
      <c r="BG1739" s="1" t="s">
        <v>140</v>
      </c>
      <c r="BH1739" s="1" t="s">
        <v>5564</v>
      </c>
      <c r="BI1739" s="1" t="s">
        <v>18490</v>
      </c>
      <c r="BJ1739" s="1" t="s">
        <v>404</v>
      </c>
      <c r="BK1739" s="1" t="s">
        <v>18488</v>
      </c>
    </row>
    <row r="1740" spans="1:63" ht="60">
      <c r="A1740" t="s">
        <v>18496</v>
      </c>
      <c r="B1740" s="1" t="s">
        <v>18497</v>
      </c>
      <c r="C1740" s="2">
        <v>46193.432905092603</v>
      </c>
      <c r="E1740" s="1" t="s">
        <v>18498</v>
      </c>
      <c r="F1740" s="1" t="s">
        <v>66</v>
      </c>
      <c r="G1740" s="2">
        <v>46190.446759259299</v>
      </c>
      <c r="H1740" s="2">
        <v>46196.448275463001</v>
      </c>
      <c r="I1740" s="1" t="s">
        <v>121</v>
      </c>
      <c r="J1740" s="1" t="s">
        <v>122</v>
      </c>
      <c r="K1740" s="1" t="s">
        <v>18499</v>
      </c>
      <c r="L1740" s="1" t="s">
        <v>1060</v>
      </c>
      <c r="M1740" s="2">
        <v>46193.724571759303</v>
      </c>
      <c r="N1740" s="2">
        <v>46192.416666666701</v>
      </c>
      <c r="P1740" s="2">
        <v>46192.614849537</v>
      </c>
      <c r="Q1740" s="1" t="s">
        <v>70</v>
      </c>
      <c r="R1740" s="1" t="s">
        <v>125</v>
      </c>
      <c r="S1740" s="2">
        <v>46190.446759259299</v>
      </c>
      <c r="U1740" s="3">
        <v>46705</v>
      </c>
      <c r="W1740" s="1" t="s">
        <v>72</v>
      </c>
      <c r="X1740" s="1" t="s">
        <v>72</v>
      </c>
      <c r="Y1740" s="1" t="s">
        <v>1061</v>
      </c>
      <c r="Z1740" s="1" t="s">
        <v>505</v>
      </c>
      <c r="AA1740" s="1" t="s">
        <v>75</v>
      </c>
      <c r="AB1740" s="1" t="s">
        <v>103</v>
      </c>
      <c r="AC1740" s="2">
        <v>46198.448275463001</v>
      </c>
      <c r="AD1740" t="s">
        <v>1062</v>
      </c>
      <c r="AE1740" s="1" t="s">
        <v>78</v>
      </c>
      <c r="AF1740" s="1" t="s">
        <v>507</v>
      </c>
      <c r="AG1740" s="1" t="s">
        <v>508</v>
      </c>
      <c r="AI1740" s="2">
        <v>46190.447141203702</v>
      </c>
      <c r="AJ1740" s="1" t="s">
        <v>72</v>
      </c>
      <c r="AL1740" s="1" t="s">
        <v>18500</v>
      </c>
      <c r="AN1740" s="3">
        <v>45976</v>
      </c>
      <c r="AO1740" s="1" t="s">
        <v>1064</v>
      </c>
      <c r="AP1740" s="4">
        <v>37460</v>
      </c>
      <c r="AR1740" s="1" t="s">
        <v>1062</v>
      </c>
      <c r="AT1740" s="1" t="s">
        <v>18499</v>
      </c>
      <c r="AU1740" s="1" t="s">
        <v>85</v>
      </c>
      <c r="AV1740" s="1" t="s">
        <v>86</v>
      </c>
      <c r="AW1740" s="1" t="s">
        <v>87</v>
      </c>
      <c r="AX1740" s="1" t="s">
        <v>134</v>
      </c>
      <c r="AY1740" s="5" t="s">
        <v>1065</v>
      </c>
      <c r="BA1740" s="1" t="s">
        <v>1066</v>
      </c>
      <c r="BB1740" s="1" t="s">
        <v>70</v>
      </c>
      <c r="BC1740" s="1" t="s">
        <v>1067</v>
      </c>
      <c r="BD1740" t="s">
        <v>1068</v>
      </c>
      <c r="BE1740" s="1" t="s">
        <v>18501</v>
      </c>
      <c r="BF1740" s="1" t="s">
        <v>87</v>
      </c>
      <c r="BG1740" s="1" t="s">
        <v>140</v>
      </c>
      <c r="BH1740" s="1" t="s">
        <v>508</v>
      </c>
      <c r="BI1740" s="1" t="s">
        <v>18500</v>
      </c>
      <c r="BJ1740" s="1" t="s">
        <v>1070</v>
      </c>
      <c r="BK1740" s="1" t="s">
        <v>18498</v>
      </c>
    </row>
    <row r="1741" spans="1:63" ht="90">
      <c r="A1741" t="s">
        <v>18502</v>
      </c>
      <c r="B1741" s="1" t="s">
        <v>18503</v>
      </c>
      <c r="C1741" s="2">
        <v>46199.306145833303</v>
      </c>
      <c r="E1741" s="1" t="s">
        <v>18504</v>
      </c>
      <c r="F1741" s="1" t="s">
        <v>66</v>
      </c>
      <c r="G1741" s="2">
        <v>46190.446805555599</v>
      </c>
      <c r="H1741" s="2">
        <v>46195.427083333299</v>
      </c>
      <c r="I1741" s="1" t="s">
        <v>67</v>
      </c>
      <c r="K1741" s="1" t="s">
        <v>18505</v>
      </c>
      <c r="L1741" s="1" t="s">
        <v>69</v>
      </c>
      <c r="M1741" s="2">
        <v>46199.597812499997</v>
      </c>
      <c r="N1741" s="2">
        <v>46191.416666666701</v>
      </c>
      <c r="O1741" s="1" t="s">
        <v>18506</v>
      </c>
      <c r="P1741" s="2">
        <v>46195.468182870398</v>
      </c>
      <c r="Q1741" s="1" t="s">
        <v>70</v>
      </c>
      <c r="R1741" s="1" t="s">
        <v>3187</v>
      </c>
      <c r="S1741" s="2">
        <v>46190.446805555599</v>
      </c>
      <c r="T1741" s="2">
        <v>46195.427083333299</v>
      </c>
      <c r="U1741" s="3">
        <v>46457</v>
      </c>
      <c r="W1741" s="1" t="s">
        <v>72</v>
      </c>
      <c r="X1741" s="1" t="s">
        <v>72</v>
      </c>
      <c r="Y1741" s="1" t="s">
        <v>228</v>
      </c>
      <c r="Z1741" s="1" t="s">
        <v>666</v>
      </c>
      <c r="AA1741" s="1" t="s">
        <v>75</v>
      </c>
      <c r="AB1741" s="1" t="s">
        <v>103</v>
      </c>
      <c r="AC1741" s="2">
        <v>46192.4469328704</v>
      </c>
      <c r="AD1741" t="s">
        <v>230</v>
      </c>
      <c r="AE1741" s="1" t="s">
        <v>78</v>
      </c>
      <c r="AF1741" s="1" t="s">
        <v>966</v>
      </c>
      <c r="AG1741" s="1" t="s">
        <v>7190</v>
      </c>
      <c r="AI1741" s="2">
        <v>46190.627824074101</v>
      </c>
      <c r="AJ1741" s="1" t="s">
        <v>72</v>
      </c>
      <c r="AL1741" s="1" t="s">
        <v>18507</v>
      </c>
      <c r="AM1741" s="1" t="s">
        <v>18508</v>
      </c>
      <c r="AN1741" s="3">
        <v>45728</v>
      </c>
      <c r="AO1741" s="1" t="s">
        <v>3066</v>
      </c>
      <c r="AP1741" s="4">
        <v>29003</v>
      </c>
      <c r="AQ1741" s="1" t="s">
        <v>18505</v>
      </c>
      <c r="AT1741" s="1" t="s">
        <v>18509</v>
      </c>
      <c r="AU1741" s="1" t="s">
        <v>85</v>
      </c>
      <c r="AV1741" s="1" t="s">
        <v>86</v>
      </c>
      <c r="AW1741" s="1" t="s">
        <v>87</v>
      </c>
      <c r="AX1741" s="1" t="s">
        <v>88</v>
      </c>
      <c r="AY1741" s="5" t="s">
        <v>18510</v>
      </c>
      <c r="AZ1741" s="1" t="s">
        <v>18506</v>
      </c>
      <c r="BA1741" s="1" t="s">
        <v>18511</v>
      </c>
      <c r="BB1741" s="1" t="s">
        <v>70</v>
      </c>
      <c r="BC1741" s="1" t="s">
        <v>18512</v>
      </c>
      <c r="BD1741" t="s">
        <v>18513</v>
      </c>
      <c r="BE1741" s="1" t="s">
        <v>18514</v>
      </c>
      <c r="BF1741" s="1" t="s">
        <v>87</v>
      </c>
      <c r="BG1741" s="1" t="s">
        <v>1548</v>
      </c>
      <c r="BH1741" s="1" t="s">
        <v>7190</v>
      </c>
      <c r="BI1741" s="1" t="s">
        <v>18507</v>
      </c>
      <c r="BJ1741" s="1" t="s">
        <v>242</v>
      </c>
      <c r="BK1741" s="1" t="s">
        <v>18504</v>
      </c>
    </row>
    <row r="1742" spans="1:63" ht="45">
      <c r="A1742" t="s">
        <v>18515</v>
      </c>
      <c r="B1742" s="1" t="s">
        <v>18516</v>
      </c>
      <c r="C1742" s="2">
        <v>46193.432847222197</v>
      </c>
      <c r="E1742" s="1" t="s">
        <v>18517</v>
      </c>
      <c r="F1742" s="1" t="s">
        <v>66</v>
      </c>
      <c r="G1742" s="2">
        <v>46190.448240740698</v>
      </c>
      <c r="H1742" s="2">
        <v>46196.450810185197</v>
      </c>
      <c r="I1742" s="1" t="s">
        <v>121</v>
      </c>
      <c r="J1742" s="1" t="s">
        <v>122</v>
      </c>
      <c r="K1742" s="1" t="s">
        <v>14145</v>
      </c>
      <c r="L1742" s="1" t="s">
        <v>1112</v>
      </c>
      <c r="M1742" s="2">
        <v>46193.724513888897</v>
      </c>
      <c r="N1742" s="2">
        <v>46192.5</v>
      </c>
      <c r="P1742" s="2">
        <v>46192.660798611098</v>
      </c>
      <c r="Q1742" s="1" t="s">
        <v>70</v>
      </c>
      <c r="R1742" s="1" t="s">
        <v>125</v>
      </c>
      <c r="S1742" s="2">
        <v>46190.448240740698</v>
      </c>
      <c r="U1742" s="3">
        <v>46648</v>
      </c>
      <c r="W1742" s="1" t="s">
        <v>72</v>
      </c>
      <c r="X1742" s="1" t="s">
        <v>72</v>
      </c>
      <c r="Y1742" s="1" t="s">
        <v>1113</v>
      </c>
      <c r="Z1742" s="1" t="s">
        <v>248</v>
      </c>
      <c r="AA1742" s="1" t="s">
        <v>75</v>
      </c>
      <c r="AB1742" s="1" t="s">
        <v>103</v>
      </c>
      <c r="AC1742" s="2">
        <v>46198.450810185197</v>
      </c>
      <c r="AD1742" t="s">
        <v>1114</v>
      </c>
      <c r="AE1742" s="1" t="s">
        <v>78</v>
      </c>
      <c r="AF1742" s="1" t="s">
        <v>413</v>
      </c>
      <c r="AG1742" s="1" t="s">
        <v>414</v>
      </c>
      <c r="AI1742" s="2">
        <v>46190.449062500003</v>
      </c>
      <c r="AJ1742" s="1" t="s">
        <v>72</v>
      </c>
      <c r="AL1742" s="1" t="s">
        <v>18518</v>
      </c>
      <c r="AN1742" s="3">
        <v>45919</v>
      </c>
      <c r="AO1742" s="1" t="s">
        <v>1118</v>
      </c>
      <c r="AP1742" s="4">
        <v>37460</v>
      </c>
      <c r="AR1742" s="1" t="s">
        <v>1114</v>
      </c>
      <c r="AT1742" s="1" t="s">
        <v>18519</v>
      </c>
      <c r="AU1742" s="1" t="s">
        <v>85</v>
      </c>
      <c r="AV1742" s="1" t="s">
        <v>86</v>
      </c>
      <c r="AW1742" s="1" t="s">
        <v>87</v>
      </c>
      <c r="AX1742" s="1" t="s">
        <v>134</v>
      </c>
      <c r="AY1742" s="5" t="s">
        <v>18520</v>
      </c>
      <c r="BA1742" s="1" t="s">
        <v>18521</v>
      </c>
      <c r="BB1742" s="1" t="s">
        <v>70</v>
      </c>
      <c r="BC1742" s="1" t="s">
        <v>18522</v>
      </c>
      <c r="BD1742" t="s">
        <v>18523</v>
      </c>
      <c r="BE1742" s="1" t="s">
        <v>18524</v>
      </c>
      <c r="BF1742" s="1" t="s">
        <v>87</v>
      </c>
      <c r="BG1742" s="1" t="s">
        <v>140</v>
      </c>
      <c r="BH1742" s="1" t="s">
        <v>414</v>
      </c>
      <c r="BI1742" s="1" t="s">
        <v>18518</v>
      </c>
      <c r="BJ1742" s="1" t="s">
        <v>1125</v>
      </c>
      <c r="BK1742" s="1" t="s">
        <v>18517</v>
      </c>
    </row>
    <row r="1743" spans="1:63" ht="105">
      <c r="A1743" t="s">
        <v>18525</v>
      </c>
      <c r="B1743" s="1" t="s">
        <v>18526</v>
      </c>
      <c r="C1743" s="2">
        <v>46205.408576388902</v>
      </c>
      <c r="E1743" s="1" t="s">
        <v>18527</v>
      </c>
      <c r="F1743" s="1" t="s">
        <v>66</v>
      </c>
      <c r="G1743" s="2">
        <v>46190.449490740699</v>
      </c>
      <c r="H1743" s="2">
        <v>46195.75</v>
      </c>
      <c r="I1743" s="1" t="s">
        <v>67</v>
      </c>
      <c r="K1743" s="1" t="s">
        <v>18528</v>
      </c>
      <c r="L1743" s="1" t="s">
        <v>69</v>
      </c>
      <c r="M1743" s="2">
        <v>46205.700243055602</v>
      </c>
      <c r="N1743" s="2">
        <v>46195.708333333299</v>
      </c>
      <c r="P1743" s="2">
        <v>46195.716030092597</v>
      </c>
      <c r="Q1743" s="1" t="s">
        <v>70</v>
      </c>
      <c r="R1743" s="1" t="s">
        <v>125</v>
      </c>
      <c r="S1743" s="2">
        <v>46190.449490740699</v>
      </c>
      <c r="U1743" s="3">
        <v>46425</v>
      </c>
      <c r="W1743" s="1" t="s">
        <v>72</v>
      </c>
      <c r="X1743" s="1" t="s">
        <v>72</v>
      </c>
      <c r="Y1743" s="1" t="s">
        <v>504</v>
      </c>
      <c r="Z1743" s="1" t="s">
        <v>189</v>
      </c>
      <c r="AA1743" s="1" t="s">
        <v>75</v>
      </c>
      <c r="AB1743" s="1" t="s">
        <v>680</v>
      </c>
      <c r="AC1743" s="2">
        <v>46192.449699074103</v>
      </c>
      <c r="AD1743" t="s">
        <v>506</v>
      </c>
      <c r="AE1743" s="1" t="s">
        <v>78</v>
      </c>
      <c r="AF1743" s="1" t="s">
        <v>190</v>
      </c>
      <c r="AG1743" s="1" t="s">
        <v>191</v>
      </c>
      <c r="AI1743" s="2">
        <v>46190.450983796298</v>
      </c>
      <c r="AJ1743" s="1" t="s">
        <v>556</v>
      </c>
      <c r="AK1743" s="1" t="s">
        <v>681</v>
      </c>
      <c r="AL1743" s="1" t="s">
        <v>18529</v>
      </c>
      <c r="AN1743" s="3">
        <v>45696</v>
      </c>
      <c r="AO1743" s="1" t="s">
        <v>2054</v>
      </c>
      <c r="AP1743" s="4">
        <v>20215</v>
      </c>
      <c r="AR1743" s="1" t="s">
        <v>506</v>
      </c>
      <c r="AT1743" s="1" t="s">
        <v>18530</v>
      </c>
      <c r="AU1743" s="1" t="s">
        <v>85</v>
      </c>
      <c r="AV1743" s="1" t="s">
        <v>86</v>
      </c>
      <c r="AW1743" s="1" t="s">
        <v>87</v>
      </c>
      <c r="AX1743" s="1" t="s">
        <v>88</v>
      </c>
      <c r="AY1743" s="5" t="s">
        <v>18531</v>
      </c>
      <c r="BA1743" s="1" t="s">
        <v>18532</v>
      </c>
      <c r="BB1743" s="1" t="s">
        <v>70</v>
      </c>
      <c r="BC1743" s="1" t="s">
        <v>18533</v>
      </c>
      <c r="BD1743" t="s">
        <v>18534</v>
      </c>
      <c r="BE1743" s="1" t="s">
        <v>18535</v>
      </c>
      <c r="BF1743" s="1" t="s">
        <v>87</v>
      </c>
      <c r="BG1743" s="1" t="s">
        <v>261</v>
      </c>
      <c r="BH1743" s="1" t="s">
        <v>191</v>
      </c>
      <c r="BI1743" s="1" t="s">
        <v>18529</v>
      </c>
      <c r="BJ1743" s="1" t="s">
        <v>518</v>
      </c>
      <c r="BK1743" s="1" t="s">
        <v>18527</v>
      </c>
    </row>
    <row r="1744" spans="1:63" ht="60">
      <c r="A1744" t="s">
        <v>18536</v>
      </c>
      <c r="B1744" s="1" t="s">
        <v>18537</v>
      </c>
      <c r="C1744" s="2">
        <v>46200.2895138889</v>
      </c>
      <c r="E1744" s="1" t="s">
        <v>18538</v>
      </c>
      <c r="F1744" s="1" t="s">
        <v>66</v>
      </c>
      <c r="G1744" s="2">
        <v>46190.451319444401</v>
      </c>
      <c r="H1744" s="2">
        <v>46196.452997685199</v>
      </c>
      <c r="I1744" s="1" t="s">
        <v>121</v>
      </c>
      <c r="J1744" s="1" t="s">
        <v>122</v>
      </c>
      <c r="K1744" s="1" t="s">
        <v>621</v>
      </c>
      <c r="L1744" s="1" t="s">
        <v>1669</v>
      </c>
      <c r="M1744" s="2">
        <v>46200.581168981502</v>
      </c>
      <c r="N1744" s="2">
        <v>46191.708333333299</v>
      </c>
      <c r="P1744" s="2">
        <v>46192.280659722201</v>
      </c>
      <c r="Q1744" s="1" t="s">
        <v>70</v>
      </c>
      <c r="R1744" s="1" t="s">
        <v>125</v>
      </c>
      <c r="S1744" s="2">
        <v>46190.451319444401</v>
      </c>
      <c r="U1744" s="3">
        <v>46446</v>
      </c>
      <c r="W1744" s="1" t="s">
        <v>72</v>
      </c>
      <c r="X1744" s="1" t="s">
        <v>72</v>
      </c>
      <c r="Y1744" s="1" t="s">
        <v>1474</v>
      </c>
      <c r="Z1744" s="1" t="s">
        <v>74</v>
      </c>
      <c r="AA1744" s="1" t="s">
        <v>75</v>
      </c>
      <c r="AB1744" s="1" t="s">
        <v>76</v>
      </c>
      <c r="AC1744" s="2">
        <v>46198.452997685199</v>
      </c>
      <c r="AD1744" t="s">
        <v>1475</v>
      </c>
      <c r="AE1744" s="1" t="s">
        <v>78</v>
      </c>
      <c r="AF1744" s="1" t="s">
        <v>79</v>
      </c>
      <c r="AG1744" s="1" t="s">
        <v>80</v>
      </c>
      <c r="AI1744" s="2">
        <v>46190.451608796298</v>
      </c>
      <c r="AJ1744" s="1" t="s">
        <v>72</v>
      </c>
      <c r="AL1744" s="1" t="s">
        <v>18539</v>
      </c>
      <c r="AN1744" s="3">
        <v>45717</v>
      </c>
      <c r="AO1744" s="1" t="s">
        <v>1674</v>
      </c>
      <c r="AP1744" s="4">
        <v>27587</v>
      </c>
      <c r="AR1744" s="1" t="s">
        <v>1475</v>
      </c>
      <c r="AT1744" s="1" t="s">
        <v>621</v>
      </c>
      <c r="AU1744" s="1" t="s">
        <v>85</v>
      </c>
      <c r="AV1744" s="1" t="s">
        <v>86</v>
      </c>
      <c r="AW1744" s="1" t="s">
        <v>87</v>
      </c>
      <c r="AX1744" s="1" t="s">
        <v>134</v>
      </c>
      <c r="AY1744" s="5" t="s">
        <v>1676</v>
      </c>
      <c r="BA1744" s="1" t="s">
        <v>18540</v>
      </c>
      <c r="BB1744" s="1" t="s">
        <v>70</v>
      </c>
      <c r="BC1744" s="1" t="s">
        <v>18541</v>
      </c>
      <c r="BD1744" t="s">
        <v>18542</v>
      </c>
      <c r="BE1744" s="1" t="s">
        <v>18543</v>
      </c>
      <c r="BF1744" s="1" t="s">
        <v>87</v>
      </c>
      <c r="BG1744" s="1" t="s">
        <v>140</v>
      </c>
      <c r="BH1744" s="1" t="s">
        <v>80</v>
      </c>
      <c r="BI1744" s="1" t="s">
        <v>18539</v>
      </c>
      <c r="BJ1744" s="1" t="s">
        <v>1485</v>
      </c>
      <c r="BK1744" s="1" t="s">
        <v>18538</v>
      </c>
    </row>
    <row r="1745" spans="1:63" ht="120">
      <c r="A1745" t="s">
        <v>18544</v>
      </c>
      <c r="B1745" s="1" t="s">
        <v>18545</v>
      </c>
      <c r="C1745" s="2">
        <v>46199.332997685196</v>
      </c>
      <c r="E1745" s="1" t="s">
        <v>18546</v>
      </c>
      <c r="F1745" s="1" t="s">
        <v>66</v>
      </c>
      <c r="G1745" s="2">
        <v>46190.452962962998</v>
      </c>
      <c r="H1745" s="2">
        <v>46196.456724536998</v>
      </c>
      <c r="I1745" s="1" t="s">
        <v>121</v>
      </c>
      <c r="J1745" s="1" t="s">
        <v>122</v>
      </c>
      <c r="K1745" s="1" t="s">
        <v>18547</v>
      </c>
      <c r="L1745" s="1" t="s">
        <v>1298</v>
      </c>
      <c r="M1745" s="2">
        <v>46199.624664351897</v>
      </c>
      <c r="N1745" s="2">
        <v>46191.708333333299</v>
      </c>
      <c r="P1745" s="2">
        <v>46191.703761574099</v>
      </c>
      <c r="Q1745" s="1" t="s">
        <v>70</v>
      </c>
      <c r="R1745" s="1" t="s">
        <v>125</v>
      </c>
      <c r="S1745" s="2">
        <v>46190.452962962998</v>
      </c>
      <c r="U1745" s="3">
        <v>46837</v>
      </c>
      <c r="W1745" s="1" t="s">
        <v>72</v>
      </c>
      <c r="X1745" s="1" t="s">
        <v>72</v>
      </c>
      <c r="Y1745" s="1" t="s">
        <v>394</v>
      </c>
      <c r="Z1745" s="1" t="s">
        <v>1576</v>
      </c>
      <c r="AA1745" s="1" t="s">
        <v>75</v>
      </c>
      <c r="AB1745" s="1" t="s">
        <v>103</v>
      </c>
      <c r="AC1745" s="2">
        <v>46198.456377314797</v>
      </c>
      <c r="AD1745" t="s">
        <v>395</v>
      </c>
      <c r="AE1745" s="1" t="s">
        <v>524</v>
      </c>
      <c r="AF1745" s="1" t="s">
        <v>1578</v>
      </c>
      <c r="AG1745" s="1" t="s">
        <v>1579</v>
      </c>
      <c r="AI1745" s="2">
        <v>46190.453692129602</v>
      </c>
      <c r="AJ1745" s="1" t="s">
        <v>72</v>
      </c>
      <c r="AL1745" s="1" t="s">
        <v>18548</v>
      </c>
      <c r="AN1745" s="3">
        <v>45742</v>
      </c>
      <c r="AO1745" s="1" t="s">
        <v>1303</v>
      </c>
      <c r="AP1745" s="4">
        <v>28964</v>
      </c>
      <c r="AR1745" s="1" t="s">
        <v>395</v>
      </c>
      <c r="AT1745" s="1" t="s">
        <v>18547</v>
      </c>
      <c r="AU1745" s="1" t="s">
        <v>85</v>
      </c>
      <c r="AV1745" s="1" t="s">
        <v>86</v>
      </c>
      <c r="AW1745" s="1" t="s">
        <v>87</v>
      </c>
      <c r="AX1745" s="1" t="s">
        <v>134</v>
      </c>
      <c r="AY1745" s="5" t="s">
        <v>18549</v>
      </c>
      <c r="BA1745" s="1" t="s">
        <v>18550</v>
      </c>
      <c r="BB1745" s="1" t="s">
        <v>70</v>
      </c>
      <c r="BC1745" s="1" t="s">
        <v>18551</v>
      </c>
      <c r="BD1745" t="s">
        <v>18552</v>
      </c>
      <c r="BE1745" s="1" t="s">
        <v>18553</v>
      </c>
      <c r="BF1745" s="1" t="s">
        <v>87</v>
      </c>
      <c r="BG1745" s="1" t="s">
        <v>140</v>
      </c>
      <c r="BH1745" s="1" t="s">
        <v>1579</v>
      </c>
      <c r="BI1745" s="1" t="s">
        <v>18548</v>
      </c>
      <c r="BJ1745" s="1" t="s">
        <v>404</v>
      </c>
      <c r="BK1745" s="1" t="s">
        <v>18546</v>
      </c>
    </row>
    <row r="1746" spans="1:63" ht="165">
      <c r="A1746" t="s">
        <v>18554</v>
      </c>
      <c r="B1746" s="1" t="s">
        <v>18555</v>
      </c>
      <c r="C1746" s="2">
        <v>46196.242708333302</v>
      </c>
      <c r="E1746" s="1" t="s">
        <v>18556</v>
      </c>
      <c r="F1746" s="1" t="s">
        <v>66</v>
      </c>
      <c r="G1746" s="2">
        <v>46190.459201388898</v>
      </c>
      <c r="H1746" s="2">
        <v>46195.541666666701</v>
      </c>
      <c r="I1746" s="1" t="s">
        <v>67</v>
      </c>
      <c r="K1746" s="1" t="s">
        <v>18557</v>
      </c>
      <c r="L1746" s="1" t="s">
        <v>69</v>
      </c>
      <c r="M1746" s="2">
        <v>46196.534375000003</v>
      </c>
      <c r="N1746" s="2">
        <v>46191.416666666701</v>
      </c>
      <c r="O1746" s="1" t="s">
        <v>18558</v>
      </c>
      <c r="P1746" s="2">
        <v>46195.511840277803</v>
      </c>
      <c r="Q1746" s="1" t="s">
        <v>70</v>
      </c>
      <c r="R1746" s="1" t="s">
        <v>5482</v>
      </c>
      <c r="S1746" s="2">
        <v>46190.459201388898</v>
      </c>
      <c r="T1746" s="2">
        <v>46195</v>
      </c>
      <c r="U1746" s="3">
        <v>46402</v>
      </c>
      <c r="W1746" s="1" t="s">
        <v>72</v>
      </c>
      <c r="X1746" s="1" t="s">
        <v>72</v>
      </c>
      <c r="Y1746" s="1" t="s">
        <v>484</v>
      </c>
      <c r="Z1746" s="1" t="s">
        <v>4405</v>
      </c>
      <c r="AA1746" s="1" t="s">
        <v>75</v>
      </c>
      <c r="AB1746" s="1" t="s">
        <v>103</v>
      </c>
      <c r="AC1746" s="2">
        <v>46192.4593171296</v>
      </c>
      <c r="AD1746" t="s">
        <v>486</v>
      </c>
      <c r="AF1746" s="1" t="s">
        <v>18559</v>
      </c>
      <c r="AG1746" s="1" t="s">
        <v>18560</v>
      </c>
      <c r="AI1746" s="2">
        <v>46190.638148148202</v>
      </c>
      <c r="AJ1746" s="1" t="s">
        <v>72</v>
      </c>
      <c r="AL1746" s="1" t="s">
        <v>18561</v>
      </c>
      <c r="AM1746" s="1" t="s">
        <v>18562</v>
      </c>
      <c r="AN1746" s="3">
        <v>44942</v>
      </c>
      <c r="AO1746" s="1" t="s">
        <v>576</v>
      </c>
      <c r="AP1746" s="4">
        <v>33414</v>
      </c>
      <c r="AQ1746" s="1" t="s">
        <v>18557</v>
      </c>
      <c r="AS1746" s="1" t="s">
        <v>418</v>
      </c>
      <c r="AT1746" s="1" t="s">
        <v>18563</v>
      </c>
      <c r="AU1746" s="1" t="s">
        <v>85</v>
      </c>
      <c r="AV1746" s="1" t="s">
        <v>741</v>
      </c>
      <c r="AW1746" s="1" t="s">
        <v>87</v>
      </c>
      <c r="AX1746" s="1" t="s">
        <v>88</v>
      </c>
      <c r="AY1746" s="5" t="s">
        <v>18564</v>
      </c>
      <c r="AZ1746" s="1" t="s">
        <v>18558</v>
      </c>
      <c r="BA1746" s="1" t="s">
        <v>18565</v>
      </c>
      <c r="BB1746" s="1" t="s">
        <v>70</v>
      </c>
      <c r="BC1746" s="1" t="s">
        <v>18566</v>
      </c>
      <c r="BD1746" t="s">
        <v>18567</v>
      </c>
      <c r="BE1746" s="1" t="s">
        <v>18568</v>
      </c>
      <c r="BF1746" s="1" t="s">
        <v>87</v>
      </c>
      <c r="BG1746" s="1" t="s">
        <v>116</v>
      </c>
      <c r="BH1746" s="1" t="s">
        <v>18560</v>
      </c>
      <c r="BI1746" s="1" t="s">
        <v>18561</v>
      </c>
      <c r="BJ1746" s="1" t="s">
        <v>498</v>
      </c>
      <c r="BK1746" s="1" t="s">
        <v>18556</v>
      </c>
    </row>
    <row r="1747" spans="1:63" ht="90">
      <c r="A1747" t="s">
        <v>18569</v>
      </c>
      <c r="B1747" s="1" t="s">
        <v>18570</v>
      </c>
      <c r="C1747" s="2">
        <v>46192.419652777797</v>
      </c>
      <c r="E1747" s="1" t="s">
        <v>18571</v>
      </c>
      <c r="F1747" s="1" t="s">
        <v>66</v>
      </c>
      <c r="G1747" s="2">
        <v>46190.460312499999</v>
      </c>
      <c r="H1747" s="2">
        <v>46196.46125</v>
      </c>
      <c r="I1747" s="1" t="s">
        <v>121</v>
      </c>
      <c r="J1747" s="1" t="s">
        <v>122</v>
      </c>
      <c r="K1747" s="1" t="s">
        <v>4462</v>
      </c>
      <c r="L1747" s="1" t="s">
        <v>69</v>
      </c>
      <c r="M1747" s="2">
        <v>46192.711319444403</v>
      </c>
      <c r="N1747" s="2">
        <v>46191.708333333299</v>
      </c>
      <c r="P1747" s="2">
        <v>46191.483402777798</v>
      </c>
      <c r="Q1747" s="1" t="s">
        <v>70</v>
      </c>
      <c r="R1747" s="1" t="s">
        <v>125</v>
      </c>
      <c r="S1747" s="2">
        <v>46190.460312499999</v>
      </c>
      <c r="U1747" s="3">
        <v>46244</v>
      </c>
      <c r="W1747" s="1" t="s">
        <v>72</v>
      </c>
      <c r="X1747" s="1" t="s">
        <v>72</v>
      </c>
      <c r="Y1747" s="1" t="s">
        <v>504</v>
      </c>
      <c r="Z1747" s="1" t="s">
        <v>158</v>
      </c>
      <c r="AA1747" s="1" t="s">
        <v>75</v>
      </c>
      <c r="AB1747" s="1" t="s">
        <v>103</v>
      </c>
      <c r="AC1747" s="2">
        <v>46198.46125</v>
      </c>
      <c r="AD1747" t="s">
        <v>506</v>
      </c>
      <c r="AE1747" s="1" t="s">
        <v>78</v>
      </c>
      <c r="AF1747" s="1" t="s">
        <v>571</v>
      </c>
      <c r="AG1747" s="1" t="s">
        <v>572</v>
      </c>
      <c r="AI1747" s="2">
        <v>46190.460636574098</v>
      </c>
      <c r="AJ1747" s="1" t="s">
        <v>72</v>
      </c>
      <c r="AL1747" s="1" t="s">
        <v>18442</v>
      </c>
      <c r="AN1747" s="3">
        <v>45515</v>
      </c>
      <c r="AO1747" s="1" t="s">
        <v>2054</v>
      </c>
      <c r="AP1747" s="4">
        <v>38919</v>
      </c>
      <c r="AR1747" s="1" t="s">
        <v>506</v>
      </c>
      <c r="AT1747" s="1" t="s">
        <v>4462</v>
      </c>
      <c r="AU1747" s="1" t="s">
        <v>85</v>
      </c>
      <c r="AV1747" s="1" t="s">
        <v>86</v>
      </c>
      <c r="AW1747" s="1" t="s">
        <v>87</v>
      </c>
      <c r="AX1747" s="1" t="s">
        <v>134</v>
      </c>
      <c r="AY1747" s="5" t="s">
        <v>18443</v>
      </c>
      <c r="BA1747" s="1" t="s">
        <v>18444</v>
      </c>
      <c r="BB1747" s="1" t="s">
        <v>70</v>
      </c>
      <c r="BC1747" s="1" t="s">
        <v>18445</v>
      </c>
      <c r="BD1747" t="s">
        <v>18446</v>
      </c>
      <c r="BE1747" s="1" t="s">
        <v>18572</v>
      </c>
      <c r="BF1747" s="1" t="s">
        <v>87</v>
      </c>
      <c r="BG1747" s="1" t="s">
        <v>140</v>
      </c>
      <c r="BH1747" s="1" t="s">
        <v>572</v>
      </c>
      <c r="BI1747" s="1" t="s">
        <v>18442</v>
      </c>
      <c r="BJ1747" s="1" t="s">
        <v>518</v>
      </c>
      <c r="BK1747" s="1" t="s">
        <v>18571</v>
      </c>
    </row>
    <row r="1748" spans="1:63" ht="90">
      <c r="A1748" t="s">
        <v>18573</v>
      </c>
      <c r="B1748" s="1" t="s">
        <v>18574</v>
      </c>
      <c r="C1748" s="2">
        <v>46192.421076388899</v>
      </c>
      <c r="E1748" s="1" t="s">
        <v>18575</v>
      </c>
      <c r="F1748" s="1" t="s">
        <v>66</v>
      </c>
      <c r="G1748" s="2">
        <v>46190.463078703702</v>
      </c>
      <c r="H1748" s="2">
        <v>46191.595740740697</v>
      </c>
      <c r="I1748" s="1" t="s">
        <v>67</v>
      </c>
      <c r="K1748" s="1" t="s">
        <v>4176</v>
      </c>
      <c r="L1748" s="1" t="s">
        <v>69</v>
      </c>
      <c r="M1748" s="2">
        <v>46192.712754629603</v>
      </c>
      <c r="N1748" s="2">
        <v>46191.416666666701</v>
      </c>
      <c r="P1748" s="2">
        <v>46191.677789351903</v>
      </c>
      <c r="Q1748" s="1" t="s">
        <v>70</v>
      </c>
      <c r="R1748" s="1" t="s">
        <v>3187</v>
      </c>
      <c r="S1748" s="2">
        <v>46190.463078703702</v>
      </c>
      <c r="U1748" s="3">
        <v>46410</v>
      </c>
      <c r="W1748" s="1" t="s">
        <v>72</v>
      </c>
      <c r="X1748" s="1" t="s">
        <v>72</v>
      </c>
      <c r="Y1748" s="1" t="s">
        <v>3313</v>
      </c>
      <c r="Z1748" s="1" t="s">
        <v>158</v>
      </c>
      <c r="AA1748" s="1" t="s">
        <v>75</v>
      </c>
      <c r="AB1748" s="1" t="s">
        <v>103</v>
      </c>
      <c r="AC1748" s="2">
        <v>46192.463194444397</v>
      </c>
      <c r="AD1748" t="s">
        <v>3314</v>
      </c>
      <c r="AE1748" s="1" t="s">
        <v>78</v>
      </c>
      <c r="AF1748" s="1" t="s">
        <v>160</v>
      </c>
      <c r="AG1748" s="1" t="s">
        <v>10436</v>
      </c>
      <c r="AI1748" s="2">
        <v>46190.649375000001</v>
      </c>
      <c r="AJ1748" s="1" t="s">
        <v>72</v>
      </c>
      <c r="AL1748" s="1" t="s">
        <v>18576</v>
      </c>
      <c r="AM1748" s="1" t="s">
        <v>3567</v>
      </c>
      <c r="AN1748" s="3">
        <v>45681</v>
      </c>
      <c r="AO1748" s="1" t="s">
        <v>18175</v>
      </c>
      <c r="AP1748" s="4">
        <v>38917</v>
      </c>
      <c r="AQ1748" s="1" t="s">
        <v>4176</v>
      </c>
      <c r="AT1748" s="1" t="s">
        <v>18577</v>
      </c>
      <c r="AU1748" s="1" t="s">
        <v>85</v>
      </c>
      <c r="AV1748" s="1" t="s">
        <v>86</v>
      </c>
      <c r="AW1748" s="1" t="s">
        <v>87</v>
      </c>
      <c r="AX1748" s="1" t="s">
        <v>88</v>
      </c>
      <c r="AY1748" s="5" t="s">
        <v>18578</v>
      </c>
      <c r="BA1748" s="1" t="s">
        <v>18579</v>
      </c>
      <c r="BB1748" s="1" t="s">
        <v>70</v>
      </c>
      <c r="BC1748" s="1" t="s">
        <v>18580</v>
      </c>
      <c r="BD1748" t="s">
        <v>18581</v>
      </c>
      <c r="BE1748" s="1" t="s">
        <v>18582</v>
      </c>
      <c r="BF1748" s="1" t="s">
        <v>87</v>
      </c>
      <c r="BG1748" s="1" t="s">
        <v>1548</v>
      </c>
      <c r="BH1748" s="1" t="s">
        <v>10436</v>
      </c>
      <c r="BI1748" s="1" t="s">
        <v>18576</v>
      </c>
      <c r="BJ1748" s="1" t="s">
        <v>3324</v>
      </c>
      <c r="BK1748" s="1" t="s">
        <v>18575</v>
      </c>
    </row>
    <row r="1749" spans="1:63" ht="105">
      <c r="A1749" t="s">
        <v>18583</v>
      </c>
      <c r="B1749" s="1" t="s">
        <v>18584</v>
      </c>
      <c r="C1749" s="2">
        <v>46193.215069444399</v>
      </c>
      <c r="E1749" s="1" t="s">
        <v>18585</v>
      </c>
      <c r="F1749" s="1" t="s">
        <v>66</v>
      </c>
      <c r="G1749" s="2">
        <v>46190.464247685202</v>
      </c>
      <c r="H1749" s="2">
        <v>46192.4375</v>
      </c>
      <c r="I1749" s="1" t="s">
        <v>67</v>
      </c>
      <c r="K1749" s="1" t="s">
        <v>18586</v>
      </c>
      <c r="L1749" s="1" t="s">
        <v>69</v>
      </c>
      <c r="M1749" s="2">
        <v>46193.5067361111</v>
      </c>
      <c r="N1749" s="2">
        <v>46191.708333333299</v>
      </c>
      <c r="P1749" s="2">
        <v>46192.482685185198</v>
      </c>
      <c r="Q1749" s="1" t="s">
        <v>70</v>
      </c>
      <c r="R1749" s="1" t="s">
        <v>2721</v>
      </c>
      <c r="S1749" s="2">
        <v>46190.464247685202</v>
      </c>
      <c r="T1749" s="2">
        <v>46192</v>
      </c>
      <c r="U1749" s="3">
        <v>46293</v>
      </c>
      <c r="W1749" s="1" t="s">
        <v>72</v>
      </c>
      <c r="X1749" s="1" t="s">
        <v>72</v>
      </c>
      <c r="Y1749" s="1" t="s">
        <v>301</v>
      </c>
      <c r="Z1749" s="1" t="s">
        <v>2071</v>
      </c>
      <c r="AA1749" s="1" t="s">
        <v>75</v>
      </c>
      <c r="AB1749" s="1" t="s">
        <v>76</v>
      </c>
      <c r="AC1749" s="2">
        <v>46192.464363425897</v>
      </c>
      <c r="AD1749" t="s">
        <v>303</v>
      </c>
      <c r="AE1749" s="1" t="s">
        <v>78</v>
      </c>
      <c r="AF1749" s="1" t="s">
        <v>2072</v>
      </c>
      <c r="AG1749" s="1" t="s">
        <v>2073</v>
      </c>
      <c r="AI1749" s="2">
        <v>46190.652511574102</v>
      </c>
      <c r="AJ1749" s="1" t="s">
        <v>72</v>
      </c>
      <c r="AL1749" s="1" t="s">
        <v>18587</v>
      </c>
      <c r="AM1749" s="1" t="s">
        <v>2726</v>
      </c>
      <c r="AN1749" s="3">
        <v>45198</v>
      </c>
      <c r="AO1749" s="1" t="s">
        <v>1178</v>
      </c>
      <c r="AP1749" s="4">
        <v>37774</v>
      </c>
      <c r="AQ1749" s="1" t="s">
        <v>18586</v>
      </c>
      <c r="AS1749" s="1" t="s">
        <v>418</v>
      </c>
      <c r="AT1749" s="1" t="s">
        <v>18588</v>
      </c>
      <c r="AU1749" s="1" t="s">
        <v>85</v>
      </c>
      <c r="AV1749" s="1" t="s">
        <v>86</v>
      </c>
      <c r="AW1749" s="1" t="s">
        <v>87</v>
      </c>
      <c r="AX1749" s="1" t="s">
        <v>88</v>
      </c>
      <c r="AY1749" s="5" t="s">
        <v>18589</v>
      </c>
      <c r="BA1749" s="1" t="s">
        <v>18590</v>
      </c>
      <c r="BB1749" s="1" t="s">
        <v>70</v>
      </c>
      <c r="BC1749" s="1" t="s">
        <v>18591</v>
      </c>
      <c r="BD1749" t="s">
        <v>18592</v>
      </c>
      <c r="BE1749" s="1" t="s">
        <v>18593</v>
      </c>
      <c r="BF1749" s="1" t="s">
        <v>87</v>
      </c>
      <c r="BG1749" s="1" t="s">
        <v>261</v>
      </c>
      <c r="BH1749" s="1" t="s">
        <v>2073</v>
      </c>
      <c r="BI1749" s="1" t="s">
        <v>18587</v>
      </c>
      <c r="BJ1749" s="1" t="s">
        <v>313</v>
      </c>
      <c r="BK1749" s="1" t="s">
        <v>18585</v>
      </c>
    </row>
    <row r="1750" spans="1:63" ht="75">
      <c r="A1750" t="s">
        <v>18594</v>
      </c>
      <c r="B1750" s="1" t="s">
        <v>18595</v>
      </c>
      <c r="C1750" s="2">
        <v>46193.432824074102</v>
      </c>
      <c r="E1750" s="1" t="s">
        <v>18596</v>
      </c>
      <c r="F1750" s="1" t="s">
        <v>66</v>
      </c>
      <c r="G1750" s="2">
        <v>46190.465266203697</v>
      </c>
      <c r="H1750" s="2">
        <v>46196.467048611099</v>
      </c>
      <c r="I1750" s="1" t="s">
        <v>121</v>
      </c>
      <c r="J1750" s="1" t="s">
        <v>122</v>
      </c>
      <c r="K1750" s="1" t="s">
        <v>18597</v>
      </c>
      <c r="L1750" s="1" t="s">
        <v>1060</v>
      </c>
      <c r="M1750" s="2">
        <v>46193.7244907407</v>
      </c>
      <c r="N1750" s="2">
        <v>46192.416666666701</v>
      </c>
      <c r="P1750" s="2">
        <v>46192.603611111103</v>
      </c>
      <c r="Q1750" s="1" t="s">
        <v>70</v>
      </c>
      <c r="R1750" s="1" t="s">
        <v>125</v>
      </c>
      <c r="S1750" s="2">
        <v>46190.465266203697</v>
      </c>
      <c r="U1750" s="3">
        <v>46250</v>
      </c>
      <c r="W1750" s="1" t="s">
        <v>72</v>
      </c>
      <c r="X1750" s="1" t="s">
        <v>72</v>
      </c>
      <c r="Y1750" s="1" t="s">
        <v>1061</v>
      </c>
      <c r="Z1750" s="1" t="s">
        <v>74</v>
      </c>
      <c r="AA1750" s="1" t="s">
        <v>75</v>
      </c>
      <c r="AB1750" s="1" t="s">
        <v>103</v>
      </c>
      <c r="AC1750" s="2">
        <v>46198.467048611099</v>
      </c>
      <c r="AD1750" t="s">
        <v>1062</v>
      </c>
      <c r="AE1750" s="1" t="s">
        <v>78</v>
      </c>
      <c r="AF1750" s="1" t="s">
        <v>79</v>
      </c>
      <c r="AG1750" s="1" t="s">
        <v>80</v>
      </c>
      <c r="AI1750" s="2">
        <v>46190.465636574103</v>
      </c>
      <c r="AJ1750" s="1" t="s">
        <v>72</v>
      </c>
      <c r="AL1750" s="1" t="s">
        <v>18598</v>
      </c>
      <c r="AN1750" s="3">
        <v>45521</v>
      </c>
      <c r="AO1750" s="1" t="s">
        <v>1064</v>
      </c>
      <c r="AP1750" s="4">
        <v>37460</v>
      </c>
      <c r="AR1750" s="1" t="s">
        <v>1062</v>
      </c>
      <c r="AT1750" s="1" t="s">
        <v>18597</v>
      </c>
      <c r="AU1750" s="1" t="s">
        <v>85</v>
      </c>
      <c r="AV1750" s="1" t="s">
        <v>86</v>
      </c>
      <c r="AW1750" s="1" t="s">
        <v>87</v>
      </c>
      <c r="AX1750" s="1" t="s">
        <v>134</v>
      </c>
      <c r="AY1750" s="5" t="s">
        <v>1192</v>
      </c>
      <c r="BA1750" s="1" t="s">
        <v>1193</v>
      </c>
      <c r="BB1750" s="1" t="s">
        <v>70</v>
      </c>
      <c r="BC1750" s="1" t="s">
        <v>1194</v>
      </c>
      <c r="BD1750" t="s">
        <v>1068</v>
      </c>
      <c r="BE1750" s="1" t="s">
        <v>18599</v>
      </c>
      <c r="BF1750" s="1" t="s">
        <v>87</v>
      </c>
      <c r="BG1750" s="1" t="s">
        <v>140</v>
      </c>
      <c r="BH1750" s="1" t="s">
        <v>80</v>
      </c>
      <c r="BI1750" s="1" t="s">
        <v>18598</v>
      </c>
      <c r="BJ1750" s="1" t="s">
        <v>1070</v>
      </c>
      <c r="BK1750" s="1" t="s">
        <v>18596</v>
      </c>
    </row>
    <row r="1751" spans="1:63" ht="45">
      <c r="A1751" t="s">
        <v>18600</v>
      </c>
      <c r="B1751" s="1" t="s">
        <v>18601</v>
      </c>
      <c r="C1751" s="2">
        <v>46193.391469907401</v>
      </c>
      <c r="E1751" s="1" t="s">
        <v>18602</v>
      </c>
      <c r="F1751" s="1" t="s">
        <v>66</v>
      </c>
      <c r="G1751" s="2">
        <v>46190.469189814801</v>
      </c>
      <c r="H1751" s="2">
        <v>46196.470289351899</v>
      </c>
      <c r="I1751" s="1" t="s">
        <v>121</v>
      </c>
      <c r="J1751" s="1" t="s">
        <v>122</v>
      </c>
      <c r="K1751" s="1" t="s">
        <v>18603</v>
      </c>
      <c r="L1751" s="1" t="s">
        <v>1605</v>
      </c>
      <c r="M1751" s="2">
        <v>46193.683136574102</v>
      </c>
      <c r="N1751" s="2">
        <v>46195.708333333299</v>
      </c>
      <c r="P1751" s="2">
        <v>46191.672673611101</v>
      </c>
      <c r="Q1751" s="1" t="s">
        <v>70</v>
      </c>
      <c r="R1751" s="1" t="s">
        <v>125</v>
      </c>
      <c r="S1751" s="2">
        <v>46190.469189814801</v>
      </c>
      <c r="U1751" s="3">
        <v>46276</v>
      </c>
      <c r="W1751" s="1" t="s">
        <v>72</v>
      </c>
      <c r="X1751" s="1" t="s">
        <v>72</v>
      </c>
      <c r="Y1751" s="1" t="s">
        <v>1401</v>
      </c>
      <c r="Z1751" s="1" t="s">
        <v>4617</v>
      </c>
      <c r="AA1751" s="1" t="s">
        <v>75</v>
      </c>
      <c r="AB1751" s="1" t="s">
        <v>103</v>
      </c>
      <c r="AC1751" s="2">
        <v>46198.470289351899</v>
      </c>
      <c r="AD1751" t="s">
        <v>1402</v>
      </c>
      <c r="AE1751" s="1" t="s">
        <v>524</v>
      </c>
      <c r="AF1751" s="1" t="s">
        <v>4618</v>
      </c>
      <c r="AG1751" s="1" t="s">
        <v>4619</v>
      </c>
      <c r="AI1751" s="2">
        <v>46190.469537037003</v>
      </c>
      <c r="AJ1751" s="1" t="s">
        <v>72</v>
      </c>
      <c r="AL1751" s="1" t="s">
        <v>18604</v>
      </c>
      <c r="AN1751" s="3">
        <v>45181</v>
      </c>
      <c r="AO1751" s="1" t="s">
        <v>1405</v>
      </c>
      <c r="AP1751" s="4">
        <v>37520</v>
      </c>
      <c r="AR1751" s="1" t="s">
        <v>1402</v>
      </c>
      <c r="AT1751" s="1" t="s">
        <v>18605</v>
      </c>
      <c r="AU1751" s="1" t="s">
        <v>85</v>
      </c>
      <c r="AV1751" s="1" t="s">
        <v>86</v>
      </c>
      <c r="AW1751" s="1" t="s">
        <v>87</v>
      </c>
      <c r="AX1751" s="1" t="s">
        <v>134</v>
      </c>
      <c r="AY1751" s="5" t="s">
        <v>1642</v>
      </c>
      <c r="BA1751" s="1" t="s">
        <v>18606</v>
      </c>
      <c r="BB1751" s="1" t="s">
        <v>70</v>
      </c>
      <c r="BC1751" s="1" t="s">
        <v>18607</v>
      </c>
      <c r="BD1751" t="s">
        <v>18608</v>
      </c>
      <c r="BE1751" s="1" t="s">
        <v>18609</v>
      </c>
      <c r="BF1751" s="1" t="s">
        <v>87</v>
      </c>
      <c r="BG1751" s="1" t="s">
        <v>140</v>
      </c>
      <c r="BH1751" s="1" t="s">
        <v>4619</v>
      </c>
      <c r="BI1751" s="1" t="s">
        <v>18604</v>
      </c>
      <c r="BJ1751" s="1" t="s">
        <v>1412</v>
      </c>
      <c r="BK1751" s="1" t="s">
        <v>18602</v>
      </c>
    </row>
    <row r="1752" spans="1:63" ht="90">
      <c r="A1752" t="s">
        <v>18610</v>
      </c>
      <c r="B1752" s="1" t="s">
        <v>18611</v>
      </c>
      <c r="C1752" s="2">
        <v>46192.4234027778</v>
      </c>
      <c r="E1752" s="1" t="s">
        <v>18612</v>
      </c>
      <c r="F1752" s="1" t="s">
        <v>66</v>
      </c>
      <c r="G1752" s="2">
        <v>46190.471412036997</v>
      </c>
      <c r="H1752" s="2">
        <v>46196.472164351799</v>
      </c>
      <c r="I1752" s="1" t="s">
        <v>121</v>
      </c>
      <c r="J1752" s="1" t="s">
        <v>122</v>
      </c>
      <c r="K1752" s="1" t="s">
        <v>18613</v>
      </c>
      <c r="L1752" s="1" t="s">
        <v>18614</v>
      </c>
      <c r="M1752" s="2">
        <v>46192.715069444399</v>
      </c>
      <c r="N1752" s="2">
        <v>46191.708333333299</v>
      </c>
      <c r="O1752" s="1" t="s">
        <v>18615</v>
      </c>
      <c r="P1752" s="2">
        <v>46191.7035763889</v>
      </c>
      <c r="Q1752" s="1" t="s">
        <v>70</v>
      </c>
      <c r="R1752" s="1" t="s">
        <v>125</v>
      </c>
      <c r="S1752" s="2">
        <v>46190.471412036997</v>
      </c>
      <c r="U1752" s="3">
        <v>47027</v>
      </c>
      <c r="W1752" s="1" t="s">
        <v>72</v>
      </c>
      <c r="X1752" s="1" t="s">
        <v>72</v>
      </c>
      <c r="Y1752" s="1" t="s">
        <v>504</v>
      </c>
      <c r="Z1752" s="1" t="s">
        <v>4522</v>
      </c>
      <c r="AA1752" s="1" t="s">
        <v>75</v>
      </c>
      <c r="AB1752" s="1" t="s">
        <v>103</v>
      </c>
      <c r="AC1752" s="2">
        <v>46198.472164351799</v>
      </c>
      <c r="AD1752" t="s">
        <v>506</v>
      </c>
      <c r="AF1752" s="1" t="s">
        <v>4523</v>
      </c>
      <c r="AG1752" s="1" t="s">
        <v>4524</v>
      </c>
      <c r="AI1752" s="2">
        <v>46190.471666666701</v>
      </c>
      <c r="AJ1752" s="1" t="s">
        <v>72</v>
      </c>
      <c r="AL1752" s="1" t="s">
        <v>18616</v>
      </c>
      <c r="AN1752" s="3">
        <v>45932</v>
      </c>
      <c r="AO1752" s="1" t="s">
        <v>18617</v>
      </c>
      <c r="AP1752" s="4">
        <v>38914</v>
      </c>
      <c r="AR1752" s="1" t="s">
        <v>506</v>
      </c>
      <c r="AT1752" s="1" t="s">
        <v>18618</v>
      </c>
      <c r="AU1752" s="1" t="s">
        <v>85</v>
      </c>
      <c r="AV1752" s="1" t="s">
        <v>741</v>
      </c>
      <c r="AW1752" s="1" t="s">
        <v>87</v>
      </c>
      <c r="AX1752" s="1" t="s">
        <v>134</v>
      </c>
      <c r="AY1752" s="5" t="s">
        <v>18619</v>
      </c>
      <c r="AZ1752" s="1" t="s">
        <v>18615</v>
      </c>
      <c r="BA1752" s="1" t="s">
        <v>18620</v>
      </c>
      <c r="BB1752" s="1" t="s">
        <v>70</v>
      </c>
      <c r="BC1752" s="1" t="s">
        <v>18621</v>
      </c>
      <c r="BD1752" t="s">
        <v>4941</v>
      </c>
      <c r="BE1752" s="1" t="s">
        <v>18622</v>
      </c>
      <c r="BF1752" s="1" t="s">
        <v>87</v>
      </c>
      <c r="BG1752" s="1" t="s">
        <v>140</v>
      </c>
      <c r="BH1752" s="1" t="s">
        <v>4524</v>
      </c>
      <c r="BI1752" s="1" t="s">
        <v>18616</v>
      </c>
      <c r="BJ1752" s="1" t="s">
        <v>518</v>
      </c>
      <c r="BK1752" s="1" t="s">
        <v>18612</v>
      </c>
    </row>
    <row r="1753" spans="1:63" ht="60">
      <c r="A1753" t="s">
        <v>18623</v>
      </c>
      <c r="B1753" s="1" t="s">
        <v>18624</v>
      </c>
      <c r="C1753" s="2">
        <v>46210.418738425898</v>
      </c>
      <c r="E1753" s="1" t="s">
        <v>18625</v>
      </c>
      <c r="F1753" s="1" t="s">
        <v>66</v>
      </c>
      <c r="G1753" s="2">
        <v>46190.473402777803</v>
      </c>
      <c r="H1753" s="2">
        <v>46196.507164351897</v>
      </c>
      <c r="I1753" s="1" t="s">
        <v>121</v>
      </c>
      <c r="J1753" s="1" t="s">
        <v>122</v>
      </c>
      <c r="K1753" s="1" t="s">
        <v>18626</v>
      </c>
      <c r="L1753" s="1" t="s">
        <v>1669</v>
      </c>
      <c r="M1753" s="2">
        <v>46210.710405092599</v>
      </c>
      <c r="N1753" s="2">
        <v>46196.708333333299</v>
      </c>
      <c r="P1753" s="2">
        <v>46196.786412037</v>
      </c>
      <c r="Q1753" s="1" t="s">
        <v>70</v>
      </c>
      <c r="R1753" s="1" t="s">
        <v>125</v>
      </c>
      <c r="S1753" s="2">
        <v>46190.473402777803</v>
      </c>
      <c r="U1753" s="3">
        <v>46194</v>
      </c>
      <c r="W1753" s="1" t="s">
        <v>72</v>
      </c>
      <c r="X1753" s="1" t="s">
        <v>72</v>
      </c>
      <c r="Y1753" s="1" t="s">
        <v>1474</v>
      </c>
      <c r="Z1753" s="1" t="s">
        <v>433</v>
      </c>
      <c r="AA1753" s="1" t="s">
        <v>75</v>
      </c>
      <c r="AB1753" s="1" t="s">
        <v>103</v>
      </c>
      <c r="AC1753" s="2">
        <v>46198.507164351897</v>
      </c>
      <c r="AD1753" t="s">
        <v>1475</v>
      </c>
      <c r="AE1753" s="1" t="s">
        <v>78</v>
      </c>
      <c r="AF1753" s="1" t="s">
        <v>435</v>
      </c>
      <c r="AG1753" s="1" t="s">
        <v>436</v>
      </c>
      <c r="AI1753" s="2">
        <v>46190.473842592597</v>
      </c>
      <c r="AJ1753" s="1" t="s">
        <v>72</v>
      </c>
      <c r="AL1753" s="1" t="s">
        <v>18627</v>
      </c>
      <c r="AN1753" s="3">
        <v>45465</v>
      </c>
      <c r="AO1753" s="1" t="s">
        <v>3203</v>
      </c>
      <c r="AP1753" s="4">
        <v>13001</v>
      </c>
      <c r="AR1753" s="1" t="s">
        <v>1475</v>
      </c>
      <c r="AT1753" s="1" t="s">
        <v>18626</v>
      </c>
      <c r="AU1753" s="1" t="s">
        <v>85</v>
      </c>
      <c r="AV1753" s="1" t="s">
        <v>86</v>
      </c>
      <c r="AW1753" s="1" t="s">
        <v>87</v>
      </c>
      <c r="AX1753" s="1" t="s">
        <v>134</v>
      </c>
      <c r="AY1753" s="5" t="s">
        <v>1676</v>
      </c>
      <c r="BA1753" s="1" t="s">
        <v>18628</v>
      </c>
      <c r="BB1753" s="1" t="s">
        <v>70</v>
      </c>
      <c r="BC1753" s="1" t="s">
        <v>18629</v>
      </c>
      <c r="BD1753" t="s">
        <v>18630</v>
      </c>
      <c r="BE1753" s="1" t="s">
        <v>18631</v>
      </c>
      <c r="BF1753" s="1" t="s">
        <v>87</v>
      </c>
      <c r="BG1753" s="1" t="s">
        <v>140</v>
      </c>
      <c r="BH1753" s="1" t="s">
        <v>436</v>
      </c>
      <c r="BI1753" s="1" t="s">
        <v>18627</v>
      </c>
      <c r="BJ1753" s="1" t="s">
        <v>1485</v>
      </c>
      <c r="BK1753" s="1" t="s">
        <v>18625</v>
      </c>
    </row>
    <row r="1754" spans="1:63" ht="45">
      <c r="A1754" t="s">
        <v>18632</v>
      </c>
      <c r="B1754" s="1" t="s">
        <v>18633</v>
      </c>
      <c r="C1754" s="2">
        <v>46198.384189814802</v>
      </c>
      <c r="E1754" s="1" t="s">
        <v>18634</v>
      </c>
      <c r="F1754" s="1" t="s">
        <v>66</v>
      </c>
      <c r="G1754" s="2">
        <v>46190.474548611099</v>
      </c>
      <c r="H1754" s="2">
        <v>46199.666666666701</v>
      </c>
      <c r="I1754" s="1" t="s">
        <v>121</v>
      </c>
      <c r="J1754" s="1" t="s">
        <v>122</v>
      </c>
      <c r="K1754" s="1" t="s">
        <v>9868</v>
      </c>
      <c r="L1754" s="1" t="s">
        <v>1605</v>
      </c>
      <c r="M1754" s="2">
        <v>46198.675856481503</v>
      </c>
      <c r="N1754" s="2">
        <v>46198.708333333299</v>
      </c>
      <c r="P1754" s="2">
        <v>46196.700868055603</v>
      </c>
      <c r="Q1754" s="1" t="s">
        <v>70</v>
      </c>
      <c r="R1754" s="1" t="s">
        <v>125</v>
      </c>
      <c r="S1754" s="2">
        <v>46190.474548611099</v>
      </c>
      <c r="U1754" s="3">
        <v>46963</v>
      </c>
      <c r="W1754" s="1" t="s">
        <v>72</v>
      </c>
      <c r="X1754" s="1" t="s">
        <v>72</v>
      </c>
      <c r="Y1754" s="1" t="s">
        <v>1401</v>
      </c>
      <c r="Z1754" s="1" t="s">
        <v>18635</v>
      </c>
      <c r="AA1754" s="1" t="s">
        <v>75</v>
      </c>
      <c r="AB1754" s="1" t="s">
        <v>103</v>
      </c>
      <c r="AC1754" s="2">
        <v>46198.475763888899</v>
      </c>
      <c r="AD1754" t="s">
        <v>1402</v>
      </c>
      <c r="AE1754" s="1" t="s">
        <v>78</v>
      </c>
      <c r="AF1754" s="1" t="s">
        <v>18636</v>
      </c>
      <c r="AG1754" s="1" t="s">
        <v>18637</v>
      </c>
      <c r="AI1754" s="2">
        <v>46190.4750347222</v>
      </c>
      <c r="AJ1754" s="1" t="s">
        <v>72</v>
      </c>
      <c r="AL1754" s="1" t="s">
        <v>18638</v>
      </c>
      <c r="AN1754" s="3">
        <v>45868</v>
      </c>
      <c r="AO1754" s="1" t="s">
        <v>1405</v>
      </c>
      <c r="AP1754" s="4">
        <v>30330</v>
      </c>
      <c r="AR1754" s="1" t="s">
        <v>1402</v>
      </c>
      <c r="AT1754" s="1" t="s">
        <v>18639</v>
      </c>
      <c r="AU1754" s="1" t="s">
        <v>85</v>
      </c>
      <c r="AV1754" s="1" t="s">
        <v>86</v>
      </c>
      <c r="AW1754" s="1" t="s">
        <v>87</v>
      </c>
      <c r="AX1754" s="1" t="s">
        <v>134</v>
      </c>
      <c r="AY1754" s="5" t="s">
        <v>1642</v>
      </c>
      <c r="BA1754" s="1" t="s">
        <v>18640</v>
      </c>
      <c r="BB1754" s="1" t="s">
        <v>70</v>
      </c>
      <c r="BC1754" s="1" t="s">
        <v>18641</v>
      </c>
      <c r="BD1754" t="s">
        <v>18642</v>
      </c>
      <c r="BE1754" s="1" t="s">
        <v>18643</v>
      </c>
      <c r="BF1754" s="1" t="s">
        <v>87</v>
      </c>
      <c r="BG1754" s="1" t="s">
        <v>140</v>
      </c>
      <c r="BH1754" s="1" t="s">
        <v>18637</v>
      </c>
      <c r="BI1754" s="1" t="s">
        <v>18638</v>
      </c>
      <c r="BJ1754" s="1" t="s">
        <v>1412</v>
      </c>
      <c r="BK1754" s="1" t="s">
        <v>18634</v>
      </c>
    </row>
    <row r="1755" spans="1:63" ht="60">
      <c r="A1755" t="s">
        <v>18644</v>
      </c>
      <c r="B1755" s="1" t="s">
        <v>18645</v>
      </c>
      <c r="C1755" s="2">
        <v>46193.432754629597</v>
      </c>
      <c r="E1755" s="1" t="s">
        <v>18646</v>
      </c>
      <c r="F1755" s="1" t="s">
        <v>66</v>
      </c>
      <c r="G1755" s="2">
        <v>46190.4746759259</v>
      </c>
      <c r="H1755" s="2">
        <v>46196.476168981499</v>
      </c>
      <c r="I1755" s="1" t="s">
        <v>121</v>
      </c>
      <c r="J1755" s="1" t="s">
        <v>122</v>
      </c>
      <c r="K1755" s="1" t="s">
        <v>18647</v>
      </c>
      <c r="L1755" s="1" t="s">
        <v>1574</v>
      </c>
      <c r="M1755" s="2">
        <v>46193.724421296298</v>
      </c>
      <c r="N1755" s="2">
        <v>46192.416666666701</v>
      </c>
      <c r="P1755" s="2">
        <v>46192.4714467593</v>
      </c>
      <c r="Q1755" s="1" t="s">
        <v>70</v>
      </c>
      <c r="R1755" s="1" t="s">
        <v>125</v>
      </c>
      <c r="S1755" s="2">
        <v>46190.4746759259</v>
      </c>
      <c r="U1755" s="3">
        <v>46984</v>
      </c>
      <c r="W1755" s="1" t="s">
        <v>72</v>
      </c>
      <c r="X1755" s="1" t="s">
        <v>72</v>
      </c>
      <c r="Y1755" s="1" t="s">
        <v>1575</v>
      </c>
      <c r="Z1755" s="1" t="s">
        <v>16082</v>
      </c>
      <c r="AA1755" s="1" t="s">
        <v>75</v>
      </c>
      <c r="AB1755" s="1" t="s">
        <v>103</v>
      </c>
      <c r="AC1755" s="2">
        <v>46198.476168981499</v>
      </c>
      <c r="AD1755" t="s">
        <v>1577</v>
      </c>
      <c r="AE1755" s="1" t="s">
        <v>524</v>
      </c>
      <c r="AF1755" s="1" t="s">
        <v>16083</v>
      </c>
      <c r="AG1755" s="1" t="s">
        <v>16084</v>
      </c>
      <c r="AI1755" s="2">
        <v>46190.475138888898</v>
      </c>
      <c r="AJ1755" s="1" t="s">
        <v>72</v>
      </c>
      <c r="AL1755" s="1" t="s">
        <v>18648</v>
      </c>
      <c r="AN1755" s="3">
        <v>45889</v>
      </c>
      <c r="AO1755" s="1" t="s">
        <v>1581</v>
      </c>
      <c r="AP1755" s="4">
        <v>37460</v>
      </c>
      <c r="AR1755" s="1" t="s">
        <v>1577</v>
      </c>
      <c r="AT1755" s="1" t="s">
        <v>18647</v>
      </c>
      <c r="AU1755" s="1" t="s">
        <v>85</v>
      </c>
      <c r="AV1755" s="1" t="s">
        <v>86</v>
      </c>
      <c r="AW1755" s="1" t="s">
        <v>87</v>
      </c>
      <c r="AX1755" s="1" t="s">
        <v>134</v>
      </c>
      <c r="AY1755" s="5" t="s">
        <v>18649</v>
      </c>
      <c r="BA1755" s="1" t="s">
        <v>18650</v>
      </c>
      <c r="BB1755" s="1" t="s">
        <v>70</v>
      </c>
      <c r="BC1755" s="1" t="s">
        <v>18651</v>
      </c>
      <c r="BD1755" t="s">
        <v>18652</v>
      </c>
      <c r="BE1755" s="1" t="s">
        <v>18653</v>
      </c>
      <c r="BF1755" s="1" t="s">
        <v>87</v>
      </c>
      <c r="BG1755" s="1" t="s">
        <v>140</v>
      </c>
      <c r="BH1755" s="1" t="s">
        <v>16084</v>
      </c>
      <c r="BI1755" s="1" t="s">
        <v>18648</v>
      </c>
      <c r="BJ1755" s="1" t="s">
        <v>1577</v>
      </c>
      <c r="BK1755" s="1" t="s">
        <v>18646</v>
      </c>
    </row>
    <row r="1756" spans="1:63" ht="30">
      <c r="A1756" t="s">
        <v>18654</v>
      </c>
      <c r="B1756" s="1" t="s">
        <v>18655</v>
      </c>
      <c r="C1756" s="2">
        <v>46199.2821527778</v>
      </c>
      <c r="E1756" s="1" t="s">
        <v>18656</v>
      </c>
      <c r="F1756" s="1" t="s">
        <v>66</v>
      </c>
      <c r="G1756" s="2">
        <v>46190.476134259297</v>
      </c>
      <c r="H1756" s="2">
        <v>46196.494942129597</v>
      </c>
      <c r="I1756" s="1" t="s">
        <v>121</v>
      </c>
      <c r="J1756" s="1" t="s">
        <v>122</v>
      </c>
      <c r="K1756" s="1" t="s">
        <v>621</v>
      </c>
      <c r="L1756" s="1" t="s">
        <v>69</v>
      </c>
      <c r="M1756" s="2">
        <v>46199.573819444398</v>
      </c>
      <c r="N1756" s="2">
        <v>46191.416666666701</v>
      </c>
      <c r="P1756" s="2">
        <v>46191.528067129599</v>
      </c>
      <c r="Q1756" s="1" t="s">
        <v>70</v>
      </c>
      <c r="R1756" s="1" t="s">
        <v>125</v>
      </c>
      <c r="S1756" s="2">
        <v>46190.476134259297</v>
      </c>
      <c r="U1756" s="3">
        <v>46315</v>
      </c>
      <c r="W1756" s="1" t="s">
        <v>72</v>
      </c>
      <c r="X1756" s="1" t="s">
        <v>72</v>
      </c>
      <c r="Y1756" s="1" t="s">
        <v>101</v>
      </c>
      <c r="Z1756" s="1" t="s">
        <v>248</v>
      </c>
      <c r="AA1756" s="1" t="s">
        <v>75</v>
      </c>
      <c r="AB1756" s="1" t="s">
        <v>76</v>
      </c>
      <c r="AC1756" s="2">
        <v>46198.494942129597</v>
      </c>
      <c r="AD1756" t="s">
        <v>104</v>
      </c>
      <c r="AE1756" s="1" t="s">
        <v>78</v>
      </c>
      <c r="AF1756" s="1" t="s">
        <v>268</v>
      </c>
      <c r="AG1756" s="1" t="s">
        <v>269</v>
      </c>
      <c r="AI1756" s="2">
        <v>46190.494594907403</v>
      </c>
      <c r="AJ1756" s="1" t="s">
        <v>72</v>
      </c>
      <c r="AL1756" s="1" t="s">
        <v>18657</v>
      </c>
      <c r="AN1756" s="3">
        <v>45586</v>
      </c>
      <c r="AO1756" s="1" t="s">
        <v>3838</v>
      </c>
      <c r="AP1756" s="4">
        <v>29037</v>
      </c>
      <c r="AR1756" s="1" t="s">
        <v>104</v>
      </c>
      <c r="AT1756" s="1" t="s">
        <v>621</v>
      </c>
      <c r="AU1756" s="1" t="s">
        <v>85</v>
      </c>
      <c r="AV1756" s="1" t="s">
        <v>86</v>
      </c>
      <c r="AW1756" s="1" t="s">
        <v>87</v>
      </c>
      <c r="AX1756" s="1" t="s">
        <v>134</v>
      </c>
      <c r="AY1756" s="5" t="s">
        <v>6440</v>
      </c>
      <c r="BA1756" s="1" t="s">
        <v>18658</v>
      </c>
      <c r="BB1756" s="1" t="s">
        <v>70</v>
      </c>
      <c r="BC1756" s="1" t="s">
        <v>18659</v>
      </c>
      <c r="BD1756" t="s">
        <v>18660</v>
      </c>
      <c r="BE1756" s="1" t="s">
        <v>18661</v>
      </c>
      <c r="BF1756" s="1" t="s">
        <v>87</v>
      </c>
      <c r="BG1756" s="1" t="s">
        <v>140</v>
      </c>
      <c r="BH1756" s="1" t="s">
        <v>269</v>
      </c>
      <c r="BI1756" s="1" t="s">
        <v>18657</v>
      </c>
      <c r="BJ1756" s="1" t="s">
        <v>117</v>
      </c>
      <c r="BK1756" s="1" t="s">
        <v>18656</v>
      </c>
    </row>
    <row r="1757" spans="1:63" ht="30">
      <c r="A1757" t="s">
        <v>18662</v>
      </c>
      <c r="B1757" s="1" t="s">
        <v>18663</v>
      </c>
      <c r="C1757" s="2">
        <v>46196.388796296298</v>
      </c>
      <c r="E1757" s="1" t="s">
        <v>18664</v>
      </c>
      <c r="F1757" s="1" t="s">
        <v>66</v>
      </c>
      <c r="G1757" s="2">
        <v>46190.477002314801</v>
      </c>
      <c r="H1757" s="2">
        <v>46196.480370370402</v>
      </c>
      <c r="I1757" s="1" t="s">
        <v>121</v>
      </c>
      <c r="J1757" s="1" t="s">
        <v>122</v>
      </c>
      <c r="K1757" s="1" t="s">
        <v>2105</v>
      </c>
      <c r="L1757" s="1" t="s">
        <v>903</v>
      </c>
      <c r="N1757" s="2">
        <v>46196.480370370402</v>
      </c>
      <c r="Q1757" s="1" t="s">
        <v>70</v>
      </c>
      <c r="R1757" s="1" t="s">
        <v>125</v>
      </c>
      <c r="S1757" s="2">
        <v>46190.477002314801</v>
      </c>
      <c r="U1757" s="3">
        <v>47087</v>
      </c>
      <c r="W1757" s="1" t="s">
        <v>72</v>
      </c>
      <c r="X1757" s="1" t="s">
        <v>72</v>
      </c>
      <c r="Y1757" s="1" t="s">
        <v>904</v>
      </c>
      <c r="Z1757" s="1" t="s">
        <v>523</v>
      </c>
      <c r="AA1757" s="1" t="s">
        <v>736</v>
      </c>
      <c r="AB1757" s="1" t="s">
        <v>103</v>
      </c>
      <c r="AC1757" s="2">
        <v>46198.480370370402</v>
      </c>
      <c r="AD1757" t="s">
        <v>905</v>
      </c>
      <c r="AE1757" s="1" t="s">
        <v>524</v>
      </c>
      <c r="AF1757" s="1" t="s">
        <v>525</v>
      </c>
      <c r="AG1757" s="1" t="s">
        <v>5884</v>
      </c>
      <c r="AI1757" s="2">
        <v>46190.478078703702</v>
      </c>
      <c r="AJ1757" s="1" t="s">
        <v>72</v>
      </c>
      <c r="AL1757" s="1" t="s">
        <v>18665</v>
      </c>
      <c r="AN1757" s="3">
        <v>45992</v>
      </c>
      <c r="AO1757" s="1" t="s">
        <v>908</v>
      </c>
      <c r="AP1757" s="4">
        <v>33216</v>
      </c>
      <c r="AR1757" s="1" t="s">
        <v>905</v>
      </c>
      <c r="AS1757" s="1" t="s">
        <v>18666</v>
      </c>
      <c r="AT1757" s="1" t="s">
        <v>2105</v>
      </c>
      <c r="AU1757" s="1" t="s">
        <v>85</v>
      </c>
      <c r="AV1757" s="1" t="s">
        <v>86</v>
      </c>
      <c r="AW1757" s="1" t="s">
        <v>742</v>
      </c>
      <c r="AX1757" s="1" t="s">
        <v>134</v>
      </c>
      <c r="AY1757" s="5" t="s">
        <v>909</v>
      </c>
      <c r="BA1757" s="1" t="s">
        <v>18667</v>
      </c>
      <c r="BB1757" s="1" t="s">
        <v>70</v>
      </c>
      <c r="BC1757" s="1" t="s">
        <v>18668</v>
      </c>
      <c r="BD1757" t="s">
        <v>168</v>
      </c>
      <c r="BE1757" s="1" t="s">
        <v>18669</v>
      </c>
      <c r="BF1757" s="1" t="s">
        <v>87</v>
      </c>
      <c r="BG1757" s="1" t="s">
        <v>140</v>
      </c>
      <c r="BH1757" s="1" t="s">
        <v>5884</v>
      </c>
      <c r="BI1757" s="1" t="s">
        <v>18665</v>
      </c>
      <c r="BJ1757" s="1" t="s">
        <v>905</v>
      </c>
      <c r="BK1757" s="1" t="s">
        <v>18664</v>
      </c>
    </row>
    <row r="1758" spans="1:63" ht="105">
      <c r="A1758" t="s">
        <v>18670</v>
      </c>
      <c r="B1758" s="1" t="s">
        <v>18671</v>
      </c>
      <c r="C1758" s="2">
        <v>46192.508043981499</v>
      </c>
      <c r="E1758" s="1" t="s">
        <v>18672</v>
      </c>
      <c r="F1758" s="1" t="s">
        <v>66</v>
      </c>
      <c r="G1758" s="2">
        <v>46190.4784953704</v>
      </c>
      <c r="H1758" s="2">
        <v>46196.479178240697</v>
      </c>
      <c r="I1758" s="1" t="s">
        <v>121</v>
      </c>
      <c r="J1758" s="1" t="s">
        <v>122</v>
      </c>
      <c r="K1758" s="1" t="s">
        <v>18613</v>
      </c>
      <c r="L1758" s="1" t="s">
        <v>18673</v>
      </c>
      <c r="M1758" s="2">
        <v>46192.799710648098</v>
      </c>
      <c r="N1758" s="2">
        <v>46191.708333333299</v>
      </c>
      <c r="O1758" s="1" t="s">
        <v>18674</v>
      </c>
      <c r="P1758" s="2">
        <v>46191.706886574102</v>
      </c>
      <c r="Q1758" s="1" t="s">
        <v>70</v>
      </c>
      <c r="R1758" s="1" t="s">
        <v>125</v>
      </c>
      <c r="S1758" s="2">
        <v>46190.4784953704</v>
      </c>
      <c r="U1758" s="3">
        <v>46957</v>
      </c>
      <c r="W1758" s="1" t="s">
        <v>72</v>
      </c>
      <c r="X1758" s="1" t="s">
        <v>72</v>
      </c>
      <c r="Y1758" s="1" t="s">
        <v>504</v>
      </c>
      <c r="Z1758" s="1" t="s">
        <v>4522</v>
      </c>
      <c r="AA1758" s="1" t="s">
        <v>75</v>
      </c>
      <c r="AB1758" s="1" t="s">
        <v>103</v>
      </c>
      <c r="AC1758" s="2">
        <v>46198.479178240697</v>
      </c>
      <c r="AD1758" t="s">
        <v>506</v>
      </c>
      <c r="AF1758" s="1" t="s">
        <v>4523</v>
      </c>
      <c r="AG1758" s="1" t="s">
        <v>4524</v>
      </c>
      <c r="AI1758" s="2">
        <v>46190.478773148097</v>
      </c>
      <c r="AJ1758" s="1" t="s">
        <v>72</v>
      </c>
      <c r="AL1758" s="1" t="s">
        <v>18675</v>
      </c>
      <c r="AN1758" s="3">
        <v>45862</v>
      </c>
      <c r="AO1758" s="1" t="s">
        <v>18617</v>
      </c>
      <c r="AP1758" s="4">
        <v>38792</v>
      </c>
      <c r="AR1758" s="1" t="s">
        <v>506</v>
      </c>
      <c r="AT1758" s="1" t="s">
        <v>18676</v>
      </c>
      <c r="AU1758" s="1" t="s">
        <v>85</v>
      </c>
      <c r="AV1758" s="1" t="s">
        <v>741</v>
      </c>
      <c r="AW1758" s="1" t="s">
        <v>87</v>
      </c>
      <c r="AX1758" s="1" t="s">
        <v>134</v>
      </c>
      <c r="AY1758" s="5" t="s">
        <v>18677</v>
      </c>
      <c r="AZ1758" s="1" t="s">
        <v>18674</v>
      </c>
      <c r="BA1758" s="1" t="s">
        <v>18678</v>
      </c>
      <c r="BB1758" s="1" t="s">
        <v>70</v>
      </c>
      <c r="BC1758" s="1" t="s">
        <v>18679</v>
      </c>
      <c r="BD1758" t="s">
        <v>4941</v>
      </c>
      <c r="BE1758" s="1" t="s">
        <v>18680</v>
      </c>
      <c r="BF1758" s="1" t="s">
        <v>87</v>
      </c>
      <c r="BG1758" s="1" t="s">
        <v>140</v>
      </c>
      <c r="BH1758" s="1" t="s">
        <v>4524</v>
      </c>
      <c r="BI1758" s="1" t="s">
        <v>18675</v>
      </c>
      <c r="BJ1758" s="1" t="s">
        <v>518</v>
      </c>
      <c r="BK1758" s="1" t="s">
        <v>18672</v>
      </c>
    </row>
    <row r="1759" spans="1:63" ht="120">
      <c r="A1759" t="s">
        <v>18681</v>
      </c>
      <c r="B1759" s="1" t="s">
        <v>18682</v>
      </c>
      <c r="C1759" s="2">
        <v>46196.382280092599</v>
      </c>
      <c r="E1759" s="1" t="s">
        <v>18683</v>
      </c>
      <c r="F1759" s="1" t="s">
        <v>66</v>
      </c>
      <c r="G1759" s="2">
        <v>46190.482071759303</v>
      </c>
      <c r="H1759" s="2">
        <v>46195.75</v>
      </c>
      <c r="I1759" s="1" t="s">
        <v>67</v>
      </c>
      <c r="K1759" s="1" t="s">
        <v>18684</v>
      </c>
      <c r="L1759" s="1" t="s">
        <v>69</v>
      </c>
      <c r="M1759" s="2">
        <v>46196.6739467593</v>
      </c>
      <c r="N1759" s="2">
        <v>46192.708333333299</v>
      </c>
      <c r="P1759" s="2">
        <v>46195.653587963003</v>
      </c>
      <c r="Q1759" s="1" t="s">
        <v>70</v>
      </c>
      <c r="R1759" s="1" t="s">
        <v>3370</v>
      </c>
      <c r="S1759" s="2">
        <v>46190.482071759303</v>
      </c>
      <c r="T1759" s="2">
        <v>46195</v>
      </c>
      <c r="U1759" s="3">
        <v>46283</v>
      </c>
      <c r="W1759" s="1" t="s">
        <v>72</v>
      </c>
      <c r="X1759" s="1" t="s">
        <v>72</v>
      </c>
      <c r="Y1759" s="1" t="s">
        <v>394</v>
      </c>
      <c r="Z1759" s="1" t="s">
        <v>74</v>
      </c>
      <c r="AA1759" s="1" t="s">
        <v>75</v>
      </c>
      <c r="AB1759" s="1" t="s">
        <v>103</v>
      </c>
      <c r="AC1759" s="2">
        <v>46192.482210648202</v>
      </c>
      <c r="AD1759" t="s">
        <v>395</v>
      </c>
      <c r="AE1759" s="1" t="s">
        <v>78</v>
      </c>
      <c r="AF1759" s="1" t="s">
        <v>79</v>
      </c>
      <c r="AG1759" s="1" t="s">
        <v>144</v>
      </c>
      <c r="AI1759" s="2">
        <v>46190.685196759303</v>
      </c>
      <c r="AJ1759" s="1" t="s">
        <v>72</v>
      </c>
      <c r="AL1759" s="1" t="s">
        <v>18685</v>
      </c>
      <c r="AM1759" s="1" t="s">
        <v>18686</v>
      </c>
      <c r="AN1759" s="3">
        <v>45554</v>
      </c>
      <c r="AO1759" s="1" t="s">
        <v>397</v>
      </c>
      <c r="AP1759" s="4">
        <v>33213</v>
      </c>
      <c r="AQ1759" s="1" t="s">
        <v>18684</v>
      </c>
      <c r="AT1759" s="1" t="s">
        <v>18687</v>
      </c>
      <c r="AU1759" s="1" t="s">
        <v>85</v>
      </c>
      <c r="AV1759" s="1" t="s">
        <v>86</v>
      </c>
      <c r="AW1759" s="1" t="s">
        <v>87</v>
      </c>
      <c r="AX1759" s="1" t="s">
        <v>88</v>
      </c>
      <c r="AY1759" s="5" t="s">
        <v>18688</v>
      </c>
      <c r="BA1759" s="1" t="s">
        <v>18689</v>
      </c>
      <c r="BB1759" s="1" t="s">
        <v>70</v>
      </c>
      <c r="BC1759" s="1" t="s">
        <v>18690</v>
      </c>
      <c r="BD1759" t="s">
        <v>18691</v>
      </c>
      <c r="BE1759" s="1" t="s">
        <v>18692</v>
      </c>
      <c r="BF1759" s="1" t="s">
        <v>87</v>
      </c>
      <c r="BG1759" s="1" t="s">
        <v>94</v>
      </c>
      <c r="BH1759" s="1" t="s">
        <v>144</v>
      </c>
      <c r="BI1759" s="1" t="s">
        <v>18685</v>
      </c>
      <c r="BJ1759" s="1" t="s">
        <v>404</v>
      </c>
      <c r="BK1759" s="1" t="s">
        <v>18683</v>
      </c>
    </row>
    <row r="1760" spans="1:63" ht="45">
      <c r="A1760" t="s">
        <v>18693</v>
      </c>
      <c r="B1760" s="1" t="s">
        <v>18694</v>
      </c>
      <c r="C1760" s="2">
        <v>46193.4324305556</v>
      </c>
      <c r="E1760" s="1" t="s">
        <v>18695</v>
      </c>
      <c r="F1760" s="1" t="s">
        <v>66</v>
      </c>
      <c r="G1760" s="2">
        <v>46190.490358796298</v>
      </c>
      <c r="H1760" s="2">
        <v>46196.491817129601</v>
      </c>
      <c r="I1760" s="1" t="s">
        <v>121</v>
      </c>
      <c r="J1760" s="1" t="s">
        <v>122</v>
      </c>
      <c r="K1760" s="1" t="s">
        <v>1258</v>
      </c>
      <c r="L1760" s="1" t="s">
        <v>1259</v>
      </c>
      <c r="M1760" s="2">
        <v>46193.724085648202</v>
      </c>
      <c r="N1760" s="2">
        <v>46192.625</v>
      </c>
      <c r="P1760" s="2">
        <v>46191.688009259298</v>
      </c>
      <c r="Q1760" s="1" t="s">
        <v>70</v>
      </c>
      <c r="R1760" s="1" t="s">
        <v>125</v>
      </c>
      <c r="S1760" s="2">
        <v>46190.490358796298</v>
      </c>
      <c r="U1760" s="3">
        <v>46383</v>
      </c>
      <c r="W1760" s="1" t="s">
        <v>72</v>
      </c>
      <c r="X1760" s="1" t="s">
        <v>72</v>
      </c>
      <c r="Y1760" s="1" t="s">
        <v>1260</v>
      </c>
      <c r="Z1760" s="1" t="s">
        <v>666</v>
      </c>
      <c r="AA1760" s="1" t="s">
        <v>75</v>
      </c>
      <c r="AB1760" s="1" t="s">
        <v>103</v>
      </c>
      <c r="AC1760" s="2">
        <v>46198.491817129601</v>
      </c>
      <c r="AD1760" t="s">
        <v>1261</v>
      </c>
      <c r="AE1760" s="1" t="s">
        <v>78</v>
      </c>
      <c r="AF1760" s="1" t="s">
        <v>966</v>
      </c>
      <c r="AG1760" s="1" t="s">
        <v>1491</v>
      </c>
      <c r="AI1760" s="2">
        <v>46190.490833333301</v>
      </c>
      <c r="AJ1760" s="1" t="s">
        <v>72</v>
      </c>
      <c r="AL1760" s="1" t="s">
        <v>18696</v>
      </c>
      <c r="AN1760" s="3">
        <v>45654</v>
      </c>
      <c r="AO1760" s="1" t="s">
        <v>1263</v>
      </c>
      <c r="AP1760" s="4">
        <v>37461</v>
      </c>
      <c r="AR1760" s="1" t="s">
        <v>1261</v>
      </c>
      <c r="AT1760" s="1" t="s">
        <v>1258</v>
      </c>
      <c r="AU1760" s="1" t="s">
        <v>85</v>
      </c>
      <c r="AV1760" s="1" t="s">
        <v>86</v>
      </c>
      <c r="AW1760" s="1" t="s">
        <v>87</v>
      </c>
      <c r="AX1760" s="1" t="s">
        <v>134</v>
      </c>
      <c r="AY1760" s="5" t="s">
        <v>4143</v>
      </c>
      <c r="BA1760" s="1" t="s">
        <v>4144</v>
      </c>
      <c r="BB1760" s="1" t="s">
        <v>70</v>
      </c>
      <c r="BC1760" s="1" t="s">
        <v>4145</v>
      </c>
      <c r="BD1760" t="s">
        <v>4146</v>
      </c>
      <c r="BE1760" s="1" t="s">
        <v>18697</v>
      </c>
      <c r="BF1760" s="1" t="s">
        <v>87</v>
      </c>
      <c r="BG1760" s="1" t="s">
        <v>140</v>
      </c>
      <c r="BH1760" s="1" t="s">
        <v>1491</v>
      </c>
      <c r="BI1760" s="1" t="s">
        <v>18696</v>
      </c>
      <c r="BJ1760" s="1" t="s">
        <v>1261</v>
      </c>
      <c r="BK1760" s="1" t="s">
        <v>18695</v>
      </c>
    </row>
    <row r="1761" spans="1:63" ht="60">
      <c r="A1761" t="s">
        <v>18698</v>
      </c>
      <c r="B1761" s="1" t="s">
        <v>18699</v>
      </c>
      <c r="C1761" s="2">
        <v>46204.377870370401</v>
      </c>
      <c r="E1761" s="1" t="s">
        <v>18700</v>
      </c>
      <c r="F1761" s="1" t="s">
        <v>66</v>
      </c>
      <c r="G1761" s="2">
        <v>46190.4906597222</v>
      </c>
      <c r="H1761" s="2">
        <v>46196.495254629597</v>
      </c>
      <c r="I1761" s="1" t="s">
        <v>121</v>
      </c>
      <c r="J1761" s="1" t="s">
        <v>122</v>
      </c>
      <c r="K1761" s="1" t="s">
        <v>18701</v>
      </c>
      <c r="L1761" s="1" t="s">
        <v>917</v>
      </c>
      <c r="M1761" s="2">
        <v>46204.669548611098</v>
      </c>
      <c r="N1761" s="2">
        <v>46192.708333333299</v>
      </c>
      <c r="P1761" s="2">
        <v>46191.660856481503</v>
      </c>
      <c r="Q1761" s="1" t="s">
        <v>70</v>
      </c>
      <c r="R1761" s="1" t="s">
        <v>125</v>
      </c>
      <c r="S1761" s="2">
        <v>46190.4906597222</v>
      </c>
      <c r="U1761" s="3">
        <v>46399</v>
      </c>
      <c r="W1761" s="1" t="s">
        <v>72</v>
      </c>
      <c r="X1761" s="1" t="s">
        <v>72</v>
      </c>
      <c r="Y1761" s="1" t="s">
        <v>918</v>
      </c>
      <c r="Z1761" s="1" t="s">
        <v>74</v>
      </c>
      <c r="AA1761" s="1" t="s">
        <v>75</v>
      </c>
      <c r="AB1761" s="1" t="s">
        <v>103</v>
      </c>
      <c r="AC1761" s="2">
        <v>46198.495254629597</v>
      </c>
      <c r="AD1761" t="s">
        <v>919</v>
      </c>
      <c r="AE1761" s="1" t="s">
        <v>78</v>
      </c>
      <c r="AF1761" s="1" t="s">
        <v>79</v>
      </c>
      <c r="AG1761" s="1" t="s">
        <v>80</v>
      </c>
      <c r="AI1761" s="2">
        <v>46190.491053240701</v>
      </c>
      <c r="AJ1761" s="1" t="s">
        <v>72</v>
      </c>
      <c r="AL1761" s="1" t="s">
        <v>18702</v>
      </c>
      <c r="AN1761" s="3">
        <v>45670</v>
      </c>
      <c r="AO1761" s="1" t="s">
        <v>923</v>
      </c>
      <c r="AP1761" s="4">
        <v>21699</v>
      </c>
      <c r="AR1761" s="1" t="s">
        <v>919</v>
      </c>
      <c r="AT1761" s="1" t="s">
        <v>18701</v>
      </c>
      <c r="AU1761" s="1" t="s">
        <v>85</v>
      </c>
      <c r="AV1761" s="1" t="s">
        <v>86</v>
      </c>
      <c r="AW1761" s="1" t="s">
        <v>87</v>
      </c>
      <c r="AX1761" s="1" t="s">
        <v>134</v>
      </c>
      <c r="AY1761" s="5" t="s">
        <v>18703</v>
      </c>
      <c r="BA1761" s="1" t="s">
        <v>18704</v>
      </c>
      <c r="BB1761" s="1" t="s">
        <v>70</v>
      </c>
      <c r="BC1761" s="1" t="s">
        <v>18705</v>
      </c>
      <c r="BD1761" t="s">
        <v>18706</v>
      </c>
      <c r="BE1761" s="1" t="s">
        <v>18707</v>
      </c>
      <c r="BF1761" s="1" t="s">
        <v>87</v>
      </c>
      <c r="BG1761" s="1" t="s">
        <v>140</v>
      </c>
      <c r="BH1761" s="1" t="s">
        <v>80</v>
      </c>
      <c r="BI1761" s="1" t="s">
        <v>18702</v>
      </c>
      <c r="BJ1761" s="1" t="s">
        <v>929</v>
      </c>
      <c r="BK1761" s="1" t="s">
        <v>18700</v>
      </c>
    </row>
    <row r="1762" spans="1:63" ht="105">
      <c r="A1762" t="s">
        <v>18708</v>
      </c>
      <c r="B1762" s="1" t="s">
        <v>18709</v>
      </c>
      <c r="C1762" s="2">
        <v>46205.151608796303</v>
      </c>
      <c r="E1762" s="1" t="s">
        <v>18710</v>
      </c>
      <c r="F1762" s="1" t="s">
        <v>66</v>
      </c>
      <c r="G1762" s="2">
        <v>46190.492569444403</v>
      </c>
      <c r="H1762" s="2">
        <v>46196.493958333303</v>
      </c>
      <c r="I1762" s="1" t="s">
        <v>121</v>
      </c>
      <c r="J1762" s="1" t="s">
        <v>122</v>
      </c>
      <c r="K1762" s="1" t="s">
        <v>18711</v>
      </c>
      <c r="L1762" s="1" t="s">
        <v>1214</v>
      </c>
      <c r="M1762" s="2">
        <v>46205.443275463003</v>
      </c>
      <c r="N1762" s="2">
        <v>46192.375</v>
      </c>
      <c r="O1762" s="1" t="s">
        <v>1215</v>
      </c>
      <c r="P1762" s="2">
        <v>46192.550706018497</v>
      </c>
      <c r="Q1762" s="1" t="s">
        <v>70</v>
      </c>
      <c r="R1762" s="1" t="s">
        <v>125</v>
      </c>
      <c r="S1762" s="2">
        <v>46190.534236111103</v>
      </c>
      <c r="U1762" s="3">
        <v>46421</v>
      </c>
      <c r="W1762" s="1" t="s">
        <v>72</v>
      </c>
      <c r="X1762" s="1" t="s">
        <v>72</v>
      </c>
      <c r="Y1762" s="1" t="s">
        <v>1216</v>
      </c>
      <c r="Z1762" s="1" t="s">
        <v>74</v>
      </c>
      <c r="AA1762" s="1" t="s">
        <v>75</v>
      </c>
      <c r="AB1762" s="1" t="s">
        <v>103</v>
      </c>
      <c r="AC1762" s="2">
        <v>46198.493958333303</v>
      </c>
      <c r="AD1762" t="s">
        <v>1217</v>
      </c>
      <c r="AE1762" s="1" t="s">
        <v>78</v>
      </c>
      <c r="AF1762" s="1" t="s">
        <v>79</v>
      </c>
      <c r="AG1762" s="1" t="s">
        <v>80</v>
      </c>
      <c r="AI1762" s="2">
        <v>46190.4933101852</v>
      </c>
      <c r="AJ1762" s="1" t="s">
        <v>72</v>
      </c>
      <c r="AL1762" s="1" t="s">
        <v>18712</v>
      </c>
      <c r="AN1762" s="3">
        <v>45692</v>
      </c>
      <c r="AP1762" s="4">
        <v>20585</v>
      </c>
      <c r="AR1762" s="1" t="s">
        <v>1217</v>
      </c>
      <c r="AT1762" s="1" t="s">
        <v>18713</v>
      </c>
      <c r="AU1762" s="1" t="s">
        <v>85</v>
      </c>
      <c r="AV1762" s="1" t="s">
        <v>86</v>
      </c>
      <c r="AW1762" s="1" t="s">
        <v>87</v>
      </c>
      <c r="AX1762" s="1" t="s">
        <v>134</v>
      </c>
      <c r="AY1762" s="5" t="s">
        <v>1221</v>
      </c>
      <c r="AZ1762" s="1" t="s">
        <v>1215</v>
      </c>
      <c r="BA1762" s="1" t="s">
        <v>1222</v>
      </c>
      <c r="BB1762" s="1" t="s">
        <v>70</v>
      </c>
      <c r="BC1762" s="1" t="s">
        <v>1223</v>
      </c>
      <c r="BD1762" t="s">
        <v>1224</v>
      </c>
      <c r="BE1762" s="1" t="s">
        <v>18714</v>
      </c>
      <c r="BF1762" s="1" t="s">
        <v>87</v>
      </c>
      <c r="BG1762" s="1" t="s">
        <v>140</v>
      </c>
      <c r="BH1762" s="1" t="s">
        <v>80</v>
      </c>
      <c r="BI1762" s="1" t="s">
        <v>18712</v>
      </c>
      <c r="BJ1762" s="1" t="s">
        <v>1217</v>
      </c>
      <c r="BK1762" s="1" t="s">
        <v>18710</v>
      </c>
    </row>
    <row r="1763" spans="1:63" ht="60">
      <c r="A1763" t="s">
        <v>18715</v>
      </c>
      <c r="B1763" s="1" t="s">
        <v>18716</v>
      </c>
      <c r="C1763" s="2">
        <v>46193.390509259298</v>
      </c>
      <c r="E1763" s="1" t="s">
        <v>18717</v>
      </c>
      <c r="F1763" s="1" t="s">
        <v>66</v>
      </c>
      <c r="G1763" s="2">
        <v>46190.4940740741</v>
      </c>
      <c r="H1763" s="2">
        <v>46196.495729166701</v>
      </c>
      <c r="I1763" s="1" t="s">
        <v>121</v>
      </c>
      <c r="J1763" s="1" t="s">
        <v>122</v>
      </c>
      <c r="K1763" s="1" t="s">
        <v>5434</v>
      </c>
      <c r="L1763" s="1" t="s">
        <v>4699</v>
      </c>
      <c r="M1763" s="2">
        <v>46193.682175925896</v>
      </c>
      <c r="N1763" s="2">
        <v>46191.708333333299</v>
      </c>
      <c r="P1763" s="2">
        <v>46191.671168981498</v>
      </c>
      <c r="Q1763" s="1" t="s">
        <v>70</v>
      </c>
      <c r="R1763" s="1" t="s">
        <v>125</v>
      </c>
      <c r="S1763" s="2">
        <v>46190.4940740741</v>
      </c>
      <c r="U1763" s="3">
        <v>46223</v>
      </c>
      <c r="W1763" s="1" t="s">
        <v>72</v>
      </c>
      <c r="X1763" s="1" t="s">
        <v>72</v>
      </c>
      <c r="Y1763" s="1" t="s">
        <v>73</v>
      </c>
      <c r="Z1763" s="1" t="s">
        <v>7968</v>
      </c>
      <c r="AA1763" s="1" t="s">
        <v>75</v>
      </c>
      <c r="AB1763" s="1" t="s">
        <v>103</v>
      </c>
      <c r="AC1763" s="2">
        <v>46198.495729166701</v>
      </c>
      <c r="AD1763" t="s">
        <v>77</v>
      </c>
      <c r="AE1763" s="1" t="s">
        <v>78</v>
      </c>
      <c r="AF1763" s="1" t="s">
        <v>7969</v>
      </c>
      <c r="AG1763" s="1" t="s">
        <v>7970</v>
      </c>
      <c r="AI1763" s="2">
        <v>46190.494606481501</v>
      </c>
      <c r="AJ1763" s="1" t="s">
        <v>72</v>
      </c>
      <c r="AL1763" s="1" t="s">
        <v>18718</v>
      </c>
      <c r="AN1763" s="3">
        <v>45494</v>
      </c>
      <c r="AO1763" s="1" t="s">
        <v>83</v>
      </c>
      <c r="AP1763" s="4">
        <v>37521</v>
      </c>
      <c r="AR1763" s="1" t="s">
        <v>77</v>
      </c>
      <c r="AT1763" s="1" t="s">
        <v>5434</v>
      </c>
      <c r="AU1763" s="1" t="s">
        <v>85</v>
      </c>
      <c r="AV1763" s="1" t="s">
        <v>86</v>
      </c>
      <c r="AW1763" s="1" t="s">
        <v>87</v>
      </c>
      <c r="AX1763" s="1" t="s">
        <v>134</v>
      </c>
      <c r="AY1763" s="5" t="s">
        <v>12098</v>
      </c>
      <c r="BA1763" s="1" t="s">
        <v>12099</v>
      </c>
      <c r="BB1763" s="1" t="s">
        <v>70</v>
      </c>
      <c r="BC1763" s="1" t="s">
        <v>12100</v>
      </c>
      <c r="BD1763" t="s">
        <v>12101</v>
      </c>
      <c r="BE1763" s="1" t="s">
        <v>18719</v>
      </c>
      <c r="BF1763" s="1" t="s">
        <v>87</v>
      </c>
      <c r="BG1763" s="1" t="s">
        <v>140</v>
      </c>
      <c r="BH1763" s="1" t="s">
        <v>7970</v>
      </c>
      <c r="BI1763" s="1" t="s">
        <v>18718</v>
      </c>
      <c r="BJ1763" s="1" t="s">
        <v>95</v>
      </c>
      <c r="BK1763" s="1" t="s">
        <v>18717</v>
      </c>
    </row>
    <row r="1764" spans="1:63" ht="45">
      <c r="A1764" t="s">
        <v>18720</v>
      </c>
      <c r="B1764" s="1" t="s">
        <v>18721</v>
      </c>
      <c r="C1764" s="2">
        <v>46192.421527777798</v>
      </c>
      <c r="E1764" s="1" t="s">
        <v>18722</v>
      </c>
      <c r="F1764" s="1" t="s">
        <v>66</v>
      </c>
      <c r="G1764" s="2">
        <v>46190.495069444398</v>
      </c>
      <c r="H1764" s="2">
        <v>46196.497326388897</v>
      </c>
      <c r="I1764" s="1" t="s">
        <v>121</v>
      </c>
      <c r="J1764" s="1" t="s">
        <v>122</v>
      </c>
      <c r="K1764" s="1" t="s">
        <v>952</v>
      </c>
      <c r="L1764" s="1" t="s">
        <v>1085</v>
      </c>
      <c r="M1764" s="2">
        <v>46192.713194444397</v>
      </c>
      <c r="N1764" s="2">
        <v>46191.416666666701</v>
      </c>
      <c r="P1764" s="2">
        <v>46191.534259259301</v>
      </c>
      <c r="Q1764" s="1" t="s">
        <v>70</v>
      </c>
      <c r="R1764" s="1" t="s">
        <v>125</v>
      </c>
      <c r="S1764" s="2">
        <v>46190.495069444398</v>
      </c>
      <c r="U1764" s="3">
        <v>46549</v>
      </c>
      <c r="W1764" s="1" t="s">
        <v>72</v>
      </c>
      <c r="X1764" s="1" t="s">
        <v>72</v>
      </c>
      <c r="Y1764" s="1" t="s">
        <v>356</v>
      </c>
      <c r="Z1764" s="1" t="s">
        <v>666</v>
      </c>
      <c r="AA1764" s="1" t="s">
        <v>75</v>
      </c>
      <c r="AB1764" s="1" t="s">
        <v>103</v>
      </c>
      <c r="AC1764" s="2">
        <v>46198.497326388897</v>
      </c>
      <c r="AD1764" t="s">
        <v>357</v>
      </c>
      <c r="AE1764" s="1" t="s">
        <v>78</v>
      </c>
      <c r="AF1764" s="1" t="s">
        <v>966</v>
      </c>
      <c r="AG1764" s="1" t="s">
        <v>3165</v>
      </c>
      <c r="AI1764" s="2">
        <v>46190.495740740698</v>
      </c>
      <c r="AJ1764" s="1" t="s">
        <v>72</v>
      </c>
      <c r="AL1764" s="1" t="s">
        <v>18723</v>
      </c>
      <c r="AN1764" s="3">
        <v>45820</v>
      </c>
      <c r="AO1764" s="1" t="s">
        <v>361</v>
      </c>
      <c r="AP1764" s="4">
        <v>38916</v>
      </c>
      <c r="AR1764" s="1" t="s">
        <v>357</v>
      </c>
      <c r="AT1764" s="1" t="s">
        <v>18724</v>
      </c>
      <c r="AU1764" s="1" t="s">
        <v>85</v>
      </c>
      <c r="AV1764" s="1" t="s">
        <v>86</v>
      </c>
      <c r="AW1764" s="1" t="s">
        <v>87</v>
      </c>
      <c r="AX1764" s="1" t="s">
        <v>134</v>
      </c>
      <c r="AY1764" s="5" t="s">
        <v>18725</v>
      </c>
      <c r="BA1764" s="1" t="s">
        <v>18726</v>
      </c>
      <c r="BB1764" s="1" t="s">
        <v>70</v>
      </c>
      <c r="BC1764" s="1" t="s">
        <v>18727</v>
      </c>
      <c r="BD1764" t="s">
        <v>18728</v>
      </c>
      <c r="BE1764" s="1" t="s">
        <v>18729</v>
      </c>
      <c r="BF1764" s="1" t="s">
        <v>87</v>
      </c>
      <c r="BG1764" s="1" t="s">
        <v>140</v>
      </c>
      <c r="BH1764" s="1" t="s">
        <v>3165</v>
      </c>
      <c r="BI1764" s="1" t="s">
        <v>18723</v>
      </c>
      <c r="BJ1764" s="1" t="s">
        <v>357</v>
      </c>
      <c r="BK1764" s="1" t="s">
        <v>18722</v>
      </c>
    </row>
    <row r="1765" spans="1:63" ht="75">
      <c r="A1765" t="s">
        <v>18730</v>
      </c>
      <c r="B1765" s="1" t="s">
        <v>18731</v>
      </c>
      <c r="C1765" s="2">
        <v>46193.432812500003</v>
      </c>
      <c r="E1765" s="1" t="s">
        <v>18732</v>
      </c>
      <c r="F1765" s="1" t="s">
        <v>66</v>
      </c>
      <c r="G1765" s="2">
        <v>46190.496793981503</v>
      </c>
      <c r="H1765" s="2">
        <v>46192.6718287037</v>
      </c>
      <c r="I1765" s="1" t="s">
        <v>67</v>
      </c>
      <c r="K1765" s="1" t="s">
        <v>3225</v>
      </c>
      <c r="L1765" s="1" t="s">
        <v>69</v>
      </c>
      <c r="M1765" s="2">
        <v>46193.724479166704</v>
      </c>
      <c r="N1765" s="2">
        <v>46192.708333333299</v>
      </c>
      <c r="P1765" s="2">
        <v>46192.708576388897</v>
      </c>
      <c r="Q1765" s="1" t="s">
        <v>70</v>
      </c>
      <c r="R1765" s="1" t="s">
        <v>431</v>
      </c>
      <c r="S1765" s="2">
        <v>46190.496793981503</v>
      </c>
      <c r="U1765" s="3">
        <v>46205</v>
      </c>
      <c r="W1765" s="1" t="s">
        <v>72</v>
      </c>
      <c r="X1765" s="1" t="s">
        <v>72</v>
      </c>
      <c r="Y1765" s="1" t="s">
        <v>394</v>
      </c>
      <c r="Z1765" s="1" t="s">
        <v>248</v>
      </c>
      <c r="AA1765" s="1" t="s">
        <v>75</v>
      </c>
      <c r="AB1765" s="1" t="s">
        <v>103</v>
      </c>
      <c r="AC1765" s="2">
        <v>46192.496909722198</v>
      </c>
      <c r="AD1765" t="s">
        <v>395</v>
      </c>
      <c r="AE1765" s="1" t="s">
        <v>78</v>
      </c>
      <c r="AF1765" s="1" t="s">
        <v>268</v>
      </c>
      <c r="AG1765" s="1" t="s">
        <v>269</v>
      </c>
      <c r="AI1765" s="2">
        <v>46190.682002314803</v>
      </c>
      <c r="AJ1765" s="1" t="s">
        <v>72</v>
      </c>
      <c r="AL1765" s="1" t="s">
        <v>18733</v>
      </c>
      <c r="AM1765" s="1" t="s">
        <v>528</v>
      </c>
      <c r="AN1765" s="3">
        <v>45476</v>
      </c>
      <c r="AO1765" s="1" t="s">
        <v>397</v>
      </c>
      <c r="AP1765" s="4">
        <v>37460</v>
      </c>
      <c r="AQ1765" s="1" t="s">
        <v>3225</v>
      </c>
      <c r="AT1765" s="1" t="s">
        <v>18734</v>
      </c>
      <c r="AU1765" s="1" t="s">
        <v>85</v>
      </c>
      <c r="AV1765" s="1" t="s">
        <v>86</v>
      </c>
      <c r="AW1765" s="1" t="s">
        <v>87</v>
      </c>
      <c r="AX1765" s="1" t="s">
        <v>88</v>
      </c>
      <c r="AY1765" s="5" t="s">
        <v>18735</v>
      </c>
      <c r="BA1765" s="1" t="s">
        <v>18736</v>
      </c>
      <c r="BB1765" s="1" t="s">
        <v>70</v>
      </c>
      <c r="BC1765" s="1" t="s">
        <v>18737</v>
      </c>
      <c r="BD1765" t="s">
        <v>18738</v>
      </c>
      <c r="BE1765" s="1" t="s">
        <v>18739</v>
      </c>
      <c r="BF1765" s="1" t="s">
        <v>87</v>
      </c>
      <c r="BG1765" s="1" t="s">
        <v>1548</v>
      </c>
      <c r="BH1765" s="1" t="s">
        <v>269</v>
      </c>
      <c r="BI1765" s="1" t="s">
        <v>18733</v>
      </c>
      <c r="BJ1765" s="1" t="s">
        <v>404</v>
      </c>
      <c r="BK1765" s="1" t="s">
        <v>18732</v>
      </c>
    </row>
    <row r="1766" spans="1:63" ht="30">
      <c r="A1766" t="s">
        <v>18740</v>
      </c>
      <c r="B1766" s="1" t="s">
        <v>18741</v>
      </c>
      <c r="C1766" s="2">
        <v>46199.278703703698</v>
      </c>
      <c r="E1766" s="1" t="s">
        <v>18742</v>
      </c>
      <c r="F1766" s="1" t="s">
        <v>66</v>
      </c>
      <c r="G1766" s="2">
        <v>46190.498969907399</v>
      </c>
      <c r="H1766" s="2">
        <v>46196.563125000001</v>
      </c>
      <c r="I1766" s="1" t="s">
        <v>121</v>
      </c>
      <c r="J1766" s="1" t="s">
        <v>122</v>
      </c>
      <c r="K1766" s="1" t="s">
        <v>4158</v>
      </c>
      <c r="L1766" s="1" t="s">
        <v>69</v>
      </c>
      <c r="M1766" s="2">
        <v>46199.570370370398</v>
      </c>
      <c r="N1766" s="2">
        <v>46191.416666666701</v>
      </c>
      <c r="P1766" s="2">
        <v>46191.581724536998</v>
      </c>
      <c r="Q1766" s="1" t="s">
        <v>70</v>
      </c>
      <c r="R1766" s="1" t="s">
        <v>125</v>
      </c>
      <c r="S1766" s="2">
        <v>46190.498969907399</v>
      </c>
      <c r="U1766" s="3">
        <v>46422</v>
      </c>
      <c r="W1766" s="1" t="s">
        <v>72</v>
      </c>
      <c r="X1766" s="1" t="s">
        <v>72</v>
      </c>
      <c r="Y1766" s="1" t="s">
        <v>101</v>
      </c>
      <c r="Z1766" s="1" t="s">
        <v>1725</v>
      </c>
      <c r="AA1766" s="1" t="s">
        <v>75</v>
      </c>
      <c r="AB1766" s="1" t="s">
        <v>103</v>
      </c>
      <c r="AC1766" s="2">
        <v>46198.563125000001</v>
      </c>
      <c r="AD1766" t="s">
        <v>104</v>
      </c>
      <c r="AE1766" s="1" t="s">
        <v>78</v>
      </c>
      <c r="AF1766" s="1" t="s">
        <v>1726</v>
      </c>
      <c r="AG1766" s="1" t="s">
        <v>6153</v>
      </c>
      <c r="AI1766" s="2">
        <v>46190.562465277799</v>
      </c>
      <c r="AJ1766" s="1" t="s">
        <v>72</v>
      </c>
      <c r="AL1766" s="1" t="s">
        <v>18743</v>
      </c>
      <c r="AN1766" s="3">
        <v>45693</v>
      </c>
      <c r="AO1766" s="1" t="s">
        <v>3838</v>
      </c>
      <c r="AP1766" s="4">
        <v>29042</v>
      </c>
      <c r="AR1766" s="1" t="s">
        <v>104</v>
      </c>
      <c r="AT1766" s="1" t="s">
        <v>18744</v>
      </c>
      <c r="AU1766" s="1" t="s">
        <v>85</v>
      </c>
      <c r="AV1766" s="1" t="s">
        <v>86</v>
      </c>
      <c r="AW1766" s="1" t="s">
        <v>87</v>
      </c>
      <c r="AX1766" s="1" t="s">
        <v>134</v>
      </c>
      <c r="AY1766" s="5" t="s">
        <v>6440</v>
      </c>
      <c r="BA1766" s="1" t="s">
        <v>17164</v>
      </c>
      <c r="BB1766" s="1" t="s">
        <v>70</v>
      </c>
      <c r="BC1766" s="1" t="s">
        <v>17165</v>
      </c>
      <c r="BD1766" t="s">
        <v>17166</v>
      </c>
      <c r="BE1766" s="1" t="s">
        <v>18745</v>
      </c>
      <c r="BF1766" s="1" t="s">
        <v>87</v>
      </c>
      <c r="BG1766" s="1" t="s">
        <v>140</v>
      </c>
      <c r="BH1766" s="1" t="s">
        <v>6153</v>
      </c>
      <c r="BI1766" s="1" t="s">
        <v>18743</v>
      </c>
      <c r="BJ1766" s="1" t="s">
        <v>117</v>
      </c>
      <c r="BK1766" s="1" t="s">
        <v>18742</v>
      </c>
    </row>
    <row r="1767" spans="1:63" ht="75">
      <c r="A1767" t="s">
        <v>18746</v>
      </c>
      <c r="B1767" s="1" t="s">
        <v>18747</v>
      </c>
      <c r="C1767" s="2">
        <v>46198.316342592603</v>
      </c>
      <c r="E1767" s="1" t="s">
        <v>18748</v>
      </c>
      <c r="F1767" s="1" t="s">
        <v>66</v>
      </c>
      <c r="G1767" s="2">
        <v>46190.5001388889</v>
      </c>
      <c r="H1767" s="2">
        <v>46192</v>
      </c>
      <c r="I1767" s="1" t="s">
        <v>67</v>
      </c>
      <c r="K1767" s="1" t="s">
        <v>18749</v>
      </c>
      <c r="L1767" s="1" t="s">
        <v>69</v>
      </c>
      <c r="M1767" s="2">
        <v>46198.608009259297</v>
      </c>
      <c r="N1767" s="2">
        <v>46192.416666666701</v>
      </c>
      <c r="P1767" s="2">
        <v>46192.708680555603</v>
      </c>
      <c r="Q1767" s="1" t="s">
        <v>70</v>
      </c>
      <c r="R1767" s="1" t="s">
        <v>227</v>
      </c>
      <c r="S1767" s="2">
        <v>46190.5001388889</v>
      </c>
      <c r="T1767" s="2">
        <v>46192</v>
      </c>
      <c r="U1767" s="3">
        <v>46443</v>
      </c>
      <c r="W1767" s="1" t="s">
        <v>72</v>
      </c>
      <c r="X1767" s="1" t="s">
        <v>72</v>
      </c>
      <c r="Y1767" s="1" t="s">
        <v>432</v>
      </c>
      <c r="Z1767" s="1" t="s">
        <v>248</v>
      </c>
      <c r="AA1767" s="1" t="s">
        <v>75</v>
      </c>
      <c r="AB1767" s="1" t="s">
        <v>103</v>
      </c>
      <c r="AC1767" s="2">
        <v>46192.5003125</v>
      </c>
      <c r="AD1767" t="s">
        <v>434</v>
      </c>
      <c r="AE1767" s="1" t="s">
        <v>78</v>
      </c>
      <c r="AF1767" s="1" t="s">
        <v>250</v>
      </c>
      <c r="AG1767" s="1" t="s">
        <v>251</v>
      </c>
      <c r="AI1767" s="2">
        <v>46190.685173611098</v>
      </c>
      <c r="AJ1767" s="1" t="s">
        <v>72</v>
      </c>
      <c r="AL1767" s="1" t="s">
        <v>18750</v>
      </c>
      <c r="AM1767" s="1" t="s">
        <v>18751</v>
      </c>
      <c r="AN1767" s="3">
        <v>45714</v>
      </c>
      <c r="AO1767" s="1" t="s">
        <v>438</v>
      </c>
      <c r="AP1767" s="4">
        <v>30428</v>
      </c>
      <c r="AQ1767" s="1" t="s">
        <v>18749</v>
      </c>
      <c r="AT1767" s="1" t="s">
        <v>18752</v>
      </c>
      <c r="AU1767" s="1" t="s">
        <v>85</v>
      </c>
      <c r="AV1767" s="1" t="s">
        <v>86</v>
      </c>
      <c r="AW1767" s="1" t="s">
        <v>87</v>
      </c>
      <c r="AX1767" s="1" t="s">
        <v>88</v>
      </c>
      <c r="AY1767" s="5" t="s">
        <v>18753</v>
      </c>
      <c r="BA1767" s="1" t="s">
        <v>18754</v>
      </c>
      <c r="BB1767" s="1" t="s">
        <v>70</v>
      </c>
      <c r="BC1767" s="1" t="s">
        <v>18755</v>
      </c>
      <c r="BD1767" t="s">
        <v>18756</v>
      </c>
      <c r="BE1767" s="1" t="s">
        <v>18757</v>
      </c>
      <c r="BF1767" s="1" t="s">
        <v>87</v>
      </c>
      <c r="BG1767" s="1" t="s">
        <v>94</v>
      </c>
      <c r="BH1767" s="1" t="s">
        <v>251</v>
      </c>
      <c r="BI1767" s="1" t="s">
        <v>18750</v>
      </c>
      <c r="BJ1767" s="1" t="s">
        <v>445</v>
      </c>
      <c r="BK1767" s="1" t="s">
        <v>18748</v>
      </c>
    </row>
    <row r="1768" spans="1:63" ht="90">
      <c r="A1768" t="s">
        <v>18758</v>
      </c>
      <c r="B1768" s="1" t="s">
        <v>18759</v>
      </c>
      <c r="C1768" s="2">
        <v>46200.345497685201</v>
      </c>
      <c r="E1768" s="1" t="s">
        <v>18760</v>
      </c>
      <c r="F1768" s="1" t="s">
        <v>66</v>
      </c>
      <c r="G1768" s="2">
        <v>46190.507638888899</v>
      </c>
      <c r="H1768" s="2">
        <v>46197.541666666701</v>
      </c>
      <c r="I1768" s="1" t="s">
        <v>67</v>
      </c>
      <c r="K1768" s="1" t="s">
        <v>18761</v>
      </c>
      <c r="L1768" s="1" t="s">
        <v>69</v>
      </c>
      <c r="M1768" s="2">
        <v>46200.637164351901</v>
      </c>
      <c r="N1768" s="2">
        <v>46191.708333333299</v>
      </c>
      <c r="P1768" s="2">
        <v>46197.463831018496</v>
      </c>
      <c r="Q1768" s="1" t="s">
        <v>70</v>
      </c>
      <c r="R1768" s="1" t="s">
        <v>2238</v>
      </c>
      <c r="S1768" s="2">
        <v>46190.507638888899</v>
      </c>
      <c r="T1768" s="2">
        <v>46197.541666666701</v>
      </c>
      <c r="U1768" s="3">
        <v>46370</v>
      </c>
      <c r="W1768" s="1" t="s">
        <v>72</v>
      </c>
      <c r="X1768" s="1" t="s">
        <v>72</v>
      </c>
      <c r="Y1768" s="1" t="s">
        <v>484</v>
      </c>
      <c r="Z1768" s="1" t="s">
        <v>18762</v>
      </c>
      <c r="AA1768" s="1" t="s">
        <v>75</v>
      </c>
      <c r="AB1768" s="1" t="s">
        <v>103</v>
      </c>
      <c r="AC1768" s="2">
        <v>46192.507777777799</v>
      </c>
      <c r="AD1768" t="s">
        <v>486</v>
      </c>
      <c r="AE1768" s="1" t="s">
        <v>78</v>
      </c>
      <c r="AF1768" s="1" t="s">
        <v>18763</v>
      </c>
      <c r="AG1768" s="1" t="s">
        <v>18764</v>
      </c>
      <c r="AI1768" s="2">
        <v>46190.830069444397</v>
      </c>
      <c r="AJ1768" s="1" t="s">
        <v>72</v>
      </c>
      <c r="AL1768" s="1" t="s">
        <v>18765</v>
      </c>
      <c r="AM1768" s="1" t="s">
        <v>18766</v>
      </c>
      <c r="AN1768" s="3">
        <v>46006</v>
      </c>
      <c r="AO1768" s="1" t="s">
        <v>576</v>
      </c>
      <c r="AP1768" s="4">
        <v>27506</v>
      </c>
      <c r="AQ1768" s="1" t="s">
        <v>18767</v>
      </c>
      <c r="AS1768" s="1" t="s">
        <v>2011</v>
      </c>
      <c r="AT1768" s="1" t="s">
        <v>18768</v>
      </c>
      <c r="AU1768" s="1" t="s">
        <v>85</v>
      </c>
      <c r="AV1768" s="1" t="s">
        <v>86</v>
      </c>
      <c r="AW1768" s="1" t="s">
        <v>87</v>
      </c>
      <c r="AX1768" s="1" t="s">
        <v>88</v>
      </c>
      <c r="AY1768" s="5" t="s">
        <v>18769</v>
      </c>
      <c r="BA1768" s="1" t="s">
        <v>18770</v>
      </c>
      <c r="BB1768" s="1" t="s">
        <v>70</v>
      </c>
      <c r="BC1768" s="1" t="s">
        <v>18771</v>
      </c>
      <c r="BD1768" t="s">
        <v>18772</v>
      </c>
      <c r="BE1768" s="1" t="s">
        <v>18773</v>
      </c>
      <c r="BF1768" s="1" t="s">
        <v>87</v>
      </c>
      <c r="BG1768" s="1" t="s">
        <v>261</v>
      </c>
      <c r="BH1768" s="1" t="s">
        <v>18764</v>
      </c>
      <c r="BI1768" s="1" t="s">
        <v>18765</v>
      </c>
      <c r="BJ1768" s="1" t="s">
        <v>498</v>
      </c>
      <c r="BK1768" s="1" t="s">
        <v>18760</v>
      </c>
    </row>
    <row r="1769" spans="1:63" ht="45">
      <c r="A1769" t="s">
        <v>18774</v>
      </c>
      <c r="B1769" s="1" t="s">
        <v>18775</v>
      </c>
      <c r="C1769" s="2">
        <v>46198.399398148104</v>
      </c>
      <c r="E1769" s="1" t="s">
        <v>18776</v>
      </c>
      <c r="F1769" s="1" t="s">
        <v>66</v>
      </c>
      <c r="G1769" s="2">
        <v>46190.508460648103</v>
      </c>
      <c r="H1769" s="2">
        <v>46196.510937500003</v>
      </c>
      <c r="I1769" s="1" t="s">
        <v>121</v>
      </c>
      <c r="J1769" s="1" t="s">
        <v>122</v>
      </c>
      <c r="K1769" s="1" t="s">
        <v>18777</v>
      </c>
      <c r="L1769" s="1" t="s">
        <v>1328</v>
      </c>
      <c r="M1769" s="2">
        <v>46198.691064814797</v>
      </c>
      <c r="N1769" s="2">
        <v>46192.625</v>
      </c>
      <c r="P1769" s="2">
        <v>46191.657928240696</v>
      </c>
      <c r="Q1769" s="1" t="s">
        <v>70</v>
      </c>
      <c r="R1769" s="1" t="s">
        <v>125</v>
      </c>
      <c r="S1769" s="2">
        <v>46190.508460648103</v>
      </c>
      <c r="U1769" s="3">
        <v>46289</v>
      </c>
      <c r="W1769" s="1" t="s">
        <v>72</v>
      </c>
      <c r="X1769" s="1" t="s">
        <v>72</v>
      </c>
      <c r="Y1769" s="1" t="s">
        <v>1329</v>
      </c>
      <c r="Z1769" s="1" t="s">
        <v>74</v>
      </c>
      <c r="AA1769" s="1" t="s">
        <v>75</v>
      </c>
      <c r="AB1769" s="1" t="s">
        <v>103</v>
      </c>
      <c r="AC1769" s="2">
        <v>46198.510937500003</v>
      </c>
      <c r="AD1769" t="s">
        <v>1331</v>
      </c>
      <c r="AE1769" s="1" t="s">
        <v>78</v>
      </c>
      <c r="AF1769" s="1" t="s">
        <v>79</v>
      </c>
      <c r="AG1769" s="1" t="s">
        <v>144</v>
      </c>
      <c r="AI1769" s="2">
        <v>46190.508831018502</v>
      </c>
      <c r="AJ1769" s="1" t="s">
        <v>72</v>
      </c>
      <c r="AL1769" s="1" t="s">
        <v>18778</v>
      </c>
      <c r="AN1769" s="3">
        <v>45560</v>
      </c>
      <c r="AO1769" s="1" t="s">
        <v>1335</v>
      </c>
      <c r="AP1769" s="4">
        <v>30308</v>
      </c>
      <c r="AR1769" s="1" t="s">
        <v>1331</v>
      </c>
      <c r="AT1769" s="1" t="s">
        <v>18779</v>
      </c>
      <c r="AU1769" s="1" t="s">
        <v>85</v>
      </c>
      <c r="AV1769" s="1" t="s">
        <v>86</v>
      </c>
      <c r="AW1769" s="1" t="s">
        <v>87</v>
      </c>
      <c r="AX1769" s="1" t="s">
        <v>134</v>
      </c>
      <c r="AY1769" s="5" t="s">
        <v>18780</v>
      </c>
      <c r="BA1769" s="1" t="s">
        <v>18781</v>
      </c>
      <c r="BB1769" s="1" t="s">
        <v>70</v>
      </c>
      <c r="BC1769" s="1" t="s">
        <v>18782</v>
      </c>
      <c r="BD1769" t="s">
        <v>18783</v>
      </c>
      <c r="BE1769" s="1" t="s">
        <v>18784</v>
      </c>
      <c r="BF1769" s="1" t="s">
        <v>87</v>
      </c>
      <c r="BG1769" s="1" t="s">
        <v>140</v>
      </c>
      <c r="BH1769" s="1" t="s">
        <v>144</v>
      </c>
      <c r="BI1769" s="1" t="s">
        <v>18778</v>
      </c>
      <c r="BJ1769" s="1" t="s">
        <v>1331</v>
      </c>
      <c r="BK1769" s="1" t="s">
        <v>18776</v>
      </c>
    </row>
    <row r="1770" spans="1:63" ht="120">
      <c r="A1770" t="s">
        <v>18785</v>
      </c>
      <c r="B1770" s="1" t="s">
        <v>18786</v>
      </c>
      <c r="C1770" s="2">
        <v>46211.331539351799</v>
      </c>
      <c r="E1770" s="1" t="s">
        <v>18787</v>
      </c>
      <c r="F1770" s="1" t="s">
        <v>66</v>
      </c>
      <c r="G1770" s="2">
        <v>46190.509085648097</v>
      </c>
      <c r="H1770" s="2">
        <v>46196.552083333299</v>
      </c>
      <c r="I1770" s="1" t="s">
        <v>67</v>
      </c>
      <c r="K1770" s="1" t="s">
        <v>18788</v>
      </c>
      <c r="L1770" s="1" t="s">
        <v>69</v>
      </c>
      <c r="M1770" s="2">
        <v>46211.623206018499</v>
      </c>
      <c r="N1770" s="2">
        <v>46195.625</v>
      </c>
      <c r="P1770" s="2">
        <v>46196.709641203699</v>
      </c>
      <c r="Q1770" s="1" t="s">
        <v>70</v>
      </c>
      <c r="R1770" s="1" t="s">
        <v>2721</v>
      </c>
      <c r="S1770" s="2">
        <v>46190.509085648097</v>
      </c>
      <c r="T1770" s="2">
        <v>46196.552083333299</v>
      </c>
      <c r="U1770" s="3">
        <v>46256</v>
      </c>
      <c r="W1770" s="1" t="s">
        <v>72</v>
      </c>
      <c r="X1770" s="1" t="s">
        <v>72</v>
      </c>
      <c r="Y1770" s="1" t="s">
        <v>247</v>
      </c>
      <c r="Z1770" s="1" t="s">
        <v>1835</v>
      </c>
      <c r="AA1770" s="1" t="s">
        <v>75</v>
      </c>
      <c r="AB1770" s="1" t="s">
        <v>76</v>
      </c>
      <c r="AC1770" s="2">
        <v>46192.509189814802</v>
      </c>
      <c r="AD1770" t="s">
        <v>249</v>
      </c>
      <c r="AE1770" s="1" t="s">
        <v>78</v>
      </c>
      <c r="AF1770" s="1" t="s">
        <v>1836</v>
      </c>
      <c r="AG1770" s="1" t="s">
        <v>1837</v>
      </c>
      <c r="AI1770" s="2">
        <v>46190.766469907401</v>
      </c>
      <c r="AJ1770" s="1" t="s">
        <v>72</v>
      </c>
      <c r="AL1770" s="1" t="s">
        <v>18789</v>
      </c>
      <c r="AM1770" s="1" t="s">
        <v>2726</v>
      </c>
      <c r="AN1770" s="3">
        <v>45527</v>
      </c>
      <c r="AO1770" s="1" t="s">
        <v>254</v>
      </c>
      <c r="AP1770" s="4">
        <v>11686</v>
      </c>
      <c r="AQ1770" s="1" t="s">
        <v>18788</v>
      </c>
      <c r="AT1770" s="1" t="s">
        <v>18790</v>
      </c>
      <c r="AU1770" s="1" t="s">
        <v>85</v>
      </c>
      <c r="AV1770" s="1" t="s">
        <v>86</v>
      </c>
      <c r="AW1770" s="1" t="s">
        <v>87</v>
      </c>
      <c r="AX1770" s="1" t="s">
        <v>88</v>
      </c>
      <c r="AY1770" s="5" t="s">
        <v>18791</v>
      </c>
      <c r="BA1770" s="1" t="s">
        <v>18792</v>
      </c>
      <c r="BB1770" s="1" t="s">
        <v>70</v>
      </c>
      <c r="BC1770" s="1" t="s">
        <v>18793</v>
      </c>
      <c r="BD1770" t="s">
        <v>18794</v>
      </c>
      <c r="BE1770" s="1" t="s">
        <v>18795</v>
      </c>
      <c r="BF1770" s="1" t="s">
        <v>87</v>
      </c>
      <c r="BG1770" s="1" t="s">
        <v>261</v>
      </c>
      <c r="BH1770" s="1" t="s">
        <v>1837</v>
      </c>
      <c r="BI1770" s="1" t="s">
        <v>18789</v>
      </c>
      <c r="BJ1770" s="1" t="s">
        <v>262</v>
      </c>
      <c r="BK1770" s="1" t="s">
        <v>18787</v>
      </c>
    </row>
    <row r="1771" spans="1:63" ht="30">
      <c r="A1771" t="s">
        <v>18796</v>
      </c>
      <c r="B1771" s="1" t="s">
        <v>18797</v>
      </c>
      <c r="C1771" s="2">
        <v>46205.111377314803</v>
      </c>
      <c r="E1771" s="1" t="s">
        <v>18798</v>
      </c>
      <c r="F1771" s="1" t="s">
        <v>66</v>
      </c>
      <c r="G1771" s="2">
        <v>46190.513599537</v>
      </c>
      <c r="H1771" s="2">
        <v>46196.516400462999</v>
      </c>
      <c r="I1771" s="1" t="s">
        <v>121</v>
      </c>
      <c r="J1771" s="1" t="s">
        <v>122</v>
      </c>
      <c r="K1771" s="1" t="s">
        <v>317</v>
      </c>
      <c r="L1771" s="1" t="s">
        <v>1328</v>
      </c>
      <c r="M1771" s="2">
        <v>46205.403043981503</v>
      </c>
      <c r="N1771" s="2">
        <v>46192.625</v>
      </c>
      <c r="P1771" s="2">
        <v>46191.7078819444</v>
      </c>
      <c r="Q1771" s="1" t="s">
        <v>70</v>
      </c>
      <c r="R1771" s="1" t="s">
        <v>125</v>
      </c>
      <c r="S1771" s="2">
        <v>46190.513599537</v>
      </c>
      <c r="U1771" s="3">
        <v>46478</v>
      </c>
      <c r="W1771" s="1" t="s">
        <v>72</v>
      </c>
      <c r="X1771" s="1" t="s">
        <v>72</v>
      </c>
      <c r="Y1771" s="1" t="s">
        <v>1329</v>
      </c>
      <c r="Z1771" s="1" t="s">
        <v>5050</v>
      </c>
      <c r="AA1771" s="1" t="s">
        <v>75</v>
      </c>
      <c r="AB1771" s="1" t="s">
        <v>103</v>
      </c>
      <c r="AC1771" s="2">
        <v>46198.516400462999</v>
      </c>
      <c r="AD1771" t="s">
        <v>1331</v>
      </c>
      <c r="AF1771" s="1" t="s">
        <v>18799</v>
      </c>
      <c r="AG1771" s="1" t="s">
        <v>18800</v>
      </c>
      <c r="AI1771" s="2">
        <v>46190.5156712963</v>
      </c>
      <c r="AJ1771" s="1" t="s">
        <v>72</v>
      </c>
      <c r="AL1771" s="1" t="s">
        <v>18801</v>
      </c>
      <c r="AN1771" s="3">
        <v>46114</v>
      </c>
      <c r="AO1771" s="1" t="s">
        <v>1335</v>
      </c>
      <c r="AP1771" s="4">
        <v>20643</v>
      </c>
      <c r="AR1771" s="1" t="s">
        <v>1331</v>
      </c>
      <c r="AT1771" s="1" t="s">
        <v>18802</v>
      </c>
      <c r="AU1771" s="1" t="s">
        <v>85</v>
      </c>
      <c r="AV1771" s="1" t="s">
        <v>741</v>
      </c>
      <c r="AW1771" s="1" t="s">
        <v>87</v>
      </c>
      <c r="AX1771" s="1" t="s">
        <v>134</v>
      </c>
      <c r="AY1771" s="5" t="s">
        <v>18803</v>
      </c>
      <c r="BA1771" s="1" t="s">
        <v>18804</v>
      </c>
      <c r="BB1771" s="1" t="s">
        <v>70</v>
      </c>
      <c r="BC1771" s="1" t="s">
        <v>18805</v>
      </c>
      <c r="BD1771" t="s">
        <v>18806</v>
      </c>
      <c r="BE1771" s="1" t="s">
        <v>18807</v>
      </c>
      <c r="BF1771" s="1" t="s">
        <v>87</v>
      </c>
      <c r="BG1771" s="1" t="s">
        <v>140</v>
      </c>
      <c r="BH1771" s="1" t="s">
        <v>18800</v>
      </c>
      <c r="BI1771" s="1" t="s">
        <v>18801</v>
      </c>
      <c r="BJ1771" s="1" t="s">
        <v>1331</v>
      </c>
      <c r="BK1771" s="1" t="s">
        <v>18798</v>
      </c>
    </row>
    <row r="1772" spans="1:63" ht="30">
      <c r="A1772" t="s">
        <v>18808</v>
      </c>
      <c r="B1772" s="1" t="s">
        <v>18809</v>
      </c>
      <c r="C1772" s="2">
        <v>46199.292060185202</v>
      </c>
      <c r="E1772" s="1" t="s">
        <v>18810</v>
      </c>
      <c r="F1772" s="1" t="s">
        <v>66</v>
      </c>
      <c r="G1772" s="2">
        <v>46190.5144560185</v>
      </c>
      <c r="H1772" s="2">
        <v>46197.666666666701</v>
      </c>
      <c r="I1772" s="1" t="s">
        <v>121</v>
      </c>
      <c r="J1772" s="1" t="s">
        <v>122</v>
      </c>
      <c r="K1772" s="1" t="s">
        <v>621</v>
      </c>
      <c r="L1772" s="1" t="s">
        <v>69</v>
      </c>
      <c r="M1772" s="2">
        <v>46199.583726851903</v>
      </c>
      <c r="N1772" s="2">
        <v>46191.416666666701</v>
      </c>
      <c r="P1772" s="2">
        <v>46191.559675925899</v>
      </c>
      <c r="Q1772" s="1" t="s">
        <v>70</v>
      </c>
      <c r="R1772" s="1" t="s">
        <v>125</v>
      </c>
      <c r="S1772" s="2">
        <v>46190.5144560185</v>
      </c>
      <c r="U1772" s="3">
        <v>46616</v>
      </c>
      <c r="W1772" s="1" t="s">
        <v>72</v>
      </c>
      <c r="X1772" s="1" t="s">
        <v>72</v>
      </c>
      <c r="Y1772" s="1" t="s">
        <v>101</v>
      </c>
      <c r="Z1772" s="1" t="s">
        <v>5282</v>
      </c>
      <c r="AA1772" s="1" t="s">
        <v>75</v>
      </c>
      <c r="AB1772" s="1" t="s">
        <v>76</v>
      </c>
      <c r="AC1772" s="2">
        <v>46202.375</v>
      </c>
      <c r="AD1772" t="s">
        <v>104</v>
      </c>
      <c r="AE1772" s="1" t="s">
        <v>78</v>
      </c>
      <c r="AF1772" s="1" t="s">
        <v>5956</v>
      </c>
      <c r="AG1772" s="1" t="s">
        <v>5957</v>
      </c>
      <c r="AI1772" s="2">
        <v>46190.631273148101</v>
      </c>
      <c r="AJ1772" s="1" t="s">
        <v>72</v>
      </c>
      <c r="AL1772" s="1" t="s">
        <v>18811</v>
      </c>
      <c r="AN1772" s="3">
        <v>45522</v>
      </c>
      <c r="AO1772" s="1" t="s">
        <v>3838</v>
      </c>
      <c r="AP1772" s="4">
        <v>29023</v>
      </c>
      <c r="AR1772" s="1" t="s">
        <v>104</v>
      </c>
      <c r="AT1772" s="1" t="s">
        <v>621</v>
      </c>
      <c r="AU1772" s="1" t="s">
        <v>85</v>
      </c>
      <c r="AV1772" s="1" t="s">
        <v>86</v>
      </c>
      <c r="AW1772" s="1" t="s">
        <v>87</v>
      </c>
      <c r="AX1772" s="1" t="s">
        <v>134</v>
      </c>
      <c r="AY1772" s="5" t="s">
        <v>4371</v>
      </c>
      <c r="BA1772" s="1" t="s">
        <v>7138</v>
      </c>
      <c r="BB1772" s="1" t="s">
        <v>70</v>
      </c>
      <c r="BC1772" s="1" t="s">
        <v>7139</v>
      </c>
      <c r="BD1772" t="s">
        <v>7140</v>
      </c>
      <c r="BE1772" s="1" t="s">
        <v>18812</v>
      </c>
      <c r="BF1772" s="1" t="s">
        <v>87</v>
      </c>
      <c r="BG1772" s="1" t="s">
        <v>140</v>
      </c>
      <c r="BH1772" s="1" t="s">
        <v>5957</v>
      </c>
      <c r="BI1772" s="1" t="s">
        <v>18811</v>
      </c>
      <c r="BJ1772" s="1" t="s">
        <v>117</v>
      </c>
      <c r="BK1772" s="1" t="s">
        <v>18810</v>
      </c>
    </row>
    <row r="1773" spans="1:63" ht="90">
      <c r="A1773" t="s">
        <v>18813</v>
      </c>
      <c r="B1773" s="1" t="s">
        <v>18814</v>
      </c>
      <c r="C1773" s="2">
        <v>46206.294733796298</v>
      </c>
      <c r="E1773" s="1" t="s">
        <v>18815</v>
      </c>
      <c r="F1773" s="1" t="s">
        <v>66</v>
      </c>
      <c r="G1773" s="2">
        <v>46190.515231481499</v>
      </c>
      <c r="H1773" s="2">
        <v>46197.666666666701</v>
      </c>
      <c r="I1773" s="1" t="s">
        <v>121</v>
      </c>
      <c r="J1773" s="1" t="s">
        <v>122</v>
      </c>
      <c r="K1773" s="1" t="s">
        <v>18816</v>
      </c>
      <c r="L1773" s="1" t="s">
        <v>69</v>
      </c>
      <c r="M1773" s="2">
        <v>46206.586400462998</v>
      </c>
      <c r="N1773" s="2">
        <v>46191.708333333299</v>
      </c>
      <c r="P1773" s="2">
        <v>46191.756064814799</v>
      </c>
      <c r="Q1773" s="1" t="s">
        <v>70</v>
      </c>
      <c r="R1773" s="1" t="s">
        <v>125</v>
      </c>
      <c r="S1773" s="2">
        <v>46190.515231481499</v>
      </c>
      <c r="U1773" s="3">
        <v>46573</v>
      </c>
      <c r="W1773" s="1" t="s">
        <v>72</v>
      </c>
      <c r="X1773" s="1" t="s">
        <v>72</v>
      </c>
      <c r="Y1773" s="1" t="s">
        <v>1508</v>
      </c>
      <c r="Z1773" s="1" t="s">
        <v>666</v>
      </c>
      <c r="AA1773" s="1" t="s">
        <v>75</v>
      </c>
      <c r="AB1773" s="1" t="s">
        <v>103</v>
      </c>
      <c r="AC1773" s="2">
        <v>46202.375</v>
      </c>
      <c r="AD1773" t="s">
        <v>1509</v>
      </c>
      <c r="AE1773" s="1" t="s">
        <v>78</v>
      </c>
      <c r="AF1773" s="1" t="s">
        <v>668</v>
      </c>
      <c r="AG1773" s="1" t="s">
        <v>7706</v>
      </c>
      <c r="AI1773" s="2">
        <v>46190.638148148202</v>
      </c>
      <c r="AJ1773" s="1" t="s">
        <v>72</v>
      </c>
      <c r="AL1773" s="1" t="s">
        <v>18817</v>
      </c>
      <c r="AN1773" s="3">
        <v>45844</v>
      </c>
      <c r="AO1773" s="1" t="s">
        <v>9388</v>
      </c>
      <c r="AP1773" s="4">
        <v>18939</v>
      </c>
      <c r="AR1773" s="1" t="s">
        <v>1509</v>
      </c>
      <c r="AT1773" s="1" t="s">
        <v>18816</v>
      </c>
      <c r="AU1773" s="1" t="s">
        <v>85</v>
      </c>
      <c r="AV1773" s="1" t="s">
        <v>86</v>
      </c>
      <c r="AW1773" s="1" t="s">
        <v>87</v>
      </c>
      <c r="AX1773" s="1" t="s">
        <v>134</v>
      </c>
      <c r="AY1773" s="5" t="s">
        <v>18818</v>
      </c>
      <c r="BA1773" s="1" t="s">
        <v>18819</v>
      </c>
      <c r="BB1773" s="1" t="s">
        <v>70</v>
      </c>
      <c r="BC1773" s="1" t="s">
        <v>18820</v>
      </c>
      <c r="BD1773" t="s">
        <v>18821</v>
      </c>
      <c r="BE1773" s="1" t="s">
        <v>18822</v>
      </c>
      <c r="BF1773" s="1" t="s">
        <v>87</v>
      </c>
      <c r="BG1773" s="1" t="s">
        <v>140</v>
      </c>
      <c r="BH1773" s="1" t="s">
        <v>7706</v>
      </c>
      <c r="BI1773" s="1" t="s">
        <v>18817</v>
      </c>
      <c r="BJ1773" s="1" t="s">
        <v>1509</v>
      </c>
      <c r="BK1773" s="1" t="s">
        <v>18815</v>
      </c>
    </row>
    <row r="1774" spans="1:63" ht="105">
      <c r="A1774" t="s">
        <v>18823</v>
      </c>
      <c r="B1774" s="1" t="s">
        <v>18824</v>
      </c>
      <c r="C1774" s="2">
        <v>46199.368657407402</v>
      </c>
      <c r="E1774" s="1" t="s">
        <v>18825</v>
      </c>
      <c r="F1774" s="1" t="s">
        <v>66</v>
      </c>
      <c r="G1774" s="2">
        <v>46190.517280092601</v>
      </c>
      <c r="H1774" s="2">
        <v>46196.519143518497</v>
      </c>
      <c r="I1774" s="1" t="s">
        <v>121</v>
      </c>
      <c r="J1774" s="1" t="s">
        <v>122</v>
      </c>
      <c r="K1774" s="1" t="s">
        <v>18826</v>
      </c>
      <c r="L1774" s="1" t="s">
        <v>18827</v>
      </c>
      <c r="M1774" s="2">
        <v>46199.660324074102</v>
      </c>
      <c r="N1774" s="2">
        <v>46191.708333333299</v>
      </c>
      <c r="P1774" s="2">
        <v>46191.740462962996</v>
      </c>
      <c r="Q1774" s="1" t="s">
        <v>70</v>
      </c>
      <c r="R1774" s="1" t="s">
        <v>125</v>
      </c>
      <c r="S1774" s="2">
        <v>46190.517280092601</v>
      </c>
      <c r="U1774" s="3">
        <v>46235</v>
      </c>
      <c r="W1774" s="1" t="s">
        <v>72</v>
      </c>
      <c r="X1774" s="1" t="s">
        <v>72</v>
      </c>
      <c r="Y1774" s="1" t="s">
        <v>301</v>
      </c>
      <c r="Z1774" s="1" t="s">
        <v>158</v>
      </c>
      <c r="AA1774" s="1" t="s">
        <v>75</v>
      </c>
      <c r="AB1774" s="1" t="s">
        <v>103</v>
      </c>
      <c r="AC1774" s="2">
        <v>46198.518252314803</v>
      </c>
      <c r="AD1774" t="s">
        <v>303</v>
      </c>
      <c r="AE1774" s="1" t="s">
        <v>78</v>
      </c>
      <c r="AF1774" s="1" t="s">
        <v>571</v>
      </c>
      <c r="AG1774" s="1" t="s">
        <v>10468</v>
      </c>
      <c r="AI1774" s="2">
        <v>46190.517719907402</v>
      </c>
      <c r="AJ1774" s="1" t="s">
        <v>72</v>
      </c>
      <c r="AL1774" s="1" t="s">
        <v>18828</v>
      </c>
      <c r="AN1774" s="3">
        <v>45506</v>
      </c>
      <c r="AO1774" s="1" t="s">
        <v>307</v>
      </c>
      <c r="AP1774" s="4">
        <v>28913</v>
      </c>
      <c r="AR1774" s="1" t="s">
        <v>303</v>
      </c>
      <c r="AT1774" s="1" t="s">
        <v>18826</v>
      </c>
      <c r="AU1774" s="1" t="s">
        <v>85</v>
      </c>
      <c r="AV1774" s="1" t="s">
        <v>86</v>
      </c>
      <c r="AW1774" s="1" t="s">
        <v>87</v>
      </c>
      <c r="AX1774" s="1" t="s">
        <v>134</v>
      </c>
      <c r="AY1774" s="5" t="s">
        <v>18829</v>
      </c>
      <c r="BA1774" s="1" t="s">
        <v>18830</v>
      </c>
      <c r="BB1774" s="1" t="s">
        <v>70</v>
      </c>
      <c r="BC1774" s="1" t="s">
        <v>18831</v>
      </c>
      <c r="BD1774" t="s">
        <v>18832</v>
      </c>
      <c r="BE1774" s="1" t="s">
        <v>18833</v>
      </c>
      <c r="BF1774" s="1" t="s">
        <v>87</v>
      </c>
      <c r="BG1774" s="1" t="s">
        <v>140</v>
      </c>
      <c r="BH1774" s="1" t="s">
        <v>10468</v>
      </c>
      <c r="BI1774" s="1" t="s">
        <v>18828</v>
      </c>
      <c r="BJ1774" s="1" t="s">
        <v>313</v>
      </c>
      <c r="BK1774" s="1" t="s">
        <v>18825</v>
      </c>
    </row>
    <row r="1775" spans="1:63" ht="135">
      <c r="A1775" t="s">
        <v>18834</v>
      </c>
      <c r="B1775" s="1" t="s">
        <v>18835</v>
      </c>
      <c r="C1775" s="2">
        <v>46198.126342592601</v>
      </c>
      <c r="E1775" s="1" t="s">
        <v>18836</v>
      </c>
      <c r="F1775" s="1" t="s">
        <v>66</v>
      </c>
      <c r="G1775" s="2">
        <v>46190.518576388902</v>
      </c>
      <c r="H1775" s="2">
        <v>46191.541666666701</v>
      </c>
      <c r="I1775" s="1" t="s">
        <v>67</v>
      </c>
      <c r="K1775" s="1" t="s">
        <v>732</v>
      </c>
      <c r="L1775" s="1" t="s">
        <v>69</v>
      </c>
      <c r="M1775" s="2">
        <v>46198.418009259301</v>
      </c>
      <c r="N1775" s="2">
        <v>46191.416666666701</v>
      </c>
      <c r="O1775" s="1" t="s">
        <v>733</v>
      </c>
      <c r="P1775" s="2">
        <v>46191.704872685201</v>
      </c>
      <c r="Q1775" s="1" t="s">
        <v>70</v>
      </c>
      <c r="R1775" s="1" t="s">
        <v>734</v>
      </c>
      <c r="S1775" s="2">
        <v>46190.518576388902</v>
      </c>
      <c r="U1775" s="3">
        <v>47305</v>
      </c>
      <c r="W1775" s="1" t="s">
        <v>72</v>
      </c>
      <c r="X1775" s="1" t="s">
        <v>72</v>
      </c>
      <c r="Y1775" s="1" t="s">
        <v>228</v>
      </c>
      <c r="Z1775" s="1" t="s">
        <v>735</v>
      </c>
      <c r="AA1775" s="1" t="s">
        <v>75</v>
      </c>
      <c r="AB1775" s="1" t="s">
        <v>103</v>
      </c>
      <c r="AC1775" s="2">
        <v>46192.518726851798</v>
      </c>
      <c r="AD1775" t="s">
        <v>230</v>
      </c>
      <c r="AF1775" s="1" t="s">
        <v>737</v>
      </c>
      <c r="AG1775" s="1" t="s">
        <v>738</v>
      </c>
      <c r="AI1775" s="2">
        <v>46190.535891203697</v>
      </c>
      <c r="AJ1775" s="1" t="s">
        <v>72</v>
      </c>
      <c r="AL1775" s="1" t="s">
        <v>739</v>
      </c>
      <c r="AN1775" s="3">
        <v>45845</v>
      </c>
      <c r="AO1775" s="1" t="s">
        <v>334</v>
      </c>
      <c r="AP1775" s="4">
        <v>30702</v>
      </c>
      <c r="AQ1775" s="1" t="s">
        <v>732</v>
      </c>
      <c r="AT1775" s="1" t="s">
        <v>18837</v>
      </c>
      <c r="AU1775" s="1" t="s">
        <v>85</v>
      </c>
      <c r="AV1775" s="1" t="s">
        <v>741</v>
      </c>
      <c r="AW1775" s="1" t="s">
        <v>87</v>
      </c>
      <c r="AX1775" s="1" t="s">
        <v>88</v>
      </c>
      <c r="AY1775" s="5" t="s">
        <v>743</v>
      </c>
      <c r="AZ1775" s="1" t="s">
        <v>733</v>
      </c>
      <c r="BA1775" s="1" t="s">
        <v>744</v>
      </c>
      <c r="BB1775" s="1" t="s">
        <v>70</v>
      </c>
      <c r="BC1775" s="1" t="s">
        <v>745</v>
      </c>
      <c r="BD1775" t="s">
        <v>746</v>
      </c>
      <c r="BE1775" s="1" t="s">
        <v>747</v>
      </c>
      <c r="BF1775" s="1" t="s">
        <v>87</v>
      </c>
      <c r="BG1775" s="1" t="s">
        <v>261</v>
      </c>
      <c r="BH1775" s="1" t="s">
        <v>738</v>
      </c>
      <c r="BI1775" s="1" t="s">
        <v>739</v>
      </c>
      <c r="BJ1775" s="1" t="s">
        <v>242</v>
      </c>
      <c r="BK1775" s="1" t="s">
        <v>18836</v>
      </c>
    </row>
    <row r="1776" spans="1:63" ht="75">
      <c r="A1776" t="s">
        <v>18838</v>
      </c>
      <c r="B1776" s="1" t="s">
        <v>18839</v>
      </c>
      <c r="C1776" s="2">
        <v>46199.2836342593</v>
      </c>
      <c r="E1776" s="1" t="s">
        <v>18840</v>
      </c>
      <c r="F1776" s="1" t="s">
        <v>66</v>
      </c>
      <c r="G1776" s="2">
        <v>46190.519039351799</v>
      </c>
      <c r="H1776" s="2">
        <v>46196.520567129599</v>
      </c>
      <c r="I1776" s="1" t="s">
        <v>121</v>
      </c>
      <c r="J1776" s="1" t="s">
        <v>122</v>
      </c>
      <c r="K1776" s="1" t="s">
        <v>18841</v>
      </c>
      <c r="L1776" s="1" t="s">
        <v>1926</v>
      </c>
      <c r="M1776" s="2">
        <v>46199.575300925899</v>
      </c>
      <c r="N1776" s="2">
        <v>46192.416666666701</v>
      </c>
      <c r="P1776" s="2">
        <v>46192.612395833297</v>
      </c>
      <c r="Q1776" s="1" t="s">
        <v>70</v>
      </c>
      <c r="R1776" s="1" t="s">
        <v>125</v>
      </c>
      <c r="S1776" s="2">
        <v>46190.519039351799</v>
      </c>
      <c r="U1776" s="3">
        <v>46635</v>
      </c>
      <c r="W1776" s="1" t="s">
        <v>72</v>
      </c>
      <c r="X1776" s="1" t="s">
        <v>72</v>
      </c>
      <c r="Y1776" s="1" t="s">
        <v>1928</v>
      </c>
      <c r="Z1776" s="1" t="s">
        <v>666</v>
      </c>
      <c r="AA1776" s="1" t="s">
        <v>75</v>
      </c>
      <c r="AB1776" s="1" t="s">
        <v>103</v>
      </c>
      <c r="AC1776" s="2">
        <v>46198.520567129599</v>
      </c>
      <c r="AD1776" t="s">
        <v>1930</v>
      </c>
      <c r="AE1776" s="1" t="s">
        <v>78</v>
      </c>
      <c r="AF1776" s="1" t="s">
        <v>668</v>
      </c>
      <c r="AG1776" s="1" t="s">
        <v>6144</v>
      </c>
      <c r="AI1776" s="2">
        <v>46190.519502314797</v>
      </c>
      <c r="AJ1776" s="1" t="s">
        <v>72</v>
      </c>
      <c r="AL1776" s="1" t="s">
        <v>18842</v>
      </c>
      <c r="AN1776" s="3">
        <v>45906</v>
      </c>
      <c r="AO1776" s="1" t="s">
        <v>1934</v>
      </c>
      <c r="AP1776" s="4">
        <v>29035</v>
      </c>
      <c r="AR1776" s="1" t="s">
        <v>1930</v>
      </c>
      <c r="AT1776" s="1" t="s">
        <v>18841</v>
      </c>
      <c r="AU1776" s="1" t="s">
        <v>85</v>
      </c>
      <c r="AV1776" s="1" t="s">
        <v>86</v>
      </c>
      <c r="AW1776" s="1" t="s">
        <v>87</v>
      </c>
      <c r="AX1776" s="1" t="s">
        <v>134</v>
      </c>
      <c r="AY1776" s="5" t="s">
        <v>18843</v>
      </c>
      <c r="BA1776" s="1" t="s">
        <v>18844</v>
      </c>
      <c r="BB1776" s="1" t="s">
        <v>70</v>
      </c>
      <c r="BC1776" s="1" t="s">
        <v>18845</v>
      </c>
      <c r="BD1776" t="s">
        <v>18846</v>
      </c>
      <c r="BE1776" s="1" t="s">
        <v>18847</v>
      </c>
      <c r="BF1776" s="1" t="s">
        <v>87</v>
      </c>
      <c r="BG1776" s="1" t="s">
        <v>140</v>
      </c>
      <c r="BH1776" s="1" t="s">
        <v>6144</v>
      </c>
      <c r="BI1776" s="1" t="s">
        <v>18842</v>
      </c>
      <c r="BJ1776" s="1" t="s">
        <v>1930</v>
      </c>
      <c r="BK1776" s="1" t="s">
        <v>18840</v>
      </c>
    </row>
    <row r="1777" spans="1:63" ht="45">
      <c r="A1777" t="s">
        <v>18848</v>
      </c>
      <c r="B1777" s="1" t="s">
        <v>18849</v>
      </c>
      <c r="C1777" s="2">
        <v>46191.251504629603</v>
      </c>
      <c r="E1777" s="1" t="s">
        <v>18850</v>
      </c>
      <c r="F1777" s="1" t="s">
        <v>66</v>
      </c>
      <c r="G1777" s="2">
        <v>46190.521168981497</v>
      </c>
      <c r="I1777" s="1" t="s">
        <v>121</v>
      </c>
      <c r="J1777" s="1" t="s">
        <v>122</v>
      </c>
      <c r="K1777" s="1" t="s">
        <v>2964</v>
      </c>
      <c r="L1777" s="1" t="s">
        <v>1454</v>
      </c>
      <c r="M1777" s="2">
        <v>46191.543171296304</v>
      </c>
      <c r="N1777" s="2">
        <v>46190.519386574102</v>
      </c>
      <c r="P1777" s="2">
        <v>46190.5264930556</v>
      </c>
      <c r="Q1777" s="1" t="s">
        <v>70</v>
      </c>
      <c r="R1777" s="1" t="s">
        <v>125</v>
      </c>
      <c r="S1777" s="2">
        <v>46190.521168981497</v>
      </c>
      <c r="U1777" s="3">
        <v>46615</v>
      </c>
      <c r="W1777" s="1" t="s">
        <v>72</v>
      </c>
      <c r="X1777" s="1" t="s">
        <v>72</v>
      </c>
      <c r="Y1777" s="1" t="s">
        <v>411</v>
      </c>
      <c r="Z1777" s="1" t="s">
        <v>5282</v>
      </c>
      <c r="AA1777" s="1" t="s">
        <v>75</v>
      </c>
      <c r="AB1777" s="1" t="s">
        <v>103</v>
      </c>
      <c r="AD1777" t="s">
        <v>412</v>
      </c>
      <c r="AE1777" s="1" t="s">
        <v>78</v>
      </c>
      <c r="AF1777" s="1" t="s">
        <v>5956</v>
      </c>
      <c r="AG1777" s="1" t="s">
        <v>5957</v>
      </c>
      <c r="AI1777" s="2">
        <v>46190.525208333303</v>
      </c>
      <c r="AJ1777" s="1" t="s">
        <v>72</v>
      </c>
      <c r="AL1777" s="1" t="s">
        <v>18851</v>
      </c>
      <c r="AN1777" s="3">
        <v>45521</v>
      </c>
      <c r="AO1777" s="1" t="s">
        <v>1457</v>
      </c>
      <c r="AP1777" s="4">
        <v>40601</v>
      </c>
      <c r="AR1777" s="1" t="s">
        <v>412</v>
      </c>
      <c r="AT1777" s="1" t="s">
        <v>2964</v>
      </c>
      <c r="AU1777" s="1" t="s">
        <v>85</v>
      </c>
      <c r="AV1777" s="1" t="s">
        <v>86</v>
      </c>
      <c r="AW1777" s="1" t="s">
        <v>87</v>
      </c>
      <c r="AX1777" s="1" t="s">
        <v>134</v>
      </c>
      <c r="AY1777" s="5" t="s">
        <v>18852</v>
      </c>
      <c r="BA1777" s="1" t="s">
        <v>18853</v>
      </c>
      <c r="BB1777" s="1" t="s">
        <v>70</v>
      </c>
      <c r="BC1777" s="1" t="s">
        <v>18854</v>
      </c>
      <c r="BD1777" t="s">
        <v>18855</v>
      </c>
      <c r="BE1777" s="1" t="s">
        <v>18856</v>
      </c>
      <c r="BF1777" s="1" t="s">
        <v>87</v>
      </c>
      <c r="BG1777" s="1" t="s">
        <v>140</v>
      </c>
      <c r="BH1777" s="1" t="s">
        <v>5957</v>
      </c>
      <c r="BI1777" s="1" t="s">
        <v>18851</v>
      </c>
      <c r="BJ1777" s="1" t="s">
        <v>425</v>
      </c>
      <c r="BK1777" s="1" t="s">
        <v>18850</v>
      </c>
    </row>
    <row r="1778" spans="1:63" ht="105">
      <c r="A1778" t="s">
        <v>18857</v>
      </c>
      <c r="B1778" s="1" t="s">
        <v>18858</v>
      </c>
      <c r="C1778" s="2">
        <v>46206.0758333333</v>
      </c>
      <c r="E1778" s="1" t="s">
        <v>18859</v>
      </c>
      <c r="F1778" s="1" t="s">
        <v>66</v>
      </c>
      <c r="G1778" s="2">
        <v>46190.5257291667</v>
      </c>
      <c r="H1778" s="2">
        <v>46196.526724536998</v>
      </c>
      <c r="I1778" s="1" t="s">
        <v>121</v>
      </c>
      <c r="J1778" s="1" t="s">
        <v>122</v>
      </c>
      <c r="K1778" s="1" t="s">
        <v>299</v>
      </c>
      <c r="L1778" s="1" t="s">
        <v>4260</v>
      </c>
      <c r="M1778" s="2">
        <v>46206.3675</v>
      </c>
      <c r="N1778" s="2">
        <v>46191.708333333299</v>
      </c>
      <c r="P1778" s="2">
        <v>46191.743530092601</v>
      </c>
      <c r="Q1778" s="1" t="s">
        <v>70</v>
      </c>
      <c r="R1778" s="1" t="s">
        <v>125</v>
      </c>
      <c r="S1778" s="2">
        <v>46190.5257291667</v>
      </c>
      <c r="U1778" s="3">
        <v>46651</v>
      </c>
      <c r="W1778" s="1" t="s">
        <v>72</v>
      </c>
      <c r="X1778" s="1" t="s">
        <v>72</v>
      </c>
      <c r="Y1778" s="1" t="s">
        <v>301</v>
      </c>
      <c r="Z1778" s="1" t="s">
        <v>302</v>
      </c>
      <c r="AA1778" s="1" t="s">
        <v>75</v>
      </c>
      <c r="AB1778" s="1" t="s">
        <v>103</v>
      </c>
      <c r="AC1778" s="2">
        <v>46198.526724536998</v>
      </c>
      <c r="AD1778" t="s">
        <v>303</v>
      </c>
      <c r="AE1778" s="1" t="s">
        <v>78</v>
      </c>
      <c r="AF1778" s="1" t="s">
        <v>304</v>
      </c>
      <c r="AG1778" s="1" t="s">
        <v>859</v>
      </c>
      <c r="AI1778" s="2">
        <v>46190.526111111103</v>
      </c>
      <c r="AJ1778" s="1" t="s">
        <v>72</v>
      </c>
      <c r="AL1778" s="1" t="s">
        <v>18860</v>
      </c>
      <c r="AN1778" s="3">
        <v>45922</v>
      </c>
      <c r="AO1778" s="1" t="s">
        <v>307</v>
      </c>
      <c r="AP1778" s="4">
        <v>19254</v>
      </c>
      <c r="AR1778" s="1" t="s">
        <v>303</v>
      </c>
      <c r="AT1778" s="1" t="s">
        <v>299</v>
      </c>
      <c r="AU1778" s="1" t="s">
        <v>85</v>
      </c>
      <c r="AV1778" s="1" t="s">
        <v>86</v>
      </c>
      <c r="AW1778" s="1" t="s">
        <v>87</v>
      </c>
      <c r="AX1778" s="1" t="s">
        <v>134</v>
      </c>
      <c r="AY1778" s="5" t="s">
        <v>18861</v>
      </c>
      <c r="BA1778" s="1" t="s">
        <v>18862</v>
      </c>
      <c r="BB1778" s="1" t="s">
        <v>70</v>
      </c>
      <c r="BC1778" s="1" t="s">
        <v>18863</v>
      </c>
      <c r="BD1778" t="s">
        <v>18864</v>
      </c>
      <c r="BE1778" s="1" t="s">
        <v>18865</v>
      </c>
      <c r="BF1778" s="1" t="s">
        <v>87</v>
      </c>
      <c r="BG1778" s="1" t="s">
        <v>140</v>
      </c>
      <c r="BH1778" s="1" t="s">
        <v>859</v>
      </c>
      <c r="BI1778" s="1" t="s">
        <v>18860</v>
      </c>
      <c r="BJ1778" s="1" t="s">
        <v>313</v>
      </c>
      <c r="BK1778" s="1" t="s">
        <v>18859</v>
      </c>
    </row>
    <row r="1779" spans="1:63" ht="120">
      <c r="A1779" t="s">
        <v>18866</v>
      </c>
      <c r="B1779" s="1" t="s">
        <v>18867</v>
      </c>
      <c r="C1779" s="2">
        <v>46199.1864236111</v>
      </c>
      <c r="E1779" s="1" t="s">
        <v>18868</v>
      </c>
      <c r="F1779" s="1" t="s">
        <v>66</v>
      </c>
      <c r="G1779" s="2">
        <v>46190.530624999999</v>
      </c>
      <c r="H1779" s="2">
        <v>46196.5320601852</v>
      </c>
      <c r="I1779" s="1" t="s">
        <v>121</v>
      </c>
      <c r="J1779" s="1" t="s">
        <v>122</v>
      </c>
      <c r="K1779" s="1" t="s">
        <v>18869</v>
      </c>
      <c r="L1779" s="1" t="s">
        <v>1039</v>
      </c>
      <c r="M1779" s="2">
        <v>46199.4780902778</v>
      </c>
      <c r="N1779" s="2">
        <v>46192.416666666701</v>
      </c>
      <c r="P1779" s="2">
        <v>46192.494953703703</v>
      </c>
      <c r="Q1779" s="1" t="s">
        <v>70</v>
      </c>
      <c r="R1779" s="1" t="s">
        <v>125</v>
      </c>
      <c r="S1779" s="2">
        <v>46190.530624999999</v>
      </c>
      <c r="U1779" s="3">
        <v>46374</v>
      </c>
      <c r="W1779" s="1" t="s">
        <v>72</v>
      </c>
      <c r="X1779" s="1" t="s">
        <v>72</v>
      </c>
      <c r="Y1779" s="1" t="s">
        <v>1928</v>
      </c>
      <c r="Z1779" s="1" t="s">
        <v>666</v>
      </c>
      <c r="AA1779" s="1" t="s">
        <v>75</v>
      </c>
      <c r="AB1779" s="1" t="s">
        <v>103</v>
      </c>
      <c r="AC1779" s="2">
        <v>46198.5320601852</v>
      </c>
      <c r="AD1779" t="s">
        <v>1930</v>
      </c>
      <c r="AE1779" s="1" t="s">
        <v>78</v>
      </c>
      <c r="AF1779" s="1" t="s">
        <v>668</v>
      </c>
      <c r="AG1779" s="1" t="s">
        <v>920</v>
      </c>
      <c r="AI1779" s="2">
        <v>46190.531226851897</v>
      </c>
      <c r="AJ1779" s="1" t="s">
        <v>72</v>
      </c>
      <c r="AL1779" s="1" t="s">
        <v>18870</v>
      </c>
      <c r="AN1779" s="3">
        <v>45645</v>
      </c>
      <c r="AO1779" s="1" t="s">
        <v>1934</v>
      </c>
      <c r="AP1779" s="4">
        <v>29175</v>
      </c>
      <c r="AR1779" s="1" t="s">
        <v>1930</v>
      </c>
      <c r="AT1779" s="1" t="s">
        <v>18871</v>
      </c>
      <c r="AU1779" s="1" t="s">
        <v>85</v>
      </c>
      <c r="AV1779" s="1" t="s">
        <v>86</v>
      </c>
      <c r="AW1779" s="1" t="s">
        <v>87</v>
      </c>
      <c r="AX1779" s="1" t="s">
        <v>134</v>
      </c>
      <c r="AY1779" s="5" t="s">
        <v>18872</v>
      </c>
      <c r="BA1779" s="1" t="s">
        <v>18873</v>
      </c>
      <c r="BB1779" s="1" t="s">
        <v>70</v>
      </c>
      <c r="BC1779" s="1" t="s">
        <v>18874</v>
      </c>
      <c r="BD1779" t="s">
        <v>11087</v>
      </c>
      <c r="BE1779" s="1" t="s">
        <v>18875</v>
      </c>
      <c r="BF1779" s="1" t="s">
        <v>87</v>
      </c>
      <c r="BG1779" s="1" t="s">
        <v>140</v>
      </c>
      <c r="BH1779" s="1" t="s">
        <v>920</v>
      </c>
      <c r="BI1779" s="1" t="s">
        <v>18870</v>
      </c>
      <c r="BJ1779" s="1" t="s">
        <v>1930</v>
      </c>
      <c r="BK1779" s="1" t="s">
        <v>18868</v>
      </c>
    </row>
    <row r="1780" spans="1:63" ht="90">
      <c r="A1780" t="s">
        <v>18876</v>
      </c>
      <c r="B1780" s="1" t="s">
        <v>18877</v>
      </c>
      <c r="C1780" s="2">
        <v>46206.2895601852</v>
      </c>
      <c r="E1780" s="1" t="s">
        <v>18878</v>
      </c>
      <c r="F1780" s="1" t="s">
        <v>66</v>
      </c>
      <c r="G1780" s="2">
        <v>46190.532500000001</v>
      </c>
      <c r="H1780" s="2">
        <v>46196.5859375</v>
      </c>
      <c r="I1780" s="1" t="s">
        <v>121</v>
      </c>
      <c r="J1780" s="1" t="s">
        <v>122</v>
      </c>
      <c r="K1780" s="1" t="s">
        <v>6117</v>
      </c>
      <c r="L1780" s="1" t="s">
        <v>1454</v>
      </c>
      <c r="M1780" s="2">
        <v>46206.581226851798</v>
      </c>
      <c r="N1780" s="2">
        <v>46191.708333333299</v>
      </c>
      <c r="P1780" s="2">
        <v>46191.645543981504</v>
      </c>
      <c r="Q1780" s="1" t="s">
        <v>70</v>
      </c>
      <c r="R1780" s="1" t="s">
        <v>125</v>
      </c>
      <c r="S1780" s="2">
        <v>46190.532500000001</v>
      </c>
      <c r="U1780" s="3">
        <v>46194</v>
      </c>
      <c r="W1780" s="1" t="s">
        <v>72</v>
      </c>
      <c r="X1780" s="1" t="s">
        <v>72</v>
      </c>
      <c r="Y1780" s="1" t="s">
        <v>411</v>
      </c>
      <c r="Z1780" s="1" t="s">
        <v>1654</v>
      </c>
      <c r="AA1780" s="1" t="s">
        <v>75</v>
      </c>
      <c r="AB1780" s="1" t="s">
        <v>103</v>
      </c>
      <c r="AC1780" s="2">
        <v>46198.5859375</v>
      </c>
      <c r="AD1780" t="s">
        <v>412</v>
      </c>
      <c r="AF1780" s="1" t="s">
        <v>1973</v>
      </c>
      <c r="AG1780" s="1" t="s">
        <v>18879</v>
      </c>
      <c r="AI1780" s="2">
        <v>46190.585196759297</v>
      </c>
      <c r="AJ1780" s="1" t="s">
        <v>72</v>
      </c>
      <c r="AL1780" s="1" t="s">
        <v>18880</v>
      </c>
      <c r="AN1780" s="3">
        <v>45465</v>
      </c>
      <c r="AO1780" s="1" t="s">
        <v>1457</v>
      </c>
      <c r="AP1780" s="4">
        <v>18947</v>
      </c>
      <c r="AR1780" s="1" t="s">
        <v>412</v>
      </c>
      <c r="AT1780" s="1" t="s">
        <v>6117</v>
      </c>
      <c r="AU1780" s="1" t="s">
        <v>85</v>
      </c>
      <c r="AV1780" s="1" t="s">
        <v>741</v>
      </c>
      <c r="AW1780" s="1" t="s">
        <v>87</v>
      </c>
      <c r="AX1780" s="1" t="s">
        <v>134</v>
      </c>
      <c r="AY1780" s="5" t="s">
        <v>18881</v>
      </c>
      <c r="BA1780" s="1" t="s">
        <v>18882</v>
      </c>
      <c r="BB1780" s="1" t="s">
        <v>70</v>
      </c>
      <c r="BC1780" s="1" t="s">
        <v>18883</v>
      </c>
      <c r="BD1780" t="s">
        <v>18884</v>
      </c>
      <c r="BE1780" s="1" t="s">
        <v>18885</v>
      </c>
      <c r="BF1780" s="1" t="s">
        <v>87</v>
      </c>
      <c r="BG1780" s="1" t="s">
        <v>140</v>
      </c>
      <c r="BH1780" s="1" t="s">
        <v>18879</v>
      </c>
      <c r="BI1780" s="1" t="s">
        <v>18880</v>
      </c>
      <c r="BJ1780" s="1" t="s">
        <v>425</v>
      </c>
      <c r="BK1780" s="1" t="s">
        <v>18878</v>
      </c>
    </row>
    <row r="1781" spans="1:63" ht="60">
      <c r="A1781" t="s">
        <v>18886</v>
      </c>
      <c r="B1781" s="1" t="s">
        <v>18887</v>
      </c>
      <c r="C1781" s="2">
        <v>46193.432777777802</v>
      </c>
      <c r="E1781" s="1" t="s">
        <v>18888</v>
      </c>
      <c r="F1781" s="1" t="s">
        <v>66</v>
      </c>
      <c r="G1781" s="2">
        <v>46190.533356481501</v>
      </c>
      <c r="H1781" s="2">
        <v>46196.534432870401</v>
      </c>
      <c r="I1781" s="1" t="s">
        <v>121</v>
      </c>
      <c r="J1781" s="1" t="s">
        <v>122</v>
      </c>
      <c r="K1781" s="1" t="s">
        <v>18889</v>
      </c>
      <c r="L1781" s="1" t="s">
        <v>856</v>
      </c>
      <c r="M1781" s="2">
        <v>46193.7244444444</v>
      </c>
      <c r="N1781" s="2">
        <v>46192.416666666701</v>
      </c>
      <c r="P1781" s="2">
        <v>46192.4621990741</v>
      </c>
      <c r="Q1781" s="1" t="s">
        <v>70</v>
      </c>
      <c r="R1781" s="1" t="s">
        <v>125</v>
      </c>
      <c r="S1781" s="2">
        <v>46190.533356481501</v>
      </c>
      <c r="U1781" s="3">
        <v>46351</v>
      </c>
      <c r="W1781" s="1" t="s">
        <v>72</v>
      </c>
      <c r="X1781" s="1" t="s">
        <v>72</v>
      </c>
      <c r="Y1781" s="1" t="s">
        <v>857</v>
      </c>
      <c r="Z1781" s="1" t="s">
        <v>695</v>
      </c>
      <c r="AA1781" s="1" t="s">
        <v>75</v>
      </c>
      <c r="AB1781" s="1" t="s">
        <v>103</v>
      </c>
      <c r="AC1781" s="2">
        <v>46198.534432870401</v>
      </c>
      <c r="AD1781" t="s">
        <v>858</v>
      </c>
      <c r="AE1781" s="1" t="s">
        <v>78</v>
      </c>
      <c r="AF1781" s="1" t="s">
        <v>696</v>
      </c>
      <c r="AG1781" s="1" t="s">
        <v>697</v>
      </c>
      <c r="AI1781" s="2">
        <v>46190.533981481502</v>
      </c>
      <c r="AJ1781" s="1" t="s">
        <v>72</v>
      </c>
      <c r="AL1781" s="1" t="s">
        <v>18890</v>
      </c>
      <c r="AN1781" s="3">
        <v>45622</v>
      </c>
      <c r="AO1781" s="1" t="s">
        <v>861</v>
      </c>
      <c r="AP1781" s="4">
        <v>37460</v>
      </c>
      <c r="AR1781" s="1" t="s">
        <v>858</v>
      </c>
      <c r="AT1781" s="1" t="s">
        <v>18889</v>
      </c>
      <c r="AU1781" s="1" t="s">
        <v>85</v>
      </c>
      <c r="AV1781" s="1" t="s">
        <v>86</v>
      </c>
      <c r="AW1781" s="1" t="s">
        <v>87</v>
      </c>
      <c r="AX1781" s="1" t="s">
        <v>134</v>
      </c>
      <c r="AY1781" s="5" t="s">
        <v>18891</v>
      </c>
      <c r="BA1781" s="1" t="s">
        <v>18892</v>
      </c>
      <c r="BB1781" s="1" t="s">
        <v>70</v>
      </c>
      <c r="BC1781" s="1" t="s">
        <v>18893</v>
      </c>
      <c r="BD1781" t="s">
        <v>18894</v>
      </c>
      <c r="BE1781" s="1" t="s">
        <v>18895</v>
      </c>
      <c r="BF1781" s="1" t="s">
        <v>87</v>
      </c>
      <c r="BG1781" s="1" t="s">
        <v>140</v>
      </c>
      <c r="BH1781" s="1" t="s">
        <v>697</v>
      </c>
      <c r="BI1781" s="1" t="s">
        <v>18890</v>
      </c>
      <c r="BJ1781" s="1" t="s">
        <v>858</v>
      </c>
      <c r="BK1781" s="1" t="s">
        <v>18888</v>
      </c>
    </row>
    <row r="1782" spans="1:63" ht="75">
      <c r="A1782" t="s">
        <v>18896</v>
      </c>
      <c r="B1782" s="1" t="s">
        <v>18897</v>
      </c>
      <c r="C1782" s="2">
        <v>46196.403287036999</v>
      </c>
      <c r="E1782" s="1" t="s">
        <v>18898</v>
      </c>
      <c r="F1782" s="1" t="s">
        <v>66</v>
      </c>
      <c r="G1782" s="2">
        <v>46190.540740740696</v>
      </c>
      <c r="H1782" s="2">
        <v>46195.621400463002</v>
      </c>
      <c r="I1782" s="1" t="s">
        <v>67</v>
      </c>
      <c r="K1782" s="1" t="s">
        <v>18899</v>
      </c>
      <c r="L1782" s="1" t="s">
        <v>69</v>
      </c>
      <c r="M1782" s="2">
        <v>46196.6949537037</v>
      </c>
      <c r="N1782" s="2">
        <v>46192.416666666701</v>
      </c>
      <c r="O1782" s="1" t="s">
        <v>8698</v>
      </c>
      <c r="P1782" s="2">
        <v>46195.667256944398</v>
      </c>
      <c r="Q1782" s="1" t="s">
        <v>70</v>
      </c>
      <c r="R1782" s="1" t="s">
        <v>3652</v>
      </c>
      <c r="S1782" s="2">
        <v>46190.540740740696</v>
      </c>
      <c r="T1782" s="2">
        <v>46198.75</v>
      </c>
      <c r="U1782" s="3">
        <v>46334</v>
      </c>
      <c r="W1782" s="1" t="s">
        <v>72</v>
      </c>
      <c r="X1782" s="1" t="s">
        <v>72</v>
      </c>
      <c r="Y1782" s="1" t="s">
        <v>2330</v>
      </c>
      <c r="Z1782" s="1" t="s">
        <v>8699</v>
      </c>
      <c r="AA1782" s="1" t="s">
        <v>75</v>
      </c>
      <c r="AB1782" s="1" t="s">
        <v>103</v>
      </c>
      <c r="AC1782" s="2">
        <v>46192.540879629603</v>
      </c>
      <c r="AD1782" t="s">
        <v>2331</v>
      </c>
      <c r="AF1782" s="1" t="s">
        <v>8700</v>
      </c>
      <c r="AG1782" s="1" t="s">
        <v>8701</v>
      </c>
      <c r="AI1782" s="2">
        <v>46190.800706018497</v>
      </c>
      <c r="AJ1782" s="1" t="s">
        <v>72</v>
      </c>
      <c r="AL1782" s="1" t="s">
        <v>18900</v>
      </c>
      <c r="AM1782" s="1" t="s">
        <v>528</v>
      </c>
      <c r="AN1782" s="3">
        <v>45239</v>
      </c>
      <c r="AO1782" s="1" t="s">
        <v>2334</v>
      </c>
      <c r="AP1782" s="4">
        <v>33183</v>
      </c>
      <c r="AQ1782" s="1" t="s">
        <v>18899</v>
      </c>
      <c r="AT1782" s="1" t="s">
        <v>18901</v>
      </c>
      <c r="AU1782" s="1" t="s">
        <v>85</v>
      </c>
      <c r="AV1782" s="1" t="s">
        <v>741</v>
      </c>
      <c r="AW1782" s="1" t="s">
        <v>87</v>
      </c>
      <c r="AX1782" s="1" t="s">
        <v>88</v>
      </c>
      <c r="AY1782" s="5" t="s">
        <v>8801</v>
      </c>
      <c r="AZ1782" s="1" t="s">
        <v>8698</v>
      </c>
      <c r="BA1782" s="1" t="s">
        <v>8706</v>
      </c>
      <c r="BB1782" s="1" t="s">
        <v>70</v>
      </c>
      <c r="BC1782" s="1" t="s">
        <v>8707</v>
      </c>
      <c r="BD1782" t="s">
        <v>8708</v>
      </c>
      <c r="BE1782" s="1" t="s">
        <v>18902</v>
      </c>
      <c r="BF1782" s="1" t="s">
        <v>87</v>
      </c>
      <c r="BG1782" s="1" t="s">
        <v>116</v>
      </c>
      <c r="BH1782" s="1" t="s">
        <v>8701</v>
      </c>
      <c r="BI1782" s="1" t="s">
        <v>18900</v>
      </c>
      <c r="BJ1782" s="1" t="s">
        <v>2341</v>
      </c>
      <c r="BK1782" s="1" t="s">
        <v>18898</v>
      </c>
    </row>
    <row r="1783" spans="1:63" ht="45">
      <c r="A1783" t="s">
        <v>18903</v>
      </c>
      <c r="B1783" s="1" t="s">
        <v>18904</v>
      </c>
      <c r="C1783" s="2">
        <v>46204.220937500002</v>
      </c>
      <c r="E1783" s="1" t="s">
        <v>18905</v>
      </c>
      <c r="F1783" s="1" t="s">
        <v>66</v>
      </c>
      <c r="G1783" s="2">
        <v>46190.544907407399</v>
      </c>
      <c r="H1783" s="2">
        <v>46195.75</v>
      </c>
      <c r="I1783" s="1" t="s">
        <v>67</v>
      </c>
      <c r="K1783" s="1" t="s">
        <v>7515</v>
      </c>
      <c r="L1783" s="1" t="s">
        <v>69</v>
      </c>
      <c r="M1783" s="2">
        <v>46204.512604166703</v>
      </c>
      <c r="N1783" s="2">
        <v>46191.708333333299</v>
      </c>
      <c r="O1783" s="1" t="s">
        <v>4404</v>
      </c>
      <c r="P1783" s="2">
        <v>46195.5838657407</v>
      </c>
      <c r="Q1783" s="1" t="s">
        <v>70</v>
      </c>
      <c r="R1783" s="1" t="s">
        <v>1537</v>
      </c>
      <c r="S1783" s="2">
        <v>46190.544907407399</v>
      </c>
      <c r="T1783" s="2">
        <v>46195</v>
      </c>
      <c r="U1783" s="3">
        <v>46356</v>
      </c>
      <c r="W1783" s="1" t="s">
        <v>72</v>
      </c>
      <c r="X1783" s="1" t="s">
        <v>72</v>
      </c>
      <c r="Y1783" s="1" t="s">
        <v>101</v>
      </c>
      <c r="Z1783" s="1" t="s">
        <v>4405</v>
      </c>
      <c r="AA1783" s="1" t="s">
        <v>75</v>
      </c>
      <c r="AB1783" s="1" t="s">
        <v>103</v>
      </c>
      <c r="AC1783" s="2">
        <v>46192.545069444401</v>
      </c>
      <c r="AD1783" t="s">
        <v>104</v>
      </c>
      <c r="AF1783" s="1" t="s">
        <v>4406</v>
      </c>
      <c r="AG1783" s="1" t="s">
        <v>4407</v>
      </c>
      <c r="AI1783" s="2">
        <v>46191.290092592601</v>
      </c>
      <c r="AJ1783" s="1" t="s">
        <v>72</v>
      </c>
      <c r="AL1783" s="1" t="s">
        <v>18906</v>
      </c>
      <c r="AN1783" s="3">
        <v>45261</v>
      </c>
      <c r="AO1783" s="1" t="s">
        <v>109</v>
      </c>
      <c r="AP1783" s="4">
        <v>21925</v>
      </c>
      <c r="AQ1783" s="1" t="s">
        <v>7515</v>
      </c>
      <c r="AT1783" s="1" t="s">
        <v>18907</v>
      </c>
      <c r="AU1783" s="1" t="s">
        <v>85</v>
      </c>
      <c r="AV1783" s="1" t="s">
        <v>741</v>
      </c>
      <c r="AW1783" s="1" t="s">
        <v>87</v>
      </c>
      <c r="AX1783" s="1" t="s">
        <v>88</v>
      </c>
      <c r="AY1783" s="5" t="s">
        <v>4410</v>
      </c>
      <c r="AZ1783" s="1" t="s">
        <v>4404</v>
      </c>
      <c r="BA1783" s="1" t="s">
        <v>4411</v>
      </c>
      <c r="BB1783" s="1" t="s">
        <v>70</v>
      </c>
      <c r="BC1783" s="1" t="s">
        <v>4412</v>
      </c>
      <c r="BD1783" t="s">
        <v>4413</v>
      </c>
      <c r="BE1783" s="1" t="s">
        <v>18908</v>
      </c>
      <c r="BF1783" s="1" t="s">
        <v>87</v>
      </c>
      <c r="BG1783" s="1" t="s">
        <v>94</v>
      </c>
      <c r="BH1783" s="1" t="s">
        <v>4407</v>
      </c>
      <c r="BI1783" s="1" t="s">
        <v>18906</v>
      </c>
      <c r="BJ1783" s="1" t="s">
        <v>117</v>
      </c>
      <c r="BK1783" s="1" t="s">
        <v>18905</v>
      </c>
    </row>
    <row r="1784" spans="1:63" ht="210">
      <c r="A1784" t="s">
        <v>18909</v>
      </c>
      <c r="B1784" s="1" t="s">
        <v>18910</v>
      </c>
      <c r="C1784" s="2">
        <v>46200.328321759298</v>
      </c>
      <c r="E1784" s="1" t="s">
        <v>18911</v>
      </c>
      <c r="F1784" s="1" t="s">
        <v>66</v>
      </c>
      <c r="G1784" s="2">
        <v>46190.547407407401</v>
      </c>
      <c r="H1784" s="2">
        <v>46195.527256944399</v>
      </c>
      <c r="I1784" s="1" t="s">
        <v>67</v>
      </c>
      <c r="K1784" s="1" t="s">
        <v>18912</v>
      </c>
      <c r="L1784" s="1" t="s">
        <v>69</v>
      </c>
      <c r="M1784" s="2">
        <v>46200.619988425897</v>
      </c>
      <c r="N1784" s="2">
        <v>46192.416666666701</v>
      </c>
      <c r="O1784" s="1" t="s">
        <v>8877</v>
      </c>
      <c r="P1784" s="2">
        <v>46195.611435185201</v>
      </c>
      <c r="Q1784" s="1" t="s">
        <v>70</v>
      </c>
      <c r="R1784" s="1" t="s">
        <v>1802</v>
      </c>
      <c r="S1784" s="2">
        <v>46190.547407407401</v>
      </c>
      <c r="T1784" s="2">
        <v>46198.75</v>
      </c>
      <c r="U1784" s="3">
        <v>46212</v>
      </c>
      <c r="W1784" s="1" t="s">
        <v>72</v>
      </c>
      <c r="X1784" s="1" t="s">
        <v>72</v>
      </c>
      <c r="Y1784" s="1" t="s">
        <v>2330</v>
      </c>
      <c r="Z1784" s="1" t="s">
        <v>8878</v>
      </c>
      <c r="AA1784" s="1" t="s">
        <v>75</v>
      </c>
      <c r="AB1784" s="1" t="s">
        <v>103</v>
      </c>
      <c r="AC1784" s="2">
        <v>46192.547557870399</v>
      </c>
      <c r="AD1784" t="s">
        <v>2331</v>
      </c>
      <c r="AF1784" s="1" t="s">
        <v>8879</v>
      </c>
      <c r="AG1784" s="1" t="s">
        <v>8880</v>
      </c>
      <c r="AI1784" s="2">
        <v>46190.872013888897</v>
      </c>
      <c r="AJ1784" s="1" t="s">
        <v>556</v>
      </c>
      <c r="AK1784" s="1" t="s">
        <v>681</v>
      </c>
      <c r="AL1784" s="1" t="s">
        <v>8881</v>
      </c>
      <c r="AM1784" s="1" t="s">
        <v>13409</v>
      </c>
      <c r="AN1784" s="3">
        <v>45483</v>
      </c>
      <c r="AO1784" s="1" t="s">
        <v>2334</v>
      </c>
      <c r="AP1784" s="4">
        <v>27531</v>
      </c>
      <c r="AQ1784" s="1" t="s">
        <v>18912</v>
      </c>
      <c r="AT1784" s="1" t="s">
        <v>18913</v>
      </c>
      <c r="AU1784" s="1" t="s">
        <v>85</v>
      </c>
      <c r="AV1784" s="1" t="s">
        <v>741</v>
      </c>
      <c r="AW1784" s="1" t="s">
        <v>87</v>
      </c>
      <c r="AX1784" s="1" t="s">
        <v>88</v>
      </c>
      <c r="AY1784" s="5" t="s">
        <v>8882</v>
      </c>
      <c r="AZ1784" s="1" t="s">
        <v>8877</v>
      </c>
      <c r="BA1784" s="1" t="s">
        <v>8883</v>
      </c>
      <c r="BB1784" s="1" t="s">
        <v>70</v>
      </c>
      <c r="BC1784" s="1" t="s">
        <v>8884</v>
      </c>
      <c r="BD1784" t="s">
        <v>8885</v>
      </c>
      <c r="BE1784" s="1" t="s">
        <v>18914</v>
      </c>
      <c r="BF1784" s="1" t="s">
        <v>87</v>
      </c>
      <c r="BG1784" s="1" t="s">
        <v>116</v>
      </c>
      <c r="BH1784" s="1" t="s">
        <v>8880</v>
      </c>
      <c r="BI1784" s="1" t="s">
        <v>8881</v>
      </c>
      <c r="BJ1784" s="1" t="s">
        <v>2341</v>
      </c>
      <c r="BK1784" s="1" t="s">
        <v>18911</v>
      </c>
    </row>
    <row r="1785" spans="1:63" ht="150">
      <c r="A1785" t="s">
        <v>18915</v>
      </c>
      <c r="B1785" s="1" t="s">
        <v>18916</v>
      </c>
      <c r="C1785" s="2">
        <v>46193.600150462997</v>
      </c>
      <c r="E1785" s="1" t="s">
        <v>18917</v>
      </c>
      <c r="F1785" s="1" t="s">
        <v>66</v>
      </c>
      <c r="G1785" s="2">
        <v>46190.548599537004</v>
      </c>
      <c r="H1785" s="2">
        <v>46192.587442129603</v>
      </c>
      <c r="I1785" s="1" t="s">
        <v>67</v>
      </c>
      <c r="K1785" s="1" t="s">
        <v>18918</v>
      </c>
      <c r="L1785" s="1" t="s">
        <v>69</v>
      </c>
      <c r="M1785" s="2">
        <v>46193.891817129603</v>
      </c>
      <c r="N1785" s="2">
        <v>46192.416666666701</v>
      </c>
      <c r="O1785" s="1" t="s">
        <v>2329</v>
      </c>
      <c r="P1785" s="2">
        <v>46192.886608796303</v>
      </c>
      <c r="Q1785" s="1" t="s">
        <v>70</v>
      </c>
      <c r="R1785" s="1" t="s">
        <v>3652</v>
      </c>
      <c r="S1785" s="2">
        <v>46190.548599537004</v>
      </c>
      <c r="U1785" s="3">
        <v>46229</v>
      </c>
      <c r="W1785" s="1" t="s">
        <v>72</v>
      </c>
      <c r="X1785" s="1" t="s">
        <v>72</v>
      </c>
      <c r="Y1785" s="1" t="s">
        <v>2330</v>
      </c>
      <c r="Z1785" s="1" t="s">
        <v>1299</v>
      </c>
      <c r="AA1785" s="1" t="s">
        <v>75</v>
      </c>
      <c r="AB1785" s="1" t="s">
        <v>103</v>
      </c>
      <c r="AC1785" s="2">
        <v>46192.5487615741</v>
      </c>
      <c r="AD1785" t="s">
        <v>2331</v>
      </c>
      <c r="AF1785" s="1" t="s">
        <v>1300</v>
      </c>
      <c r="AG1785" s="1" t="s">
        <v>2332</v>
      </c>
      <c r="AI1785" s="2">
        <v>46190.805671296301</v>
      </c>
      <c r="AJ1785" s="1" t="s">
        <v>72</v>
      </c>
      <c r="AL1785" s="1" t="s">
        <v>18919</v>
      </c>
      <c r="AN1785" s="3">
        <v>44769</v>
      </c>
      <c r="AO1785" s="1" t="s">
        <v>2334</v>
      </c>
      <c r="AP1785" s="4">
        <v>37219</v>
      </c>
      <c r="AQ1785" s="1" t="s">
        <v>18918</v>
      </c>
      <c r="AT1785" s="1" t="s">
        <v>18920</v>
      </c>
      <c r="AU1785" s="1" t="s">
        <v>85</v>
      </c>
      <c r="AV1785" s="1" t="s">
        <v>741</v>
      </c>
      <c r="AW1785" s="1" t="s">
        <v>87</v>
      </c>
      <c r="AX1785" s="1" t="s">
        <v>88</v>
      </c>
      <c r="AY1785" s="5" t="s">
        <v>8681</v>
      </c>
      <c r="AZ1785" s="1" t="s">
        <v>2329</v>
      </c>
      <c r="BA1785" s="1" t="s">
        <v>8682</v>
      </c>
      <c r="BB1785" s="1" t="s">
        <v>70</v>
      </c>
      <c r="BC1785" s="1" t="s">
        <v>8683</v>
      </c>
      <c r="BD1785" t="s">
        <v>8684</v>
      </c>
      <c r="BE1785" s="1" t="s">
        <v>18921</v>
      </c>
      <c r="BF1785" s="1" t="s">
        <v>87</v>
      </c>
      <c r="BG1785" s="1" t="s">
        <v>116</v>
      </c>
      <c r="BH1785" s="1" t="s">
        <v>2332</v>
      </c>
      <c r="BI1785" s="1" t="s">
        <v>18919</v>
      </c>
      <c r="BJ1785" s="1" t="s">
        <v>2341</v>
      </c>
      <c r="BK1785" s="1" t="s">
        <v>18917</v>
      </c>
    </row>
    <row r="1786" spans="1:63" ht="195">
      <c r="A1786" t="s">
        <v>18922</v>
      </c>
      <c r="B1786" s="1" t="s">
        <v>18923</v>
      </c>
      <c r="C1786" s="2">
        <v>46197.440856481502</v>
      </c>
      <c r="E1786" s="1" t="s">
        <v>18924</v>
      </c>
      <c r="F1786" s="1" t="s">
        <v>66</v>
      </c>
      <c r="G1786" s="2">
        <v>46190.551284722198</v>
      </c>
      <c r="H1786" s="2">
        <v>46196.75</v>
      </c>
      <c r="I1786" s="1" t="s">
        <v>67</v>
      </c>
      <c r="K1786" s="1" t="s">
        <v>1801</v>
      </c>
      <c r="L1786" s="1" t="s">
        <v>69</v>
      </c>
      <c r="M1786" s="2">
        <v>46197.732523148101</v>
      </c>
      <c r="N1786" s="2">
        <v>46191.708333333299</v>
      </c>
      <c r="P1786" s="2">
        <v>46196.719988425903</v>
      </c>
      <c r="Q1786" s="1" t="s">
        <v>70</v>
      </c>
      <c r="R1786" s="1" t="s">
        <v>1802</v>
      </c>
      <c r="S1786" s="2">
        <v>46190.551284722198</v>
      </c>
      <c r="T1786" s="2">
        <v>46196.75</v>
      </c>
      <c r="U1786" s="3">
        <v>46495</v>
      </c>
      <c r="W1786" s="1" t="s">
        <v>72</v>
      </c>
      <c r="X1786" s="1" t="s">
        <v>72</v>
      </c>
      <c r="Y1786" s="1" t="s">
        <v>504</v>
      </c>
      <c r="Z1786" s="1" t="s">
        <v>7434</v>
      </c>
      <c r="AA1786" s="1" t="s">
        <v>75</v>
      </c>
      <c r="AB1786" s="1" t="s">
        <v>103</v>
      </c>
      <c r="AC1786" s="2">
        <v>46192.551481481503</v>
      </c>
      <c r="AD1786" t="s">
        <v>506</v>
      </c>
      <c r="AF1786" s="1" t="s">
        <v>780</v>
      </c>
      <c r="AG1786" s="1" t="s">
        <v>7435</v>
      </c>
      <c r="AI1786" s="2">
        <v>46190.552928240701</v>
      </c>
      <c r="AJ1786" s="1" t="s">
        <v>72</v>
      </c>
      <c r="AL1786" s="1" t="s">
        <v>18925</v>
      </c>
      <c r="AN1786" s="3">
        <v>45401</v>
      </c>
      <c r="AO1786" s="1" t="s">
        <v>6466</v>
      </c>
      <c r="AP1786" s="4">
        <v>31689</v>
      </c>
      <c r="AQ1786" s="1" t="s">
        <v>1801</v>
      </c>
      <c r="AT1786" s="1" t="s">
        <v>2055</v>
      </c>
      <c r="AU1786" s="1" t="s">
        <v>85</v>
      </c>
      <c r="AV1786" s="1" t="s">
        <v>741</v>
      </c>
      <c r="AW1786" s="1" t="s">
        <v>87</v>
      </c>
      <c r="AX1786" s="1" t="s">
        <v>88</v>
      </c>
      <c r="AY1786" s="5" t="s">
        <v>18926</v>
      </c>
      <c r="BA1786" s="1" t="s">
        <v>18927</v>
      </c>
      <c r="BB1786" s="1" t="s">
        <v>70</v>
      </c>
      <c r="BC1786" s="1" t="s">
        <v>18928</v>
      </c>
      <c r="BD1786" t="s">
        <v>18929</v>
      </c>
      <c r="BE1786" s="1" t="s">
        <v>18930</v>
      </c>
      <c r="BF1786" s="1" t="s">
        <v>87</v>
      </c>
      <c r="BG1786" s="1" t="s">
        <v>116</v>
      </c>
      <c r="BH1786" s="1" t="s">
        <v>7435</v>
      </c>
      <c r="BI1786" s="1" t="s">
        <v>18925</v>
      </c>
      <c r="BJ1786" s="1" t="s">
        <v>518</v>
      </c>
      <c r="BK1786" s="1" t="s">
        <v>18924</v>
      </c>
    </row>
    <row r="1787" spans="1:63" ht="60">
      <c r="A1787" t="s">
        <v>18931</v>
      </c>
      <c r="B1787" s="1" t="s">
        <v>18932</v>
      </c>
      <c r="C1787" s="2">
        <v>46203.423113425903</v>
      </c>
      <c r="E1787" s="1" t="s">
        <v>18933</v>
      </c>
      <c r="F1787" s="1" t="s">
        <v>66</v>
      </c>
      <c r="G1787" s="2">
        <v>46190.555243055598</v>
      </c>
      <c r="H1787" s="2">
        <v>46197.666666666701</v>
      </c>
      <c r="I1787" s="1" t="s">
        <v>121</v>
      </c>
      <c r="J1787" s="1" t="s">
        <v>122</v>
      </c>
      <c r="K1787" s="1" t="s">
        <v>4850</v>
      </c>
      <c r="L1787" s="1" t="s">
        <v>4303</v>
      </c>
      <c r="M1787" s="2">
        <v>46203.714780092603</v>
      </c>
      <c r="N1787" s="2">
        <v>46195.625</v>
      </c>
      <c r="P1787" s="2">
        <v>46192.656527777799</v>
      </c>
      <c r="Q1787" s="1" t="s">
        <v>70</v>
      </c>
      <c r="R1787" s="1" t="s">
        <v>125</v>
      </c>
      <c r="S1787" s="2">
        <v>46190.638576388897</v>
      </c>
      <c r="U1787" s="3">
        <v>46528</v>
      </c>
      <c r="W1787" s="1" t="s">
        <v>72</v>
      </c>
      <c r="X1787" s="1" t="s">
        <v>72</v>
      </c>
      <c r="Y1787" s="1" t="s">
        <v>4304</v>
      </c>
      <c r="Z1787" s="1" t="s">
        <v>5717</v>
      </c>
      <c r="AA1787" s="1" t="s">
        <v>75</v>
      </c>
      <c r="AB1787" s="1" t="s">
        <v>103</v>
      </c>
      <c r="AC1787" s="2">
        <v>46202.291666666701</v>
      </c>
      <c r="AD1787" t="s">
        <v>4305</v>
      </c>
      <c r="AE1787" s="1" t="s">
        <v>524</v>
      </c>
      <c r="AF1787" s="1" t="s">
        <v>8124</v>
      </c>
      <c r="AG1787" s="1" t="s">
        <v>15305</v>
      </c>
      <c r="AI1787" s="2">
        <v>46190.565925925897</v>
      </c>
      <c r="AJ1787" s="1" t="s">
        <v>72</v>
      </c>
      <c r="AL1787" s="1" t="s">
        <v>18934</v>
      </c>
      <c r="AN1787" s="3">
        <v>45434</v>
      </c>
      <c r="AO1787" s="1" t="s">
        <v>4309</v>
      </c>
      <c r="AP1787" s="4">
        <v>23074</v>
      </c>
      <c r="AR1787" s="1" t="s">
        <v>4305</v>
      </c>
      <c r="AT1787" s="1" t="s">
        <v>18935</v>
      </c>
      <c r="AU1787" s="1" t="s">
        <v>85</v>
      </c>
      <c r="AV1787" s="1" t="s">
        <v>86</v>
      </c>
      <c r="AW1787" s="1" t="s">
        <v>87</v>
      </c>
      <c r="AX1787" s="1" t="s">
        <v>134</v>
      </c>
      <c r="AY1787" s="5" t="s">
        <v>7562</v>
      </c>
      <c r="BA1787" s="1" t="s">
        <v>18936</v>
      </c>
      <c r="BB1787" s="1" t="s">
        <v>70</v>
      </c>
      <c r="BC1787" s="1" t="s">
        <v>18937</v>
      </c>
      <c r="BD1787" t="s">
        <v>18938</v>
      </c>
      <c r="BE1787" s="1" t="s">
        <v>18939</v>
      </c>
      <c r="BF1787" s="1" t="s">
        <v>87</v>
      </c>
      <c r="BG1787" s="1" t="s">
        <v>140</v>
      </c>
      <c r="BH1787" s="1" t="s">
        <v>15305</v>
      </c>
      <c r="BI1787" s="1" t="s">
        <v>18934</v>
      </c>
      <c r="BJ1787" s="1" t="s">
        <v>4305</v>
      </c>
      <c r="BK1787" s="1" t="s">
        <v>18933</v>
      </c>
    </row>
    <row r="1788" spans="1:63" ht="75">
      <c r="A1788" t="s">
        <v>18940</v>
      </c>
      <c r="B1788" s="1" t="s">
        <v>18941</v>
      </c>
      <c r="C1788" s="2">
        <v>46193.433032407404</v>
      </c>
      <c r="E1788" s="1" t="s">
        <v>18942</v>
      </c>
      <c r="F1788" s="1" t="s">
        <v>66</v>
      </c>
      <c r="G1788" s="2">
        <v>46190.557453703703</v>
      </c>
      <c r="H1788" s="2">
        <v>46197.75</v>
      </c>
      <c r="I1788" s="1" t="s">
        <v>67</v>
      </c>
      <c r="K1788" s="1" t="s">
        <v>18943</v>
      </c>
      <c r="L1788" s="1" t="s">
        <v>69</v>
      </c>
      <c r="M1788" s="2">
        <v>46193.724699074097</v>
      </c>
      <c r="N1788" s="2">
        <v>46192.375</v>
      </c>
      <c r="O1788" s="1" t="s">
        <v>8934</v>
      </c>
      <c r="P1788" s="2">
        <v>46192.411747685197</v>
      </c>
      <c r="Q1788" s="1" t="s">
        <v>70</v>
      </c>
      <c r="R1788" s="1" t="s">
        <v>3652</v>
      </c>
      <c r="S1788" s="2">
        <v>46190.599120370403</v>
      </c>
      <c r="U1788" s="3">
        <v>46321</v>
      </c>
      <c r="W1788" s="1" t="s">
        <v>72</v>
      </c>
      <c r="X1788" s="1" t="s">
        <v>72</v>
      </c>
      <c r="Y1788" s="1" t="s">
        <v>2330</v>
      </c>
      <c r="Z1788" s="1" t="s">
        <v>3385</v>
      </c>
      <c r="AA1788" s="1" t="s">
        <v>75</v>
      </c>
      <c r="AB1788" s="1" t="s">
        <v>103</v>
      </c>
      <c r="AC1788" s="2">
        <v>46192.557638888902</v>
      </c>
      <c r="AD1788" t="s">
        <v>2331</v>
      </c>
      <c r="AF1788" s="1" t="s">
        <v>3637</v>
      </c>
      <c r="AG1788" s="1" t="s">
        <v>18944</v>
      </c>
      <c r="AI1788" s="2">
        <v>46190.883425925902</v>
      </c>
      <c r="AJ1788" s="1" t="s">
        <v>72</v>
      </c>
      <c r="AL1788" s="1" t="s">
        <v>18945</v>
      </c>
      <c r="AN1788" s="3">
        <v>45181</v>
      </c>
      <c r="AO1788" s="1" t="s">
        <v>18946</v>
      </c>
      <c r="AP1788" s="4">
        <v>37460</v>
      </c>
      <c r="AQ1788" s="1" t="s">
        <v>18943</v>
      </c>
      <c r="AT1788" s="1" t="s">
        <v>18947</v>
      </c>
      <c r="AU1788" s="1" t="s">
        <v>85</v>
      </c>
      <c r="AV1788" s="1" t="s">
        <v>741</v>
      </c>
      <c r="AW1788" s="1" t="s">
        <v>87</v>
      </c>
      <c r="AX1788" s="1" t="s">
        <v>88</v>
      </c>
      <c r="AY1788" s="5" t="s">
        <v>8933</v>
      </c>
      <c r="AZ1788" s="1" t="s">
        <v>8934</v>
      </c>
      <c r="BA1788" s="1" t="s">
        <v>2361</v>
      </c>
      <c r="BB1788" s="1" t="s">
        <v>70</v>
      </c>
      <c r="BC1788" s="1" t="s">
        <v>2362</v>
      </c>
      <c r="BD1788" t="s">
        <v>2363</v>
      </c>
      <c r="BE1788" s="1" t="s">
        <v>18948</v>
      </c>
      <c r="BF1788" s="1" t="s">
        <v>87</v>
      </c>
      <c r="BG1788" s="1" t="s">
        <v>116</v>
      </c>
      <c r="BH1788" s="1" t="s">
        <v>18944</v>
      </c>
      <c r="BI1788" s="1" t="s">
        <v>18945</v>
      </c>
      <c r="BJ1788" s="1" t="s">
        <v>2341</v>
      </c>
      <c r="BK1788" s="1" t="s">
        <v>18942</v>
      </c>
    </row>
    <row r="1789" spans="1:63" ht="60">
      <c r="A1789" t="s">
        <v>18949</v>
      </c>
      <c r="B1789" s="1" t="s">
        <v>18950</v>
      </c>
      <c r="C1789" s="2">
        <v>46204.381655092599</v>
      </c>
      <c r="E1789" s="1" t="s">
        <v>18951</v>
      </c>
      <c r="F1789" s="1" t="s">
        <v>66</v>
      </c>
      <c r="G1789" s="2">
        <v>46190.557754629597</v>
      </c>
      <c r="H1789" s="2">
        <v>46196.558761574102</v>
      </c>
      <c r="I1789" s="1" t="s">
        <v>121</v>
      </c>
      <c r="J1789" s="1" t="s">
        <v>122</v>
      </c>
      <c r="K1789" s="1" t="s">
        <v>17432</v>
      </c>
      <c r="L1789" s="1" t="s">
        <v>917</v>
      </c>
      <c r="M1789" s="2">
        <v>46204.673321759299</v>
      </c>
      <c r="N1789" s="2">
        <v>46192.708333333299</v>
      </c>
      <c r="P1789" s="2">
        <v>46191.650486111103</v>
      </c>
      <c r="Q1789" s="1" t="s">
        <v>70</v>
      </c>
      <c r="R1789" s="1" t="s">
        <v>125</v>
      </c>
      <c r="S1789" s="2">
        <v>46190.557754629597</v>
      </c>
      <c r="U1789" s="3">
        <v>46697</v>
      </c>
      <c r="W1789" s="1" t="s">
        <v>72</v>
      </c>
      <c r="X1789" s="1" t="s">
        <v>72</v>
      </c>
      <c r="Y1789" s="1" t="s">
        <v>918</v>
      </c>
      <c r="Z1789" s="1" t="s">
        <v>1201</v>
      </c>
      <c r="AA1789" s="1" t="s">
        <v>75</v>
      </c>
      <c r="AB1789" s="1" t="s">
        <v>103</v>
      </c>
      <c r="AC1789" s="2">
        <v>46198.558761574102</v>
      </c>
      <c r="AD1789" t="s">
        <v>919</v>
      </c>
      <c r="AE1789" s="1" t="s">
        <v>78</v>
      </c>
      <c r="AF1789" s="1" t="s">
        <v>1523</v>
      </c>
      <c r="AG1789" s="1" t="s">
        <v>3866</v>
      </c>
      <c r="AI1789" s="2">
        <v>46190.558182870402</v>
      </c>
      <c r="AJ1789" s="1" t="s">
        <v>72</v>
      </c>
      <c r="AL1789" s="1" t="s">
        <v>18952</v>
      </c>
      <c r="AN1789" s="3">
        <v>45968</v>
      </c>
      <c r="AO1789" s="1" t="s">
        <v>923</v>
      </c>
      <c r="AP1789" s="4">
        <v>21694</v>
      </c>
      <c r="AR1789" s="1" t="s">
        <v>919</v>
      </c>
      <c r="AT1789" s="1" t="s">
        <v>17432</v>
      </c>
      <c r="AU1789" s="1" t="s">
        <v>85</v>
      </c>
      <c r="AV1789" s="1" t="s">
        <v>86</v>
      </c>
      <c r="AW1789" s="1" t="s">
        <v>87</v>
      </c>
      <c r="AX1789" s="1" t="s">
        <v>134</v>
      </c>
      <c r="AY1789" s="5" t="s">
        <v>18953</v>
      </c>
      <c r="BA1789" s="1" t="s">
        <v>18954</v>
      </c>
      <c r="BB1789" s="1" t="s">
        <v>70</v>
      </c>
      <c r="BC1789" s="1" t="s">
        <v>8815</v>
      </c>
      <c r="BD1789" t="s">
        <v>18955</v>
      </c>
      <c r="BE1789" s="1" t="s">
        <v>18956</v>
      </c>
      <c r="BF1789" s="1" t="s">
        <v>87</v>
      </c>
      <c r="BG1789" s="1" t="s">
        <v>140</v>
      </c>
      <c r="BH1789" s="1" t="s">
        <v>3866</v>
      </c>
      <c r="BI1789" s="1" t="s">
        <v>18952</v>
      </c>
      <c r="BJ1789" s="1" t="s">
        <v>929</v>
      </c>
      <c r="BK1789" s="1" t="s">
        <v>18951</v>
      </c>
    </row>
    <row r="1790" spans="1:63" ht="135">
      <c r="A1790" t="s">
        <v>18957</v>
      </c>
      <c r="B1790" s="1" t="s">
        <v>18958</v>
      </c>
      <c r="C1790" s="2">
        <v>46204.2192476852</v>
      </c>
      <c r="E1790" s="1" t="s">
        <v>18959</v>
      </c>
      <c r="F1790" s="1" t="s">
        <v>66</v>
      </c>
      <c r="G1790" s="2">
        <v>46190.558113425897</v>
      </c>
      <c r="H1790" s="2">
        <v>46192.75</v>
      </c>
      <c r="I1790" s="1" t="s">
        <v>67</v>
      </c>
      <c r="K1790" s="1" t="s">
        <v>2704</v>
      </c>
      <c r="L1790" s="1" t="s">
        <v>69</v>
      </c>
      <c r="M1790" s="2">
        <v>46204.510914351798</v>
      </c>
      <c r="N1790" s="2">
        <v>46191.416666666701</v>
      </c>
      <c r="O1790" s="1" t="s">
        <v>18960</v>
      </c>
      <c r="P1790" s="2">
        <v>46192.611377314803</v>
      </c>
      <c r="Q1790" s="1" t="s">
        <v>70</v>
      </c>
      <c r="R1790" s="1" t="s">
        <v>5482</v>
      </c>
      <c r="S1790" s="2">
        <v>46190.558113425897</v>
      </c>
      <c r="T1790" s="2">
        <v>46192</v>
      </c>
      <c r="U1790" s="3">
        <v>47035</v>
      </c>
      <c r="W1790" s="1" t="s">
        <v>72</v>
      </c>
      <c r="X1790" s="1" t="s">
        <v>72</v>
      </c>
      <c r="Y1790" s="1" t="s">
        <v>101</v>
      </c>
      <c r="Z1790" s="1" t="s">
        <v>13381</v>
      </c>
      <c r="AA1790" s="1" t="s">
        <v>75</v>
      </c>
      <c r="AB1790" s="1" t="s">
        <v>103</v>
      </c>
      <c r="AC1790" s="2">
        <v>46192.558275463001</v>
      </c>
      <c r="AD1790" t="s">
        <v>104</v>
      </c>
      <c r="AF1790" s="1" t="s">
        <v>3767</v>
      </c>
      <c r="AG1790" s="1" t="s">
        <v>18961</v>
      </c>
      <c r="AI1790" s="2">
        <v>46190.559062499997</v>
      </c>
      <c r="AJ1790" s="1" t="s">
        <v>72</v>
      </c>
      <c r="AL1790" s="1" t="s">
        <v>18962</v>
      </c>
      <c r="AM1790" s="1" t="s">
        <v>5485</v>
      </c>
      <c r="AN1790" s="3">
        <v>45575</v>
      </c>
      <c r="AO1790" s="1" t="s">
        <v>3359</v>
      </c>
      <c r="AP1790" s="4">
        <v>21928</v>
      </c>
      <c r="AQ1790" s="1" t="s">
        <v>2704</v>
      </c>
      <c r="AT1790" s="1" t="s">
        <v>18963</v>
      </c>
      <c r="AU1790" s="1" t="s">
        <v>85</v>
      </c>
      <c r="AV1790" s="1" t="s">
        <v>741</v>
      </c>
      <c r="AW1790" s="1" t="s">
        <v>87</v>
      </c>
      <c r="AX1790" s="1" t="s">
        <v>88</v>
      </c>
      <c r="AY1790" s="5" t="s">
        <v>18964</v>
      </c>
      <c r="AZ1790" s="1" t="s">
        <v>18960</v>
      </c>
      <c r="BA1790" s="1" t="s">
        <v>18965</v>
      </c>
      <c r="BB1790" s="1" t="s">
        <v>70</v>
      </c>
      <c r="BC1790" s="1" t="s">
        <v>18966</v>
      </c>
      <c r="BD1790" t="s">
        <v>18967</v>
      </c>
      <c r="BE1790" s="1" t="s">
        <v>18968</v>
      </c>
      <c r="BF1790" s="1" t="s">
        <v>87</v>
      </c>
      <c r="BG1790" s="1" t="s">
        <v>261</v>
      </c>
      <c r="BH1790" s="1" t="s">
        <v>18961</v>
      </c>
      <c r="BI1790" s="1" t="s">
        <v>18962</v>
      </c>
      <c r="BJ1790" s="1" t="s">
        <v>117</v>
      </c>
      <c r="BK1790" s="1" t="s">
        <v>18959</v>
      </c>
    </row>
    <row r="1791" spans="1:63" ht="45">
      <c r="A1791" t="s">
        <v>18969</v>
      </c>
      <c r="B1791" s="1" t="s">
        <v>18970</v>
      </c>
      <c r="C1791" s="2">
        <v>46200.3033796296</v>
      </c>
      <c r="E1791" s="1" t="s">
        <v>18971</v>
      </c>
      <c r="F1791" s="1" t="s">
        <v>66</v>
      </c>
      <c r="G1791" s="2">
        <v>46190.560914351903</v>
      </c>
      <c r="H1791" s="2">
        <v>46196.563946759299</v>
      </c>
      <c r="I1791" s="1" t="s">
        <v>121</v>
      </c>
      <c r="J1791" s="1" t="s">
        <v>122</v>
      </c>
      <c r="K1791" s="1" t="s">
        <v>18972</v>
      </c>
      <c r="L1791" s="1" t="s">
        <v>664</v>
      </c>
      <c r="M1791" s="2">
        <v>46200.595046296301</v>
      </c>
      <c r="N1791" s="2">
        <v>46191.708333333299</v>
      </c>
      <c r="P1791" s="2">
        <v>46191.618055555598</v>
      </c>
      <c r="Q1791" s="1" t="s">
        <v>70</v>
      </c>
      <c r="R1791" s="1" t="s">
        <v>125</v>
      </c>
      <c r="S1791" s="2">
        <v>46190.560914351903</v>
      </c>
      <c r="U1791" s="3">
        <v>46269</v>
      </c>
      <c r="W1791" s="1" t="s">
        <v>72</v>
      </c>
      <c r="X1791" s="1" t="s">
        <v>72</v>
      </c>
      <c r="Y1791" s="1" t="s">
        <v>665</v>
      </c>
      <c r="Z1791" s="1" t="s">
        <v>74</v>
      </c>
      <c r="AA1791" s="1" t="s">
        <v>75</v>
      </c>
      <c r="AB1791" s="1" t="s">
        <v>103</v>
      </c>
      <c r="AC1791" s="2">
        <v>46198.5633101852</v>
      </c>
      <c r="AD1791" t="s">
        <v>667</v>
      </c>
      <c r="AE1791" s="1" t="s">
        <v>78</v>
      </c>
      <c r="AF1791" s="1" t="s">
        <v>79</v>
      </c>
      <c r="AG1791" s="1" t="s">
        <v>144</v>
      </c>
      <c r="AI1791" s="2">
        <v>46190.5625925926</v>
      </c>
      <c r="AJ1791" s="1" t="s">
        <v>72</v>
      </c>
      <c r="AL1791" s="1" t="s">
        <v>18973</v>
      </c>
      <c r="AN1791" s="3">
        <v>45540</v>
      </c>
      <c r="AO1791" s="1" t="s">
        <v>671</v>
      </c>
      <c r="AP1791" s="4">
        <v>27567</v>
      </c>
      <c r="AR1791" s="1" t="s">
        <v>667</v>
      </c>
      <c r="AT1791" s="1" t="s">
        <v>18972</v>
      </c>
      <c r="AU1791" s="1" t="s">
        <v>85</v>
      </c>
      <c r="AV1791" s="1" t="s">
        <v>86</v>
      </c>
      <c r="AW1791" s="1" t="s">
        <v>87</v>
      </c>
      <c r="AX1791" s="1" t="s">
        <v>134</v>
      </c>
      <c r="AY1791" s="5" t="s">
        <v>753</v>
      </c>
      <c r="BA1791" s="1" t="s">
        <v>18974</v>
      </c>
      <c r="BB1791" s="1" t="s">
        <v>70</v>
      </c>
      <c r="BC1791" s="1" t="s">
        <v>727</v>
      </c>
      <c r="BD1791" t="s">
        <v>168</v>
      </c>
      <c r="BE1791" s="1" t="s">
        <v>18975</v>
      </c>
      <c r="BF1791" s="1" t="s">
        <v>87</v>
      </c>
      <c r="BG1791" s="1" t="s">
        <v>140</v>
      </c>
      <c r="BH1791" s="1" t="s">
        <v>144</v>
      </c>
      <c r="BI1791" s="1" t="s">
        <v>18973</v>
      </c>
      <c r="BJ1791" s="1" t="s">
        <v>667</v>
      </c>
      <c r="BK1791" s="1" t="s">
        <v>18971</v>
      </c>
    </row>
    <row r="1792" spans="1:63" ht="105">
      <c r="A1792" t="s">
        <v>18976</v>
      </c>
      <c r="B1792" s="1" t="s">
        <v>18977</v>
      </c>
      <c r="C1792" s="2">
        <v>46205.154953703699</v>
      </c>
      <c r="E1792" s="1" t="s">
        <v>18978</v>
      </c>
      <c r="F1792" s="1" t="s">
        <v>66</v>
      </c>
      <c r="G1792" s="2">
        <v>46190.563125000001</v>
      </c>
      <c r="H1792" s="2">
        <v>46196.564675925903</v>
      </c>
      <c r="I1792" s="1" t="s">
        <v>121</v>
      </c>
      <c r="J1792" s="1" t="s">
        <v>122</v>
      </c>
      <c r="K1792" s="1" t="s">
        <v>18979</v>
      </c>
      <c r="L1792" s="1" t="s">
        <v>1214</v>
      </c>
      <c r="M1792" s="2">
        <v>46205.4466203704</v>
      </c>
      <c r="N1792" s="2">
        <v>46192.375</v>
      </c>
      <c r="O1792" s="1" t="s">
        <v>1215</v>
      </c>
      <c r="P1792" s="2">
        <v>46192.531145833302</v>
      </c>
      <c r="Q1792" s="1" t="s">
        <v>70</v>
      </c>
      <c r="R1792" s="1" t="s">
        <v>125</v>
      </c>
      <c r="S1792" s="2">
        <v>46190.604791666701</v>
      </c>
      <c r="U1792" s="3">
        <v>46745</v>
      </c>
      <c r="W1792" s="1" t="s">
        <v>72</v>
      </c>
      <c r="X1792" s="1" t="s">
        <v>72</v>
      </c>
      <c r="Y1792" s="1" t="s">
        <v>1216</v>
      </c>
      <c r="Z1792" s="1" t="s">
        <v>1201</v>
      </c>
      <c r="AA1792" s="1" t="s">
        <v>75</v>
      </c>
      <c r="AB1792" s="1" t="s">
        <v>103</v>
      </c>
      <c r="AC1792" s="2">
        <v>46198.564675925903</v>
      </c>
      <c r="AD1792" t="s">
        <v>1217</v>
      </c>
      <c r="AE1792" s="1" t="s">
        <v>78</v>
      </c>
      <c r="AF1792" s="1" t="s">
        <v>7347</v>
      </c>
      <c r="AG1792" s="1" t="s">
        <v>7348</v>
      </c>
      <c r="AI1792" s="2">
        <v>46190.563738425903</v>
      </c>
      <c r="AJ1792" s="1" t="s">
        <v>72</v>
      </c>
      <c r="AL1792" s="1" t="s">
        <v>18980</v>
      </c>
      <c r="AN1792" s="3">
        <v>46016</v>
      </c>
      <c r="AO1792" s="1" t="s">
        <v>1219</v>
      </c>
      <c r="AP1792" s="4">
        <v>20580</v>
      </c>
      <c r="AR1792" s="1" t="s">
        <v>1217</v>
      </c>
      <c r="AT1792" s="1" t="s">
        <v>18981</v>
      </c>
      <c r="AU1792" s="1" t="s">
        <v>85</v>
      </c>
      <c r="AV1792" s="1" t="s">
        <v>86</v>
      </c>
      <c r="AW1792" s="1" t="s">
        <v>87</v>
      </c>
      <c r="AX1792" s="1" t="s">
        <v>134</v>
      </c>
      <c r="AY1792" s="5" t="s">
        <v>1221</v>
      </c>
      <c r="AZ1792" s="1" t="s">
        <v>1215</v>
      </c>
      <c r="BA1792" s="1" t="s">
        <v>1222</v>
      </c>
      <c r="BB1792" s="1" t="s">
        <v>70</v>
      </c>
      <c r="BC1792" s="1" t="s">
        <v>1223</v>
      </c>
      <c r="BD1792" t="s">
        <v>1224</v>
      </c>
      <c r="BE1792" s="1" t="s">
        <v>18982</v>
      </c>
      <c r="BF1792" s="1" t="s">
        <v>87</v>
      </c>
      <c r="BG1792" s="1" t="s">
        <v>140</v>
      </c>
      <c r="BH1792" s="1" t="s">
        <v>7348</v>
      </c>
      <c r="BI1792" s="1" t="s">
        <v>18980</v>
      </c>
      <c r="BJ1792" s="1" t="s">
        <v>1217</v>
      </c>
      <c r="BK1792" s="1" t="s">
        <v>18978</v>
      </c>
    </row>
    <row r="1793" spans="1:63" ht="135">
      <c r="A1793" t="s">
        <v>18983</v>
      </c>
      <c r="B1793" s="1" t="s">
        <v>18984</v>
      </c>
      <c r="C1793" s="2">
        <v>46196.2203703704</v>
      </c>
      <c r="E1793" s="1" t="s">
        <v>18985</v>
      </c>
      <c r="F1793" s="1" t="s">
        <v>66</v>
      </c>
      <c r="G1793" s="2">
        <v>46190.567800925899</v>
      </c>
      <c r="H1793" s="2">
        <v>46195.541666666701</v>
      </c>
      <c r="I1793" s="1" t="s">
        <v>67</v>
      </c>
      <c r="K1793" s="1" t="s">
        <v>18986</v>
      </c>
      <c r="L1793" s="1" t="s">
        <v>69</v>
      </c>
      <c r="M1793" s="2">
        <v>46196.512037036999</v>
      </c>
      <c r="N1793" s="2">
        <v>46192.416666666701</v>
      </c>
      <c r="O1793" s="1" t="s">
        <v>18987</v>
      </c>
      <c r="P1793" s="2">
        <v>46195.503935185203</v>
      </c>
      <c r="Q1793" s="1" t="s">
        <v>70</v>
      </c>
      <c r="R1793" s="1" t="s">
        <v>17477</v>
      </c>
      <c r="S1793" s="2">
        <v>46190.567800925899</v>
      </c>
      <c r="T1793" s="2">
        <v>46195</v>
      </c>
      <c r="U1793" s="3">
        <v>46235</v>
      </c>
      <c r="W1793" s="1" t="s">
        <v>72</v>
      </c>
      <c r="X1793" s="1" t="s">
        <v>72</v>
      </c>
      <c r="Y1793" s="1" t="s">
        <v>356</v>
      </c>
      <c r="Z1793" s="1" t="s">
        <v>7968</v>
      </c>
      <c r="AA1793" s="1" t="s">
        <v>75</v>
      </c>
      <c r="AB1793" s="1" t="s">
        <v>103</v>
      </c>
      <c r="AC1793" s="2">
        <v>46192.567974537</v>
      </c>
      <c r="AD1793" t="s">
        <v>357</v>
      </c>
      <c r="AE1793" s="1" t="s">
        <v>78</v>
      </c>
      <c r="AF1793" s="1" t="s">
        <v>7969</v>
      </c>
      <c r="AG1793" s="1" t="s">
        <v>11625</v>
      </c>
      <c r="AI1793" s="2">
        <v>46190.898541666698</v>
      </c>
      <c r="AJ1793" s="1" t="s">
        <v>72</v>
      </c>
      <c r="AL1793" s="1" t="s">
        <v>18988</v>
      </c>
      <c r="AN1793" s="3">
        <v>45506</v>
      </c>
      <c r="AO1793" s="1" t="s">
        <v>3267</v>
      </c>
      <c r="AP1793" s="4">
        <v>33446</v>
      </c>
      <c r="AQ1793" s="1" t="s">
        <v>18989</v>
      </c>
      <c r="AT1793" s="1" t="s">
        <v>18990</v>
      </c>
      <c r="AU1793" s="1" t="s">
        <v>85</v>
      </c>
      <c r="AV1793" s="1" t="s">
        <v>86</v>
      </c>
      <c r="AW1793" s="1" t="s">
        <v>87</v>
      </c>
      <c r="AX1793" s="1" t="s">
        <v>88</v>
      </c>
      <c r="AY1793" s="5" t="s">
        <v>18991</v>
      </c>
      <c r="AZ1793" s="1" t="s">
        <v>18987</v>
      </c>
      <c r="BA1793" s="1" t="s">
        <v>18992</v>
      </c>
      <c r="BB1793" s="1" t="s">
        <v>70</v>
      </c>
      <c r="BC1793" s="1" t="s">
        <v>18993</v>
      </c>
      <c r="BD1793" t="s">
        <v>18994</v>
      </c>
      <c r="BE1793" s="1" t="s">
        <v>18995</v>
      </c>
      <c r="BF1793" s="1" t="s">
        <v>87</v>
      </c>
      <c r="BG1793" s="1" t="s">
        <v>94</v>
      </c>
      <c r="BH1793" s="1" t="s">
        <v>11625</v>
      </c>
      <c r="BI1793" s="1" t="s">
        <v>18988</v>
      </c>
      <c r="BJ1793" s="1" t="s">
        <v>357</v>
      </c>
      <c r="BK1793" s="1" t="s">
        <v>18985</v>
      </c>
    </row>
    <row r="1794" spans="1:63" ht="90">
      <c r="A1794" t="s">
        <v>18996</v>
      </c>
      <c r="B1794" s="1" t="s">
        <v>18997</v>
      </c>
      <c r="C1794" s="2">
        <v>46192.420902777798</v>
      </c>
      <c r="E1794" s="1" t="s">
        <v>18998</v>
      </c>
      <c r="F1794" s="1" t="s">
        <v>66</v>
      </c>
      <c r="G1794" s="2">
        <v>46190.567870370403</v>
      </c>
      <c r="H1794" s="2">
        <v>46196.569317129601</v>
      </c>
      <c r="I1794" s="1" t="s">
        <v>121</v>
      </c>
      <c r="J1794" s="1" t="s">
        <v>122</v>
      </c>
      <c r="K1794" s="1" t="s">
        <v>8421</v>
      </c>
      <c r="L1794" s="1" t="s">
        <v>2284</v>
      </c>
      <c r="M1794" s="2">
        <v>46192.7125578704</v>
      </c>
      <c r="N1794" s="2">
        <v>46191.416666666701</v>
      </c>
      <c r="P1794" s="2">
        <v>46191.450416666703</v>
      </c>
      <c r="Q1794" s="1" t="s">
        <v>70</v>
      </c>
      <c r="R1794" s="1" t="s">
        <v>125</v>
      </c>
      <c r="S1794" s="2">
        <v>46190.567870370403</v>
      </c>
      <c r="U1794" s="3">
        <v>46572</v>
      </c>
      <c r="W1794" s="1" t="s">
        <v>72</v>
      </c>
      <c r="X1794" s="1" t="s">
        <v>72</v>
      </c>
      <c r="Y1794" s="1" t="s">
        <v>484</v>
      </c>
      <c r="Z1794" s="1" t="s">
        <v>330</v>
      </c>
      <c r="AA1794" s="1" t="s">
        <v>75</v>
      </c>
      <c r="AB1794" s="1" t="s">
        <v>103</v>
      </c>
      <c r="AC1794" s="2">
        <v>46198.569317129601</v>
      </c>
      <c r="AD1794" t="s">
        <v>486</v>
      </c>
      <c r="AE1794" s="1" t="s">
        <v>78</v>
      </c>
      <c r="AF1794" s="1" t="s">
        <v>1246</v>
      </c>
      <c r="AG1794" s="1" t="s">
        <v>1247</v>
      </c>
      <c r="AI1794" s="2">
        <v>46190.568310185197</v>
      </c>
      <c r="AJ1794" s="1" t="s">
        <v>72</v>
      </c>
      <c r="AL1794" s="1" t="s">
        <v>18999</v>
      </c>
      <c r="AN1794" s="3">
        <v>45478</v>
      </c>
      <c r="AO1794" s="1" t="s">
        <v>2386</v>
      </c>
      <c r="AP1794" s="4">
        <v>38917</v>
      </c>
      <c r="AR1794" s="1" t="s">
        <v>486</v>
      </c>
      <c r="AT1794" s="1" t="s">
        <v>8421</v>
      </c>
      <c r="AU1794" s="1" t="s">
        <v>85</v>
      </c>
      <c r="AV1794" s="1" t="s">
        <v>86</v>
      </c>
      <c r="AW1794" s="1" t="s">
        <v>87</v>
      </c>
      <c r="AX1794" s="1" t="s">
        <v>134</v>
      </c>
      <c r="AY1794" s="5" t="s">
        <v>19000</v>
      </c>
      <c r="BA1794" s="1" t="s">
        <v>19001</v>
      </c>
      <c r="BB1794" s="1" t="s">
        <v>70</v>
      </c>
      <c r="BC1794" s="1" t="s">
        <v>19002</v>
      </c>
      <c r="BD1794" t="s">
        <v>19003</v>
      </c>
      <c r="BE1794" s="1" t="s">
        <v>19004</v>
      </c>
      <c r="BF1794" s="1" t="s">
        <v>87</v>
      </c>
      <c r="BG1794" s="1" t="s">
        <v>140</v>
      </c>
      <c r="BH1794" s="1" t="s">
        <v>1247</v>
      </c>
      <c r="BI1794" s="1" t="s">
        <v>18999</v>
      </c>
      <c r="BJ1794" s="1" t="s">
        <v>498</v>
      </c>
      <c r="BK1794" s="1" t="s">
        <v>18998</v>
      </c>
    </row>
    <row r="1795" spans="1:63" ht="60">
      <c r="A1795" t="s">
        <v>19005</v>
      </c>
      <c r="B1795" s="1" t="s">
        <v>19006</v>
      </c>
      <c r="C1795" s="2">
        <v>46197.222858796304</v>
      </c>
      <c r="E1795" s="1" t="s">
        <v>19007</v>
      </c>
      <c r="F1795" s="1" t="s">
        <v>66</v>
      </c>
      <c r="G1795" s="2">
        <v>46190.568657407399</v>
      </c>
      <c r="H1795" s="2">
        <v>46196.572233796302</v>
      </c>
      <c r="I1795" s="1" t="s">
        <v>121</v>
      </c>
      <c r="J1795" s="1" t="s">
        <v>122</v>
      </c>
      <c r="K1795" s="1" t="s">
        <v>7798</v>
      </c>
      <c r="L1795" s="1" t="s">
        <v>2488</v>
      </c>
      <c r="M1795" s="2">
        <v>46197.514525462997</v>
      </c>
      <c r="N1795" s="2">
        <v>46191.708333333299</v>
      </c>
      <c r="P1795" s="2">
        <v>46191.591388888897</v>
      </c>
      <c r="Q1795" s="1" t="s">
        <v>70</v>
      </c>
      <c r="R1795" s="1" t="s">
        <v>125</v>
      </c>
      <c r="S1795" s="2">
        <v>46190.568657407399</v>
      </c>
      <c r="U1795" s="3">
        <v>46249</v>
      </c>
      <c r="W1795" s="1" t="s">
        <v>72</v>
      </c>
      <c r="X1795" s="1" t="s">
        <v>72</v>
      </c>
      <c r="Y1795" s="1" t="s">
        <v>2489</v>
      </c>
      <c r="Z1795" s="1" t="s">
        <v>19008</v>
      </c>
      <c r="AA1795" s="1" t="s">
        <v>75</v>
      </c>
      <c r="AB1795" s="1" t="s">
        <v>103</v>
      </c>
      <c r="AC1795" s="2">
        <v>46198.569629629601</v>
      </c>
      <c r="AD1795" t="s">
        <v>2490</v>
      </c>
      <c r="AE1795" s="1" t="s">
        <v>524</v>
      </c>
      <c r="AF1795" s="1" t="s">
        <v>19009</v>
      </c>
      <c r="AG1795" s="1" t="s">
        <v>19010</v>
      </c>
      <c r="AI1795" s="2">
        <v>46190.5690046296</v>
      </c>
      <c r="AJ1795" s="1" t="s">
        <v>72</v>
      </c>
      <c r="AL1795" s="1" t="s">
        <v>19011</v>
      </c>
      <c r="AN1795" s="3">
        <v>45154</v>
      </c>
      <c r="AO1795" s="1" t="s">
        <v>2494</v>
      </c>
      <c r="AP1795" s="4">
        <v>32003</v>
      </c>
      <c r="AR1795" s="1" t="s">
        <v>2490</v>
      </c>
      <c r="AT1795" s="1" t="s">
        <v>19012</v>
      </c>
      <c r="AU1795" s="1" t="s">
        <v>85</v>
      </c>
      <c r="AV1795" s="1" t="s">
        <v>86</v>
      </c>
      <c r="AW1795" s="1" t="s">
        <v>87</v>
      </c>
      <c r="AX1795" s="1" t="s">
        <v>134</v>
      </c>
      <c r="AY1795" s="5" t="s">
        <v>19013</v>
      </c>
      <c r="BA1795" s="1" t="s">
        <v>19014</v>
      </c>
      <c r="BB1795" s="1" t="s">
        <v>70</v>
      </c>
      <c r="BC1795" s="1" t="s">
        <v>19015</v>
      </c>
      <c r="BD1795" t="s">
        <v>633</v>
      </c>
      <c r="BE1795" s="1" t="s">
        <v>19016</v>
      </c>
      <c r="BF1795" s="1" t="s">
        <v>87</v>
      </c>
      <c r="BG1795" s="1" t="s">
        <v>140</v>
      </c>
      <c r="BH1795" s="1" t="s">
        <v>19010</v>
      </c>
      <c r="BI1795" s="1" t="s">
        <v>19011</v>
      </c>
      <c r="BJ1795" s="1" t="s">
        <v>2490</v>
      </c>
      <c r="BK1795" s="1" t="s">
        <v>19007</v>
      </c>
    </row>
    <row r="1796" spans="1:63" ht="75">
      <c r="A1796" t="s">
        <v>19017</v>
      </c>
      <c r="B1796" s="1" t="s">
        <v>19018</v>
      </c>
      <c r="C1796" s="2">
        <v>46196.453634259298</v>
      </c>
      <c r="E1796" s="1" t="s">
        <v>19019</v>
      </c>
      <c r="F1796" s="1" t="s">
        <v>66</v>
      </c>
      <c r="G1796" s="2">
        <v>46190.571712962999</v>
      </c>
      <c r="H1796" s="2">
        <v>46197.666666666701</v>
      </c>
      <c r="I1796" s="1" t="s">
        <v>121</v>
      </c>
      <c r="J1796" s="1" t="s">
        <v>122</v>
      </c>
      <c r="K1796" s="1" t="s">
        <v>19020</v>
      </c>
      <c r="L1796" s="1" t="s">
        <v>19021</v>
      </c>
      <c r="M1796" s="2">
        <v>46196.745289351798</v>
      </c>
      <c r="N1796" s="2">
        <v>46192.625</v>
      </c>
      <c r="P1796" s="2">
        <v>46192.664097222201</v>
      </c>
      <c r="Q1796" s="1" t="s">
        <v>70</v>
      </c>
      <c r="R1796" s="1" t="s">
        <v>125</v>
      </c>
      <c r="S1796" s="2">
        <v>46190.571712962999</v>
      </c>
      <c r="U1796" s="3">
        <v>46253</v>
      </c>
      <c r="W1796" s="1" t="s">
        <v>72</v>
      </c>
      <c r="X1796" s="1" t="s">
        <v>72</v>
      </c>
      <c r="Y1796" s="1" t="s">
        <v>247</v>
      </c>
      <c r="Z1796" s="1" t="s">
        <v>1698</v>
      </c>
      <c r="AA1796" s="1" t="s">
        <v>75</v>
      </c>
      <c r="AB1796" s="1" t="s">
        <v>103</v>
      </c>
      <c r="AC1796" s="2">
        <v>46202.375</v>
      </c>
      <c r="AD1796" t="s">
        <v>249</v>
      </c>
      <c r="AE1796" s="1" t="s">
        <v>78</v>
      </c>
      <c r="AF1796" s="1" t="s">
        <v>7848</v>
      </c>
      <c r="AG1796" s="1" t="s">
        <v>19022</v>
      </c>
      <c r="AI1796" s="2">
        <v>46190.640821759298</v>
      </c>
      <c r="AJ1796" s="1" t="s">
        <v>72</v>
      </c>
      <c r="AL1796" s="1" t="s">
        <v>19023</v>
      </c>
      <c r="AN1796" s="3">
        <v>45524</v>
      </c>
      <c r="AO1796" s="1" t="s">
        <v>254</v>
      </c>
      <c r="AP1796" s="4">
        <v>33110</v>
      </c>
      <c r="AR1796" s="1" t="s">
        <v>249</v>
      </c>
      <c r="AT1796" s="1" t="s">
        <v>19020</v>
      </c>
      <c r="AU1796" s="1" t="s">
        <v>85</v>
      </c>
      <c r="AV1796" s="1" t="s">
        <v>86</v>
      </c>
      <c r="AW1796" s="1" t="s">
        <v>87</v>
      </c>
      <c r="AX1796" s="1" t="s">
        <v>134</v>
      </c>
      <c r="AY1796" s="5" t="s">
        <v>19024</v>
      </c>
      <c r="BA1796" s="1" t="s">
        <v>19025</v>
      </c>
      <c r="BB1796" s="1" t="s">
        <v>70</v>
      </c>
      <c r="BC1796" s="1" t="s">
        <v>19026</v>
      </c>
      <c r="BD1796" t="s">
        <v>138</v>
      </c>
      <c r="BE1796" s="1" t="s">
        <v>19027</v>
      </c>
      <c r="BF1796" s="1" t="s">
        <v>87</v>
      </c>
      <c r="BG1796" s="1" t="s">
        <v>140</v>
      </c>
      <c r="BH1796" s="1" t="s">
        <v>19022</v>
      </c>
      <c r="BI1796" s="1" t="s">
        <v>19023</v>
      </c>
      <c r="BJ1796" s="1" t="s">
        <v>262</v>
      </c>
      <c r="BK1796" s="1" t="s">
        <v>19019</v>
      </c>
    </row>
    <row r="1797" spans="1:63" ht="90">
      <c r="A1797" t="s">
        <v>19028</v>
      </c>
      <c r="B1797" s="1" t="s">
        <v>19029</v>
      </c>
      <c r="C1797" s="2">
        <v>46190.378993055601</v>
      </c>
      <c r="E1797" s="1" t="s">
        <v>19030</v>
      </c>
      <c r="F1797" s="1" t="s">
        <v>66</v>
      </c>
      <c r="G1797" s="2">
        <v>46190.573831018497</v>
      </c>
      <c r="I1797" s="1" t="s">
        <v>121</v>
      </c>
      <c r="J1797" s="1" t="s">
        <v>122</v>
      </c>
      <c r="K1797" s="1" t="s">
        <v>19031</v>
      </c>
      <c r="L1797" s="1" t="s">
        <v>2488</v>
      </c>
      <c r="N1797" s="2">
        <v>46190.572407407402</v>
      </c>
      <c r="Q1797" s="1" t="s">
        <v>70</v>
      </c>
      <c r="R1797" s="1" t="s">
        <v>125</v>
      </c>
      <c r="S1797" s="2">
        <v>46190.573831018497</v>
      </c>
      <c r="U1797" s="3">
        <v>46197</v>
      </c>
      <c r="W1797" s="1" t="s">
        <v>72</v>
      </c>
      <c r="X1797" s="1" t="s">
        <v>72</v>
      </c>
      <c r="Y1797" s="1" t="s">
        <v>2489</v>
      </c>
      <c r="Z1797" s="1" t="s">
        <v>248</v>
      </c>
      <c r="AA1797" s="1" t="s">
        <v>283</v>
      </c>
      <c r="AB1797" s="1" t="s">
        <v>103</v>
      </c>
      <c r="AD1797" t="s">
        <v>2490</v>
      </c>
      <c r="AE1797" s="1" t="s">
        <v>78</v>
      </c>
      <c r="AF1797" s="1" t="s">
        <v>250</v>
      </c>
      <c r="AG1797" s="1" t="s">
        <v>906</v>
      </c>
      <c r="AJ1797" s="1" t="s">
        <v>72</v>
      </c>
      <c r="AL1797" s="1" t="s">
        <v>19032</v>
      </c>
      <c r="AN1797" s="3">
        <v>45468</v>
      </c>
      <c r="AO1797" s="1" t="s">
        <v>2494</v>
      </c>
      <c r="AP1797" s="4">
        <v>41939</v>
      </c>
      <c r="AR1797" s="1" t="s">
        <v>2490</v>
      </c>
      <c r="AS1797" s="1" t="s">
        <v>418</v>
      </c>
      <c r="AT1797" s="1" t="s">
        <v>19033</v>
      </c>
      <c r="AU1797" s="1" t="s">
        <v>85</v>
      </c>
      <c r="AV1797" s="1" t="s">
        <v>86</v>
      </c>
      <c r="AW1797" s="1" t="s">
        <v>742</v>
      </c>
      <c r="AX1797" s="1" t="s">
        <v>134</v>
      </c>
      <c r="AY1797" s="5" t="s">
        <v>19034</v>
      </c>
      <c r="BA1797" s="1" t="s">
        <v>19035</v>
      </c>
      <c r="BB1797" s="1" t="s">
        <v>70</v>
      </c>
      <c r="BC1797" s="1" t="s">
        <v>19036</v>
      </c>
      <c r="BD1797" t="s">
        <v>633</v>
      </c>
      <c r="BE1797" s="1" t="s">
        <v>19037</v>
      </c>
      <c r="BF1797" s="1" t="s">
        <v>742</v>
      </c>
      <c r="BG1797" s="1" t="s">
        <v>140</v>
      </c>
      <c r="BH1797" s="1" t="s">
        <v>906</v>
      </c>
      <c r="BI1797" s="1" t="s">
        <v>19032</v>
      </c>
      <c r="BJ1797" s="1" t="s">
        <v>2490</v>
      </c>
      <c r="BK1797" s="1" t="s">
        <v>19030</v>
      </c>
    </row>
    <row r="1798" spans="1:63" ht="105">
      <c r="A1798" t="s">
        <v>19038</v>
      </c>
      <c r="B1798" s="1" t="s">
        <v>19039</v>
      </c>
      <c r="C1798" s="2">
        <v>46200.428356481498</v>
      </c>
      <c r="E1798" s="1" t="s">
        <v>19040</v>
      </c>
      <c r="F1798" s="1" t="s">
        <v>66</v>
      </c>
      <c r="G1798" s="2">
        <v>46190.574872685203</v>
      </c>
      <c r="H1798" s="2">
        <v>46196.577013888898</v>
      </c>
      <c r="I1798" s="1" t="s">
        <v>121</v>
      </c>
      <c r="J1798" s="1" t="s">
        <v>122</v>
      </c>
      <c r="K1798" s="1" t="s">
        <v>19041</v>
      </c>
      <c r="L1798" s="1" t="s">
        <v>156</v>
      </c>
      <c r="M1798" s="2">
        <v>46200.720023148097</v>
      </c>
      <c r="N1798" s="2">
        <v>46192.416666666701</v>
      </c>
      <c r="P1798" s="2">
        <v>46192.590405092596</v>
      </c>
      <c r="Q1798" s="1" t="s">
        <v>70</v>
      </c>
      <c r="R1798" s="1" t="s">
        <v>125</v>
      </c>
      <c r="S1798" s="2">
        <v>46190.574872685203</v>
      </c>
      <c r="U1798" s="3">
        <v>46346</v>
      </c>
      <c r="W1798" s="1" t="s">
        <v>72</v>
      </c>
      <c r="X1798" s="1" t="s">
        <v>72</v>
      </c>
      <c r="Y1798" s="1" t="s">
        <v>157</v>
      </c>
      <c r="Z1798" s="1" t="s">
        <v>1835</v>
      </c>
      <c r="AA1798" s="1" t="s">
        <v>75</v>
      </c>
      <c r="AB1798" s="1" t="s">
        <v>76</v>
      </c>
      <c r="AC1798" s="2">
        <v>46198.577013888898</v>
      </c>
      <c r="AD1798" t="s">
        <v>159</v>
      </c>
      <c r="AE1798" s="1" t="s">
        <v>78</v>
      </c>
      <c r="AF1798" s="1" t="s">
        <v>4056</v>
      </c>
      <c r="AG1798" s="1" t="s">
        <v>9199</v>
      </c>
      <c r="AI1798" s="2">
        <v>46190.575266203698</v>
      </c>
      <c r="AJ1798" s="1" t="s">
        <v>72</v>
      </c>
      <c r="AL1798" s="1" t="s">
        <v>19042</v>
      </c>
      <c r="AN1798" s="3">
        <v>45617</v>
      </c>
      <c r="AO1798" s="1" t="s">
        <v>163</v>
      </c>
      <c r="AP1798" s="4">
        <v>27387</v>
      </c>
      <c r="AR1798" s="1" t="s">
        <v>159</v>
      </c>
      <c r="AT1798" s="1" t="s">
        <v>19043</v>
      </c>
      <c r="AU1798" s="1" t="s">
        <v>85</v>
      </c>
      <c r="AV1798" s="1" t="s">
        <v>86</v>
      </c>
      <c r="AW1798" s="1" t="s">
        <v>87</v>
      </c>
      <c r="AX1798" s="1" t="s">
        <v>134</v>
      </c>
      <c r="AY1798" s="5" t="s">
        <v>19044</v>
      </c>
      <c r="BA1798" s="1" t="s">
        <v>19045</v>
      </c>
      <c r="BB1798" s="1" t="s">
        <v>70</v>
      </c>
      <c r="BC1798" s="1" t="s">
        <v>19046</v>
      </c>
      <c r="BD1798" t="s">
        <v>168</v>
      </c>
      <c r="BE1798" s="1" t="s">
        <v>19047</v>
      </c>
      <c r="BF1798" s="1" t="s">
        <v>87</v>
      </c>
      <c r="BG1798" s="1" t="s">
        <v>140</v>
      </c>
      <c r="BH1798" s="1" t="s">
        <v>9199</v>
      </c>
      <c r="BI1798" s="1" t="s">
        <v>19042</v>
      </c>
      <c r="BJ1798" s="1" t="s">
        <v>159</v>
      </c>
      <c r="BK1798" s="1" t="s">
        <v>19040</v>
      </c>
    </row>
    <row r="1799" spans="1:63" ht="30">
      <c r="A1799" t="s">
        <v>19048</v>
      </c>
      <c r="B1799" s="1" t="s">
        <v>19049</v>
      </c>
      <c r="C1799" s="2">
        <v>46199.285092592603</v>
      </c>
      <c r="E1799" s="1" t="s">
        <v>19050</v>
      </c>
      <c r="F1799" s="1" t="s">
        <v>66</v>
      </c>
      <c r="G1799" s="2">
        <v>46190.578761574099</v>
      </c>
      <c r="H1799" s="2">
        <v>46196.581099536997</v>
      </c>
      <c r="I1799" s="1" t="s">
        <v>121</v>
      </c>
      <c r="J1799" s="1" t="s">
        <v>122</v>
      </c>
      <c r="K1799" s="1" t="s">
        <v>952</v>
      </c>
      <c r="L1799" s="1" t="s">
        <v>2395</v>
      </c>
      <c r="M1799" s="2">
        <v>46199.576759259297</v>
      </c>
      <c r="N1799" s="2">
        <v>46191.666666666701</v>
      </c>
      <c r="P1799" s="2">
        <v>46195.636712963002</v>
      </c>
      <c r="Q1799" s="1" t="s">
        <v>70</v>
      </c>
      <c r="R1799" s="1" t="s">
        <v>125</v>
      </c>
      <c r="S1799" s="2">
        <v>46190.620428240698</v>
      </c>
      <c r="U1799" s="3">
        <v>46398</v>
      </c>
      <c r="W1799" s="1" t="s">
        <v>72</v>
      </c>
      <c r="X1799" s="1" t="s">
        <v>72</v>
      </c>
      <c r="Y1799" s="1" t="s">
        <v>2396</v>
      </c>
      <c r="Z1799" s="1" t="s">
        <v>796</v>
      </c>
      <c r="AA1799" s="1" t="s">
        <v>75</v>
      </c>
      <c r="AB1799" s="1" t="s">
        <v>103</v>
      </c>
      <c r="AC1799" s="2">
        <v>46198.581099536997</v>
      </c>
      <c r="AD1799" t="s">
        <v>2397</v>
      </c>
      <c r="AE1799" s="1" t="s">
        <v>78</v>
      </c>
      <c r="AF1799" s="1" t="s">
        <v>798</v>
      </c>
      <c r="AG1799" s="1" t="s">
        <v>5539</v>
      </c>
      <c r="AI1799" s="2">
        <v>46190.580497685201</v>
      </c>
      <c r="AJ1799" s="1" t="s">
        <v>72</v>
      </c>
      <c r="AL1799" s="1" t="s">
        <v>19051</v>
      </c>
      <c r="AN1799" s="3">
        <v>45669</v>
      </c>
      <c r="AP1799" s="4">
        <v>29033</v>
      </c>
      <c r="AR1799" s="1" t="s">
        <v>2397</v>
      </c>
      <c r="AT1799" s="1" t="s">
        <v>952</v>
      </c>
      <c r="AU1799" s="1" t="s">
        <v>85</v>
      </c>
      <c r="AV1799" s="1" t="s">
        <v>86</v>
      </c>
      <c r="AW1799" s="1" t="s">
        <v>87</v>
      </c>
      <c r="AX1799" s="1" t="s">
        <v>134</v>
      </c>
      <c r="AY1799" s="5" t="s">
        <v>2403</v>
      </c>
      <c r="BA1799" s="1" t="s">
        <v>19052</v>
      </c>
      <c r="BB1799" s="1" t="s">
        <v>70</v>
      </c>
      <c r="BC1799" s="1" t="s">
        <v>19053</v>
      </c>
      <c r="BD1799" t="s">
        <v>2406</v>
      </c>
      <c r="BE1799" s="1" t="s">
        <v>19054</v>
      </c>
      <c r="BF1799" s="1" t="s">
        <v>87</v>
      </c>
      <c r="BG1799" s="1" t="s">
        <v>140</v>
      </c>
      <c r="BH1799" s="1" t="s">
        <v>5539</v>
      </c>
      <c r="BI1799" s="1" t="s">
        <v>19051</v>
      </c>
      <c r="BJ1799" s="1" t="s">
        <v>2408</v>
      </c>
      <c r="BK1799" s="1" t="s">
        <v>19050</v>
      </c>
    </row>
    <row r="1800" spans="1:63" ht="120">
      <c r="A1800" t="s">
        <v>19055</v>
      </c>
      <c r="B1800" s="1" t="s">
        <v>19056</v>
      </c>
      <c r="C1800" s="2">
        <v>46193.432696759301</v>
      </c>
      <c r="E1800" s="1" t="s">
        <v>19057</v>
      </c>
      <c r="F1800" s="1" t="s">
        <v>66</v>
      </c>
      <c r="G1800" s="2">
        <v>46190.580717592602</v>
      </c>
      <c r="H1800" s="2">
        <v>46196.583229166703</v>
      </c>
      <c r="I1800" s="1" t="s">
        <v>121</v>
      </c>
      <c r="J1800" s="1" t="s">
        <v>122</v>
      </c>
      <c r="K1800" s="1" t="s">
        <v>19058</v>
      </c>
      <c r="L1800" s="1" t="s">
        <v>8714</v>
      </c>
      <c r="M1800" s="2">
        <v>46193.724363425899</v>
      </c>
      <c r="N1800" s="2">
        <v>46192.666666666701</v>
      </c>
      <c r="P1800" s="2">
        <v>46192.643090277801</v>
      </c>
      <c r="Q1800" s="1" t="s">
        <v>70</v>
      </c>
      <c r="R1800" s="1" t="s">
        <v>125</v>
      </c>
      <c r="S1800" s="2">
        <v>46190.622384259303</v>
      </c>
      <c r="U1800" s="3">
        <v>46657</v>
      </c>
      <c r="W1800" s="1" t="s">
        <v>72</v>
      </c>
      <c r="X1800" s="1" t="s">
        <v>72</v>
      </c>
      <c r="Y1800" s="1" t="s">
        <v>2887</v>
      </c>
      <c r="Z1800" s="1" t="s">
        <v>302</v>
      </c>
      <c r="AA1800" s="1" t="s">
        <v>75</v>
      </c>
      <c r="AB1800" s="1" t="s">
        <v>103</v>
      </c>
      <c r="AC1800" s="2">
        <v>46198.583229166703</v>
      </c>
      <c r="AD1800" t="s">
        <v>2888</v>
      </c>
      <c r="AE1800" s="1" t="s">
        <v>78</v>
      </c>
      <c r="AF1800" s="1" t="s">
        <v>8031</v>
      </c>
      <c r="AG1800" s="1" t="s">
        <v>8032</v>
      </c>
      <c r="AI1800" s="2">
        <v>46190.581458333298</v>
      </c>
      <c r="AJ1800" s="1" t="s">
        <v>72</v>
      </c>
      <c r="AL1800" s="1" t="s">
        <v>19059</v>
      </c>
      <c r="AN1800" s="3">
        <v>45928</v>
      </c>
      <c r="AO1800" s="1" t="s">
        <v>2890</v>
      </c>
      <c r="AP1800" s="4">
        <v>37460</v>
      </c>
      <c r="AR1800" s="1" t="s">
        <v>2888</v>
      </c>
      <c r="AT1800" s="1" t="s">
        <v>19058</v>
      </c>
      <c r="AU1800" s="1" t="s">
        <v>85</v>
      </c>
      <c r="AV1800" s="1" t="s">
        <v>86</v>
      </c>
      <c r="AW1800" s="1" t="s">
        <v>87</v>
      </c>
      <c r="AX1800" s="1" t="s">
        <v>134</v>
      </c>
      <c r="AY1800" s="5" t="s">
        <v>19060</v>
      </c>
      <c r="BA1800" s="1" t="s">
        <v>19061</v>
      </c>
      <c r="BB1800" s="1" t="s">
        <v>70</v>
      </c>
      <c r="BC1800" s="1" t="s">
        <v>19062</v>
      </c>
      <c r="BD1800" t="s">
        <v>8719</v>
      </c>
      <c r="BE1800" s="1" t="s">
        <v>19063</v>
      </c>
      <c r="BF1800" s="1" t="s">
        <v>87</v>
      </c>
      <c r="BG1800" s="1" t="s">
        <v>140</v>
      </c>
      <c r="BH1800" s="1" t="s">
        <v>8032</v>
      </c>
      <c r="BI1800" s="1" t="s">
        <v>19059</v>
      </c>
      <c r="BJ1800" s="1" t="s">
        <v>2897</v>
      </c>
      <c r="BK1800" s="1" t="s">
        <v>19057</v>
      </c>
    </row>
    <row r="1801" spans="1:63" ht="90">
      <c r="A1801" t="s">
        <v>19064</v>
      </c>
      <c r="B1801" s="1" t="s">
        <v>19065</v>
      </c>
      <c r="C1801" s="2">
        <v>46204.092650462997</v>
      </c>
      <c r="E1801" s="1" t="s">
        <v>19066</v>
      </c>
      <c r="F1801" s="1" t="s">
        <v>66</v>
      </c>
      <c r="G1801" s="2">
        <v>46190.583807870396</v>
      </c>
      <c r="H1801" s="2">
        <v>46196.585023148102</v>
      </c>
      <c r="I1801" s="1" t="s">
        <v>121</v>
      </c>
      <c r="J1801" s="1" t="s">
        <v>122</v>
      </c>
      <c r="K1801" s="1" t="s">
        <v>621</v>
      </c>
      <c r="L1801" s="1" t="s">
        <v>856</v>
      </c>
      <c r="M1801" s="2">
        <v>46204.384317129603</v>
      </c>
      <c r="N1801" s="2">
        <v>46192.416666666701</v>
      </c>
      <c r="P1801" s="2">
        <v>46192.469629629602</v>
      </c>
      <c r="Q1801" s="1" t="s">
        <v>70</v>
      </c>
      <c r="R1801" s="1" t="s">
        <v>125</v>
      </c>
      <c r="S1801" s="2">
        <v>46190.583807870396</v>
      </c>
      <c r="U1801" s="3">
        <v>46271</v>
      </c>
      <c r="W1801" s="1" t="s">
        <v>72</v>
      </c>
      <c r="X1801" s="1" t="s">
        <v>72</v>
      </c>
      <c r="Y1801" s="1" t="s">
        <v>857</v>
      </c>
      <c r="Z1801" s="1" t="s">
        <v>666</v>
      </c>
      <c r="AA1801" s="1" t="s">
        <v>75</v>
      </c>
      <c r="AB1801" s="1" t="s">
        <v>103</v>
      </c>
      <c r="AC1801" s="2">
        <v>46198.585023148102</v>
      </c>
      <c r="AD1801" t="s">
        <v>858</v>
      </c>
      <c r="AE1801" s="1" t="s">
        <v>78</v>
      </c>
      <c r="AF1801" s="1" t="s">
        <v>966</v>
      </c>
      <c r="AG1801" s="1" t="s">
        <v>967</v>
      </c>
      <c r="AI1801" s="2">
        <v>46190.584178240701</v>
      </c>
      <c r="AJ1801" s="1" t="s">
        <v>72</v>
      </c>
      <c r="AL1801" s="1" t="s">
        <v>19067</v>
      </c>
      <c r="AN1801" s="3">
        <v>45542</v>
      </c>
      <c r="AO1801" s="1" t="s">
        <v>861</v>
      </c>
      <c r="AP1801" s="4">
        <v>22110</v>
      </c>
      <c r="AR1801" s="1" t="s">
        <v>858</v>
      </c>
      <c r="AT1801" s="1" t="s">
        <v>621</v>
      </c>
      <c r="AU1801" s="1" t="s">
        <v>85</v>
      </c>
      <c r="AV1801" s="1" t="s">
        <v>86</v>
      </c>
      <c r="AW1801" s="1" t="s">
        <v>87</v>
      </c>
      <c r="AX1801" s="1" t="s">
        <v>134</v>
      </c>
      <c r="AY1801" s="5" t="s">
        <v>19068</v>
      </c>
      <c r="BA1801" s="1" t="s">
        <v>19069</v>
      </c>
      <c r="BB1801" s="1" t="s">
        <v>70</v>
      </c>
      <c r="BC1801" s="1" t="s">
        <v>19070</v>
      </c>
      <c r="BD1801" t="s">
        <v>19071</v>
      </c>
      <c r="BE1801" s="1" t="s">
        <v>19072</v>
      </c>
      <c r="BF1801" s="1" t="s">
        <v>87</v>
      </c>
      <c r="BG1801" s="1" t="s">
        <v>140</v>
      </c>
      <c r="BH1801" s="1" t="s">
        <v>967</v>
      </c>
      <c r="BI1801" s="1" t="s">
        <v>19067</v>
      </c>
      <c r="BJ1801" s="1" t="s">
        <v>858</v>
      </c>
      <c r="BK1801" s="1" t="s">
        <v>19066</v>
      </c>
    </row>
    <row r="1802" spans="1:63" ht="60">
      <c r="A1802" t="s">
        <v>19073</v>
      </c>
      <c r="B1802" s="1" t="s">
        <v>19074</v>
      </c>
      <c r="C1802" s="2">
        <v>46204.189016203702</v>
      </c>
      <c r="E1802" s="1" t="s">
        <v>19075</v>
      </c>
      <c r="F1802" s="1" t="s">
        <v>66</v>
      </c>
      <c r="G1802" s="2">
        <v>46190.584618055596</v>
      </c>
      <c r="H1802" s="2">
        <v>46199.666666666701</v>
      </c>
      <c r="I1802" s="1" t="s">
        <v>121</v>
      </c>
      <c r="J1802" s="1" t="s">
        <v>122</v>
      </c>
      <c r="K1802" s="1" t="s">
        <v>621</v>
      </c>
      <c r="L1802" s="1" t="s">
        <v>2488</v>
      </c>
      <c r="M1802" s="2">
        <v>46204.480682870402</v>
      </c>
      <c r="N1802" s="2">
        <v>46196.708333333299</v>
      </c>
      <c r="P1802" s="2">
        <v>46196.783657407403</v>
      </c>
      <c r="Q1802" s="1" t="s">
        <v>70</v>
      </c>
      <c r="R1802" s="1" t="s">
        <v>125</v>
      </c>
      <c r="S1802" s="2">
        <v>46190.584618055596</v>
      </c>
      <c r="U1802" s="3">
        <v>46458</v>
      </c>
      <c r="W1802" s="1" t="s">
        <v>72</v>
      </c>
      <c r="X1802" s="1" t="s">
        <v>72</v>
      </c>
      <c r="Y1802" s="1" t="s">
        <v>1474</v>
      </c>
      <c r="Z1802" s="1" t="s">
        <v>587</v>
      </c>
      <c r="AA1802" s="1" t="s">
        <v>75</v>
      </c>
      <c r="AB1802" s="1" t="s">
        <v>103</v>
      </c>
      <c r="AC1802" s="2">
        <v>46202.375</v>
      </c>
      <c r="AD1802" t="s">
        <v>1475</v>
      </c>
      <c r="AE1802" s="1" t="s">
        <v>524</v>
      </c>
      <c r="AF1802" s="1" t="s">
        <v>588</v>
      </c>
      <c r="AG1802" s="1" t="s">
        <v>589</v>
      </c>
      <c r="AI1802" s="2">
        <v>46190.586956018502</v>
      </c>
      <c r="AJ1802" s="1" t="s">
        <v>72</v>
      </c>
      <c r="AL1802" s="1" t="s">
        <v>19076</v>
      </c>
      <c r="AN1802" s="3">
        <v>45364</v>
      </c>
      <c r="AO1802" s="1" t="s">
        <v>3203</v>
      </c>
      <c r="AP1802" s="4">
        <v>21971</v>
      </c>
      <c r="AR1802" s="1" t="s">
        <v>1475</v>
      </c>
      <c r="AT1802" s="1" t="s">
        <v>621</v>
      </c>
      <c r="AU1802" s="1" t="s">
        <v>85</v>
      </c>
      <c r="AV1802" s="1" t="s">
        <v>86</v>
      </c>
      <c r="AW1802" s="1" t="s">
        <v>87</v>
      </c>
      <c r="AX1802" s="1" t="s">
        <v>134</v>
      </c>
      <c r="AY1802" s="5" t="s">
        <v>6135</v>
      </c>
      <c r="BA1802" s="1" t="s">
        <v>19077</v>
      </c>
      <c r="BB1802" s="1" t="s">
        <v>70</v>
      </c>
      <c r="BC1802" s="1" t="s">
        <v>19078</v>
      </c>
      <c r="BD1802" t="s">
        <v>19079</v>
      </c>
      <c r="BE1802" s="1" t="s">
        <v>19080</v>
      </c>
      <c r="BF1802" s="1" t="s">
        <v>87</v>
      </c>
      <c r="BG1802" s="1" t="s">
        <v>140</v>
      </c>
      <c r="BH1802" s="1" t="s">
        <v>589</v>
      </c>
      <c r="BI1802" s="1" t="s">
        <v>19076</v>
      </c>
      <c r="BJ1802" s="1" t="s">
        <v>1485</v>
      </c>
      <c r="BK1802" s="1" t="s">
        <v>19075</v>
      </c>
    </row>
    <row r="1803" spans="1:63" ht="60">
      <c r="A1803" t="s">
        <v>19081</v>
      </c>
      <c r="B1803" s="1" t="s">
        <v>19082</v>
      </c>
      <c r="C1803" s="2">
        <v>46199.310486111099</v>
      </c>
      <c r="E1803" s="1" t="s">
        <v>19083</v>
      </c>
      <c r="F1803" s="1" t="s">
        <v>66</v>
      </c>
      <c r="G1803" s="2">
        <v>46190.5860300926</v>
      </c>
      <c r="H1803" s="2">
        <v>46196.587210648097</v>
      </c>
      <c r="I1803" s="1" t="s">
        <v>121</v>
      </c>
      <c r="J1803" s="1" t="s">
        <v>122</v>
      </c>
      <c r="K1803" s="1" t="s">
        <v>19084</v>
      </c>
      <c r="L1803" s="1" t="s">
        <v>2284</v>
      </c>
      <c r="M1803" s="2">
        <v>46199.602152777799</v>
      </c>
      <c r="N1803" s="2">
        <v>46191.416666666701</v>
      </c>
      <c r="P1803" s="2">
        <v>46191.507615740702</v>
      </c>
      <c r="Q1803" s="1" t="s">
        <v>70</v>
      </c>
      <c r="R1803" s="1" t="s">
        <v>125</v>
      </c>
      <c r="S1803" s="2">
        <v>46190.5860300926</v>
      </c>
      <c r="U1803" s="3">
        <v>46396</v>
      </c>
      <c r="W1803" s="1" t="s">
        <v>72</v>
      </c>
      <c r="X1803" s="1" t="s">
        <v>72</v>
      </c>
      <c r="Y1803" s="1" t="s">
        <v>484</v>
      </c>
      <c r="Z1803" s="1" t="s">
        <v>796</v>
      </c>
      <c r="AA1803" s="1" t="s">
        <v>75</v>
      </c>
      <c r="AB1803" s="1" t="s">
        <v>103</v>
      </c>
      <c r="AC1803" s="2">
        <v>46198.587210648097</v>
      </c>
      <c r="AD1803" t="s">
        <v>486</v>
      </c>
      <c r="AE1803" s="1" t="s">
        <v>78</v>
      </c>
      <c r="AF1803" s="1" t="s">
        <v>798</v>
      </c>
      <c r="AG1803" s="1" t="s">
        <v>9719</v>
      </c>
      <c r="AI1803" s="2">
        <v>46190.586516203701</v>
      </c>
      <c r="AJ1803" s="1" t="s">
        <v>72</v>
      </c>
      <c r="AL1803" s="1" t="s">
        <v>19085</v>
      </c>
      <c r="AN1803" s="3">
        <v>45667</v>
      </c>
      <c r="AO1803" s="1" t="s">
        <v>2386</v>
      </c>
      <c r="AP1803" s="4">
        <v>28996</v>
      </c>
      <c r="AR1803" s="1" t="s">
        <v>486</v>
      </c>
      <c r="AT1803" s="1" t="s">
        <v>19084</v>
      </c>
      <c r="AU1803" s="1" t="s">
        <v>85</v>
      </c>
      <c r="AV1803" s="1" t="s">
        <v>86</v>
      </c>
      <c r="AW1803" s="1" t="s">
        <v>87</v>
      </c>
      <c r="AX1803" s="1" t="s">
        <v>134</v>
      </c>
      <c r="AY1803" s="5" t="s">
        <v>19086</v>
      </c>
      <c r="BA1803" s="1" t="s">
        <v>19087</v>
      </c>
      <c r="BB1803" s="1" t="s">
        <v>70</v>
      </c>
      <c r="BC1803" s="1" t="s">
        <v>19088</v>
      </c>
      <c r="BD1803" t="s">
        <v>19089</v>
      </c>
      <c r="BE1803" s="1" t="s">
        <v>19090</v>
      </c>
      <c r="BF1803" s="1" t="s">
        <v>87</v>
      </c>
      <c r="BG1803" s="1" t="s">
        <v>140</v>
      </c>
      <c r="BH1803" s="1" t="s">
        <v>9719</v>
      </c>
      <c r="BI1803" s="1" t="s">
        <v>19085</v>
      </c>
      <c r="BJ1803" s="1" t="s">
        <v>498</v>
      </c>
      <c r="BK1803" s="1" t="s">
        <v>19083</v>
      </c>
    </row>
    <row r="1804" spans="1:63" ht="60">
      <c r="A1804" t="s">
        <v>19091</v>
      </c>
      <c r="B1804" s="1" t="s">
        <v>19092</v>
      </c>
      <c r="C1804" s="2">
        <v>46204.083391203698</v>
      </c>
      <c r="E1804" s="1" t="s">
        <v>19093</v>
      </c>
      <c r="F1804" s="1" t="s">
        <v>66</v>
      </c>
      <c r="G1804" s="2">
        <v>46190.586423611101</v>
      </c>
      <c r="H1804" s="2">
        <v>46196.587337962999</v>
      </c>
      <c r="I1804" s="1" t="s">
        <v>121</v>
      </c>
      <c r="J1804" s="1" t="s">
        <v>122</v>
      </c>
      <c r="K1804" s="1" t="s">
        <v>621</v>
      </c>
      <c r="L1804" s="1" t="s">
        <v>856</v>
      </c>
      <c r="M1804" s="2">
        <v>46204.375057870398</v>
      </c>
      <c r="N1804" s="2">
        <v>46192.416666666701</v>
      </c>
      <c r="P1804" s="2">
        <v>46192.466076388897</v>
      </c>
      <c r="Q1804" s="1" t="s">
        <v>70</v>
      </c>
      <c r="R1804" s="1" t="s">
        <v>125</v>
      </c>
      <c r="S1804" s="2">
        <v>46190.586423611101</v>
      </c>
      <c r="U1804" s="3">
        <v>46294</v>
      </c>
      <c r="W1804" s="1" t="s">
        <v>72</v>
      </c>
      <c r="X1804" s="1" t="s">
        <v>72</v>
      </c>
      <c r="Y1804" s="1" t="s">
        <v>857</v>
      </c>
      <c r="Z1804" s="1" t="s">
        <v>74</v>
      </c>
      <c r="AA1804" s="1" t="s">
        <v>75</v>
      </c>
      <c r="AB1804" s="1" t="s">
        <v>103</v>
      </c>
      <c r="AC1804" s="2">
        <v>46198.587337962999</v>
      </c>
      <c r="AD1804" t="s">
        <v>858</v>
      </c>
      <c r="AE1804" s="1" t="s">
        <v>78</v>
      </c>
      <c r="AF1804" s="1" t="s">
        <v>79</v>
      </c>
      <c r="AG1804" s="1" t="s">
        <v>80</v>
      </c>
      <c r="AI1804" s="2">
        <v>46190.586759259299</v>
      </c>
      <c r="AJ1804" s="1" t="s">
        <v>72</v>
      </c>
      <c r="AL1804" s="1" t="s">
        <v>19094</v>
      </c>
      <c r="AN1804" s="3">
        <v>45565</v>
      </c>
      <c r="AO1804" s="1" t="s">
        <v>861</v>
      </c>
      <c r="AP1804" s="4">
        <v>22123</v>
      </c>
      <c r="AR1804" s="1" t="s">
        <v>858</v>
      </c>
      <c r="AT1804" s="1" t="s">
        <v>621</v>
      </c>
      <c r="AU1804" s="1" t="s">
        <v>85</v>
      </c>
      <c r="AV1804" s="1" t="s">
        <v>86</v>
      </c>
      <c r="AW1804" s="1" t="s">
        <v>87</v>
      </c>
      <c r="AX1804" s="1" t="s">
        <v>134</v>
      </c>
      <c r="AY1804" s="5" t="s">
        <v>19095</v>
      </c>
      <c r="BA1804" s="1" t="s">
        <v>19096</v>
      </c>
      <c r="BB1804" s="1" t="s">
        <v>70</v>
      </c>
      <c r="BC1804" s="1" t="s">
        <v>19097</v>
      </c>
      <c r="BD1804" t="s">
        <v>19098</v>
      </c>
      <c r="BE1804" s="1" t="s">
        <v>19099</v>
      </c>
      <c r="BF1804" s="1" t="s">
        <v>87</v>
      </c>
      <c r="BG1804" s="1" t="s">
        <v>140</v>
      </c>
      <c r="BH1804" s="1" t="s">
        <v>80</v>
      </c>
      <c r="BI1804" s="1" t="s">
        <v>19094</v>
      </c>
      <c r="BJ1804" s="1" t="s">
        <v>858</v>
      </c>
      <c r="BK1804" s="1" t="s">
        <v>19093</v>
      </c>
    </row>
    <row r="1805" spans="1:63" ht="90">
      <c r="A1805" t="s">
        <v>19100</v>
      </c>
      <c r="B1805" s="1" t="s">
        <v>19101</v>
      </c>
      <c r="C1805" s="2">
        <v>46192.423171296301</v>
      </c>
      <c r="E1805" s="1" t="s">
        <v>19102</v>
      </c>
      <c r="F1805" s="1" t="s">
        <v>66</v>
      </c>
      <c r="G1805" s="2">
        <v>46190.592696759297</v>
      </c>
      <c r="H1805" s="2">
        <v>46196.596539351798</v>
      </c>
      <c r="I1805" s="1" t="s">
        <v>121</v>
      </c>
      <c r="J1805" s="1" t="s">
        <v>122</v>
      </c>
      <c r="K1805" s="1" t="s">
        <v>4462</v>
      </c>
      <c r="L1805" s="1" t="s">
        <v>69</v>
      </c>
      <c r="M1805" s="2">
        <v>46192.714837963002</v>
      </c>
      <c r="N1805" s="2">
        <v>46191.708333333299</v>
      </c>
      <c r="O1805" s="1" t="s">
        <v>841</v>
      </c>
      <c r="P1805" s="2">
        <v>46191.686759259297</v>
      </c>
      <c r="Q1805" s="1" t="s">
        <v>70</v>
      </c>
      <c r="R1805" s="1" t="s">
        <v>125</v>
      </c>
      <c r="S1805" s="2">
        <v>46190.592696759297</v>
      </c>
      <c r="U1805" s="3">
        <v>46299</v>
      </c>
      <c r="W1805" s="1" t="s">
        <v>72</v>
      </c>
      <c r="X1805" s="1" t="s">
        <v>72</v>
      </c>
      <c r="Y1805" s="1" t="s">
        <v>504</v>
      </c>
      <c r="Z1805" s="1" t="s">
        <v>778</v>
      </c>
      <c r="AA1805" s="1" t="s">
        <v>75</v>
      </c>
      <c r="AB1805" s="1" t="s">
        <v>103</v>
      </c>
      <c r="AC1805" s="2">
        <v>46198.593807870398</v>
      </c>
      <c r="AD1805" t="s">
        <v>506</v>
      </c>
      <c r="AF1805" s="1" t="s">
        <v>780</v>
      </c>
      <c r="AG1805" s="1" t="s">
        <v>781</v>
      </c>
      <c r="AI1805" s="2">
        <v>46190.593101851897</v>
      </c>
      <c r="AJ1805" s="1" t="s">
        <v>72</v>
      </c>
      <c r="AL1805" s="1" t="s">
        <v>19103</v>
      </c>
      <c r="AN1805" s="3">
        <v>45204</v>
      </c>
      <c r="AO1805" s="1" t="s">
        <v>846</v>
      </c>
      <c r="AP1805" s="4">
        <v>38914</v>
      </c>
      <c r="AR1805" s="1" t="s">
        <v>506</v>
      </c>
      <c r="AT1805" s="1" t="s">
        <v>19104</v>
      </c>
      <c r="AU1805" s="1" t="s">
        <v>85</v>
      </c>
      <c r="AV1805" s="1" t="s">
        <v>741</v>
      </c>
      <c r="AW1805" s="1" t="s">
        <v>87</v>
      </c>
      <c r="AX1805" s="1" t="s">
        <v>134</v>
      </c>
      <c r="AY1805" s="5" t="s">
        <v>848</v>
      </c>
      <c r="AZ1805" s="1" t="s">
        <v>841</v>
      </c>
      <c r="BA1805" s="1" t="s">
        <v>849</v>
      </c>
      <c r="BB1805" s="1" t="s">
        <v>70</v>
      </c>
      <c r="BC1805" s="1" t="s">
        <v>850</v>
      </c>
      <c r="BD1805" t="s">
        <v>851</v>
      </c>
      <c r="BE1805" s="1" t="s">
        <v>19105</v>
      </c>
      <c r="BF1805" s="1" t="s">
        <v>87</v>
      </c>
      <c r="BG1805" s="1" t="s">
        <v>140</v>
      </c>
      <c r="BH1805" s="1" t="s">
        <v>781</v>
      </c>
      <c r="BI1805" s="1" t="s">
        <v>19103</v>
      </c>
      <c r="BJ1805" s="1" t="s">
        <v>518</v>
      </c>
      <c r="BK1805" s="1" t="s">
        <v>19102</v>
      </c>
    </row>
    <row r="1806" spans="1:63" ht="45">
      <c r="A1806" t="s">
        <v>19106</v>
      </c>
      <c r="B1806" s="1" t="s">
        <v>19107</v>
      </c>
      <c r="C1806" s="2">
        <v>46205.0724305556</v>
      </c>
      <c r="E1806" s="1" t="s">
        <v>19108</v>
      </c>
      <c r="F1806" s="1" t="s">
        <v>66</v>
      </c>
      <c r="G1806" s="2">
        <v>46190.593680555598</v>
      </c>
      <c r="H1806" s="2">
        <v>46197.666666666701</v>
      </c>
      <c r="I1806" s="1" t="s">
        <v>121</v>
      </c>
      <c r="J1806" s="1" t="s">
        <v>122</v>
      </c>
      <c r="K1806" s="1" t="s">
        <v>621</v>
      </c>
      <c r="L1806" s="1" t="s">
        <v>776</v>
      </c>
      <c r="M1806" s="2">
        <v>46205.364097222198</v>
      </c>
      <c r="N1806" s="2">
        <v>46192.458333333299</v>
      </c>
      <c r="P1806" s="2">
        <v>46192.532256944403</v>
      </c>
      <c r="Q1806" s="1" t="s">
        <v>70</v>
      </c>
      <c r="R1806" s="1" t="s">
        <v>125</v>
      </c>
      <c r="S1806" s="2">
        <v>46190.635347222204</v>
      </c>
      <c r="U1806" s="3">
        <v>46250</v>
      </c>
      <c r="W1806" s="1" t="s">
        <v>72</v>
      </c>
      <c r="X1806" s="1" t="s">
        <v>72</v>
      </c>
      <c r="Y1806" s="1" t="s">
        <v>777</v>
      </c>
      <c r="Z1806" s="1" t="s">
        <v>651</v>
      </c>
      <c r="AA1806" s="1" t="s">
        <v>75</v>
      </c>
      <c r="AB1806" s="1" t="s">
        <v>103</v>
      </c>
      <c r="AC1806" s="2">
        <v>46202.333333333299</v>
      </c>
      <c r="AD1806" t="s">
        <v>779</v>
      </c>
      <c r="AE1806" s="1" t="s">
        <v>78</v>
      </c>
      <c r="AF1806" s="1" t="s">
        <v>652</v>
      </c>
      <c r="AG1806" s="1" t="s">
        <v>653</v>
      </c>
      <c r="AI1806" s="2">
        <v>46190.659247685202</v>
      </c>
      <c r="AJ1806" s="1" t="s">
        <v>72</v>
      </c>
      <c r="AL1806" s="1" t="s">
        <v>19109</v>
      </c>
      <c r="AN1806" s="3">
        <v>45521</v>
      </c>
      <c r="AO1806" s="1" t="s">
        <v>783</v>
      </c>
      <c r="AP1806" s="4">
        <v>20699</v>
      </c>
      <c r="AR1806" s="1" t="s">
        <v>779</v>
      </c>
      <c r="AT1806" s="1" t="s">
        <v>621</v>
      </c>
      <c r="AU1806" s="1" t="s">
        <v>85</v>
      </c>
      <c r="AV1806" s="1" t="s">
        <v>86</v>
      </c>
      <c r="AW1806" s="1" t="s">
        <v>87</v>
      </c>
      <c r="AX1806" s="1" t="s">
        <v>134</v>
      </c>
      <c r="AY1806" s="5" t="s">
        <v>19110</v>
      </c>
      <c r="BA1806" s="1" t="s">
        <v>15158</v>
      </c>
      <c r="BB1806" s="1" t="s">
        <v>70</v>
      </c>
      <c r="BC1806" s="1" t="s">
        <v>786</v>
      </c>
      <c r="BD1806" t="s">
        <v>787</v>
      </c>
      <c r="BE1806" s="1" t="s">
        <v>19111</v>
      </c>
      <c r="BF1806" s="1" t="s">
        <v>87</v>
      </c>
      <c r="BG1806" s="1" t="s">
        <v>140</v>
      </c>
      <c r="BH1806" s="1" t="s">
        <v>653</v>
      </c>
      <c r="BI1806" s="1" t="s">
        <v>19109</v>
      </c>
      <c r="BJ1806" s="1" t="s">
        <v>789</v>
      </c>
      <c r="BK1806" s="1" t="s">
        <v>19108</v>
      </c>
    </row>
    <row r="1807" spans="1:63" ht="105">
      <c r="A1807" t="s">
        <v>19112</v>
      </c>
      <c r="B1807" s="1" t="s">
        <v>19113</v>
      </c>
      <c r="C1807" s="2">
        <v>46204.3284837963</v>
      </c>
      <c r="E1807" s="1" t="s">
        <v>19114</v>
      </c>
      <c r="F1807" s="1" t="s">
        <v>66</v>
      </c>
      <c r="G1807" s="2">
        <v>46190.595520833303</v>
      </c>
      <c r="H1807" s="2">
        <v>46197.666666666701</v>
      </c>
      <c r="I1807" s="1" t="s">
        <v>121</v>
      </c>
      <c r="J1807" s="1" t="s">
        <v>122</v>
      </c>
      <c r="K1807" s="1" t="s">
        <v>19115</v>
      </c>
      <c r="L1807" s="1" t="s">
        <v>1454</v>
      </c>
      <c r="M1807" s="2">
        <v>46204.620150463001</v>
      </c>
      <c r="N1807" s="2">
        <v>46192.708333333299</v>
      </c>
      <c r="P1807" s="2">
        <v>46192.711585648103</v>
      </c>
      <c r="Q1807" s="1" t="s">
        <v>70</v>
      </c>
      <c r="R1807" s="1" t="s">
        <v>125</v>
      </c>
      <c r="S1807" s="2">
        <v>46190.595520833303</v>
      </c>
      <c r="U1807" s="3">
        <v>46711</v>
      </c>
      <c r="W1807" s="1" t="s">
        <v>72</v>
      </c>
      <c r="X1807" s="1" t="s">
        <v>72</v>
      </c>
      <c r="Y1807" s="1" t="s">
        <v>411</v>
      </c>
      <c r="Z1807" s="1" t="s">
        <v>7557</v>
      </c>
      <c r="AA1807" s="1" t="s">
        <v>75</v>
      </c>
      <c r="AB1807" s="1" t="s">
        <v>103</v>
      </c>
      <c r="AC1807" s="2">
        <v>46202.375</v>
      </c>
      <c r="AD1807" t="s">
        <v>412</v>
      </c>
      <c r="AF1807" s="1" t="s">
        <v>7558</v>
      </c>
      <c r="AG1807" s="1" t="s">
        <v>7559</v>
      </c>
      <c r="AI1807" s="2">
        <v>46190.669270833299</v>
      </c>
      <c r="AJ1807" s="1" t="s">
        <v>72</v>
      </c>
      <c r="AL1807" s="1" t="s">
        <v>19116</v>
      </c>
      <c r="AN1807" s="3">
        <v>44886</v>
      </c>
      <c r="AO1807" s="1" t="s">
        <v>1457</v>
      </c>
      <c r="AP1807" s="4">
        <v>21770</v>
      </c>
      <c r="AR1807" s="1" t="s">
        <v>412</v>
      </c>
      <c r="AT1807" s="1" t="s">
        <v>19115</v>
      </c>
      <c r="AU1807" s="1" t="s">
        <v>85</v>
      </c>
      <c r="AV1807" s="1" t="s">
        <v>741</v>
      </c>
      <c r="AW1807" s="1" t="s">
        <v>87</v>
      </c>
      <c r="AX1807" s="1" t="s">
        <v>134</v>
      </c>
      <c r="AY1807" s="5" t="s">
        <v>19117</v>
      </c>
      <c r="BA1807" s="1" t="s">
        <v>19118</v>
      </c>
      <c r="BB1807" s="1" t="s">
        <v>70</v>
      </c>
      <c r="BC1807" s="1" t="s">
        <v>19119</v>
      </c>
      <c r="BD1807" t="s">
        <v>19120</v>
      </c>
      <c r="BE1807" s="1" t="s">
        <v>19121</v>
      </c>
      <c r="BF1807" s="1" t="s">
        <v>87</v>
      </c>
      <c r="BG1807" s="1" t="s">
        <v>140</v>
      </c>
      <c r="BH1807" s="1" t="s">
        <v>7559</v>
      </c>
      <c r="BI1807" s="1" t="s">
        <v>19116</v>
      </c>
      <c r="BJ1807" s="1" t="s">
        <v>425</v>
      </c>
      <c r="BK1807" s="1" t="s">
        <v>19114</v>
      </c>
    </row>
    <row r="1808" spans="1:63" ht="120">
      <c r="A1808" t="s">
        <v>19122</v>
      </c>
      <c r="B1808" s="1" t="s">
        <v>19123</v>
      </c>
      <c r="C1808" s="2">
        <v>46192.415034722202</v>
      </c>
      <c r="E1808" s="1" t="s">
        <v>19124</v>
      </c>
      <c r="F1808" s="1" t="s">
        <v>66</v>
      </c>
      <c r="G1808" s="2">
        <v>46190.596435185202</v>
      </c>
      <c r="H1808" s="2">
        <v>46192.596620370401</v>
      </c>
      <c r="I1808" s="1" t="s">
        <v>3578</v>
      </c>
      <c r="K1808" s="1" t="s">
        <v>19125</v>
      </c>
      <c r="L1808" s="1" t="s">
        <v>69</v>
      </c>
      <c r="N1808" s="2">
        <v>46192.666666666701</v>
      </c>
      <c r="O1808" s="1" t="s">
        <v>19126</v>
      </c>
      <c r="Q1808" s="1" t="s">
        <v>70</v>
      </c>
      <c r="R1808" s="1" t="s">
        <v>2034</v>
      </c>
      <c r="S1808" s="2">
        <v>46190.596435185202</v>
      </c>
      <c r="U1808" s="3">
        <v>46224</v>
      </c>
      <c r="W1808" s="1" t="s">
        <v>72</v>
      </c>
      <c r="X1808" s="1" t="s">
        <v>72</v>
      </c>
      <c r="Y1808" s="1" t="s">
        <v>3313</v>
      </c>
      <c r="Z1808" s="1" t="s">
        <v>19127</v>
      </c>
      <c r="AA1808" s="1" t="s">
        <v>283</v>
      </c>
      <c r="AB1808" s="1" t="s">
        <v>14629</v>
      </c>
      <c r="AC1808" s="2">
        <v>46192.596620370401</v>
      </c>
      <c r="AD1808" t="s">
        <v>3314</v>
      </c>
      <c r="AF1808" s="1" t="s">
        <v>19128</v>
      </c>
      <c r="AG1808" s="1" t="s">
        <v>19129</v>
      </c>
      <c r="AI1808" s="2">
        <v>46191.3666435185</v>
      </c>
      <c r="AJ1808" s="1" t="s">
        <v>556</v>
      </c>
      <c r="AK1808" s="1" t="s">
        <v>573</v>
      </c>
      <c r="AL1808" s="1" t="s">
        <v>19130</v>
      </c>
      <c r="AM1808" s="1" t="s">
        <v>19131</v>
      </c>
      <c r="AN1808" s="3">
        <v>44764</v>
      </c>
      <c r="AP1808" s="4">
        <v>38926</v>
      </c>
      <c r="AQ1808" s="1" t="s">
        <v>19125</v>
      </c>
      <c r="AS1808" s="1" t="s">
        <v>684</v>
      </c>
      <c r="AT1808" s="1" t="s">
        <v>19132</v>
      </c>
      <c r="AU1808" s="1" t="s">
        <v>85</v>
      </c>
      <c r="AV1808" s="1" t="s">
        <v>741</v>
      </c>
      <c r="AW1808" s="1" t="s">
        <v>742</v>
      </c>
      <c r="AX1808" s="1" t="s">
        <v>88</v>
      </c>
      <c r="AY1808" s="5" t="s">
        <v>19133</v>
      </c>
      <c r="AZ1808" s="1" t="s">
        <v>19126</v>
      </c>
      <c r="BA1808" s="1" t="s">
        <v>19134</v>
      </c>
      <c r="BB1808" s="1" t="s">
        <v>70</v>
      </c>
      <c r="BC1808" s="1" t="s">
        <v>19135</v>
      </c>
      <c r="BD1808" t="s">
        <v>19136</v>
      </c>
      <c r="BE1808" s="1" t="s">
        <v>19137</v>
      </c>
      <c r="BF1808" s="1" t="s">
        <v>87</v>
      </c>
      <c r="BG1808" s="1" t="s">
        <v>116</v>
      </c>
      <c r="BH1808" s="1" t="s">
        <v>19129</v>
      </c>
      <c r="BI1808" s="1" t="s">
        <v>19130</v>
      </c>
      <c r="BJ1808" s="1" t="s">
        <v>3324</v>
      </c>
      <c r="BK1808" s="1" t="s">
        <v>19124</v>
      </c>
    </row>
    <row r="1809" spans="1:63" ht="90">
      <c r="A1809" t="s">
        <v>19138</v>
      </c>
      <c r="B1809" s="1" t="s">
        <v>19139</v>
      </c>
      <c r="C1809" s="2">
        <v>46192.421886574099</v>
      </c>
      <c r="E1809" s="1" t="s">
        <v>19140</v>
      </c>
      <c r="F1809" s="1" t="s">
        <v>66</v>
      </c>
      <c r="G1809" s="2">
        <v>46190.6011574074</v>
      </c>
      <c r="H1809" s="2">
        <v>46196.602812500001</v>
      </c>
      <c r="I1809" s="1" t="s">
        <v>121</v>
      </c>
      <c r="J1809" s="1" t="s">
        <v>122</v>
      </c>
      <c r="K1809" s="1" t="s">
        <v>5858</v>
      </c>
      <c r="L1809" s="1" t="s">
        <v>69</v>
      </c>
      <c r="M1809" s="2">
        <v>46192.713553240697</v>
      </c>
      <c r="N1809" s="2">
        <v>46191.708333333299</v>
      </c>
      <c r="O1809" s="1" t="s">
        <v>841</v>
      </c>
      <c r="P1809" s="2">
        <v>46191.463784722197</v>
      </c>
      <c r="Q1809" s="1" t="s">
        <v>70</v>
      </c>
      <c r="R1809" s="1" t="s">
        <v>125</v>
      </c>
      <c r="S1809" s="2">
        <v>46190.6011574074</v>
      </c>
      <c r="U1809" s="3">
        <v>46194</v>
      </c>
      <c r="W1809" s="1" t="s">
        <v>72</v>
      </c>
      <c r="X1809" s="1" t="s">
        <v>72</v>
      </c>
      <c r="Y1809" s="1" t="s">
        <v>504</v>
      </c>
      <c r="Z1809" s="1" t="s">
        <v>12263</v>
      </c>
      <c r="AA1809" s="1" t="s">
        <v>75</v>
      </c>
      <c r="AB1809" s="1" t="s">
        <v>103</v>
      </c>
      <c r="AC1809" s="2">
        <v>46198.602511574099</v>
      </c>
      <c r="AD1809" t="s">
        <v>506</v>
      </c>
      <c r="AF1809" s="1" t="s">
        <v>12265</v>
      </c>
      <c r="AG1809" s="1" t="s">
        <v>12266</v>
      </c>
      <c r="AI1809" s="2">
        <v>46190.601643518501</v>
      </c>
      <c r="AJ1809" s="1" t="s">
        <v>72</v>
      </c>
      <c r="AL1809" s="1" t="s">
        <v>19141</v>
      </c>
      <c r="AN1809" s="3">
        <v>45099</v>
      </c>
      <c r="AO1809" s="1" t="s">
        <v>846</v>
      </c>
      <c r="AP1809" s="4">
        <v>38916</v>
      </c>
      <c r="AR1809" s="1" t="s">
        <v>506</v>
      </c>
      <c r="AT1809" s="1" t="s">
        <v>5860</v>
      </c>
      <c r="AU1809" s="1" t="s">
        <v>85</v>
      </c>
      <c r="AV1809" s="1" t="s">
        <v>741</v>
      </c>
      <c r="AW1809" s="1" t="s">
        <v>87</v>
      </c>
      <c r="AX1809" s="1" t="s">
        <v>134</v>
      </c>
      <c r="AY1809" s="5" t="s">
        <v>848</v>
      </c>
      <c r="AZ1809" s="1" t="s">
        <v>841</v>
      </c>
      <c r="BA1809" s="1" t="s">
        <v>849</v>
      </c>
      <c r="BB1809" s="1" t="s">
        <v>70</v>
      </c>
      <c r="BC1809" s="1" t="s">
        <v>850</v>
      </c>
      <c r="BD1809" t="s">
        <v>851</v>
      </c>
      <c r="BE1809" s="1" t="s">
        <v>19142</v>
      </c>
      <c r="BF1809" s="1" t="s">
        <v>87</v>
      </c>
      <c r="BG1809" s="1" t="s">
        <v>140</v>
      </c>
      <c r="BH1809" s="1" t="s">
        <v>12266</v>
      </c>
      <c r="BI1809" s="1" t="s">
        <v>19141</v>
      </c>
      <c r="BJ1809" s="1" t="s">
        <v>518</v>
      </c>
      <c r="BK1809" s="1" t="s">
        <v>19140</v>
      </c>
    </row>
    <row r="1810" spans="1:63" ht="150">
      <c r="A1810" t="s">
        <v>19143</v>
      </c>
      <c r="B1810" s="1" t="s">
        <v>19144</v>
      </c>
      <c r="C1810" s="2">
        <v>46192.473634259302</v>
      </c>
      <c r="E1810" s="1" t="s">
        <v>19145</v>
      </c>
      <c r="F1810" s="1" t="s">
        <v>66</v>
      </c>
      <c r="G1810" s="2">
        <v>46190.602152777799</v>
      </c>
      <c r="H1810" s="2">
        <v>46196.608344907399</v>
      </c>
      <c r="I1810" s="1" t="s">
        <v>121</v>
      </c>
      <c r="J1810" s="1" t="s">
        <v>122</v>
      </c>
      <c r="K1810" s="1" t="s">
        <v>1858</v>
      </c>
      <c r="L1810" s="1" t="s">
        <v>2270</v>
      </c>
      <c r="M1810" s="2">
        <v>46192.765300925901</v>
      </c>
      <c r="N1810" s="2">
        <v>46191.416666666701</v>
      </c>
      <c r="O1810" s="1" t="s">
        <v>4221</v>
      </c>
      <c r="P1810" s="2">
        <v>46191.681192129603</v>
      </c>
      <c r="Q1810" s="1" t="s">
        <v>70</v>
      </c>
      <c r="R1810" s="1" t="s">
        <v>125</v>
      </c>
      <c r="S1810" s="2">
        <v>46190.602152777799</v>
      </c>
      <c r="U1810" s="3">
        <v>46700</v>
      </c>
      <c r="W1810" s="1" t="s">
        <v>72</v>
      </c>
      <c r="X1810" s="1" t="s">
        <v>72</v>
      </c>
      <c r="Y1810" s="1" t="s">
        <v>228</v>
      </c>
      <c r="Z1810" s="1" t="s">
        <v>2355</v>
      </c>
      <c r="AA1810" s="1" t="s">
        <v>75</v>
      </c>
      <c r="AB1810" s="1" t="s">
        <v>103</v>
      </c>
      <c r="AC1810" s="2">
        <v>46198.604409722197</v>
      </c>
      <c r="AD1810" t="s">
        <v>230</v>
      </c>
      <c r="AF1810" s="1" t="s">
        <v>2356</v>
      </c>
      <c r="AG1810" s="1" t="s">
        <v>19146</v>
      </c>
      <c r="AI1810" s="2">
        <v>46190.602650462999</v>
      </c>
      <c r="AJ1810" s="1" t="s">
        <v>72</v>
      </c>
      <c r="AL1810" s="1" t="s">
        <v>19147</v>
      </c>
      <c r="AN1810" s="3">
        <v>45606</v>
      </c>
      <c r="AO1810" s="1" t="s">
        <v>4224</v>
      </c>
      <c r="AP1810" s="4">
        <v>38841</v>
      </c>
      <c r="AR1810" s="1" t="s">
        <v>230</v>
      </c>
      <c r="AT1810" s="1" t="s">
        <v>19148</v>
      </c>
      <c r="AU1810" s="1" t="s">
        <v>85</v>
      </c>
      <c r="AV1810" s="1" t="s">
        <v>741</v>
      </c>
      <c r="AW1810" s="1" t="s">
        <v>87</v>
      </c>
      <c r="AX1810" s="1" t="s">
        <v>134</v>
      </c>
      <c r="AY1810" s="5" t="s">
        <v>4226</v>
      </c>
      <c r="AZ1810" s="1" t="s">
        <v>4221</v>
      </c>
      <c r="BA1810" s="1" t="s">
        <v>4227</v>
      </c>
      <c r="BB1810" s="1" t="s">
        <v>70</v>
      </c>
      <c r="BC1810" s="1" t="s">
        <v>4228</v>
      </c>
      <c r="BD1810" t="s">
        <v>4229</v>
      </c>
      <c r="BE1810" s="1" t="s">
        <v>19149</v>
      </c>
      <c r="BF1810" s="1" t="s">
        <v>87</v>
      </c>
      <c r="BG1810" s="1" t="s">
        <v>140</v>
      </c>
      <c r="BH1810" s="1" t="s">
        <v>19146</v>
      </c>
      <c r="BI1810" s="1" t="s">
        <v>19147</v>
      </c>
      <c r="BJ1810" s="1" t="s">
        <v>242</v>
      </c>
      <c r="BK1810" s="1" t="s">
        <v>19145</v>
      </c>
    </row>
    <row r="1811" spans="1:63" ht="45">
      <c r="A1811" t="s">
        <v>19150</v>
      </c>
      <c r="B1811" s="1" t="s">
        <v>19151</v>
      </c>
      <c r="C1811" s="2">
        <v>46196.4531712963</v>
      </c>
      <c r="E1811" s="1" t="s">
        <v>19152</v>
      </c>
      <c r="F1811" s="1" t="s">
        <v>66</v>
      </c>
      <c r="G1811" s="2">
        <v>46190.610567129603</v>
      </c>
      <c r="H1811" s="2">
        <v>46197.666666666701</v>
      </c>
      <c r="I1811" s="1" t="s">
        <v>121</v>
      </c>
      <c r="J1811" s="1" t="s">
        <v>122</v>
      </c>
      <c r="K1811" s="1" t="s">
        <v>19153</v>
      </c>
      <c r="L1811" s="1" t="s">
        <v>7117</v>
      </c>
      <c r="M1811" s="2">
        <v>46196.744837963</v>
      </c>
      <c r="N1811" s="2">
        <v>46192.625</v>
      </c>
      <c r="P1811" s="2">
        <v>46192.6644675926</v>
      </c>
      <c r="Q1811" s="1" t="s">
        <v>70</v>
      </c>
      <c r="R1811" s="1" t="s">
        <v>125</v>
      </c>
      <c r="S1811" s="2">
        <v>46190.610567129603</v>
      </c>
      <c r="U1811" s="3">
        <v>46331</v>
      </c>
      <c r="W1811" s="1" t="s">
        <v>72</v>
      </c>
      <c r="X1811" s="1" t="s">
        <v>72</v>
      </c>
      <c r="Y1811" s="1" t="s">
        <v>247</v>
      </c>
      <c r="Z1811" s="1" t="s">
        <v>666</v>
      </c>
      <c r="AA1811" s="1" t="s">
        <v>75</v>
      </c>
      <c r="AB1811" s="1" t="s">
        <v>103</v>
      </c>
      <c r="AC1811" s="2">
        <v>46202.375</v>
      </c>
      <c r="AD1811" t="s">
        <v>249</v>
      </c>
      <c r="AE1811" s="1" t="s">
        <v>78</v>
      </c>
      <c r="AF1811" s="1" t="s">
        <v>668</v>
      </c>
      <c r="AG1811" s="1" t="s">
        <v>12999</v>
      </c>
      <c r="AI1811" s="2">
        <v>46190.626111111102</v>
      </c>
      <c r="AJ1811" s="1" t="s">
        <v>72</v>
      </c>
      <c r="AL1811" s="1" t="s">
        <v>19154</v>
      </c>
      <c r="AN1811" s="3">
        <v>45602</v>
      </c>
      <c r="AO1811" s="1" t="s">
        <v>254</v>
      </c>
      <c r="AP1811" s="4">
        <v>33111</v>
      </c>
      <c r="AR1811" s="1" t="s">
        <v>249</v>
      </c>
      <c r="AT1811" s="1" t="s">
        <v>19153</v>
      </c>
      <c r="AU1811" s="1" t="s">
        <v>85</v>
      </c>
      <c r="AV1811" s="1" t="s">
        <v>86</v>
      </c>
      <c r="AW1811" s="1" t="s">
        <v>87</v>
      </c>
      <c r="AX1811" s="1" t="s">
        <v>134</v>
      </c>
      <c r="AY1811" s="5" t="s">
        <v>19155</v>
      </c>
      <c r="BA1811" s="1" t="s">
        <v>19156</v>
      </c>
      <c r="BB1811" s="1" t="s">
        <v>70</v>
      </c>
      <c r="BC1811" s="1" t="s">
        <v>19157</v>
      </c>
      <c r="BD1811" t="s">
        <v>138</v>
      </c>
      <c r="BE1811" s="1" t="s">
        <v>19158</v>
      </c>
      <c r="BF1811" s="1" t="s">
        <v>87</v>
      </c>
      <c r="BG1811" s="1" t="s">
        <v>140</v>
      </c>
      <c r="BH1811" s="1" t="s">
        <v>12999</v>
      </c>
      <c r="BI1811" s="1" t="s">
        <v>19154</v>
      </c>
      <c r="BJ1811" s="1" t="s">
        <v>262</v>
      </c>
      <c r="BK1811" s="1" t="s">
        <v>19152</v>
      </c>
    </row>
    <row r="1812" spans="1:63" ht="45">
      <c r="A1812" t="s">
        <v>19159</v>
      </c>
      <c r="B1812" s="1" t="s">
        <v>19160</v>
      </c>
      <c r="C1812" s="2">
        <v>46190.333483796298</v>
      </c>
      <c r="E1812" s="1" t="s">
        <v>19161</v>
      </c>
      <c r="F1812" s="1" t="s">
        <v>66</v>
      </c>
      <c r="G1812" s="2">
        <v>46190.611087963</v>
      </c>
      <c r="I1812" s="1" t="s">
        <v>121</v>
      </c>
      <c r="J1812" s="1" t="s">
        <v>122</v>
      </c>
      <c r="K1812" s="1" t="s">
        <v>19153</v>
      </c>
      <c r="L1812" s="1" t="s">
        <v>7117</v>
      </c>
      <c r="N1812" s="2">
        <v>46190.609155092599</v>
      </c>
      <c r="Q1812" s="1" t="s">
        <v>70</v>
      </c>
      <c r="R1812" s="1" t="s">
        <v>125</v>
      </c>
      <c r="S1812" s="2">
        <v>46190.611087963</v>
      </c>
      <c r="U1812" s="3">
        <v>46331</v>
      </c>
      <c r="W1812" s="1" t="s">
        <v>72</v>
      </c>
      <c r="X1812" s="1" t="s">
        <v>72</v>
      </c>
      <c r="Y1812" s="1" t="s">
        <v>247</v>
      </c>
      <c r="Z1812" s="1" t="s">
        <v>666</v>
      </c>
      <c r="AA1812" s="1" t="s">
        <v>283</v>
      </c>
      <c r="AB1812" s="1" t="s">
        <v>103</v>
      </c>
      <c r="AD1812" t="s">
        <v>249</v>
      </c>
      <c r="AE1812" s="1" t="s">
        <v>78</v>
      </c>
      <c r="AF1812" s="1" t="s">
        <v>668</v>
      </c>
      <c r="AG1812" s="1" t="s">
        <v>12999</v>
      </c>
      <c r="AJ1812" s="1" t="s">
        <v>72</v>
      </c>
      <c r="AL1812" s="1" t="s">
        <v>19154</v>
      </c>
      <c r="AN1812" s="3">
        <v>45602</v>
      </c>
      <c r="AO1812" s="1" t="s">
        <v>254</v>
      </c>
      <c r="AP1812" s="4">
        <v>41924</v>
      </c>
      <c r="AR1812" s="1" t="s">
        <v>249</v>
      </c>
      <c r="AS1812" s="1" t="s">
        <v>2011</v>
      </c>
      <c r="AT1812" s="1" t="s">
        <v>19153</v>
      </c>
      <c r="AU1812" s="1" t="s">
        <v>85</v>
      </c>
      <c r="AV1812" s="1" t="s">
        <v>86</v>
      </c>
      <c r="AW1812" s="1" t="s">
        <v>742</v>
      </c>
      <c r="AX1812" s="1" t="s">
        <v>134</v>
      </c>
      <c r="AY1812" s="5" t="s">
        <v>19155</v>
      </c>
      <c r="BA1812" s="1" t="s">
        <v>19156</v>
      </c>
      <c r="BB1812" s="1" t="s">
        <v>70</v>
      </c>
      <c r="BC1812" s="1" t="s">
        <v>19157</v>
      </c>
      <c r="BD1812" t="s">
        <v>138</v>
      </c>
      <c r="BE1812" s="1" t="s">
        <v>19158</v>
      </c>
      <c r="BF1812" s="1" t="s">
        <v>87</v>
      </c>
      <c r="BG1812" s="1" t="s">
        <v>140</v>
      </c>
      <c r="BH1812" s="1" t="s">
        <v>12999</v>
      </c>
      <c r="BI1812" s="1" t="s">
        <v>19154</v>
      </c>
      <c r="BJ1812" s="1" t="s">
        <v>262</v>
      </c>
      <c r="BK1812" s="1" t="s">
        <v>19161</v>
      </c>
    </row>
    <row r="1813" spans="1:63" ht="45">
      <c r="A1813" t="s">
        <v>19162</v>
      </c>
      <c r="B1813" s="1" t="s">
        <v>19163</v>
      </c>
      <c r="C1813" s="2">
        <v>46204.375868055598</v>
      </c>
      <c r="E1813" s="1" t="s">
        <v>19164</v>
      </c>
      <c r="F1813" s="1" t="s">
        <v>66</v>
      </c>
      <c r="G1813" s="2">
        <v>46190.611111111102</v>
      </c>
      <c r="H1813" s="2">
        <v>46196.612245370401</v>
      </c>
      <c r="I1813" s="1" t="s">
        <v>121</v>
      </c>
      <c r="J1813" s="1" t="s">
        <v>122</v>
      </c>
      <c r="K1813" s="1" t="s">
        <v>18701</v>
      </c>
      <c r="L1813" s="1" t="s">
        <v>917</v>
      </c>
      <c r="M1813" s="2">
        <v>46204.667534722197</v>
      </c>
      <c r="N1813" s="2">
        <v>46192.708333333299</v>
      </c>
      <c r="P1813" s="2">
        <v>46191.666608796302</v>
      </c>
      <c r="Q1813" s="1" t="s">
        <v>70</v>
      </c>
      <c r="R1813" s="1" t="s">
        <v>125</v>
      </c>
      <c r="S1813" s="2">
        <v>46190.611111111102</v>
      </c>
      <c r="U1813" s="3">
        <v>46501</v>
      </c>
      <c r="W1813" s="1" t="s">
        <v>72</v>
      </c>
      <c r="X1813" s="1" t="s">
        <v>72</v>
      </c>
      <c r="Y1813" s="1" t="s">
        <v>918</v>
      </c>
      <c r="Z1813" s="1" t="s">
        <v>248</v>
      </c>
      <c r="AA1813" s="1" t="s">
        <v>75</v>
      </c>
      <c r="AB1813" s="1" t="s">
        <v>103</v>
      </c>
      <c r="AC1813" s="2">
        <v>46198.612245370401</v>
      </c>
      <c r="AD1813" t="s">
        <v>919</v>
      </c>
      <c r="AE1813" s="1" t="s">
        <v>78</v>
      </c>
      <c r="AF1813" s="1" t="s">
        <v>250</v>
      </c>
      <c r="AG1813" s="1" t="s">
        <v>251</v>
      </c>
      <c r="AI1813" s="2">
        <v>46190.611736111103</v>
      </c>
      <c r="AJ1813" s="1" t="s">
        <v>72</v>
      </c>
      <c r="AL1813" s="1" t="s">
        <v>19165</v>
      </c>
      <c r="AN1813" s="3">
        <v>45772</v>
      </c>
      <c r="AO1813" s="1" t="s">
        <v>923</v>
      </c>
      <c r="AP1813" s="4">
        <v>21702</v>
      </c>
      <c r="AR1813" s="1" t="s">
        <v>919</v>
      </c>
      <c r="AT1813" s="1" t="s">
        <v>18701</v>
      </c>
      <c r="AU1813" s="1" t="s">
        <v>85</v>
      </c>
      <c r="AV1813" s="1" t="s">
        <v>86</v>
      </c>
      <c r="AW1813" s="1" t="s">
        <v>87</v>
      </c>
      <c r="AX1813" s="1" t="s">
        <v>134</v>
      </c>
      <c r="AY1813" s="5" t="s">
        <v>19166</v>
      </c>
      <c r="BA1813" s="1" t="s">
        <v>19167</v>
      </c>
      <c r="BB1813" s="1" t="s">
        <v>70</v>
      </c>
      <c r="BC1813" s="1" t="s">
        <v>19168</v>
      </c>
      <c r="BD1813" t="s">
        <v>19169</v>
      </c>
      <c r="BE1813" s="1" t="s">
        <v>19170</v>
      </c>
      <c r="BF1813" s="1" t="s">
        <v>87</v>
      </c>
      <c r="BG1813" s="1" t="s">
        <v>140</v>
      </c>
      <c r="BH1813" s="1" t="s">
        <v>251</v>
      </c>
      <c r="BI1813" s="1" t="s">
        <v>19165</v>
      </c>
      <c r="BJ1813" s="1" t="s">
        <v>929</v>
      </c>
      <c r="BK1813" s="1" t="s">
        <v>19164</v>
      </c>
    </row>
    <row r="1814" spans="1:63" ht="105">
      <c r="A1814" t="s">
        <v>19171</v>
      </c>
      <c r="B1814" s="1" t="s">
        <v>19172</v>
      </c>
      <c r="C1814" s="2">
        <v>46212.385810185202</v>
      </c>
      <c r="E1814" s="1" t="s">
        <v>19173</v>
      </c>
      <c r="F1814" s="1" t="s">
        <v>66</v>
      </c>
      <c r="G1814" s="2">
        <v>46190.612245370401</v>
      </c>
      <c r="H1814" s="2">
        <v>46212.75</v>
      </c>
      <c r="I1814" s="1" t="s">
        <v>67</v>
      </c>
      <c r="K1814" s="1" t="s">
        <v>19174</v>
      </c>
      <c r="L1814" s="1" t="s">
        <v>69</v>
      </c>
      <c r="N1814" s="2">
        <v>46209.5</v>
      </c>
      <c r="P1814" s="2">
        <v>46212.676793981504</v>
      </c>
      <c r="Q1814" s="1" t="s">
        <v>70</v>
      </c>
      <c r="R1814" s="1" t="s">
        <v>2721</v>
      </c>
      <c r="S1814" s="2">
        <v>46190.612245370401</v>
      </c>
      <c r="T1814" s="2">
        <v>46212</v>
      </c>
      <c r="U1814" s="3">
        <v>46504</v>
      </c>
      <c r="W1814" s="1" t="s">
        <v>72</v>
      </c>
      <c r="X1814" s="1" t="s">
        <v>72</v>
      </c>
      <c r="Y1814" s="1" t="s">
        <v>467</v>
      </c>
      <c r="Z1814" s="1" t="s">
        <v>2316</v>
      </c>
      <c r="AA1814" s="1" t="s">
        <v>283</v>
      </c>
      <c r="AB1814" s="1" t="s">
        <v>103</v>
      </c>
      <c r="AC1814" s="2">
        <v>46192.612384259301</v>
      </c>
      <c r="AD1814" t="s">
        <v>468</v>
      </c>
      <c r="AE1814" s="1" t="s">
        <v>78</v>
      </c>
      <c r="AF1814" s="1" t="s">
        <v>2317</v>
      </c>
      <c r="AG1814" s="1" t="s">
        <v>17970</v>
      </c>
      <c r="AI1814" s="2">
        <v>46190.925601851799</v>
      </c>
      <c r="AJ1814" s="1" t="s">
        <v>72</v>
      </c>
      <c r="AL1814" s="1" t="s">
        <v>19175</v>
      </c>
      <c r="AM1814" s="1" t="s">
        <v>19176</v>
      </c>
      <c r="AN1814" s="3">
        <v>45775</v>
      </c>
      <c r="AO1814" s="1" t="s">
        <v>470</v>
      </c>
      <c r="AP1814" s="4">
        <v>10169</v>
      </c>
      <c r="AQ1814" s="1" t="s">
        <v>19174</v>
      </c>
      <c r="AT1814" s="1" t="s">
        <v>19177</v>
      </c>
      <c r="AU1814" s="1" t="s">
        <v>85</v>
      </c>
      <c r="AV1814" s="1" t="s">
        <v>86</v>
      </c>
      <c r="AW1814" s="1" t="s">
        <v>289</v>
      </c>
      <c r="AX1814" s="1" t="s">
        <v>88</v>
      </c>
      <c r="AY1814" s="5" t="s">
        <v>19178</v>
      </c>
      <c r="BA1814" s="1" t="s">
        <v>19179</v>
      </c>
      <c r="BB1814" s="1" t="s">
        <v>70</v>
      </c>
      <c r="BC1814" s="1" t="s">
        <v>19180</v>
      </c>
      <c r="BD1814" t="s">
        <v>19181</v>
      </c>
      <c r="BE1814" s="1" t="s">
        <v>19182</v>
      </c>
      <c r="BF1814" s="1" t="s">
        <v>87</v>
      </c>
      <c r="BG1814" s="1" t="s">
        <v>261</v>
      </c>
      <c r="BH1814" s="1" t="s">
        <v>17970</v>
      </c>
      <c r="BI1814" s="1" t="s">
        <v>19175</v>
      </c>
      <c r="BJ1814" s="1" t="s">
        <v>478</v>
      </c>
      <c r="BK1814" s="1" t="s">
        <v>19173</v>
      </c>
    </row>
    <row r="1815" spans="1:63" ht="45">
      <c r="A1815" t="s">
        <v>19183</v>
      </c>
      <c r="B1815" s="1" t="s">
        <v>19184</v>
      </c>
      <c r="C1815" s="2">
        <v>46205.067951388897</v>
      </c>
      <c r="E1815" s="1" t="s">
        <v>19185</v>
      </c>
      <c r="F1815" s="1" t="s">
        <v>66</v>
      </c>
      <c r="G1815" s="2">
        <v>46190.615162037</v>
      </c>
      <c r="H1815" s="2">
        <v>46197.666666666701</v>
      </c>
      <c r="I1815" s="1" t="s">
        <v>121</v>
      </c>
      <c r="J1815" s="1" t="s">
        <v>122</v>
      </c>
      <c r="K1815" s="1" t="s">
        <v>19186</v>
      </c>
      <c r="L1815" s="1" t="s">
        <v>776</v>
      </c>
      <c r="M1815" s="2">
        <v>46205.359618055598</v>
      </c>
      <c r="N1815" s="2">
        <v>46192.458333333299</v>
      </c>
      <c r="P1815" s="2">
        <v>46192.686342592599</v>
      </c>
      <c r="Q1815" s="1" t="s">
        <v>70</v>
      </c>
      <c r="R1815" s="1" t="s">
        <v>125</v>
      </c>
      <c r="S1815" s="2">
        <v>46190.656828703701</v>
      </c>
      <c r="U1815" s="3">
        <v>46653</v>
      </c>
      <c r="W1815" s="1" t="s">
        <v>72</v>
      </c>
      <c r="X1815" s="1" t="s">
        <v>72</v>
      </c>
      <c r="Y1815" s="1" t="s">
        <v>777</v>
      </c>
      <c r="Z1815" s="1" t="s">
        <v>1201</v>
      </c>
      <c r="AA1815" s="1" t="s">
        <v>75</v>
      </c>
      <c r="AB1815" s="1" t="s">
        <v>103</v>
      </c>
      <c r="AC1815" s="2">
        <v>46202.333333333299</v>
      </c>
      <c r="AD1815" t="s">
        <v>779</v>
      </c>
      <c r="AE1815" s="1" t="s">
        <v>78</v>
      </c>
      <c r="AF1815" s="1" t="s">
        <v>1523</v>
      </c>
      <c r="AG1815" s="1" t="s">
        <v>3866</v>
      </c>
      <c r="AI1815" s="2">
        <v>46190.615787037001</v>
      </c>
      <c r="AJ1815" s="1" t="s">
        <v>72</v>
      </c>
      <c r="AL1815" s="1" t="s">
        <v>19187</v>
      </c>
      <c r="AN1815" s="3">
        <v>45924</v>
      </c>
      <c r="AO1815" s="1" t="s">
        <v>783</v>
      </c>
      <c r="AP1815" s="4">
        <v>20706</v>
      </c>
      <c r="AR1815" s="1" t="s">
        <v>779</v>
      </c>
      <c r="AT1815" s="1" t="s">
        <v>19186</v>
      </c>
      <c r="AU1815" s="1" t="s">
        <v>85</v>
      </c>
      <c r="AV1815" s="1" t="s">
        <v>86</v>
      </c>
      <c r="AW1815" s="1" t="s">
        <v>87</v>
      </c>
      <c r="AX1815" s="1" t="s">
        <v>134</v>
      </c>
      <c r="AY1815" s="5" t="s">
        <v>19110</v>
      </c>
      <c r="BA1815" s="1" t="s">
        <v>15158</v>
      </c>
      <c r="BB1815" s="1" t="s">
        <v>70</v>
      </c>
      <c r="BC1815" s="1" t="s">
        <v>786</v>
      </c>
      <c r="BD1815" t="s">
        <v>787</v>
      </c>
      <c r="BE1815" s="1" t="s">
        <v>19188</v>
      </c>
      <c r="BF1815" s="1" t="s">
        <v>87</v>
      </c>
      <c r="BG1815" s="1" t="s">
        <v>140</v>
      </c>
      <c r="BH1815" s="1" t="s">
        <v>3866</v>
      </c>
      <c r="BI1815" s="1" t="s">
        <v>19187</v>
      </c>
      <c r="BJ1815" s="1" t="s">
        <v>789</v>
      </c>
      <c r="BK1815" s="1" t="s">
        <v>19185</v>
      </c>
    </row>
    <row r="1816" spans="1:63" ht="90">
      <c r="A1816" t="s">
        <v>19189</v>
      </c>
      <c r="B1816" s="1" t="s">
        <v>19190</v>
      </c>
      <c r="C1816" s="2">
        <v>46196.418263888903</v>
      </c>
      <c r="E1816" s="1" t="s">
        <v>19191</v>
      </c>
      <c r="F1816" s="1" t="s">
        <v>66</v>
      </c>
      <c r="G1816" s="2">
        <v>46190.617337962998</v>
      </c>
      <c r="H1816" s="2">
        <v>46196.654212963003</v>
      </c>
      <c r="I1816" s="1" t="s">
        <v>67</v>
      </c>
      <c r="K1816" s="1" t="s">
        <v>19192</v>
      </c>
      <c r="L1816" s="1" t="s">
        <v>69</v>
      </c>
      <c r="N1816" s="2">
        <v>46195.416666666701</v>
      </c>
      <c r="P1816" s="2">
        <v>46196.709745370397</v>
      </c>
      <c r="Q1816" s="1" t="s">
        <v>70</v>
      </c>
      <c r="R1816" s="1" t="s">
        <v>2238</v>
      </c>
      <c r="S1816" s="2">
        <v>46190.617337962998</v>
      </c>
      <c r="U1816" s="3">
        <v>46257</v>
      </c>
      <c r="W1816" s="1" t="s">
        <v>72</v>
      </c>
      <c r="X1816" s="1" t="s">
        <v>72</v>
      </c>
      <c r="Y1816" s="1" t="s">
        <v>282</v>
      </c>
      <c r="Z1816" s="1" t="s">
        <v>74</v>
      </c>
      <c r="AA1816" s="1" t="s">
        <v>283</v>
      </c>
      <c r="AB1816" s="1" t="s">
        <v>103</v>
      </c>
      <c r="AC1816" s="2">
        <v>46192.617488425902</v>
      </c>
      <c r="AD1816" t="s">
        <v>284</v>
      </c>
      <c r="AE1816" s="1" t="s">
        <v>78</v>
      </c>
      <c r="AF1816" s="1" t="s">
        <v>79</v>
      </c>
      <c r="AG1816" s="1" t="s">
        <v>144</v>
      </c>
      <c r="AI1816" s="2">
        <v>46190.932500000003</v>
      </c>
      <c r="AJ1816" s="1" t="s">
        <v>72</v>
      </c>
      <c r="AL1816" s="1" t="s">
        <v>19193</v>
      </c>
      <c r="AM1816" s="1" t="s">
        <v>19194</v>
      </c>
      <c r="AN1816" s="3">
        <v>45528</v>
      </c>
      <c r="AO1816" s="1" t="s">
        <v>287</v>
      </c>
      <c r="AP1816" s="4">
        <v>33161</v>
      </c>
      <c r="AQ1816" s="1" t="s">
        <v>19192</v>
      </c>
      <c r="AT1816" s="1" t="s">
        <v>19195</v>
      </c>
      <c r="AU1816" s="1" t="s">
        <v>85</v>
      </c>
      <c r="AV1816" s="1" t="s">
        <v>86</v>
      </c>
      <c r="AW1816" s="1" t="s">
        <v>289</v>
      </c>
      <c r="AX1816" s="1" t="s">
        <v>88</v>
      </c>
      <c r="AY1816" s="5" t="s">
        <v>19196</v>
      </c>
      <c r="BA1816" s="1" t="s">
        <v>19197</v>
      </c>
      <c r="BB1816" s="1" t="s">
        <v>70</v>
      </c>
      <c r="BC1816" s="1" t="s">
        <v>19198</v>
      </c>
      <c r="BD1816" t="s">
        <v>19199</v>
      </c>
      <c r="BE1816" s="1" t="s">
        <v>19200</v>
      </c>
      <c r="BF1816" s="1" t="s">
        <v>87</v>
      </c>
      <c r="BG1816" s="1" t="s">
        <v>261</v>
      </c>
      <c r="BH1816" s="1" t="s">
        <v>144</v>
      </c>
      <c r="BI1816" s="1" t="s">
        <v>19193</v>
      </c>
      <c r="BJ1816" s="1" t="s">
        <v>295</v>
      </c>
      <c r="BK1816" s="1" t="s">
        <v>19191</v>
      </c>
    </row>
    <row r="1817" spans="1:63" ht="120">
      <c r="A1817" t="s">
        <v>19201</v>
      </c>
      <c r="B1817" s="1" t="s">
        <v>19202</v>
      </c>
      <c r="C1817" s="2">
        <v>46207.346435185202</v>
      </c>
      <c r="E1817" s="1" t="s">
        <v>19203</v>
      </c>
      <c r="F1817" s="1" t="s">
        <v>66</v>
      </c>
      <c r="G1817" s="2">
        <v>46190.619861111103</v>
      </c>
      <c r="H1817" s="2">
        <v>46195.75</v>
      </c>
      <c r="I1817" s="1" t="s">
        <v>67</v>
      </c>
      <c r="K1817" s="1" t="s">
        <v>19204</v>
      </c>
      <c r="L1817" s="1" t="s">
        <v>69</v>
      </c>
      <c r="M1817" s="2">
        <v>46207.638101851902</v>
      </c>
      <c r="N1817" s="2">
        <v>46192.416666666701</v>
      </c>
      <c r="P1817" s="2">
        <v>46195.531689814801</v>
      </c>
      <c r="Q1817" s="1" t="s">
        <v>70</v>
      </c>
      <c r="R1817" s="1" t="s">
        <v>2721</v>
      </c>
      <c r="S1817" s="2">
        <v>46190.619861111103</v>
      </c>
      <c r="T1817" s="2">
        <v>46195.75</v>
      </c>
      <c r="U1817" s="3">
        <v>46701</v>
      </c>
      <c r="W1817" s="1" t="s">
        <v>72</v>
      </c>
      <c r="X1817" s="1" t="s">
        <v>72</v>
      </c>
      <c r="Y1817" s="1" t="s">
        <v>2469</v>
      </c>
      <c r="Z1817" s="1" t="s">
        <v>1670</v>
      </c>
      <c r="AA1817" s="1" t="s">
        <v>75</v>
      </c>
      <c r="AB1817" s="1" t="s">
        <v>76</v>
      </c>
      <c r="AC1817" s="2">
        <v>46192.620023148098</v>
      </c>
      <c r="AD1817" t="s">
        <v>2471</v>
      </c>
      <c r="AE1817" s="1" t="s">
        <v>78</v>
      </c>
      <c r="AF1817" s="1" t="s">
        <v>1671</v>
      </c>
      <c r="AG1817" s="1" t="s">
        <v>11861</v>
      </c>
      <c r="AI1817" s="2">
        <v>46190.936724537001</v>
      </c>
      <c r="AJ1817" s="1" t="s">
        <v>72</v>
      </c>
      <c r="AL1817" s="1" t="s">
        <v>19205</v>
      </c>
      <c r="AM1817" s="1" t="s">
        <v>2726</v>
      </c>
      <c r="AN1817" s="3">
        <v>45607</v>
      </c>
      <c r="AO1817" s="1" t="s">
        <v>2476</v>
      </c>
      <c r="AP1817" s="4">
        <v>17425</v>
      </c>
      <c r="AQ1817" s="1" t="s">
        <v>19204</v>
      </c>
      <c r="AS1817" s="1" t="s">
        <v>418</v>
      </c>
      <c r="AT1817" s="1" t="s">
        <v>19206</v>
      </c>
      <c r="AU1817" s="1" t="s">
        <v>85</v>
      </c>
      <c r="AV1817" s="1" t="s">
        <v>86</v>
      </c>
      <c r="AW1817" s="1" t="s">
        <v>87</v>
      </c>
      <c r="AX1817" s="1" t="s">
        <v>88</v>
      </c>
      <c r="AY1817" s="5" t="s">
        <v>19207</v>
      </c>
      <c r="BA1817" s="1" t="s">
        <v>19208</v>
      </c>
      <c r="BB1817" s="1" t="s">
        <v>70</v>
      </c>
      <c r="BC1817" s="1" t="s">
        <v>19209</v>
      </c>
      <c r="BD1817" t="s">
        <v>19210</v>
      </c>
      <c r="BE1817" s="1" t="s">
        <v>19211</v>
      </c>
      <c r="BF1817" s="1" t="s">
        <v>87</v>
      </c>
      <c r="BG1817" s="1" t="s">
        <v>261</v>
      </c>
      <c r="BH1817" s="1" t="s">
        <v>11861</v>
      </c>
      <c r="BI1817" s="1" t="s">
        <v>19205</v>
      </c>
      <c r="BJ1817" s="1" t="s">
        <v>2483</v>
      </c>
      <c r="BK1817" s="1" t="s">
        <v>19203</v>
      </c>
    </row>
    <row r="1818" spans="1:63" ht="75">
      <c r="A1818" t="s">
        <v>19212</v>
      </c>
      <c r="B1818" s="1" t="s">
        <v>19213</v>
      </c>
      <c r="C1818" s="2">
        <v>46193.432997685202</v>
      </c>
      <c r="E1818" s="1" t="s">
        <v>19214</v>
      </c>
      <c r="F1818" s="1" t="s">
        <v>66</v>
      </c>
      <c r="G1818" s="2">
        <v>46190.620856481502</v>
      </c>
      <c r="H1818" s="2">
        <v>46196.622013888897</v>
      </c>
      <c r="I1818" s="1" t="s">
        <v>121</v>
      </c>
      <c r="J1818" s="1" t="s">
        <v>122</v>
      </c>
      <c r="K1818" s="1" t="s">
        <v>19215</v>
      </c>
      <c r="L1818" s="1" t="s">
        <v>1574</v>
      </c>
      <c r="M1818" s="2">
        <v>46193.724664351903</v>
      </c>
      <c r="N1818" s="2">
        <v>46192.416666666701</v>
      </c>
      <c r="P1818" s="2">
        <v>46192.467233796298</v>
      </c>
      <c r="Q1818" s="1" t="s">
        <v>70</v>
      </c>
      <c r="R1818" s="1" t="s">
        <v>125</v>
      </c>
      <c r="S1818" s="2">
        <v>46190.620856481502</v>
      </c>
      <c r="U1818" s="3">
        <v>46839</v>
      </c>
      <c r="W1818" s="1" t="s">
        <v>72</v>
      </c>
      <c r="X1818" s="1" t="s">
        <v>72</v>
      </c>
      <c r="Y1818" s="1" t="s">
        <v>1575</v>
      </c>
      <c r="Z1818" s="1" t="s">
        <v>248</v>
      </c>
      <c r="AA1818" s="1" t="s">
        <v>75</v>
      </c>
      <c r="AB1818" s="1" t="s">
        <v>103</v>
      </c>
      <c r="AC1818" s="2">
        <v>46198.622013888897</v>
      </c>
      <c r="AD1818" t="s">
        <v>1577</v>
      </c>
      <c r="AE1818" s="1" t="s">
        <v>78</v>
      </c>
      <c r="AF1818" s="1" t="s">
        <v>413</v>
      </c>
      <c r="AG1818" s="1" t="s">
        <v>414</v>
      </c>
      <c r="AI1818" s="2">
        <v>46190.621377314797</v>
      </c>
      <c r="AJ1818" s="1" t="s">
        <v>72</v>
      </c>
      <c r="AL1818" s="1" t="s">
        <v>19216</v>
      </c>
      <c r="AN1818" s="3">
        <v>46109</v>
      </c>
      <c r="AO1818" s="1" t="s">
        <v>1581</v>
      </c>
      <c r="AP1818" s="4">
        <v>37460</v>
      </c>
      <c r="AR1818" s="1" t="s">
        <v>1577</v>
      </c>
      <c r="AT1818" s="1" t="s">
        <v>19215</v>
      </c>
      <c r="AU1818" s="1" t="s">
        <v>85</v>
      </c>
      <c r="AV1818" s="1" t="s">
        <v>86</v>
      </c>
      <c r="AW1818" s="1" t="s">
        <v>87</v>
      </c>
      <c r="AX1818" s="1" t="s">
        <v>134</v>
      </c>
      <c r="AY1818" s="5" t="s">
        <v>19217</v>
      </c>
      <c r="BA1818" s="1" t="s">
        <v>19218</v>
      </c>
      <c r="BB1818" s="1" t="s">
        <v>70</v>
      </c>
      <c r="BC1818" s="1" t="s">
        <v>19219</v>
      </c>
      <c r="BD1818" t="s">
        <v>19220</v>
      </c>
      <c r="BE1818" s="1" t="s">
        <v>19221</v>
      </c>
      <c r="BF1818" s="1" t="s">
        <v>87</v>
      </c>
      <c r="BG1818" s="1" t="s">
        <v>140</v>
      </c>
      <c r="BH1818" s="1" t="s">
        <v>414</v>
      </c>
      <c r="BI1818" s="1" t="s">
        <v>19216</v>
      </c>
      <c r="BJ1818" s="1" t="s">
        <v>1577</v>
      </c>
      <c r="BK1818" s="1" t="s">
        <v>19214</v>
      </c>
    </row>
    <row r="1819" spans="1:63" ht="30">
      <c r="A1819" t="s">
        <v>19222</v>
      </c>
      <c r="B1819" s="1" t="s">
        <v>19223</v>
      </c>
      <c r="C1819" s="2">
        <v>46212.319247685198</v>
      </c>
      <c r="E1819" s="1" t="s">
        <v>19224</v>
      </c>
      <c r="F1819" s="1" t="s">
        <v>66</v>
      </c>
      <c r="G1819" s="2">
        <v>46190.624467592599</v>
      </c>
      <c r="H1819" s="2">
        <v>46197.666666666701</v>
      </c>
      <c r="I1819" s="1" t="s">
        <v>121</v>
      </c>
      <c r="J1819" s="1" t="s">
        <v>122</v>
      </c>
      <c r="K1819" s="1" t="s">
        <v>19225</v>
      </c>
      <c r="L1819" s="1" t="s">
        <v>917</v>
      </c>
      <c r="M1819" s="2">
        <v>46212.610914351899</v>
      </c>
      <c r="N1819" s="2">
        <v>46192.708333333299</v>
      </c>
      <c r="P1819" s="2">
        <v>46191.727546296301</v>
      </c>
      <c r="Q1819" s="1" t="s">
        <v>70</v>
      </c>
      <c r="R1819" s="1" t="s">
        <v>125</v>
      </c>
      <c r="S1819" s="2">
        <v>46190.624467592599</v>
      </c>
      <c r="U1819" s="3">
        <v>46268</v>
      </c>
      <c r="W1819" s="1" t="s">
        <v>72</v>
      </c>
      <c r="X1819" s="1" t="s">
        <v>72</v>
      </c>
      <c r="Y1819" s="1" t="s">
        <v>918</v>
      </c>
      <c r="Z1819" s="1" t="s">
        <v>248</v>
      </c>
      <c r="AA1819" s="1" t="s">
        <v>75</v>
      </c>
      <c r="AB1819" s="1" t="s">
        <v>103</v>
      </c>
      <c r="AC1819" s="2">
        <v>46202.375</v>
      </c>
      <c r="AD1819" t="s">
        <v>919</v>
      </c>
      <c r="AE1819" s="1" t="s">
        <v>78</v>
      </c>
      <c r="AF1819" s="1" t="s">
        <v>268</v>
      </c>
      <c r="AG1819" s="1" t="s">
        <v>269</v>
      </c>
      <c r="AI1819" s="2">
        <v>46190.624965277799</v>
      </c>
      <c r="AJ1819" s="1" t="s">
        <v>72</v>
      </c>
      <c r="AL1819" s="1" t="s">
        <v>19226</v>
      </c>
      <c r="AN1819" s="3">
        <v>45539</v>
      </c>
      <c r="AO1819" s="1" t="s">
        <v>923</v>
      </c>
      <c r="AP1819" s="4">
        <v>10264</v>
      </c>
      <c r="AR1819" s="1" t="s">
        <v>919</v>
      </c>
      <c r="AT1819" s="1" t="s">
        <v>19225</v>
      </c>
      <c r="AU1819" s="1" t="s">
        <v>85</v>
      </c>
      <c r="AV1819" s="1" t="s">
        <v>86</v>
      </c>
      <c r="AW1819" s="1" t="s">
        <v>87</v>
      </c>
      <c r="AX1819" s="1" t="s">
        <v>134</v>
      </c>
      <c r="AY1819" s="5" t="s">
        <v>19227</v>
      </c>
      <c r="BA1819" s="1" t="s">
        <v>19228</v>
      </c>
      <c r="BB1819" s="1" t="s">
        <v>70</v>
      </c>
      <c r="BC1819" s="1" t="s">
        <v>19229</v>
      </c>
      <c r="BD1819" t="s">
        <v>19230</v>
      </c>
      <c r="BE1819" s="1" t="s">
        <v>19231</v>
      </c>
      <c r="BF1819" s="1" t="s">
        <v>87</v>
      </c>
      <c r="BG1819" s="1" t="s">
        <v>140</v>
      </c>
      <c r="BH1819" s="1" t="s">
        <v>269</v>
      </c>
      <c r="BI1819" s="1" t="s">
        <v>19226</v>
      </c>
      <c r="BJ1819" s="1" t="s">
        <v>929</v>
      </c>
      <c r="BK1819" s="1" t="s">
        <v>19224</v>
      </c>
    </row>
    <row r="1820" spans="1:63" ht="90">
      <c r="A1820" t="s">
        <v>19232</v>
      </c>
      <c r="B1820" s="1" t="s">
        <v>19233</v>
      </c>
      <c r="C1820" s="2">
        <v>46190.508657407401</v>
      </c>
      <c r="E1820" s="1" t="s">
        <v>19234</v>
      </c>
      <c r="F1820" s="1" t="s">
        <v>66</v>
      </c>
      <c r="G1820" s="2">
        <v>46190.625335648103</v>
      </c>
      <c r="I1820" s="1" t="s">
        <v>121</v>
      </c>
      <c r="J1820" s="1" t="s">
        <v>122</v>
      </c>
      <c r="K1820" s="1" t="s">
        <v>19235</v>
      </c>
      <c r="L1820" s="1" t="s">
        <v>794</v>
      </c>
      <c r="N1820" s="2">
        <v>46190.436157407399</v>
      </c>
      <c r="Q1820" s="1" t="s">
        <v>70</v>
      </c>
      <c r="R1820" s="1" t="s">
        <v>125</v>
      </c>
      <c r="S1820" s="2">
        <v>46190.625335648103</v>
      </c>
      <c r="U1820" s="3">
        <v>46406</v>
      </c>
      <c r="W1820" s="1" t="s">
        <v>72</v>
      </c>
      <c r="X1820" s="1" t="s">
        <v>72</v>
      </c>
      <c r="Y1820" s="1" t="s">
        <v>795</v>
      </c>
      <c r="Z1820" s="1" t="s">
        <v>248</v>
      </c>
      <c r="AA1820" s="1" t="s">
        <v>283</v>
      </c>
      <c r="AB1820" s="1" t="s">
        <v>103</v>
      </c>
      <c r="AD1820" t="s">
        <v>797</v>
      </c>
      <c r="AE1820" s="1" t="s">
        <v>78</v>
      </c>
      <c r="AF1820" s="1" t="s">
        <v>250</v>
      </c>
      <c r="AG1820" s="1" t="s">
        <v>251</v>
      </c>
      <c r="AJ1820" s="1" t="s">
        <v>72</v>
      </c>
      <c r="AL1820" s="1" t="s">
        <v>19236</v>
      </c>
      <c r="AN1820" s="3">
        <v>45677</v>
      </c>
      <c r="AO1820" s="1" t="s">
        <v>801</v>
      </c>
      <c r="AP1820" s="4">
        <v>41671</v>
      </c>
      <c r="AR1820" s="1" t="s">
        <v>797</v>
      </c>
      <c r="AS1820" s="1" t="s">
        <v>2011</v>
      </c>
      <c r="AT1820" s="1" t="s">
        <v>19235</v>
      </c>
      <c r="AU1820" s="1" t="s">
        <v>85</v>
      </c>
      <c r="AV1820" s="1" t="s">
        <v>86</v>
      </c>
      <c r="AW1820" s="1" t="s">
        <v>742</v>
      </c>
      <c r="AX1820" s="1" t="s">
        <v>134</v>
      </c>
      <c r="AY1820" s="5" t="s">
        <v>19237</v>
      </c>
      <c r="BA1820" s="1" t="s">
        <v>19238</v>
      </c>
      <c r="BB1820" s="1" t="s">
        <v>70</v>
      </c>
      <c r="BC1820" s="1" t="s">
        <v>19239</v>
      </c>
      <c r="BD1820" t="s">
        <v>19240</v>
      </c>
      <c r="BE1820" s="1" t="s">
        <v>19241</v>
      </c>
      <c r="BF1820" s="1" t="s">
        <v>87</v>
      </c>
      <c r="BG1820" s="1" t="s">
        <v>140</v>
      </c>
      <c r="BH1820" s="1" t="s">
        <v>251</v>
      </c>
      <c r="BI1820" s="1" t="s">
        <v>19236</v>
      </c>
      <c r="BJ1820" s="1" t="s">
        <v>797</v>
      </c>
      <c r="BK1820" s="1" t="s">
        <v>19234</v>
      </c>
    </row>
    <row r="1821" spans="1:63" ht="90">
      <c r="A1821" t="s">
        <v>19242</v>
      </c>
      <c r="B1821" s="1" t="s">
        <v>19243</v>
      </c>
      <c r="C1821" s="2">
        <v>46196.347638888903</v>
      </c>
      <c r="E1821" s="1" t="s">
        <v>19244</v>
      </c>
      <c r="F1821" s="1" t="s">
        <v>66</v>
      </c>
      <c r="G1821" s="2">
        <v>46190.626053240703</v>
      </c>
      <c r="H1821" s="2">
        <v>46197.666666666701</v>
      </c>
      <c r="I1821" s="1" t="s">
        <v>121</v>
      </c>
      <c r="J1821" s="1" t="s">
        <v>122</v>
      </c>
      <c r="K1821" s="1" t="s">
        <v>19235</v>
      </c>
      <c r="L1821" s="1" t="s">
        <v>794</v>
      </c>
      <c r="M1821" s="2">
        <v>46196.639305555596</v>
      </c>
      <c r="N1821" s="2">
        <v>46192.416666666701</v>
      </c>
      <c r="P1821" s="2">
        <v>46192.657592592601</v>
      </c>
      <c r="Q1821" s="1" t="s">
        <v>70</v>
      </c>
      <c r="R1821" s="1" t="s">
        <v>125</v>
      </c>
      <c r="S1821" s="2">
        <v>46190.626053240703</v>
      </c>
      <c r="U1821" s="3">
        <v>46406</v>
      </c>
      <c r="W1821" s="1" t="s">
        <v>72</v>
      </c>
      <c r="X1821" s="1" t="s">
        <v>72</v>
      </c>
      <c r="Y1821" s="1" t="s">
        <v>795</v>
      </c>
      <c r="Z1821" s="1" t="s">
        <v>248</v>
      </c>
      <c r="AA1821" s="1" t="s">
        <v>75</v>
      </c>
      <c r="AB1821" s="1" t="s">
        <v>103</v>
      </c>
      <c r="AC1821" s="2">
        <v>46202.375</v>
      </c>
      <c r="AD1821" t="s">
        <v>797</v>
      </c>
      <c r="AE1821" s="1" t="s">
        <v>78</v>
      </c>
      <c r="AF1821" s="1" t="s">
        <v>250</v>
      </c>
      <c r="AG1821" s="1" t="s">
        <v>251</v>
      </c>
      <c r="AI1821" s="2">
        <v>46190.626782407402</v>
      </c>
      <c r="AJ1821" s="1" t="s">
        <v>72</v>
      </c>
      <c r="AL1821" s="1" t="s">
        <v>19236</v>
      </c>
      <c r="AN1821" s="3">
        <v>45677</v>
      </c>
      <c r="AO1821" s="1" t="s">
        <v>801</v>
      </c>
      <c r="AP1821" s="4">
        <v>33263</v>
      </c>
      <c r="AR1821" s="1" t="s">
        <v>797</v>
      </c>
      <c r="AT1821" s="1" t="s">
        <v>19235</v>
      </c>
      <c r="AU1821" s="1" t="s">
        <v>85</v>
      </c>
      <c r="AV1821" s="1" t="s">
        <v>86</v>
      </c>
      <c r="AW1821" s="1" t="s">
        <v>87</v>
      </c>
      <c r="AX1821" s="1" t="s">
        <v>134</v>
      </c>
      <c r="AY1821" s="5" t="s">
        <v>19237</v>
      </c>
      <c r="BA1821" s="1" t="s">
        <v>19238</v>
      </c>
      <c r="BB1821" s="1" t="s">
        <v>70</v>
      </c>
      <c r="BC1821" s="1" t="s">
        <v>19239</v>
      </c>
      <c r="BD1821" t="s">
        <v>19240</v>
      </c>
      <c r="BE1821" s="1" t="s">
        <v>19241</v>
      </c>
      <c r="BF1821" s="1" t="s">
        <v>87</v>
      </c>
      <c r="BG1821" s="1" t="s">
        <v>140</v>
      </c>
      <c r="BH1821" s="1" t="s">
        <v>251</v>
      </c>
      <c r="BI1821" s="1" t="s">
        <v>19236</v>
      </c>
      <c r="BJ1821" s="1" t="s">
        <v>797</v>
      </c>
      <c r="BK1821" s="1" t="s">
        <v>19244</v>
      </c>
    </row>
    <row r="1822" spans="1:63" ht="75">
      <c r="A1822" t="s">
        <v>19245</v>
      </c>
      <c r="B1822" s="1" t="s">
        <v>19246</v>
      </c>
      <c r="C1822" s="2">
        <v>46198.104756944398</v>
      </c>
      <c r="E1822" s="1" t="s">
        <v>19247</v>
      </c>
      <c r="F1822" s="1" t="s">
        <v>66</v>
      </c>
      <c r="G1822" s="2">
        <v>46190.628842592603</v>
      </c>
      <c r="H1822" s="2">
        <v>46197.666666666701</v>
      </c>
      <c r="I1822" s="1" t="s">
        <v>121</v>
      </c>
      <c r="J1822" s="1" t="s">
        <v>122</v>
      </c>
      <c r="K1822" s="1" t="s">
        <v>4158</v>
      </c>
      <c r="L1822" s="1" t="s">
        <v>69</v>
      </c>
      <c r="M1822" s="2">
        <v>46198.396423611099</v>
      </c>
      <c r="N1822" s="2">
        <v>46191.708333333299</v>
      </c>
      <c r="P1822" s="2">
        <v>46191.405949074098</v>
      </c>
      <c r="Q1822" s="1" t="s">
        <v>70</v>
      </c>
      <c r="R1822" s="1" t="s">
        <v>125</v>
      </c>
      <c r="S1822" s="2">
        <v>46190.628842592603</v>
      </c>
      <c r="U1822" s="3">
        <v>46461</v>
      </c>
      <c r="W1822" s="1" t="s">
        <v>72</v>
      </c>
      <c r="X1822" s="1" t="s">
        <v>72</v>
      </c>
      <c r="Y1822" s="1" t="s">
        <v>504</v>
      </c>
      <c r="Z1822" s="1" t="s">
        <v>2382</v>
      </c>
      <c r="AA1822" s="1" t="s">
        <v>75</v>
      </c>
      <c r="AB1822" s="1" t="s">
        <v>103</v>
      </c>
      <c r="AC1822" s="2">
        <v>46202.375</v>
      </c>
      <c r="AD1822" t="s">
        <v>506</v>
      </c>
      <c r="AE1822" s="1" t="s">
        <v>78</v>
      </c>
      <c r="AF1822" s="1" t="s">
        <v>2383</v>
      </c>
      <c r="AG1822" s="1" t="s">
        <v>2384</v>
      </c>
      <c r="AI1822" s="2">
        <v>46190.629421296297</v>
      </c>
      <c r="AJ1822" s="1" t="s">
        <v>72</v>
      </c>
      <c r="AL1822" s="1" t="s">
        <v>19248</v>
      </c>
      <c r="AN1822" s="3">
        <v>45732</v>
      </c>
      <c r="AO1822" s="1" t="s">
        <v>4678</v>
      </c>
      <c r="AP1822" s="4">
        <v>30733</v>
      </c>
      <c r="AR1822" s="1" t="s">
        <v>506</v>
      </c>
      <c r="AT1822" s="1" t="s">
        <v>4158</v>
      </c>
      <c r="AU1822" s="1" t="s">
        <v>85</v>
      </c>
      <c r="AV1822" s="1" t="s">
        <v>86</v>
      </c>
      <c r="AW1822" s="1" t="s">
        <v>87</v>
      </c>
      <c r="AX1822" s="1" t="s">
        <v>134</v>
      </c>
      <c r="AY1822" s="5" t="s">
        <v>19249</v>
      </c>
      <c r="BA1822" s="1" t="s">
        <v>19250</v>
      </c>
      <c r="BB1822" s="1" t="s">
        <v>70</v>
      </c>
      <c r="BC1822" s="1" t="s">
        <v>19251</v>
      </c>
      <c r="BD1822" t="s">
        <v>19252</v>
      </c>
      <c r="BE1822" s="1" t="s">
        <v>19253</v>
      </c>
      <c r="BF1822" s="1" t="s">
        <v>87</v>
      </c>
      <c r="BG1822" s="1" t="s">
        <v>140</v>
      </c>
      <c r="BH1822" s="1" t="s">
        <v>2384</v>
      </c>
      <c r="BI1822" s="1" t="s">
        <v>19248</v>
      </c>
      <c r="BJ1822" s="1" t="s">
        <v>518</v>
      </c>
      <c r="BK1822" s="1" t="s">
        <v>19247</v>
      </c>
    </row>
    <row r="1823" spans="1:63" ht="75">
      <c r="A1823" t="s">
        <v>19254</v>
      </c>
      <c r="B1823" s="1" t="s">
        <v>19255</v>
      </c>
      <c r="C1823" s="2">
        <v>46204.321157407401</v>
      </c>
      <c r="E1823" s="1" t="s">
        <v>19256</v>
      </c>
      <c r="F1823" s="1" t="s">
        <v>66</v>
      </c>
      <c r="G1823" s="2">
        <v>46190.634502314802</v>
      </c>
      <c r="H1823" s="2">
        <v>46197.666666666701</v>
      </c>
      <c r="I1823" s="1" t="s">
        <v>121</v>
      </c>
      <c r="J1823" s="1" t="s">
        <v>122</v>
      </c>
      <c r="K1823" s="1" t="s">
        <v>317</v>
      </c>
      <c r="L1823" s="1" t="s">
        <v>794</v>
      </c>
      <c r="M1823" s="2">
        <v>46204.612824074102</v>
      </c>
      <c r="N1823" s="2">
        <v>46192.416666666701</v>
      </c>
      <c r="P1823" s="2">
        <v>46192.664409722202</v>
      </c>
      <c r="Q1823" s="1" t="s">
        <v>70</v>
      </c>
      <c r="R1823" s="1" t="s">
        <v>125</v>
      </c>
      <c r="S1823" s="2">
        <v>46190.634502314802</v>
      </c>
      <c r="U1823" s="3">
        <v>46585</v>
      </c>
      <c r="W1823" s="1" t="s">
        <v>72</v>
      </c>
      <c r="X1823" s="1" t="s">
        <v>72</v>
      </c>
      <c r="Y1823" s="1" t="s">
        <v>795</v>
      </c>
      <c r="Z1823" s="1" t="s">
        <v>4498</v>
      </c>
      <c r="AA1823" s="1" t="s">
        <v>75</v>
      </c>
      <c r="AB1823" s="1" t="s">
        <v>103</v>
      </c>
      <c r="AC1823" s="2">
        <v>46202.375</v>
      </c>
      <c r="AD1823" t="s">
        <v>797</v>
      </c>
      <c r="AE1823" s="1" t="s">
        <v>78</v>
      </c>
      <c r="AF1823" s="1" t="s">
        <v>4499</v>
      </c>
      <c r="AG1823" s="1" t="s">
        <v>4500</v>
      </c>
      <c r="AI1823" s="2">
        <v>46190.634988425903</v>
      </c>
      <c r="AJ1823" s="1" t="s">
        <v>72</v>
      </c>
      <c r="AL1823" s="1" t="s">
        <v>19257</v>
      </c>
      <c r="AN1823" s="3">
        <v>45856</v>
      </c>
      <c r="AO1823" s="1" t="s">
        <v>801</v>
      </c>
      <c r="AP1823" s="4">
        <v>21781</v>
      </c>
      <c r="AR1823" s="1" t="s">
        <v>797</v>
      </c>
      <c r="AT1823" s="1" t="s">
        <v>317</v>
      </c>
      <c r="AU1823" s="1" t="s">
        <v>85</v>
      </c>
      <c r="AV1823" s="1" t="s">
        <v>86</v>
      </c>
      <c r="AW1823" s="1" t="s">
        <v>87</v>
      </c>
      <c r="AX1823" s="1" t="s">
        <v>134</v>
      </c>
      <c r="AY1823" s="5" t="s">
        <v>19258</v>
      </c>
      <c r="BA1823" s="1" t="s">
        <v>19259</v>
      </c>
      <c r="BB1823" s="1" t="s">
        <v>70</v>
      </c>
      <c r="BC1823" s="1" t="s">
        <v>19260</v>
      </c>
      <c r="BD1823" t="s">
        <v>19261</v>
      </c>
      <c r="BE1823" s="1" t="s">
        <v>19262</v>
      </c>
      <c r="BF1823" s="1" t="s">
        <v>87</v>
      </c>
      <c r="BG1823" s="1" t="s">
        <v>140</v>
      </c>
      <c r="BH1823" s="1" t="s">
        <v>4500</v>
      </c>
      <c r="BI1823" s="1" t="s">
        <v>19257</v>
      </c>
      <c r="BJ1823" s="1" t="s">
        <v>797</v>
      </c>
      <c r="BK1823" s="1" t="s">
        <v>19256</v>
      </c>
    </row>
    <row r="1824" spans="1:63" ht="75">
      <c r="A1824" t="s">
        <v>19263</v>
      </c>
      <c r="B1824" s="1" t="s">
        <v>19264</v>
      </c>
      <c r="C1824" s="2">
        <v>46218.427789351903</v>
      </c>
      <c r="E1824" s="1" t="s">
        <v>19265</v>
      </c>
      <c r="F1824" s="1" t="s">
        <v>66</v>
      </c>
      <c r="G1824" s="2">
        <v>46190.636006944398</v>
      </c>
      <c r="H1824" s="2">
        <v>46197.666666666701</v>
      </c>
      <c r="I1824" s="1" t="s">
        <v>121</v>
      </c>
      <c r="J1824" s="1" t="s">
        <v>122</v>
      </c>
      <c r="K1824" s="1" t="s">
        <v>2188</v>
      </c>
      <c r="L1824" s="1" t="s">
        <v>1574</v>
      </c>
      <c r="M1824" s="2">
        <v>46218.719456018502</v>
      </c>
      <c r="N1824" s="2">
        <v>46192.416666666701</v>
      </c>
      <c r="P1824" s="2">
        <v>46192.4997337963</v>
      </c>
      <c r="Q1824" s="1" t="s">
        <v>70</v>
      </c>
      <c r="R1824" s="1" t="s">
        <v>125</v>
      </c>
      <c r="S1824" s="2">
        <v>46190.636006944398</v>
      </c>
      <c r="U1824" s="3">
        <v>46424</v>
      </c>
      <c r="W1824" s="1" t="s">
        <v>72</v>
      </c>
      <c r="X1824" s="1" t="s">
        <v>72</v>
      </c>
      <c r="Y1824" s="1" t="s">
        <v>1575</v>
      </c>
      <c r="Z1824" s="1" t="s">
        <v>74</v>
      </c>
      <c r="AA1824" s="1" t="s">
        <v>75</v>
      </c>
      <c r="AB1824" s="1" t="s">
        <v>103</v>
      </c>
      <c r="AC1824" s="2">
        <v>46202.375</v>
      </c>
      <c r="AD1824" t="s">
        <v>1577</v>
      </c>
      <c r="AE1824" s="1" t="s">
        <v>78</v>
      </c>
      <c r="AF1824" s="1" t="s">
        <v>79</v>
      </c>
      <c r="AG1824" s="1" t="s">
        <v>80</v>
      </c>
      <c r="AI1824" s="2">
        <v>46190.636956018498</v>
      </c>
      <c r="AJ1824" s="1" t="s">
        <v>72</v>
      </c>
      <c r="AL1824" s="1" t="s">
        <v>19266</v>
      </c>
      <c r="AN1824" s="3">
        <v>45695</v>
      </c>
      <c r="AO1824" s="1" t="s">
        <v>1581</v>
      </c>
      <c r="AP1824" s="4">
        <v>1467</v>
      </c>
      <c r="AR1824" s="1" t="s">
        <v>1577</v>
      </c>
      <c r="AT1824" s="1" t="s">
        <v>2188</v>
      </c>
      <c r="AU1824" s="1" t="s">
        <v>85</v>
      </c>
      <c r="AV1824" s="1" t="s">
        <v>86</v>
      </c>
      <c r="AW1824" s="1" t="s">
        <v>87</v>
      </c>
      <c r="AX1824" s="1" t="s">
        <v>134</v>
      </c>
      <c r="AY1824" s="5" t="s">
        <v>19267</v>
      </c>
      <c r="BA1824" s="1" t="s">
        <v>19268</v>
      </c>
      <c r="BB1824" s="1" t="s">
        <v>70</v>
      </c>
      <c r="BC1824" s="1" t="s">
        <v>19269</v>
      </c>
      <c r="BD1824" t="s">
        <v>19270</v>
      </c>
      <c r="BE1824" s="1" t="s">
        <v>19271</v>
      </c>
      <c r="BF1824" s="1" t="s">
        <v>87</v>
      </c>
      <c r="BG1824" s="1" t="s">
        <v>140</v>
      </c>
      <c r="BH1824" s="1" t="s">
        <v>80</v>
      </c>
      <c r="BI1824" s="1" t="s">
        <v>19266</v>
      </c>
      <c r="BJ1824" s="1" t="s">
        <v>1577</v>
      </c>
      <c r="BK1824" s="1" t="s">
        <v>19265</v>
      </c>
    </row>
    <row r="1825" spans="1:63" ht="150">
      <c r="A1825" t="s">
        <v>19272</v>
      </c>
      <c r="B1825" s="1" t="s">
        <v>19273</v>
      </c>
      <c r="C1825" s="2">
        <v>46194.2010532407</v>
      </c>
      <c r="E1825" s="1" t="s">
        <v>19274</v>
      </c>
      <c r="F1825" s="1" t="s">
        <v>66</v>
      </c>
      <c r="G1825" s="2">
        <v>46190.640347222201</v>
      </c>
      <c r="H1825" s="2">
        <v>46193.75</v>
      </c>
      <c r="I1825" s="1" t="s">
        <v>67</v>
      </c>
      <c r="K1825" s="1" t="s">
        <v>19275</v>
      </c>
      <c r="L1825" s="1" t="s">
        <v>69</v>
      </c>
      <c r="M1825" s="2">
        <v>46194.492708333302</v>
      </c>
      <c r="N1825" s="2">
        <v>46192.708333333299</v>
      </c>
      <c r="P1825" s="2">
        <v>46193.486504629604</v>
      </c>
      <c r="Q1825" s="1" t="s">
        <v>70</v>
      </c>
      <c r="R1825" s="1" t="s">
        <v>3370</v>
      </c>
      <c r="S1825" s="2">
        <v>46190.640347222201</v>
      </c>
      <c r="T1825" s="2">
        <v>46193</v>
      </c>
      <c r="U1825" s="3">
        <v>46661</v>
      </c>
      <c r="W1825" s="1" t="s">
        <v>72</v>
      </c>
      <c r="X1825" s="1" t="s">
        <v>72</v>
      </c>
      <c r="Y1825" s="1" t="s">
        <v>450</v>
      </c>
      <c r="Z1825" s="1" t="s">
        <v>302</v>
      </c>
      <c r="AA1825" s="1" t="s">
        <v>75</v>
      </c>
      <c r="AB1825" s="1" t="s">
        <v>103</v>
      </c>
      <c r="AC1825" s="2">
        <v>46195.375</v>
      </c>
      <c r="AD1825" t="s">
        <v>451</v>
      </c>
      <c r="AE1825" s="1" t="s">
        <v>78</v>
      </c>
      <c r="AF1825" s="1" t="s">
        <v>304</v>
      </c>
      <c r="AG1825" s="1" t="s">
        <v>859</v>
      </c>
      <c r="AI1825" s="2">
        <v>46191.505162037</v>
      </c>
      <c r="AJ1825" s="1" t="s">
        <v>72</v>
      </c>
      <c r="AL1825" s="1" t="s">
        <v>19276</v>
      </c>
      <c r="AM1825" s="1" t="s">
        <v>19277</v>
      </c>
      <c r="AN1825" s="3">
        <v>45932</v>
      </c>
      <c r="AO1825" s="1" t="s">
        <v>7075</v>
      </c>
      <c r="AP1825" s="4">
        <v>36354</v>
      </c>
      <c r="AQ1825" s="1" t="s">
        <v>19275</v>
      </c>
      <c r="AT1825" s="1" t="s">
        <v>19278</v>
      </c>
      <c r="AU1825" s="1" t="s">
        <v>85</v>
      </c>
      <c r="AV1825" s="1" t="s">
        <v>86</v>
      </c>
      <c r="AW1825" s="1" t="s">
        <v>87</v>
      </c>
      <c r="AX1825" s="1" t="s">
        <v>88</v>
      </c>
      <c r="AY1825" s="5" t="s">
        <v>19279</v>
      </c>
      <c r="BA1825" s="1" t="s">
        <v>19280</v>
      </c>
      <c r="BB1825" s="1" t="s">
        <v>70</v>
      </c>
      <c r="BC1825" s="1" t="s">
        <v>19281</v>
      </c>
      <c r="BD1825" t="s">
        <v>19282</v>
      </c>
      <c r="BE1825" s="1" t="s">
        <v>19283</v>
      </c>
      <c r="BF1825" s="1" t="s">
        <v>87</v>
      </c>
      <c r="BG1825" s="1" t="s">
        <v>94</v>
      </c>
      <c r="BH1825" s="1" t="s">
        <v>859</v>
      </c>
      <c r="BI1825" s="1" t="s">
        <v>19276</v>
      </c>
      <c r="BJ1825" s="1" t="s">
        <v>462</v>
      </c>
      <c r="BK1825" s="1" t="s">
        <v>19274</v>
      </c>
    </row>
    <row r="1826" spans="1:63" ht="90">
      <c r="A1826" t="s">
        <v>19284</v>
      </c>
      <c r="B1826" s="1" t="s">
        <v>19285</v>
      </c>
      <c r="C1826" s="2">
        <v>46204.379189814797</v>
      </c>
      <c r="E1826" s="1" t="s">
        <v>19286</v>
      </c>
      <c r="F1826" s="1" t="s">
        <v>66</v>
      </c>
      <c r="G1826" s="2">
        <v>46190.640787037002</v>
      </c>
      <c r="H1826" s="2">
        <v>46197.666666666701</v>
      </c>
      <c r="I1826" s="1" t="s">
        <v>121</v>
      </c>
      <c r="J1826" s="1" t="s">
        <v>122</v>
      </c>
      <c r="K1826" s="1" t="s">
        <v>17432</v>
      </c>
      <c r="L1826" s="1" t="s">
        <v>4795</v>
      </c>
      <c r="M1826" s="2">
        <v>46204.670856481498</v>
      </c>
      <c r="N1826" s="2">
        <v>46192.708333333299</v>
      </c>
      <c r="P1826" s="2">
        <v>46191.657569444404</v>
      </c>
      <c r="Q1826" s="1" t="s">
        <v>70</v>
      </c>
      <c r="R1826" s="1" t="s">
        <v>125</v>
      </c>
      <c r="S1826" s="2">
        <v>46190.640787037002</v>
      </c>
      <c r="U1826" s="3">
        <v>46704</v>
      </c>
      <c r="W1826" s="1" t="s">
        <v>72</v>
      </c>
      <c r="X1826" s="1" t="s">
        <v>72</v>
      </c>
      <c r="Y1826" s="1" t="s">
        <v>918</v>
      </c>
      <c r="Z1826" s="1" t="s">
        <v>1201</v>
      </c>
      <c r="AA1826" s="1" t="s">
        <v>75</v>
      </c>
      <c r="AB1826" s="1" t="s">
        <v>103</v>
      </c>
      <c r="AC1826" s="2">
        <v>46202.375</v>
      </c>
      <c r="AD1826" t="s">
        <v>919</v>
      </c>
      <c r="AE1826" s="1" t="s">
        <v>78</v>
      </c>
      <c r="AF1826" s="1" t="s">
        <v>1523</v>
      </c>
      <c r="AG1826" s="1" t="s">
        <v>3866</v>
      </c>
      <c r="AI1826" s="2">
        <v>46190.641215277799</v>
      </c>
      <c r="AJ1826" s="1" t="s">
        <v>72</v>
      </c>
      <c r="AL1826" s="1" t="s">
        <v>19287</v>
      </c>
      <c r="AN1826" s="3">
        <v>45975</v>
      </c>
      <c r="AO1826" s="1" t="s">
        <v>923</v>
      </c>
      <c r="AP1826" s="4">
        <v>21697</v>
      </c>
      <c r="AR1826" s="1" t="s">
        <v>919</v>
      </c>
      <c r="AT1826" s="1" t="s">
        <v>17432</v>
      </c>
      <c r="AU1826" s="1" t="s">
        <v>85</v>
      </c>
      <c r="AV1826" s="1" t="s">
        <v>86</v>
      </c>
      <c r="AW1826" s="1" t="s">
        <v>87</v>
      </c>
      <c r="AX1826" s="1" t="s">
        <v>134</v>
      </c>
      <c r="AY1826" s="5" t="s">
        <v>19288</v>
      </c>
      <c r="BA1826" s="1" t="s">
        <v>19289</v>
      </c>
      <c r="BB1826" s="1" t="s">
        <v>70</v>
      </c>
      <c r="BC1826" s="1" t="s">
        <v>19290</v>
      </c>
      <c r="BD1826" t="s">
        <v>19291</v>
      </c>
      <c r="BE1826" s="1" t="s">
        <v>19292</v>
      </c>
      <c r="BF1826" s="1" t="s">
        <v>87</v>
      </c>
      <c r="BG1826" s="1" t="s">
        <v>140</v>
      </c>
      <c r="BH1826" s="1" t="s">
        <v>3866</v>
      </c>
      <c r="BI1826" s="1" t="s">
        <v>19287</v>
      </c>
      <c r="BJ1826" s="1" t="s">
        <v>929</v>
      </c>
      <c r="BK1826" s="1" t="s">
        <v>19286</v>
      </c>
    </row>
    <row r="1827" spans="1:63" ht="60">
      <c r="A1827" t="s">
        <v>19293</v>
      </c>
      <c r="B1827" s="1" t="s">
        <v>19294</v>
      </c>
      <c r="C1827" s="2">
        <v>46204.312013888899</v>
      </c>
      <c r="E1827" s="1" t="s">
        <v>19295</v>
      </c>
      <c r="F1827" s="1" t="s">
        <v>66</v>
      </c>
      <c r="G1827" s="2">
        <v>46190.643530092602</v>
      </c>
      <c r="H1827" s="2">
        <v>46197.666666666701</v>
      </c>
      <c r="I1827" s="1" t="s">
        <v>121</v>
      </c>
      <c r="J1827" s="1" t="s">
        <v>122</v>
      </c>
      <c r="K1827" s="1" t="s">
        <v>19296</v>
      </c>
      <c r="L1827" s="1" t="s">
        <v>794</v>
      </c>
      <c r="M1827" s="2">
        <v>46204.6036805556</v>
      </c>
      <c r="N1827" s="2">
        <v>46192.416666666701</v>
      </c>
      <c r="P1827" s="2">
        <v>46192.672881944403</v>
      </c>
      <c r="Q1827" s="1" t="s">
        <v>70</v>
      </c>
      <c r="R1827" s="1" t="s">
        <v>125</v>
      </c>
      <c r="S1827" s="2">
        <v>46190.643530092602</v>
      </c>
      <c r="U1827" s="3">
        <v>46567</v>
      </c>
      <c r="W1827" s="1" t="s">
        <v>72</v>
      </c>
      <c r="X1827" s="1" t="s">
        <v>72</v>
      </c>
      <c r="Y1827" s="1" t="s">
        <v>795</v>
      </c>
      <c r="Z1827" s="1" t="s">
        <v>1201</v>
      </c>
      <c r="AA1827" s="1" t="s">
        <v>75</v>
      </c>
      <c r="AB1827" s="1" t="s">
        <v>103</v>
      </c>
      <c r="AC1827" s="2">
        <v>46202.375</v>
      </c>
      <c r="AD1827" t="s">
        <v>797</v>
      </c>
      <c r="AE1827" s="1" t="s">
        <v>78</v>
      </c>
      <c r="AF1827" s="1" t="s">
        <v>2212</v>
      </c>
      <c r="AG1827" s="1" t="s">
        <v>2213</v>
      </c>
      <c r="AI1827" s="2">
        <v>46190.644583333298</v>
      </c>
      <c r="AJ1827" s="1" t="s">
        <v>72</v>
      </c>
      <c r="AL1827" s="1" t="s">
        <v>19297</v>
      </c>
      <c r="AN1827" s="3">
        <v>45838</v>
      </c>
      <c r="AO1827" s="1" t="s">
        <v>801</v>
      </c>
      <c r="AP1827" s="4">
        <v>21794</v>
      </c>
      <c r="AR1827" s="1" t="s">
        <v>797</v>
      </c>
      <c r="AT1827" s="1" t="s">
        <v>19298</v>
      </c>
      <c r="AU1827" s="1" t="s">
        <v>85</v>
      </c>
      <c r="AV1827" s="1" t="s">
        <v>86</v>
      </c>
      <c r="AW1827" s="1" t="s">
        <v>87</v>
      </c>
      <c r="AX1827" s="1" t="s">
        <v>134</v>
      </c>
      <c r="AY1827" s="5" t="s">
        <v>19299</v>
      </c>
      <c r="BA1827" s="1" t="s">
        <v>19300</v>
      </c>
      <c r="BB1827" s="1" t="s">
        <v>70</v>
      </c>
      <c r="BC1827" s="1" t="s">
        <v>19301</v>
      </c>
      <c r="BD1827" t="s">
        <v>19302</v>
      </c>
      <c r="BE1827" s="1" t="s">
        <v>19303</v>
      </c>
      <c r="BF1827" s="1" t="s">
        <v>87</v>
      </c>
      <c r="BG1827" s="1" t="s">
        <v>140</v>
      </c>
      <c r="BH1827" s="1" t="s">
        <v>2213</v>
      </c>
      <c r="BI1827" s="1" t="s">
        <v>19297</v>
      </c>
      <c r="BJ1827" s="1" t="s">
        <v>797</v>
      </c>
      <c r="BK1827" s="1" t="s">
        <v>19295</v>
      </c>
    </row>
    <row r="1828" spans="1:63" ht="60">
      <c r="A1828" t="s">
        <v>19304</v>
      </c>
      <c r="B1828" s="1" t="s">
        <v>19305</v>
      </c>
      <c r="C1828" s="2">
        <v>46206.096921296303</v>
      </c>
      <c r="E1828" s="1" t="s">
        <v>19306</v>
      </c>
      <c r="F1828" s="1" t="s">
        <v>66</v>
      </c>
      <c r="G1828" s="2">
        <v>46190.645347222198</v>
      </c>
      <c r="H1828" s="2">
        <v>46197.666666666701</v>
      </c>
      <c r="I1828" s="1" t="s">
        <v>121</v>
      </c>
      <c r="J1828" s="1" t="s">
        <v>122</v>
      </c>
      <c r="K1828" s="1" t="s">
        <v>19307</v>
      </c>
      <c r="L1828" s="1" t="s">
        <v>300</v>
      </c>
      <c r="M1828" s="2">
        <v>46206.388576388897</v>
      </c>
      <c r="N1828" s="2">
        <v>46191.708333333299</v>
      </c>
      <c r="P1828" s="2">
        <v>46191.738518518498</v>
      </c>
      <c r="Q1828" s="1" t="s">
        <v>70</v>
      </c>
      <c r="R1828" s="1" t="s">
        <v>125</v>
      </c>
      <c r="S1828" s="2">
        <v>46190.645347222198</v>
      </c>
      <c r="U1828" s="3">
        <v>46274</v>
      </c>
      <c r="W1828" s="1" t="s">
        <v>72</v>
      </c>
      <c r="X1828" s="1" t="s">
        <v>72</v>
      </c>
      <c r="Y1828" s="1" t="s">
        <v>301</v>
      </c>
      <c r="Z1828" s="1" t="s">
        <v>248</v>
      </c>
      <c r="AA1828" s="1" t="s">
        <v>75</v>
      </c>
      <c r="AB1828" s="1" t="s">
        <v>103</v>
      </c>
      <c r="AC1828" s="2">
        <v>46202.375</v>
      </c>
      <c r="AD1828" t="s">
        <v>303</v>
      </c>
      <c r="AE1828" s="1" t="s">
        <v>78</v>
      </c>
      <c r="AF1828" s="1" t="s">
        <v>250</v>
      </c>
      <c r="AG1828" s="1" t="s">
        <v>906</v>
      </c>
      <c r="AI1828" s="2">
        <v>46190.645775463003</v>
      </c>
      <c r="AJ1828" s="1" t="s">
        <v>72</v>
      </c>
      <c r="AL1828" s="1" t="s">
        <v>19308</v>
      </c>
      <c r="AN1828" s="3">
        <v>45545</v>
      </c>
      <c r="AO1828" s="1" t="s">
        <v>307</v>
      </c>
      <c r="AP1828" s="4">
        <v>19224</v>
      </c>
      <c r="AR1828" s="1" t="s">
        <v>303</v>
      </c>
      <c r="AT1828" s="1" t="s">
        <v>19307</v>
      </c>
      <c r="AU1828" s="1" t="s">
        <v>85</v>
      </c>
      <c r="AV1828" s="1" t="s">
        <v>86</v>
      </c>
      <c r="AW1828" s="1" t="s">
        <v>87</v>
      </c>
      <c r="AX1828" s="1" t="s">
        <v>134</v>
      </c>
      <c r="AY1828" s="5" t="s">
        <v>19309</v>
      </c>
      <c r="BA1828" s="1" t="s">
        <v>19310</v>
      </c>
      <c r="BB1828" s="1" t="s">
        <v>70</v>
      </c>
      <c r="BC1828" s="1" t="s">
        <v>19311</v>
      </c>
      <c r="BD1828" t="s">
        <v>19312</v>
      </c>
      <c r="BE1828" s="1" t="s">
        <v>19313</v>
      </c>
      <c r="BF1828" s="1" t="s">
        <v>87</v>
      </c>
      <c r="BG1828" s="1" t="s">
        <v>140</v>
      </c>
      <c r="BH1828" s="1" t="s">
        <v>906</v>
      </c>
      <c r="BI1828" s="1" t="s">
        <v>19308</v>
      </c>
      <c r="BJ1828" s="1" t="s">
        <v>313</v>
      </c>
      <c r="BK1828" s="1" t="s">
        <v>19306</v>
      </c>
    </row>
    <row r="1829" spans="1:63" ht="135">
      <c r="A1829" t="s">
        <v>19314</v>
      </c>
      <c r="B1829" s="1" t="s">
        <v>19315</v>
      </c>
      <c r="C1829" s="2">
        <v>46204.209212962996</v>
      </c>
      <c r="E1829" s="1" t="s">
        <v>19316</v>
      </c>
      <c r="F1829" s="1" t="s">
        <v>66</v>
      </c>
      <c r="G1829" s="2">
        <v>46190.648495370398</v>
      </c>
      <c r="H1829" s="2">
        <v>46195.374363425901</v>
      </c>
      <c r="I1829" s="1" t="s">
        <v>67</v>
      </c>
      <c r="K1829" s="1" t="s">
        <v>19317</v>
      </c>
      <c r="L1829" s="1" t="s">
        <v>69</v>
      </c>
      <c r="M1829" s="2">
        <v>46204.500879629602</v>
      </c>
      <c r="N1829" s="2">
        <v>46192.416666666701</v>
      </c>
      <c r="P1829" s="2">
        <v>46195.437222222201</v>
      </c>
      <c r="Q1829" s="1" t="s">
        <v>70</v>
      </c>
      <c r="R1829" s="1" t="s">
        <v>2615</v>
      </c>
      <c r="S1829" s="2">
        <v>46190.648495370398</v>
      </c>
      <c r="T1829" s="2">
        <v>46195</v>
      </c>
      <c r="U1829" s="3">
        <v>46208</v>
      </c>
      <c r="W1829" s="1" t="s">
        <v>72</v>
      </c>
      <c r="X1829" s="1" t="s">
        <v>72</v>
      </c>
      <c r="Y1829" s="1" t="s">
        <v>101</v>
      </c>
      <c r="Z1829" s="1" t="s">
        <v>74</v>
      </c>
      <c r="AA1829" s="1" t="s">
        <v>75</v>
      </c>
      <c r="AB1829" s="1" t="s">
        <v>103</v>
      </c>
      <c r="AC1829" s="2">
        <v>46195.375</v>
      </c>
      <c r="AD1829" t="s">
        <v>104</v>
      </c>
      <c r="AE1829" s="1" t="s">
        <v>78</v>
      </c>
      <c r="AF1829" s="1" t="s">
        <v>79</v>
      </c>
      <c r="AG1829" s="1" t="s">
        <v>80</v>
      </c>
      <c r="AI1829" s="2">
        <v>46191.5373958333</v>
      </c>
      <c r="AJ1829" s="1" t="s">
        <v>556</v>
      </c>
      <c r="AK1829" s="1" t="s">
        <v>557</v>
      </c>
      <c r="AL1829" s="1" t="s">
        <v>13923</v>
      </c>
      <c r="AM1829" s="1" t="s">
        <v>4439</v>
      </c>
      <c r="AN1829" s="3">
        <v>45479</v>
      </c>
      <c r="AO1829" s="1" t="s">
        <v>177</v>
      </c>
      <c r="AP1829" s="4">
        <v>21942</v>
      </c>
      <c r="AQ1829" s="1" t="s">
        <v>19317</v>
      </c>
      <c r="AT1829" s="1" t="s">
        <v>19318</v>
      </c>
      <c r="AU1829" s="1" t="s">
        <v>85</v>
      </c>
      <c r="AV1829" s="1" t="s">
        <v>86</v>
      </c>
      <c r="AW1829" s="1" t="s">
        <v>87</v>
      </c>
      <c r="AX1829" s="1" t="s">
        <v>88</v>
      </c>
      <c r="AY1829" s="5" t="s">
        <v>19319</v>
      </c>
      <c r="BA1829" s="1" t="s">
        <v>19320</v>
      </c>
      <c r="BB1829" s="1" t="s">
        <v>70</v>
      </c>
      <c r="BC1829" s="1" t="s">
        <v>13926</v>
      </c>
      <c r="BD1829" t="s">
        <v>13927</v>
      </c>
      <c r="BE1829" s="1" t="s">
        <v>19321</v>
      </c>
      <c r="BF1829" s="1" t="s">
        <v>87</v>
      </c>
      <c r="BG1829" s="1" t="s">
        <v>94</v>
      </c>
      <c r="BH1829" s="1" t="s">
        <v>80</v>
      </c>
      <c r="BI1829" s="1" t="s">
        <v>13923</v>
      </c>
      <c r="BJ1829" s="1" t="s">
        <v>117</v>
      </c>
      <c r="BK1829" s="1" t="s">
        <v>19316</v>
      </c>
    </row>
    <row r="1830" spans="1:63" ht="210">
      <c r="A1830" t="s">
        <v>19322</v>
      </c>
      <c r="B1830" s="1" t="s">
        <v>19323</v>
      </c>
      <c r="C1830" s="2">
        <v>46211.0954166667</v>
      </c>
      <c r="E1830" s="1" t="s">
        <v>19324</v>
      </c>
      <c r="F1830" s="1" t="s">
        <v>66</v>
      </c>
      <c r="G1830" s="2">
        <v>46190.650625000002</v>
      </c>
      <c r="H1830" s="2">
        <v>46202.75</v>
      </c>
      <c r="I1830" s="1" t="s">
        <v>67</v>
      </c>
      <c r="K1830" s="1" t="s">
        <v>19325</v>
      </c>
      <c r="L1830" s="1" t="s">
        <v>69</v>
      </c>
      <c r="M1830" s="2">
        <v>46211.387083333299</v>
      </c>
      <c r="N1830" s="2">
        <v>46198.416666666701</v>
      </c>
      <c r="O1830" s="1" t="s">
        <v>19326</v>
      </c>
      <c r="P1830" s="2">
        <v>46202.515254629601</v>
      </c>
      <c r="Q1830" s="1" t="s">
        <v>70</v>
      </c>
      <c r="R1830" s="1" t="s">
        <v>1379</v>
      </c>
      <c r="S1830" s="2">
        <v>46190.650625000002</v>
      </c>
      <c r="T1830" s="2">
        <v>46202.75</v>
      </c>
      <c r="U1830" s="3">
        <v>46893</v>
      </c>
      <c r="W1830" s="1" t="s">
        <v>72</v>
      </c>
      <c r="X1830" s="1" t="s">
        <v>72</v>
      </c>
      <c r="Y1830" s="1" t="s">
        <v>2469</v>
      </c>
      <c r="Z1830" s="1" t="s">
        <v>2156</v>
      </c>
      <c r="AA1830" s="1" t="s">
        <v>75</v>
      </c>
      <c r="AB1830" s="1" t="s">
        <v>103</v>
      </c>
      <c r="AC1830" s="2">
        <v>46195.375</v>
      </c>
      <c r="AD1830" t="s">
        <v>2471</v>
      </c>
      <c r="AF1830" s="1" t="s">
        <v>19327</v>
      </c>
      <c r="AG1830" s="1" t="s">
        <v>19328</v>
      </c>
      <c r="AI1830" s="2">
        <v>46190.652048611097</v>
      </c>
      <c r="AJ1830" s="1" t="s">
        <v>72</v>
      </c>
      <c r="AL1830" s="1" t="s">
        <v>19329</v>
      </c>
      <c r="AN1830" s="3">
        <v>45433</v>
      </c>
      <c r="AO1830" s="1" t="s">
        <v>2476</v>
      </c>
      <c r="AP1830" s="4">
        <v>12026</v>
      </c>
      <c r="AQ1830" s="1" t="s">
        <v>19325</v>
      </c>
      <c r="AT1830" s="1" t="s">
        <v>19330</v>
      </c>
      <c r="AU1830" s="1" t="s">
        <v>85</v>
      </c>
      <c r="AV1830" s="1" t="s">
        <v>741</v>
      </c>
      <c r="AW1830" s="1" t="s">
        <v>87</v>
      </c>
      <c r="AX1830" s="1" t="s">
        <v>88</v>
      </c>
      <c r="AY1830" s="5" t="s">
        <v>19331</v>
      </c>
      <c r="AZ1830" s="1" t="s">
        <v>19326</v>
      </c>
      <c r="BA1830" s="1" t="s">
        <v>19332</v>
      </c>
      <c r="BB1830" s="1" t="s">
        <v>70</v>
      </c>
      <c r="BC1830" s="1" t="s">
        <v>19333</v>
      </c>
      <c r="BD1830" t="s">
        <v>19334</v>
      </c>
      <c r="BE1830" s="1" t="s">
        <v>19335</v>
      </c>
      <c r="BF1830" s="1" t="s">
        <v>87</v>
      </c>
      <c r="BG1830" s="1" t="s">
        <v>7626</v>
      </c>
      <c r="BH1830" s="1" t="s">
        <v>19328</v>
      </c>
      <c r="BI1830" s="1" t="s">
        <v>19329</v>
      </c>
      <c r="BJ1830" s="1" t="s">
        <v>2483</v>
      </c>
      <c r="BK1830" s="1" t="s">
        <v>19324</v>
      </c>
    </row>
    <row r="1831" spans="1:63" ht="105">
      <c r="A1831" t="s">
        <v>19336</v>
      </c>
      <c r="B1831" s="1" t="s">
        <v>19337</v>
      </c>
      <c r="C1831" s="2">
        <v>46196.439942129597</v>
      </c>
      <c r="E1831" s="1" t="s">
        <v>19338</v>
      </c>
      <c r="F1831" s="1" t="s">
        <v>66</v>
      </c>
      <c r="G1831" s="2">
        <v>46190.650671296302</v>
      </c>
      <c r="H1831" s="2">
        <v>46195.75</v>
      </c>
      <c r="I1831" s="1" t="s">
        <v>67</v>
      </c>
      <c r="K1831" s="1" t="s">
        <v>19339</v>
      </c>
      <c r="L1831" s="1" t="s">
        <v>69</v>
      </c>
      <c r="M1831" s="2">
        <v>46196.731608796297</v>
      </c>
      <c r="N1831" s="2">
        <v>46192.416666666701</v>
      </c>
      <c r="O1831" s="1" t="s">
        <v>4034</v>
      </c>
      <c r="P1831" s="2">
        <v>46195.706331018497</v>
      </c>
      <c r="Q1831" s="1" t="s">
        <v>70</v>
      </c>
      <c r="R1831" s="1" t="s">
        <v>1283</v>
      </c>
      <c r="S1831" s="2">
        <v>46190.650671296302</v>
      </c>
      <c r="T1831" s="2">
        <v>46195.75</v>
      </c>
      <c r="U1831" s="3">
        <v>47164</v>
      </c>
      <c r="W1831" s="1" t="s">
        <v>72</v>
      </c>
      <c r="X1831" s="1" t="s">
        <v>72</v>
      </c>
      <c r="Y1831" s="1" t="s">
        <v>2469</v>
      </c>
      <c r="Z1831" s="1" t="s">
        <v>1330</v>
      </c>
      <c r="AA1831" s="1" t="s">
        <v>75</v>
      </c>
      <c r="AB1831" s="1" t="s">
        <v>76</v>
      </c>
      <c r="AC1831" s="2">
        <v>46195.375</v>
      </c>
      <c r="AD1831" t="s">
        <v>2471</v>
      </c>
      <c r="AF1831" s="1" t="s">
        <v>9305</v>
      </c>
      <c r="AG1831" s="1" t="s">
        <v>9306</v>
      </c>
      <c r="AI1831" s="2">
        <v>46191.538472222201</v>
      </c>
      <c r="AJ1831" s="1" t="s">
        <v>72</v>
      </c>
      <c r="AL1831" s="1" t="s">
        <v>19340</v>
      </c>
      <c r="AN1831" s="3">
        <v>46069</v>
      </c>
      <c r="AO1831" s="1" t="s">
        <v>2476</v>
      </c>
      <c r="AP1831" s="4">
        <v>33130</v>
      </c>
      <c r="AQ1831" s="1" t="s">
        <v>19339</v>
      </c>
      <c r="AT1831" s="1" t="s">
        <v>19341</v>
      </c>
      <c r="AU1831" s="1" t="s">
        <v>85</v>
      </c>
      <c r="AV1831" s="1" t="s">
        <v>741</v>
      </c>
      <c r="AW1831" s="1" t="s">
        <v>87</v>
      </c>
      <c r="AX1831" s="1" t="s">
        <v>88</v>
      </c>
      <c r="AY1831" s="5" t="s">
        <v>4039</v>
      </c>
      <c r="AZ1831" s="1" t="s">
        <v>4034</v>
      </c>
      <c r="BA1831" s="1" t="s">
        <v>4040</v>
      </c>
      <c r="BB1831" s="1" t="s">
        <v>70</v>
      </c>
      <c r="BC1831" s="1" t="s">
        <v>4041</v>
      </c>
      <c r="BD1831" t="s">
        <v>4042</v>
      </c>
      <c r="BE1831" s="1" t="s">
        <v>19342</v>
      </c>
      <c r="BF1831" s="1" t="s">
        <v>87</v>
      </c>
      <c r="BG1831" s="1" t="s">
        <v>94</v>
      </c>
      <c r="BH1831" s="1" t="s">
        <v>9306</v>
      </c>
      <c r="BI1831" s="1" t="s">
        <v>19340</v>
      </c>
      <c r="BJ1831" s="1" t="s">
        <v>2483</v>
      </c>
      <c r="BK1831" s="1" t="s">
        <v>19338</v>
      </c>
    </row>
    <row r="1832" spans="1:63" ht="75">
      <c r="A1832" t="s">
        <v>19343</v>
      </c>
      <c r="B1832" s="1" t="s">
        <v>19344</v>
      </c>
      <c r="C1832" s="2">
        <v>46199.369548611103</v>
      </c>
      <c r="E1832" s="1" t="s">
        <v>19345</v>
      </c>
      <c r="F1832" s="1" t="s">
        <v>66</v>
      </c>
      <c r="G1832" s="2">
        <v>46190.652152777802</v>
      </c>
      <c r="H1832" s="2">
        <v>46197.666666666701</v>
      </c>
      <c r="I1832" s="1" t="s">
        <v>121</v>
      </c>
      <c r="J1832" s="1" t="s">
        <v>122</v>
      </c>
      <c r="K1832" s="1" t="s">
        <v>19346</v>
      </c>
      <c r="L1832" s="1" t="s">
        <v>4689</v>
      </c>
      <c r="M1832" s="2">
        <v>46199.661215277803</v>
      </c>
      <c r="N1832" s="2">
        <v>46191.708333333299</v>
      </c>
      <c r="P1832" s="2">
        <v>46191.737141203703</v>
      </c>
      <c r="Q1832" s="1" t="s">
        <v>70</v>
      </c>
      <c r="R1832" s="1" t="s">
        <v>125</v>
      </c>
      <c r="S1832" s="2">
        <v>46190.652152777802</v>
      </c>
      <c r="U1832" s="3">
        <v>46634</v>
      </c>
      <c r="W1832" s="1" t="s">
        <v>72</v>
      </c>
      <c r="X1832" s="1" t="s">
        <v>72</v>
      </c>
      <c r="Y1832" s="1" t="s">
        <v>301</v>
      </c>
      <c r="Z1832" s="1" t="s">
        <v>2118</v>
      </c>
      <c r="AA1832" s="1" t="s">
        <v>75</v>
      </c>
      <c r="AB1832" s="1" t="s">
        <v>103</v>
      </c>
      <c r="AC1832" s="2">
        <v>46202.375</v>
      </c>
      <c r="AD1832" t="s">
        <v>303</v>
      </c>
      <c r="AE1832" s="1" t="s">
        <v>78</v>
      </c>
      <c r="AF1832" s="1" t="s">
        <v>2658</v>
      </c>
      <c r="AG1832" s="1" t="s">
        <v>2659</v>
      </c>
      <c r="AI1832" s="2">
        <v>46190.652569444399</v>
      </c>
      <c r="AJ1832" s="1" t="s">
        <v>72</v>
      </c>
      <c r="AL1832" s="1" t="s">
        <v>19347</v>
      </c>
      <c r="AN1832" s="3">
        <v>45905</v>
      </c>
      <c r="AO1832" s="1" t="s">
        <v>307</v>
      </c>
      <c r="AP1832" s="4">
        <v>28911</v>
      </c>
      <c r="AR1832" s="1" t="s">
        <v>303</v>
      </c>
      <c r="AT1832" s="1" t="s">
        <v>19346</v>
      </c>
      <c r="AU1832" s="1" t="s">
        <v>85</v>
      </c>
      <c r="AV1832" s="1" t="s">
        <v>86</v>
      </c>
      <c r="AW1832" s="1" t="s">
        <v>87</v>
      </c>
      <c r="AX1832" s="1" t="s">
        <v>134</v>
      </c>
      <c r="AY1832" s="5" t="s">
        <v>19348</v>
      </c>
      <c r="BA1832" s="1" t="s">
        <v>19349</v>
      </c>
      <c r="BB1832" s="1" t="s">
        <v>70</v>
      </c>
      <c r="BC1832" s="1" t="s">
        <v>19350</v>
      </c>
      <c r="BD1832" t="s">
        <v>19351</v>
      </c>
      <c r="BE1832" s="1" t="s">
        <v>19352</v>
      </c>
      <c r="BF1832" s="1" t="s">
        <v>87</v>
      </c>
      <c r="BG1832" s="1" t="s">
        <v>140</v>
      </c>
      <c r="BH1832" s="1" t="s">
        <v>2659</v>
      </c>
      <c r="BI1832" s="1" t="s">
        <v>19347</v>
      </c>
      <c r="BJ1832" s="1" t="s">
        <v>313</v>
      </c>
      <c r="BK1832" s="1" t="s">
        <v>19345</v>
      </c>
    </row>
    <row r="1833" spans="1:63" ht="120">
      <c r="A1833" t="s">
        <v>19353</v>
      </c>
      <c r="B1833" s="1" t="s">
        <v>19354</v>
      </c>
      <c r="C1833" s="2">
        <v>46205.103865740697</v>
      </c>
      <c r="E1833" s="1" t="s">
        <v>19355</v>
      </c>
      <c r="F1833" s="1" t="s">
        <v>66</v>
      </c>
      <c r="G1833" s="2">
        <v>46190.652210648099</v>
      </c>
      <c r="H1833" s="2">
        <v>46197.666666666701</v>
      </c>
      <c r="I1833" s="1" t="s">
        <v>121</v>
      </c>
      <c r="J1833" s="1" t="s">
        <v>122</v>
      </c>
      <c r="K1833" s="1" t="s">
        <v>19356</v>
      </c>
      <c r="L1833" s="1" t="s">
        <v>19357</v>
      </c>
      <c r="M1833" s="2">
        <v>46205.395532407398</v>
      </c>
      <c r="N1833" s="2">
        <v>46191.708333333299</v>
      </c>
      <c r="P1833" s="2">
        <v>46191.423796296302</v>
      </c>
      <c r="Q1833" s="1" t="s">
        <v>70</v>
      </c>
      <c r="R1833" s="1" t="s">
        <v>125</v>
      </c>
      <c r="S1833" s="2">
        <v>46190.652210648099</v>
      </c>
      <c r="U1833" s="3">
        <v>46345</v>
      </c>
      <c r="W1833" s="1" t="s">
        <v>72</v>
      </c>
      <c r="X1833" s="1" t="s">
        <v>72</v>
      </c>
      <c r="Y1833" s="1" t="s">
        <v>450</v>
      </c>
      <c r="Z1833" s="1" t="s">
        <v>666</v>
      </c>
      <c r="AA1833" s="1" t="s">
        <v>75</v>
      </c>
      <c r="AB1833" s="1" t="s">
        <v>103</v>
      </c>
      <c r="AC1833" s="2">
        <v>46202.375</v>
      </c>
      <c r="AD1833" t="s">
        <v>451</v>
      </c>
      <c r="AE1833" s="1" t="s">
        <v>78</v>
      </c>
      <c r="AF1833" s="1" t="s">
        <v>668</v>
      </c>
      <c r="AG1833" s="1" t="s">
        <v>920</v>
      </c>
      <c r="AI1833" s="2">
        <v>46190.653113425898</v>
      </c>
      <c r="AJ1833" s="1" t="s">
        <v>72</v>
      </c>
      <c r="AL1833" s="1" t="s">
        <v>19358</v>
      </c>
      <c r="AN1833" s="3">
        <v>45616</v>
      </c>
      <c r="AO1833" s="1" t="s">
        <v>7075</v>
      </c>
      <c r="AP1833" s="4">
        <v>20654</v>
      </c>
      <c r="AR1833" s="1" t="s">
        <v>451</v>
      </c>
      <c r="AT1833" s="1" t="s">
        <v>19356</v>
      </c>
      <c r="AU1833" s="1" t="s">
        <v>85</v>
      </c>
      <c r="AV1833" s="1" t="s">
        <v>86</v>
      </c>
      <c r="AW1833" s="1" t="s">
        <v>87</v>
      </c>
      <c r="AX1833" s="1" t="s">
        <v>134</v>
      </c>
      <c r="AY1833" s="5" t="s">
        <v>19359</v>
      </c>
      <c r="BA1833" s="1" t="s">
        <v>19360</v>
      </c>
      <c r="BB1833" s="1" t="s">
        <v>70</v>
      </c>
      <c r="BC1833" s="1" t="s">
        <v>19361</v>
      </c>
      <c r="BD1833" t="s">
        <v>633</v>
      </c>
      <c r="BE1833" s="1" t="s">
        <v>19362</v>
      </c>
      <c r="BF1833" s="1" t="s">
        <v>87</v>
      </c>
      <c r="BG1833" s="1" t="s">
        <v>140</v>
      </c>
      <c r="BH1833" s="1" t="s">
        <v>920</v>
      </c>
      <c r="BI1833" s="1" t="s">
        <v>19358</v>
      </c>
      <c r="BJ1833" s="1" t="s">
        <v>462</v>
      </c>
      <c r="BK1833" s="1" t="s">
        <v>19355</v>
      </c>
    </row>
    <row r="1834" spans="1:63" ht="90">
      <c r="A1834" t="s">
        <v>19363</v>
      </c>
      <c r="B1834" s="1" t="s">
        <v>19364</v>
      </c>
      <c r="C1834" s="2">
        <v>46204.313703703701</v>
      </c>
      <c r="E1834" s="1" t="s">
        <v>19365</v>
      </c>
      <c r="F1834" s="1" t="s">
        <v>66</v>
      </c>
      <c r="G1834" s="2">
        <v>46190.652465277803</v>
      </c>
      <c r="H1834" s="2">
        <v>46197.666666666701</v>
      </c>
      <c r="I1834" s="1" t="s">
        <v>121</v>
      </c>
      <c r="J1834" s="1" t="s">
        <v>122</v>
      </c>
      <c r="K1834" s="1" t="s">
        <v>8939</v>
      </c>
      <c r="L1834" s="1" t="s">
        <v>794</v>
      </c>
      <c r="M1834" s="2">
        <v>46204.605370370402</v>
      </c>
      <c r="N1834" s="2">
        <v>46192.416666666701</v>
      </c>
      <c r="P1834" s="2">
        <v>46192.678124999999</v>
      </c>
      <c r="Q1834" s="1" t="s">
        <v>70</v>
      </c>
      <c r="R1834" s="1" t="s">
        <v>125</v>
      </c>
      <c r="S1834" s="2">
        <v>46190.652465277803</v>
      </c>
      <c r="U1834" s="3">
        <v>46307</v>
      </c>
      <c r="W1834" s="1" t="s">
        <v>72</v>
      </c>
      <c r="X1834" s="1" t="s">
        <v>72</v>
      </c>
      <c r="Y1834" s="1" t="s">
        <v>795</v>
      </c>
      <c r="Z1834" s="1" t="s">
        <v>74</v>
      </c>
      <c r="AA1834" s="1" t="s">
        <v>75</v>
      </c>
      <c r="AB1834" s="1" t="s">
        <v>103</v>
      </c>
      <c r="AC1834" s="2">
        <v>46202.375</v>
      </c>
      <c r="AD1834" t="s">
        <v>797</v>
      </c>
      <c r="AE1834" s="1" t="s">
        <v>78</v>
      </c>
      <c r="AF1834" s="1" t="s">
        <v>79</v>
      </c>
      <c r="AG1834" s="1" t="s">
        <v>80</v>
      </c>
      <c r="AI1834" s="2">
        <v>46190.652824074103</v>
      </c>
      <c r="AJ1834" s="1" t="s">
        <v>72</v>
      </c>
      <c r="AL1834" s="1" t="s">
        <v>19366</v>
      </c>
      <c r="AN1834" s="3">
        <v>45578</v>
      </c>
      <c r="AO1834" s="1" t="s">
        <v>801</v>
      </c>
      <c r="AP1834" s="4">
        <v>21792</v>
      </c>
      <c r="AR1834" s="1" t="s">
        <v>797</v>
      </c>
      <c r="AT1834" s="1" t="s">
        <v>8939</v>
      </c>
      <c r="AU1834" s="1" t="s">
        <v>85</v>
      </c>
      <c r="AV1834" s="1" t="s">
        <v>86</v>
      </c>
      <c r="AW1834" s="1" t="s">
        <v>87</v>
      </c>
      <c r="AX1834" s="1" t="s">
        <v>134</v>
      </c>
      <c r="AY1834" s="5" t="s">
        <v>19237</v>
      </c>
      <c r="BA1834" s="1" t="s">
        <v>19238</v>
      </c>
      <c r="BB1834" s="1" t="s">
        <v>70</v>
      </c>
      <c r="BC1834" s="1" t="s">
        <v>19239</v>
      </c>
      <c r="BD1834" t="s">
        <v>19240</v>
      </c>
      <c r="BE1834" s="1" t="s">
        <v>19367</v>
      </c>
      <c r="BF1834" s="1" t="s">
        <v>87</v>
      </c>
      <c r="BG1834" s="1" t="s">
        <v>140</v>
      </c>
      <c r="BH1834" s="1" t="s">
        <v>80</v>
      </c>
      <c r="BI1834" s="1" t="s">
        <v>19366</v>
      </c>
      <c r="BJ1834" s="1" t="s">
        <v>797</v>
      </c>
      <c r="BK1834" s="1" t="s">
        <v>19365</v>
      </c>
    </row>
    <row r="1835" spans="1:63" ht="135">
      <c r="A1835" t="s">
        <v>19368</v>
      </c>
      <c r="B1835" s="1" t="s">
        <v>19369</v>
      </c>
      <c r="C1835" s="2">
        <v>46200.190810185202</v>
      </c>
      <c r="E1835" s="1" t="s">
        <v>19370</v>
      </c>
      <c r="F1835" s="1" t="s">
        <v>66</v>
      </c>
      <c r="G1835" s="2">
        <v>46190.652569444399</v>
      </c>
      <c r="H1835" s="2">
        <v>46195.607141203698</v>
      </c>
      <c r="I1835" s="1" t="s">
        <v>67</v>
      </c>
      <c r="K1835" s="1" t="s">
        <v>19371</v>
      </c>
      <c r="L1835" s="1" t="s">
        <v>69</v>
      </c>
      <c r="M1835" s="2">
        <v>46200.482476851903</v>
      </c>
      <c r="N1835" s="2">
        <v>46192.708333333299</v>
      </c>
      <c r="P1835" s="2">
        <v>46195.6414351852</v>
      </c>
      <c r="Q1835" s="1" t="s">
        <v>70</v>
      </c>
      <c r="R1835" s="1" t="s">
        <v>431</v>
      </c>
      <c r="S1835" s="2">
        <v>46190.652569444399</v>
      </c>
      <c r="U1835" s="3">
        <v>46623</v>
      </c>
      <c r="W1835" s="1" t="s">
        <v>72</v>
      </c>
      <c r="X1835" s="1" t="s">
        <v>72</v>
      </c>
      <c r="Y1835" s="1" t="s">
        <v>1474</v>
      </c>
      <c r="Z1835" s="1" t="s">
        <v>189</v>
      </c>
      <c r="AA1835" s="1" t="s">
        <v>75</v>
      </c>
      <c r="AB1835" s="1" t="s">
        <v>76</v>
      </c>
      <c r="AC1835" s="2">
        <v>46195.375</v>
      </c>
      <c r="AD1835" t="s">
        <v>1475</v>
      </c>
      <c r="AE1835" s="1" t="s">
        <v>78</v>
      </c>
      <c r="AF1835" s="1" t="s">
        <v>190</v>
      </c>
      <c r="AG1835" s="1" t="s">
        <v>1455</v>
      </c>
      <c r="AI1835" s="2">
        <v>46191.563645833303</v>
      </c>
      <c r="AJ1835" s="1" t="s">
        <v>72</v>
      </c>
      <c r="AL1835" s="1" t="s">
        <v>19372</v>
      </c>
      <c r="AN1835" s="3">
        <v>45894</v>
      </c>
      <c r="AO1835" s="1" t="s">
        <v>1478</v>
      </c>
      <c r="AP1835" s="4">
        <v>27729</v>
      </c>
      <c r="AQ1835" s="1" t="s">
        <v>19373</v>
      </c>
      <c r="AS1835" s="1" t="s">
        <v>684</v>
      </c>
      <c r="AT1835" s="1" t="s">
        <v>19374</v>
      </c>
      <c r="AU1835" s="1" t="s">
        <v>85</v>
      </c>
      <c r="AV1835" s="1" t="s">
        <v>86</v>
      </c>
      <c r="AW1835" s="1" t="s">
        <v>87</v>
      </c>
      <c r="AX1835" s="1" t="s">
        <v>88</v>
      </c>
      <c r="AY1835" s="5" t="s">
        <v>19375</v>
      </c>
      <c r="BA1835" s="1" t="s">
        <v>19376</v>
      </c>
      <c r="BB1835" s="1" t="s">
        <v>70</v>
      </c>
      <c r="BC1835" s="1" t="s">
        <v>19377</v>
      </c>
      <c r="BD1835" t="s">
        <v>19378</v>
      </c>
      <c r="BE1835" s="1" t="s">
        <v>19379</v>
      </c>
      <c r="BF1835" s="1" t="s">
        <v>87</v>
      </c>
      <c r="BG1835" s="1" t="s">
        <v>261</v>
      </c>
      <c r="BH1835" s="1" t="s">
        <v>1455</v>
      </c>
      <c r="BI1835" s="1" t="s">
        <v>19372</v>
      </c>
      <c r="BJ1835" s="1" t="s">
        <v>1485</v>
      </c>
      <c r="BK1835" s="1" t="s">
        <v>19370</v>
      </c>
    </row>
    <row r="1836" spans="1:63" ht="75">
      <c r="A1836" t="s">
        <v>19380</v>
      </c>
      <c r="B1836" s="1" t="s">
        <v>19381</v>
      </c>
      <c r="C1836" s="2">
        <v>46213.406053240702</v>
      </c>
      <c r="E1836" s="1" t="s">
        <v>19382</v>
      </c>
      <c r="F1836" s="1" t="s">
        <v>66</v>
      </c>
      <c r="G1836" s="2">
        <v>46190.655717592599</v>
      </c>
      <c r="H1836" s="2">
        <v>46199.666666666701</v>
      </c>
      <c r="I1836" s="1" t="s">
        <v>121</v>
      </c>
      <c r="J1836" s="1" t="s">
        <v>122</v>
      </c>
      <c r="K1836" s="1" t="s">
        <v>19383</v>
      </c>
      <c r="L1836" s="1" t="s">
        <v>903</v>
      </c>
      <c r="M1836" s="2">
        <v>46213.697719907403</v>
      </c>
      <c r="N1836" s="2">
        <v>46197.416666666701</v>
      </c>
      <c r="P1836" s="2">
        <v>46197.766354166699</v>
      </c>
      <c r="Q1836" s="1" t="s">
        <v>70</v>
      </c>
      <c r="R1836" s="1" t="s">
        <v>125</v>
      </c>
      <c r="S1836" s="2">
        <v>46190.655717592599</v>
      </c>
      <c r="U1836" s="3">
        <v>46984</v>
      </c>
      <c r="W1836" s="1" t="s">
        <v>72</v>
      </c>
      <c r="X1836" s="1" t="s">
        <v>72</v>
      </c>
      <c r="Y1836" s="1" t="s">
        <v>1244</v>
      </c>
      <c r="Z1836" s="1" t="s">
        <v>523</v>
      </c>
      <c r="AA1836" s="1" t="s">
        <v>75</v>
      </c>
      <c r="AB1836" s="1" t="s">
        <v>76</v>
      </c>
      <c r="AC1836" s="2">
        <v>46202.375</v>
      </c>
      <c r="AD1836" t="s">
        <v>1245</v>
      </c>
      <c r="AE1836" s="1" t="s">
        <v>524</v>
      </c>
      <c r="AF1836" s="1" t="s">
        <v>6176</v>
      </c>
      <c r="AG1836" s="1" t="s">
        <v>6177</v>
      </c>
      <c r="AI1836" s="2">
        <v>46190.657222222202</v>
      </c>
      <c r="AJ1836" s="1" t="s">
        <v>72</v>
      </c>
      <c r="AL1836" s="1" t="s">
        <v>19384</v>
      </c>
      <c r="AN1836" s="3">
        <v>45889</v>
      </c>
      <c r="AO1836" s="1" t="s">
        <v>1249</v>
      </c>
      <c r="AP1836" s="4">
        <v>8699</v>
      </c>
      <c r="AR1836" s="1" t="s">
        <v>1245</v>
      </c>
      <c r="AT1836" s="1" t="s">
        <v>19385</v>
      </c>
      <c r="AU1836" s="1" t="s">
        <v>85</v>
      </c>
      <c r="AV1836" s="1" t="s">
        <v>86</v>
      </c>
      <c r="AW1836" s="1" t="s">
        <v>87</v>
      </c>
      <c r="AX1836" s="1" t="s">
        <v>134</v>
      </c>
      <c r="AY1836" s="5" t="s">
        <v>19386</v>
      </c>
      <c r="BA1836" s="1" t="s">
        <v>19387</v>
      </c>
      <c r="BB1836" s="1" t="s">
        <v>70</v>
      </c>
      <c r="BC1836" s="1" t="s">
        <v>19388</v>
      </c>
      <c r="BD1836" t="s">
        <v>19389</v>
      </c>
      <c r="BE1836" s="1" t="s">
        <v>19390</v>
      </c>
      <c r="BF1836" s="1" t="s">
        <v>87</v>
      </c>
      <c r="BG1836" s="1" t="s">
        <v>140</v>
      </c>
      <c r="BH1836" s="1" t="s">
        <v>6177</v>
      </c>
      <c r="BI1836" s="1" t="s">
        <v>19384</v>
      </c>
      <c r="BJ1836" s="1" t="s">
        <v>1245</v>
      </c>
      <c r="BK1836" s="1" t="s">
        <v>19382</v>
      </c>
    </row>
    <row r="1837" spans="1:63" ht="120">
      <c r="A1837" t="s">
        <v>19391</v>
      </c>
      <c r="B1837" s="1" t="s">
        <v>19392</v>
      </c>
      <c r="C1837" s="2">
        <v>46200.355081018497</v>
      </c>
      <c r="E1837" s="1" t="s">
        <v>19393</v>
      </c>
      <c r="F1837" s="1" t="s">
        <v>66</v>
      </c>
      <c r="G1837" s="2">
        <v>46190.657245370399</v>
      </c>
      <c r="H1837" s="2">
        <v>46192.75</v>
      </c>
      <c r="I1837" s="1" t="s">
        <v>67</v>
      </c>
      <c r="K1837" s="1" t="s">
        <v>4186</v>
      </c>
      <c r="L1837" s="1" t="s">
        <v>69</v>
      </c>
      <c r="M1837" s="2">
        <v>46200.646747685198</v>
      </c>
      <c r="N1837" s="2">
        <v>46191.416666666701</v>
      </c>
      <c r="P1837" s="2">
        <v>46192.417824074102</v>
      </c>
      <c r="Q1837" s="1" t="s">
        <v>70</v>
      </c>
      <c r="R1837" s="1" t="s">
        <v>3187</v>
      </c>
      <c r="S1837" s="2">
        <v>46190.657245370399</v>
      </c>
      <c r="T1837" s="2">
        <v>46192</v>
      </c>
      <c r="U1837" s="3">
        <v>46362</v>
      </c>
      <c r="W1837" s="1" t="s">
        <v>72</v>
      </c>
      <c r="X1837" s="1" t="s">
        <v>72</v>
      </c>
      <c r="Y1837" s="1" t="s">
        <v>356</v>
      </c>
      <c r="Z1837" s="1" t="s">
        <v>74</v>
      </c>
      <c r="AA1837" s="1" t="s">
        <v>75</v>
      </c>
      <c r="AB1837" s="1" t="s">
        <v>103</v>
      </c>
      <c r="AC1837" s="2">
        <v>46195.375</v>
      </c>
      <c r="AD1837" t="s">
        <v>357</v>
      </c>
      <c r="AE1837" s="1" t="s">
        <v>78</v>
      </c>
      <c r="AF1837" s="1" t="s">
        <v>79</v>
      </c>
      <c r="AG1837" s="1" t="s">
        <v>80</v>
      </c>
      <c r="AI1837" s="2">
        <v>46190.662013888897</v>
      </c>
      <c r="AJ1837" s="1" t="s">
        <v>72</v>
      </c>
      <c r="AL1837" s="1" t="s">
        <v>19394</v>
      </c>
      <c r="AM1837" s="1" t="s">
        <v>3567</v>
      </c>
      <c r="AN1837" s="3">
        <v>45633</v>
      </c>
      <c r="AO1837" s="1" t="s">
        <v>361</v>
      </c>
      <c r="AP1837" s="4">
        <v>27492</v>
      </c>
      <c r="AQ1837" s="1" t="s">
        <v>4186</v>
      </c>
      <c r="AT1837" s="1" t="s">
        <v>19395</v>
      </c>
      <c r="AU1837" s="1" t="s">
        <v>85</v>
      </c>
      <c r="AV1837" s="1" t="s">
        <v>86</v>
      </c>
      <c r="AW1837" s="1" t="s">
        <v>87</v>
      </c>
      <c r="AX1837" s="1" t="s">
        <v>88</v>
      </c>
      <c r="AY1837" s="5" t="s">
        <v>19396</v>
      </c>
      <c r="BA1837" s="1" t="s">
        <v>19397</v>
      </c>
      <c r="BB1837" s="1" t="s">
        <v>70</v>
      </c>
      <c r="BC1837" s="1" t="s">
        <v>19398</v>
      </c>
      <c r="BD1837" t="s">
        <v>19399</v>
      </c>
      <c r="BE1837" s="1" t="s">
        <v>19400</v>
      </c>
      <c r="BF1837" s="1" t="s">
        <v>87</v>
      </c>
      <c r="BG1837" s="1" t="s">
        <v>94</v>
      </c>
      <c r="BH1837" s="1" t="s">
        <v>80</v>
      </c>
      <c r="BI1837" s="1" t="s">
        <v>19394</v>
      </c>
      <c r="BJ1837" s="1" t="s">
        <v>357</v>
      </c>
      <c r="BK1837" s="1" t="s">
        <v>19393</v>
      </c>
    </row>
    <row r="1838" spans="1:63" ht="30">
      <c r="A1838" t="s">
        <v>19401</v>
      </c>
      <c r="B1838" s="1" t="s">
        <v>19402</v>
      </c>
      <c r="C1838" s="2">
        <v>46204.133379629602</v>
      </c>
      <c r="E1838" s="1" t="s">
        <v>19403</v>
      </c>
      <c r="F1838" s="1" t="s">
        <v>66</v>
      </c>
      <c r="G1838" s="2">
        <v>46190.658506944397</v>
      </c>
      <c r="H1838" s="2">
        <v>46197.666666666701</v>
      </c>
      <c r="I1838" s="1" t="s">
        <v>121</v>
      </c>
      <c r="J1838" s="1" t="s">
        <v>122</v>
      </c>
      <c r="K1838" s="1" t="s">
        <v>7095</v>
      </c>
      <c r="L1838" s="1" t="s">
        <v>1112</v>
      </c>
      <c r="M1838" s="2">
        <v>46204.425046296303</v>
      </c>
      <c r="N1838" s="2">
        <v>46192.5</v>
      </c>
      <c r="P1838" s="2">
        <v>46192.642025462999</v>
      </c>
      <c r="Q1838" s="1" t="s">
        <v>70</v>
      </c>
      <c r="R1838" s="1" t="s">
        <v>125</v>
      </c>
      <c r="S1838" s="2">
        <v>46190.658506944397</v>
      </c>
      <c r="U1838" s="3">
        <v>46414</v>
      </c>
      <c r="W1838" s="1" t="s">
        <v>72</v>
      </c>
      <c r="X1838" s="1" t="s">
        <v>72</v>
      </c>
      <c r="Y1838" s="1" t="s">
        <v>1113</v>
      </c>
      <c r="Z1838" s="1" t="s">
        <v>74</v>
      </c>
      <c r="AA1838" s="1" t="s">
        <v>75</v>
      </c>
      <c r="AB1838" s="1" t="s">
        <v>103</v>
      </c>
      <c r="AC1838" s="2">
        <v>46202.375</v>
      </c>
      <c r="AD1838" t="s">
        <v>1114</v>
      </c>
      <c r="AE1838" s="1" t="s">
        <v>78</v>
      </c>
      <c r="AF1838" s="1" t="s">
        <v>79</v>
      </c>
      <c r="AG1838" s="1" t="s">
        <v>80</v>
      </c>
      <c r="AI1838" s="2">
        <v>46190.659548611096</v>
      </c>
      <c r="AJ1838" s="1" t="s">
        <v>72</v>
      </c>
      <c r="AL1838" s="1" t="s">
        <v>19404</v>
      </c>
      <c r="AN1838" s="3">
        <v>45685</v>
      </c>
      <c r="AO1838" s="1" t="s">
        <v>1118</v>
      </c>
      <c r="AP1838" s="4">
        <v>22051</v>
      </c>
      <c r="AR1838" s="1" t="s">
        <v>1114</v>
      </c>
      <c r="AT1838" s="1" t="s">
        <v>19405</v>
      </c>
      <c r="AU1838" s="1" t="s">
        <v>85</v>
      </c>
      <c r="AV1838" s="1" t="s">
        <v>86</v>
      </c>
      <c r="AW1838" s="1" t="s">
        <v>87</v>
      </c>
      <c r="AX1838" s="1" t="s">
        <v>134</v>
      </c>
      <c r="AY1838" s="5" t="s">
        <v>19406</v>
      </c>
      <c r="BA1838" s="1" t="s">
        <v>19407</v>
      </c>
      <c r="BB1838" s="1" t="s">
        <v>70</v>
      </c>
      <c r="BC1838" s="1" t="s">
        <v>19408</v>
      </c>
      <c r="BD1838" t="s">
        <v>19409</v>
      </c>
      <c r="BE1838" s="1" t="s">
        <v>19410</v>
      </c>
      <c r="BF1838" s="1" t="s">
        <v>87</v>
      </c>
      <c r="BG1838" s="1" t="s">
        <v>140</v>
      </c>
      <c r="BH1838" s="1" t="s">
        <v>80</v>
      </c>
      <c r="BI1838" s="1" t="s">
        <v>19404</v>
      </c>
      <c r="BJ1838" s="1" t="s">
        <v>1125</v>
      </c>
      <c r="BK1838" s="1" t="s">
        <v>19403</v>
      </c>
    </row>
    <row r="1839" spans="1:63" ht="105">
      <c r="A1839" t="s">
        <v>19411</v>
      </c>
      <c r="B1839" s="1" t="s">
        <v>19412</v>
      </c>
      <c r="C1839" s="2">
        <v>46197.281284722201</v>
      </c>
      <c r="E1839" s="1" t="s">
        <v>19413</v>
      </c>
      <c r="F1839" s="1" t="s">
        <v>66</v>
      </c>
      <c r="G1839" s="2">
        <v>46190.660034722197</v>
      </c>
      <c r="H1839" s="2">
        <v>46196.75</v>
      </c>
      <c r="I1839" s="1" t="s">
        <v>67</v>
      </c>
      <c r="K1839" s="1" t="s">
        <v>19414</v>
      </c>
      <c r="L1839" s="1" t="s">
        <v>69</v>
      </c>
      <c r="M1839" s="2">
        <v>46197.572962963</v>
      </c>
      <c r="N1839" s="2">
        <v>46191.708333333299</v>
      </c>
      <c r="P1839" s="2">
        <v>46196.552418981497</v>
      </c>
      <c r="Q1839" s="1" t="s">
        <v>70</v>
      </c>
      <c r="R1839" s="1" t="s">
        <v>2615</v>
      </c>
      <c r="S1839" s="2">
        <v>46190.660034722197</v>
      </c>
      <c r="T1839" s="2">
        <v>46196</v>
      </c>
      <c r="U1839" s="3">
        <v>46859</v>
      </c>
      <c r="W1839" s="1" t="s">
        <v>72</v>
      </c>
      <c r="X1839" s="1" t="s">
        <v>72</v>
      </c>
      <c r="Y1839" s="1" t="s">
        <v>101</v>
      </c>
      <c r="Z1839" s="1" t="s">
        <v>2848</v>
      </c>
      <c r="AA1839" s="1" t="s">
        <v>75</v>
      </c>
      <c r="AB1839" s="1" t="s">
        <v>76</v>
      </c>
      <c r="AC1839" s="2">
        <v>46195.375</v>
      </c>
      <c r="AD1839" t="s">
        <v>104</v>
      </c>
      <c r="AE1839" s="1" t="s">
        <v>78</v>
      </c>
      <c r="AF1839" s="1" t="s">
        <v>2849</v>
      </c>
      <c r="AG1839" s="1" t="s">
        <v>2850</v>
      </c>
      <c r="AI1839" s="2">
        <v>46191.377187500002</v>
      </c>
      <c r="AJ1839" s="1" t="s">
        <v>72</v>
      </c>
      <c r="AL1839" s="1" t="s">
        <v>19415</v>
      </c>
      <c r="AM1839" s="1" t="s">
        <v>4439</v>
      </c>
      <c r="AN1839" s="3">
        <v>46129</v>
      </c>
      <c r="AO1839" s="1" t="s">
        <v>177</v>
      </c>
      <c r="AP1839" s="4">
        <v>31918</v>
      </c>
      <c r="AQ1839" s="1" t="s">
        <v>19414</v>
      </c>
      <c r="AT1839" s="1" t="s">
        <v>19416</v>
      </c>
      <c r="AU1839" s="1" t="s">
        <v>85</v>
      </c>
      <c r="AV1839" s="1" t="s">
        <v>86</v>
      </c>
      <c r="AW1839" s="1" t="s">
        <v>87</v>
      </c>
      <c r="AX1839" s="1" t="s">
        <v>88</v>
      </c>
      <c r="AY1839" s="5" t="s">
        <v>19417</v>
      </c>
      <c r="BA1839" s="1" t="s">
        <v>19418</v>
      </c>
      <c r="BB1839" s="1" t="s">
        <v>70</v>
      </c>
      <c r="BC1839" s="1" t="s">
        <v>19419</v>
      </c>
      <c r="BD1839" t="s">
        <v>19420</v>
      </c>
      <c r="BE1839" s="1" t="s">
        <v>19421</v>
      </c>
      <c r="BF1839" s="1" t="s">
        <v>87</v>
      </c>
      <c r="BG1839" s="1" t="s">
        <v>261</v>
      </c>
      <c r="BH1839" s="1" t="s">
        <v>2850</v>
      </c>
      <c r="BI1839" s="1" t="s">
        <v>19415</v>
      </c>
      <c r="BJ1839" s="1" t="s">
        <v>117</v>
      </c>
      <c r="BK1839" s="1" t="s">
        <v>19413</v>
      </c>
    </row>
    <row r="1840" spans="1:63" ht="75">
      <c r="A1840" t="s">
        <v>19422</v>
      </c>
      <c r="B1840" s="1" t="s">
        <v>19423</v>
      </c>
      <c r="C1840" s="2">
        <v>46198.1116666667</v>
      </c>
      <c r="E1840" s="1" t="s">
        <v>19424</v>
      </c>
      <c r="F1840" s="1" t="s">
        <v>66</v>
      </c>
      <c r="G1840" s="2">
        <v>46190.663229166697</v>
      </c>
      <c r="H1840" s="2">
        <v>46197.666666666701</v>
      </c>
      <c r="I1840" s="1" t="s">
        <v>121</v>
      </c>
      <c r="J1840" s="1" t="s">
        <v>122</v>
      </c>
      <c r="K1840" s="1" t="s">
        <v>1453</v>
      </c>
      <c r="L1840" s="1" t="s">
        <v>69</v>
      </c>
      <c r="M1840" s="2">
        <v>46198.403333333299</v>
      </c>
      <c r="N1840" s="2">
        <v>46191.708333333299</v>
      </c>
      <c r="P1840" s="2">
        <v>46191.481180555602</v>
      </c>
      <c r="Q1840" s="1" t="s">
        <v>70</v>
      </c>
      <c r="R1840" s="1" t="s">
        <v>125</v>
      </c>
      <c r="S1840" s="2">
        <v>46190.663229166697</v>
      </c>
      <c r="U1840" s="3">
        <v>46577</v>
      </c>
      <c r="W1840" s="1" t="s">
        <v>72</v>
      </c>
      <c r="X1840" s="1" t="s">
        <v>72</v>
      </c>
      <c r="Y1840" s="1" t="s">
        <v>504</v>
      </c>
      <c r="Z1840" s="1" t="s">
        <v>2142</v>
      </c>
      <c r="AA1840" s="1" t="s">
        <v>75</v>
      </c>
      <c r="AB1840" s="1" t="s">
        <v>103</v>
      </c>
      <c r="AC1840" s="2">
        <v>46202.375</v>
      </c>
      <c r="AD1840" t="s">
        <v>506</v>
      </c>
      <c r="AE1840" s="1" t="s">
        <v>78</v>
      </c>
      <c r="AF1840" s="1" t="s">
        <v>4173</v>
      </c>
      <c r="AG1840" s="1" t="s">
        <v>6747</v>
      </c>
      <c r="AI1840" s="2">
        <v>46190.6637037037</v>
      </c>
      <c r="AJ1840" s="1" t="s">
        <v>72</v>
      </c>
      <c r="AL1840" s="1" t="s">
        <v>19425</v>
      </c>
      <c r="AN1840" s="3">
        <v>45483</v>
      </c>
      <c r="AO1840" s="1" t="s">
        <v>4678</v>
      </c>
      <c r="AP1840" s="4">
        <v>30723</v>
      </c>
      <c r="AR1840" s="1" t="s">
        <v>506</v>
      </c>
      <c r="AT1840" s="1" t="s">
        <v>1453</v>
      </c>
      <c r="AU1840" s="1" t="s">
        <v>85</v>
      </c>
      <c r="AV1840" s="1" t="s">
        <v>86</v>
      </c>
      <c r="AW1840" s="1" t="s">
        <v>87</v>
      </c>
      <c r="AX1840" s="1" t="s">
        <v>134</v>
      </c>
      <c r="AY1840" s="5" t="s">
        <v>19426</v>
      </c>
      <c r="BA1840" s="1" t="s">
        <v>19427</v>
      </c>
      <c r="BB1840" s="1" t="s">
        <v>70</v>
      </c>
      <c r="BC1840" s="1" t="s">
        <v>19428</v>
      </c>
      <c r="BD1840" t="s">
        <v>19429</v>
      </c>
      <c r="BE1840" s="1" t="s">
        <v>19430</v>
      </c>
      <c r="BF1840" s="1" t="s">
        <v>87</v>
      </c>
      <c r="BG1840" s="1" t="s">
        <v>140</v>
      </c>
      <c r="BH1840" s="1" t="s">
        <v>6747</v>
      </c>
      <c r="BI1840" s="1" t="s">
        <v>19425</v>
      </c>
      <c r="BJ1840" s="1" t="s">
        <v>518</v>
      </c>
      <c r="BK1840" s="1" t="s">
        <v>19424</v>
      </c>
    </row>
    <row r="1841" spans="1:63" ht="75">
      <c r="A1841" t="s">
        <v>19431</v>
      </c>
      <c r="B1841" s="1" t="s">
        <v>19432</v>
      </c>
      <c r="C1841" s="2">
        <v>46198.114027777803</v>
      </c>
      <c r="E1841" s="1" t="s">
        <v>19433</v>
      </c>
      <c r="F1841" s="1" t="s">
        <v>66</v>
      </c>
      <c r="G1841" s="2">
        <v>46190.664444444403</v>
      </c>
      <c r="H1841" s="2">
        <v>46197.666666666701</v>
      </c>
      <c r="I1841" s="1" t="s">
        <v>121</v>
      </c>
      <c r="J1841" s="1" t="s">
        <v>122</v>
      </c>
      <c r="K1841" s="1" t="s">
        <v>317</v>
      </c>
      <c r="L1841" s="1" t="s">
        <v>2006</v>
      </c>
      <c r="M1841" s="2">
        <v>46198.405694444402</v>
      </c>
      <c r="N1841" s="2">
        <v>46191.708333333299</v>
      </c>
      <c r="O1841" s="1" t="s">
        <v>19434</v>
      </c>
      <c r="P1841" s="2">
        <v>46191.697037037004</v>
      </c>
      <c r="Q1841" s="1" t="s">
        <v>70</v>
      </c>
      <c r="R1841" s="1" t="s">
        <v>125</v>
      </c>
      <c r="S1841" s="2">
        <v>46190.664444444403</v>
      </c>
      <c r="U1841" s="3">
        <v>46193</v>
      </c>
      <c r="W1841" s="1" t="s">
        <v>72</v>
      </c>
      <c r="X1841" s="1" t="s">
        <v>72</v>
      </c>
      <c r="Y1841" s="1" t="s">
        <v>504</v>
      </c>
      <c r="Z1841" s="1" t="s">
        <v>19435</v>
      </c>
      <c r="AA1841" s="1" t="s">
        <v>75</v>
      </c>
      <c r="AB1841" s="1" t="s">
        <v>103</v>
      </c>
      <c r="AC1841" s="2">
        <v>46202.375</v>
      </c>
      <c r="AD1841" t="s">
        <v>506</v>
      </c>
      <c r="AF1841" s="1" t="s">
        <v>19436</v>
      </c>
      <c r="AG1841" s="1" t="s">
        <v>19437</v>
      </c>
      <c r="AI1841" s="2">
        <v>46190.6647800926</v>
      </c>
      <c r="AJ1841" s="1" t="s">
        <v>72</v>
      </c>
      <c r="AL1841" s="1" t="s">
        <v>19438</v>
      </c>
      <c r="AN1841" s="3">
        <v>45098</v>
      </c>
      <c r="AO1841" s="1" t="s">
        <v>19439</v>
      </c>
      <c r="AP1841" s="4">
        <v>30719</v>
      </c>
      <c r="AR1841" s="1" t="s">
        <v>506</v>
      </c>
      <c r="AT1841" s="1" t="s">
        <v>7727</v>
      </c>
      <c r="AU1841" s="1" t="s">
        <v>85</v>
      </c>
      <c r="AV1841" s="1" t="s">
        <v>741</v>
      </c>
      <c r="AW1841" s="1" t="s">
        <v>87</v>
      </c>
      <c r="AX1841" s="1" t="s">
        <v>134</v>
      </c>
      <c r="AY1841" s="5" t="s">
        <v>19440</v>
      </c>
      <c r="AZ1841" s="1" t="s">
        <v>19434</v>
      </c>
      <c r="BA1841" s="1" t="s">
        <v>19441</v>
      </c>
      <c r="BB1841" s="1" t="s">
        <v>70</v>
      </c>
      <c r="BC1841" s="1" t="s">
        <v>19442</v>
      </c>
      <c r="BD1841" t="s">
        <v>4941</v>
      </c>
      <c r="BE1841" s="1" t="s">
        <v>19443</v>
      </c>
      <c r="BF1841" s="1" t="s">
        <v>87</v>
      </c>
      <c r="BG1841" s="1" t="s">
        <v>140</v>
      </c>
      <c r="BH1841" s="1" t="s">
        <v>19437</v>
      </c>
      <c r="BI1841" s="1" t="s">
        <v>19438</v>
      </c>
      <c r="BJ1841" s="1" t="s">
        <v>518</v>
      </c>
      <c r="BK1841" s="1" t="s">
        <v>19433</v>
      </c>
    </row>
    <row r="1842" spans="1:63" ht="105">
      <c r="A1842" t="s">
        <v>19444</v>
      </c>
      <c r="B1842" s="1" t="s">
        <v>19445</v>
      </c>
      <c r="C1842" s="2">
        <v>46207.326168981497</v>
      </c>
      <c r="E1842" s="1" t="s">
        <v>19446</v>
      </c>
      <c r="F1842" s="1" t="s">
        <v>66</v>
      </c>
      <c r="G1842" s="2">
        <v>46190.6645138889</v>
      </c>
      <c r="H1842" s="2">
        <v>46197.666666666701</v>
      </c>
      <c r="I1842" s="1" t="s">
        <v>121</v>
      </c>
      <c r="J1842" s="1" t="s">
        <v>122</v>
      </c>
      <c r="K1842" s="1" t="s">
        <v>621</v>
      </c>
      <c r="L1842" s="1" t="s">
        <v>4128</v>
      </c>
      <c r="M1842" s="2">
        <v>46207.617835648103</v>
      </c>
      <c r="N1842" s="2">
        <v>46192.708333333299</v>
      </c>
      <c r="P1842" s="2">
        <v>46192.664351851898</v>
      </c>
      <c r="Q1842" s="1" t="s">
        <v>70</v>
      </c>
      <c r="R1842" s="1" t="s">
        <v>125</v>
      </c>
      <c r="S1842" s="2">
        <v>46190.6645138889</v>
      </c>
      <c r="U1842" s="3">
        <v>46312</v>
      </c>
      <c r="W1842" s="1" t="s">
        <v>72</v>
      </c>
      <c r="X1842" s="1" t="s">
        <v>72</v>
      </c>
      <c r="Y1842" s="1" t="s">
        <v>19447</v>
      </c>
      <c r="Z1842" s="1" t="s">
        <v>11190</v>
      </c>
      <c r="AA1842" s="1" t="s">
        <v>75</v>
      </c>
      <c r="AB1842" s="1" t="s">
        <v>103</v>
      </c>
      <c r="AC1842" s="2">
        <v>46202.375</v>
      </c>
      <c r="AD1842" t="s">
        <v>7397</v>
      </c>
      <c r="AF1842" s="1" t="s">
        <v>11191</v>
      </c>
      <c r="AG1842" s="1" t="s">
        <v>19448</v>
      </c>
      <c r="AI1842" s="2">
        <v>46190.665046296301</v>
      </c>
      <c r="AJ1842" s="1" t="s">
        <v>72</v>
      </c>
      <c r="AL1842" s="1" t="s">
        <v>19449</v>
      </c>
      <c r="AN1842" s="3">
        <v>45217</v>
      </c>
      <c r="AO1842" s="1" t="s">
        <v>19450</v>
      </c>
      <c r="AP1842" s="4">
        <v>17454</v>
      </c>
      <c r="AR1842" s="1" t="s">
        <v>7397</v>
      </c>
      <c r="AT1842" s="1" t="s">
        <v>621</v>
      </c>
      <c r="AU1842" s="1" t="s">
        <v>85</v>
      </c>
      <c r="AV1842" s="1" t="s">
        <v>741</v>
      </c>
      <c r="AW1842" s="1" t="s">
        <v>87</v>
      </c>
      <c r="AX1842" s="1" t="s">
        <v>134</v>
      </c>
      <c r="AY1842" s="5" t="s">
        <v>19451</v>
      </c>
      <c r="BA1842" s="1" t="s">
        <v>19452</v>
      </c>
      <c r="BB1842" s="1" t="s">
        <v>70</v>
      </c>
      <c r="BC1842" s="1" t="s">
        <v>19453</v>
      </c>
      <c r="BD1842" t="s">
        <v>19454</v>
      </c>
      <c r="BE1842" s="1" t="s">
        <v>19455</v>
      </c>
      <c r="BF1842" s="1" t="s">
        <v>87</v>
      </c>
      <c r="BG1842" s="1" t="s">
        <v>140</v>
      </c>
      <c r="BH1842" s="1" t="s">
        <v>19448</v>
      </c>
      <c r="BI1842" s="1" t="s">
        <v>19449</v>
      </c>
      <c r="BJ1842" s="1" t="s">
        <v>19456</v>
      </c>
      <c r="BK1842" s="1" t="s">
        <v>19446</v>
      </c>
    </row>
    <row r="1843" spans="1:63" ht="105">
      <c r="A1843" t="s">
        <v>19457</v>
      </c>
      <c r="B1843" s="1" t="s">
        <v>19458</v>
      </c>
      <c r="C1843" s="2">
        <v>46205.373622685198</v>
      </c>
      <c r="E1843" s="1" t="s">
        <v>19459</v>
      </c>
      <c r="F1843" s="1" t="s">
        <v>66</v>
      </c>
      <c r="G1843" s="2">
        <v>46190.667303240698</v>
      </c>
      <c r="H1843" s="2">
        <v>46197.666666666701</v>
      </c>
      <c r="I1843" s="1" t="s">
        <v>121</v>
      </c>
      <c r="J1843" s="1" t="s">
        <v>122</v>
      </c>
      <c r="K1843" s="1" t="s">
        <v>317</v>
      </c>
      <c r="L1843" s="1" t="s">
        <v>69</v>
      </c>
      <c r="M1843" s="2">
        <v>46205.665289351899</v>
      </c>
      <c r="N1843" s="2">
        <v>46192.708333333299</v>
      </c>
      <c r="O1843" s="1" t="s">
        <v>19460</v>
      </c>
      <c r="P1843" s="2">
        <v>46192.6350578704</v>
      </c>
      <c r="Q1843" s="1" t="s">
        <v>70</v>
      </c>
      <c r="R1843" s="1" t="s">
        <v>125</v>
      </c>
      <c r="S1843" s="2">
        <v>46190.667303240698</v>
      </c>
      <c r="U1843" s="3">
        <v>46961</v>
      </c>
      <c r="W1843" s="1" t="s">
        <v>72</v>
      </c>
      <c r="X1843" s="1" t="s">
        <v>72</v>
      </c>
      <c r="Y1843" s="1" t="s">
        <v>504</v>
      </c>
      <c r="Z1843" s="1" t="s">
        <v>4522</v>
      </c>
      <c r="AA1843" s="1" t="s">
        <v>75</v>
      </c>
      <c r="AB1843" s="1" t="s">
        <v>103</v>
      </c>
      <c r="AC1843" s="2">
        <v>46202.375</v>
      </c>
      <c r="AD1843" t="s">
        <v>506</v>
      </c>
      <c r="AF1843" s="1" t="s">
        <v>4523</v>
      </c>
      <c r="AG1843" s="1" t="s">
        <v>4524</v>
      </c>
      <c r="AI1843" s="2">
        <v>46190.667743055601</v>
      </c>
      <c r="AJ1843" s="1" t="s">
        <v>72</v>
      </c>
      <c r="AL1843" s="1" t="s">
        <v>19461</v>
      </c>
      <c r="AN1843" s="3">
        <v>45866</v>
      </c>
      <c r="AO1843" s="1" t="s">
        <v>19462</v>
      </c>
      <c r="AP1843" s="4">
        <v>20265</v>
      </c>
      <c r="AR1843" s="1" t="s">
        <v>506</v>
      </c>
      <c r="AT1843" s="1" t="s">
        <v>317</v>
      </c>
      <c r="AU1843" s="1" t="s">
        <v>85</v>
      </c>
      <c r="AV1843" s="1" t="s">
        <v>741</v>
      </c>
      <c r="AW1843" s="1" t="s">
        <v>87</v>
      </c>
      <c r="AX1843" s="1" t="s">
        <v>134</v>
      </c>
      <c r="AY1843" s="5" t="s">
        <v>19463</v>
      </c>
      <c r="AZ1843" s="1" t="s">
        <v>19460</v>
      </c>
      <c r="BA1843" s="1" t="s">
        <v>19464</v>
      </c>
      <c r="BB1843" s="1" t="s">
        <v>70</v>
      </c>
      <c r="BC1843" s="1" t="s">
        <v>19465</v>
      </c>
      <c r="BD1843" t="s">
        <v>4941</v>
      </c>
      <c r="BE1843" s="1" t="s">
        <v>19466</v>
      </c>
      <c r="BF1843" s="1" t="s">
        <v>87</v>
      </c>
      <c r="BG1843" s="1" t="s">
        <v>140</v>
      </c>
      <c r="BH1843" s="1" t="s">
        <v>4524</v>
      </c>
      <c r="BI1843" s="1" t="s">
        <v>19461</v>
      </c>
      <c r="BJ1843" s="1" t="s">
        <v>518</v>
      </c>
      <c r="BK1843" s="1" t="s">
        <v>19459</v>
      </c>
    </row>
    <row r="1844" spans="1:63" ht="105">
      <c r="A1844" t="s">
        <v>19467</v>
      </c>
      <c r="B1844" s="1" t="s">
        <v>19468</v>
      </c>
      <c r="C1844" s="2">
        <v>46200.190324074101</v>
      </c>
      <c r="E1844" s="1" t="s">
        <v>19469</v>
      </c>
      <c r="F1844" s="1" t="s">
        <v>66</v>
      </c>
      <c r="G1844" s="2">
        <v>46190.669502314799</v>
      </c>
      <c r="H1844" s="2">
        <v>46195.458333333299</v>
      </c>
      <c r="I1844" s="1" t="s">
        <v>67</v>
      </c>
      <c r="K1844" s="1" t="s">
        <v>1472</v>
      </c>
      <c r="L1844" s="1" t="s">
        <v>69</v>
      </c>
      <c r="M1844" s="2">
        <v>46200.4819907407</v>
      </c>
      <c r="N1844" s="2">
        <v>46192.708333333299</v>
      </c>
      <c r="P1844" s="2">
        <v>46195.545810185198</v>
      </c>
      <c r="Q1844" s="1" t="s">
        <v>70</v>
      </c>
      <c r="R1844" s="1" t="s">
        <v>2615</v>
      </c>
      <c r="S1844" s="2">
        <v>46190.669502314799</v>
      </c>
      <c r="U1844" s="3">
        <v>46195</v>
      </c>
      <c r="W1844" s="1" t="s">
        <v>72</v>
      </c>
      <c r="X1844" s="1" t="s">
        <v>72</v>
      </c>
      <c r="Y1844" s="1" t="s">
        <v>1474</v>
      </c>
      <c r="Z1844" s="1" t="s">
        <v>74</v>
      </c>
      <c r="AA1844" s="1" t="s">
        <v>75</v>
      </c>
      <c r="AB1844" s="1" t="s">
        <v>103</v>
      </c>
      <c r="AC1844" s="2">
        <v>46195.375</v>
      </c>
      <c r="AD1844" t="s">
        <v>1475</v>
      </c>
      <c r="AE1844" s="1" t="s">
        <v>78</v>
      </c>
      <c r="AF1844" s="1" t="s">
        <v>79</v>
      </c>
      <c r="AG1844" s="1" t="s">
        <v>80</v>
      </c>
      <c r="AI1844" s="2">
        <v>46191.410092592603</v>
      </c>
      <c r="AJ1844" s="1" t="s">
        <v>72</v>
      </c>
      <c r="AL1844" s="1" t="s">
        <v>19470</v>
      </c>
      <c r="AM1844" s="1" t="s">
        <v>4439</v>
      </c>
      <c r="AN1844" s="3">
        <v>45466</v>
      </c>
      <c r="AO1844" s="1" t="s">
        <v>3203</v>
      </c>
      <c r="AP1844" s="4">
        <v>27729</v>
      </c>
      <c r="AQ1844" s="1" t="s">
        <v>1472</v>
      </c>
      <c r="AS1844" s="1" t="s">
        <v>418</v>
      </c>
      <c r="AT1844" s="1" t="s">
        <v>19471</v>
      </c>
      <c r="AU1844" s="1" t="s">
        <v>85</v>
      </c>
      <c r="AV1844" s="1" t="s">
        <v>86</v>
      </c>
      <c r="AW1844" s="1" t="s">
        <v>87</v>
      </c>
      <c r="AX1844" s="1" t="s">
        <v>88</v>
      </c>
      <c r="AY1844" s="5" t="s">
        <v>19472</v>
      </c>
      <c r="BA1844" s="1" t="s">
        <v>19473</v>
      </c>
      <c r="BB1844" s="1" t="s">
        <v>70</v>
      </c>
      <c r="BC1844" s="1" t="s">
        <v>19474</v>
      </c>
      <c r="BD1844" t="s">
        <v>19475</v>
      </c>
      <c r="BE1844" s="1" t="s">
        <v>19476</v>
      </c>
      <c r="BF1844" s="1" t="s">
        <v>87</v>
      </c>
      <c r="BG1844" s="1" t="s">
        <v>94</v>
      </c>
      <c r="BH1844" s="1" t="s">
        <v>80</v>
      </c>
      <c r="BI1844" s="1" t="s">
        <v>19470</v>
      </c>
      <c r="BJ1844" s="1" t="s">
        <v>1485</v>
      </c>
      <c r="BK1844" s="1" t="s">
        <v>19469</v>
      </c>
    </row>
    <row r="1845" spans="1:63" ht="75">
      <c r="A1845" t="s">
        <v>19477</v>
      </c>
      <c r="B1845" s="1" t="s">
        <v>19478</v>
      </c>
      <c r="C1845" s="2">
        <v>46205.123124999998</v>
      </c>
      <c r="E1845" s="1" t="s">
        <v>19479</v>
      </c>
      <c r="F1845" s="1" t="s">
        <v>66</v>
      </c>
      <c r="G1845" s="2">
        <v>46190.6706134259</v>
      </c>
      <c r="H1845" s="2">
        <v>46197.666666666701</v>
      </c>
      <c r="I1845" s="1" t="s">
        <v>121</v>
      </c>
      <c r="J1845" s="1" t="s">
        <v>122</v>
      </c>
      <c r="K1845" s="1" t="s">
        <v>19480</v>
      </c>
      <c r="L1845" s="1" t="s">
        <v>1259</v>
      </c>
      <c r="M1845" s="2">
        <v>46205.414791666699</v>
      </c>
      <c r="N1845" s="2">
        <v>46195.625</v>
      </c>
      <c r="P1845" s="2">
        <v>46195.697060185201</v>
      </c>
      <c r="Q1845" s="1" t="s">
        <v>70</v>
      </c>
      <c r="R1845" s="1" t="s">
        <v>125</v>
      </c>
      <c r="S1845" s="2">
        <v>46190.6706134259</v>
      </c>
      <c r="U1845" s="3">
        <v>46228</v>
      </c>
      <c r="W1845" s="1" t="s">
        <v>72</v>
      </c>
      <c r="X1845" s="1" t="s">
        <v>72</v>
      </c>
      <c r="Y1845" s="1" t="s">
        <v>1260</v>
      </c>
      <c r="Z1845" s="1" t="s">
        <v>74</v>
      </c>
      <c r="AA1845" s="1" t="s">
        <v>75</v>
      </c>
      <c r="AB1845" s="1" t="s">
        <v>103</v>
      </c>
      <c r="AC1845" s="2">
        <v>46202.375</v>
      </c>
      <c r="AD1845" t="s">
        <v>1261</v>
      </c>
      <c r="AE1845" s="1" t="s">
        <v>78</v>
      </c>
      <c r="AF1845" s="1" t="s">
        <v>79</v>
      </c>
      <c r="AG1845" s="1" t="s">
        <v>80</v>
      </c>
      <c r="AI1845" s="2">
        <v>46190.671273148102</v>
      </c>
      <c r="AJ1845" s="1" t="s">
        <v>72</v>
      </c>
      <c r="AL1845" s="1" t="s">
        <v>19481</v>
      </c>
      <c r="AN1845" s="3">
        <v>45499</v>
      </c>
      <c r="AO1845" s="1" t="s">
        <v>1263</v>
      </c>
      <c r="AP1845" s="4">
        <v>20626</v>
      </c>
      <c r="AR1845" s="1" t="s">
        <v>1261</v>
      </c>
      <c r="AT1845" s="1" t="s">
        <v>19480</v>
      </c>
      <c r="AU1845" s="1" t="s">
        <v>85</v>
      </c>
      <c r="AV1845" s="1" t="s">
        <v>86</v>
      </c>
      <c r="AW1845" s="1" t="s">
        <v>87</v>
      </c>
      <c r="AX1845" s="1" t="s">
        <v>134</v>
      </c>
      <c r="AY1845" s="5" t="s">
        <v>19482</v>
      </c>
      <c r="BA1845" s="1" t="s">
        <v>19483</v>
      </c>
      <c r="BB1845" s="1" t="s">
        <v>70</v>
      </c>
      <c r="BC1845" s="1" t="s">
        <v>19484</v>
      </c>
      <c r="BD1845" t="s">
        <v>19485</v>
      </c>
      <c r="BE1845" s="1" t="s">
        <v>19486</v>
      </c>
      <c r="BF1845" s="1" t="s">
        <v>87</v>
      </c>
      <c r="BG1845" s="1" t="s">
        <v>140</v>
      </c>
      <c r="BH1845" s="1" t="s">
        <v>80</v>
      </c>
      <c r="BI1845" s="1" t="s">
        <v>19481</v>
      </c>
      <c r="BJ1845" s="1" t="s">
        <v>1261</v>
      </c>
      <c r="BK1845" s="1" t="s">
        <v>19479</v>
      </c>
    </row>
    <row r="1846" spans="1:63" ht="90">
      <c r="A1846" t="s">
        <v>19487</v>
      </c>
      <c r="B1846" s="1" t="s">
        <v>19488</v>
      </c>
      <c r="C1846" s="2">
        <v>46204.104363425897</v>
      </c>
      <c r="E1846" s="1" t="s">
        <v>19489</v>
      </c>
      <c r="F1846" s="1" t="s">
        <v>66</v>
      </c>
      <c r="G1846" s="2">
        <v>46190.672164351898</v>
      </c>
      <c r="H1846" s="2">
        <v>46197.666666666701</v>
      </c>
      <c r="I1846" s="1" t="s">
        <v>121</v>
      </c>
      <c r="J1846" s="1" t="s">
        <v>122</v>
      </c>
      <c r="K1846" s="1" t="s">
        <v>2514</v>
      </c>
      <c r="L1846" s="1" t="s">
        <v>8487</v>
      </c>
      <c r="M1846" s="2">
        <v>46204.396030092597</v>
      </c>
      <c r="N1846" s="2">
        <v>46196.416666666701</v>
      </c>
      <c r="P1846" s="2">
        <v>46195.575497685197</v>
      </c>
      <c r="Q1846" s="1" t="s">
        <v>70</v>
      </c>
      <c r="R1846" s="1" t="s">
        <v>125</v>
      </c>
      <c r="S1846" s="2">
        <v>46190.672164351898</v>
      </c>
      <c r="U1846" s="3">
        <v>46782</v>
      </c>
      <c r="W1846" s="1" t="s">
        <v>72</v>
      </c>
      <c r="X1846" s="1" t="s">
        <v>72</v>
      </c>
      <c r="Y1846" s="1" t="s">
        <v>1738</v>
      </c>
      <c r="Z1846" s="1" t="s">
        <v>229</v>
      </c>
      <c r="AA1846" s="1" t="s">
        <v>75</v>
      </c>
      <c r="AB1846" s="1" t="s">
        <v>76</v>
      </c>
      <c r="AC1846" s="2">
        <v>46202.375</v>
      </c>
      <c r="AD1846" t="s">
        <v>1739</v>
      </c>
      <c r="AE1846" s="1" t="s">
        <v>78</v>
      </c>
      <c r="AF1846" s="1" t="s">
        <v>231</v>
      </c>
      <c r="AG1846" s="1" t="s">
        <v>358</v>
      </c>
      <c r="AI1846" s="2">
        <v>46190.672569444403</v>
      </c>
      <c r="AJ1846" s="1" t="s">
        <v>72</v>
      </c>
      <c r="AL1846" s="1" t="s">
        <v>19490</v>
      </c>
      <c r="AN1846" s="3">
        <v>46053</v>
      </c>
      <c r="AO1846" s="1" t="s">
        <v>1741</v>
      </c>
      <c r="AP1846" s="4">
        <v>22093</v>
      </c>
      <c r="AR1846" s="1" t="s">
        <v>1739</v>
      </c>
      <c r="AT1846" s="1" t="s">
        <v>2514</v>
      </c>
      <c r="AU1846" s="1" t="s">
        <v>85</v>
      </c>
      <c r="AV1846" s="1" t="s">
        <v>86</v>
      </c>
      <c r="AW1846" s="1" t="s">
        <v>87</v>
      </c>
      <c r="AX1846" s="1" t="s">
        <v>134</v>
      </c>
      <c r="AY1846" s="5" t="s">
        <v>19491</v>
      </c>
      <c r="BA1846" s="1" t="s">
        <v>19492</v>
      </c>
      <c r="BB1846" s="1" t="s">
        <v>70</v>
      </c>
      <c r="BC1846" s="1" t="s">
        <v>8491</v>
      </c>
      <c r="BD1846" t="s">
        <v>8492</v>
      </c>
      <c r="BE1846" s="1" t="s">
        <v>19493</v>
      </c>
      <c r="BF1846" s="1" t="s">
        <v>87</v>
      </c>
      <c r="BG1846" s="1" t="s">
        <v>140</v>
      </c>
      <c r="BH1846" s="1" t="s">
        <v>358</v>
      </c>
      <c r="BI1846" s="1" t="s">
        <v>19490</v>
      </c>
      <c r="BJ1846" s="1" t="s">
        <v>1739</v>
      </c>
      <c r="BK1846" s="1" t="s">
        <v>19489</v>
      </c>
    </row>
    <row r="1847" spans="1:63" ht="105">
      <c r="A1847" t="s">
        <v>19494</v>
      </c>
      <c r="B1847" s="1" t="s">
        <v>19495</v>
      </c>
      <c r="C1847" s="2">
        <v>46198.314907407403</v>
      </c>
      <c r="E1847" s="1" t="s">
        <v>19496</v>
      </c>
      <c r="F1847" s="1" t="s">
        <v>66</v>
      </c>
      <c r="G1847" s="2">
        <v>46190.6725925926</v>
      </c>
      <c r="H1847" s="2">
        <v>46195.458333333299</v>
      </c>
      <c r="I1847" s="1" t="s">
        <v>67</v>
      </c>
      <c r="K1847" s="1" t="s">
        <v>19497</v>
      </c>
      <c r="L1847" s="1" t="s">
        <v>69</v>
      </c>
      <c r="M1847" s="2">
        <v>46198.606574074103</v>
      </c>
      <c r="N1847" s="2">
        <v>46196.708333333299</v>
      </c>
      <c r="P1847" s="2">
        <v>46195.434108796297</v>
      </c>
      <c r="Q1847" s="1" t="s">
        <v>70</v>
      </c>
      <c r="R1847" s="1" t="s">
        <v>3187</v>
      </c>
      <c r="S1847" s="2">
        <v>46190.6725925926</v>
      </c>
      <c r="U1847" s="3">
        <v>46202</v>
      </c>
      <c r="W1847" s="1" t="s">
        <v>72</v>
      </c>
      <c r="X1847" s="1" t="s">
        <v>72</v>
      </c>
      <c r="Y1847" s="1" t="s">
        <v>1401</v>
      </c>
      <c r="Z1847" s="1" t="s">
        <v>74</v>
      </c>
      <c r="AA1847" s="1" t="s">
        <v>75</v>
      </c>
      <c r="AB1847" s="1" t="s">
        <v>103</v>
      </c>
      <c r="AC1847" s="2">
        <v>46195.375</v>
      </c>
      <c r="AD1847" t="s">
        <v>1402</v>
      </c>
      <c r="AE1847" s="1" t="s">
        <v>78</v>
      </c>
      <c r="AF1847" s="1" t="s">
        <v>79</v>
      </c>
      <c r="AG1847" s="1" t="s">
        <v>80</v>
      </c>
      <c r="AI1847" s="2">
        <v>46190.674907407403</v>
      </c>
      <c r="AJ1847" s="1" t="s">
        <v>72</v>
      </c>
      <c r="AL1847" s="1" t="s">
        <v>19498</v>
      </c>
      <c r="AM1847" s="1" t="s">
        <v>3567</v>
      </c>
      <c r="AN1847" s="3">
        <v>45473</v>
      </c>
      <c r="AO1847" s="1" t="s">
        <v>16478</v>
      </c>
      <c r="AP1847" s="4">
        <v>30430</v>
      </c>
      <c r="AQ1847" s="1" t="s">
        <v>19497</v>
      </c>
      <c r="AT1847" s="1" t="s">
        <v>19499</v>
      </c>
      <c r="AU1847" s="1" t="s">
        <v>85</v>
      </c>
      <c r="AV1847" s="1" t="s">
        <v>86</v>
      </c>
      <c r="AW1847" s="1" t="s">
        <v>87</v>
      </c>
      <c r="AX1847" s="1" t="s">
        <v>88</v>
      </c>
      <c r="AY1847" s="5" t="s">
        <v>19500</v>
      </c>
      <c r="BA1847" s="1" t="s">
        <v>19501</v>
      </c>
      <c r="BB1847" s="1" t="s">
        <v>70</v>
      </c>
      <c r="BC1847" s="1" t="s">
        <v>19502</v>
      </c>
      <c r="BD1847" t="s">
        <v>19503</v>
      </c>
      <c r="BE1847" s="1" t="s">
        <v>19504</v>
      </c>
      <c r="BF1847" s="1" t="s">
        <v>87</v>
      </c>
      <c r="BG1847" s="1" t="s">
        <v>1548</v>
      </c>
      <c r="BH1847" s="1" t="s">
        <v>80</v>
      </c>
      <c r="BI1847" s="1" t="s">
        <v>19498</v>
      </c>
      <c r="BJ1847" s="1" t="s">
        <v>1412</v>
      </c>
      <c r="BK1847" s="1" t="s">
        <v>19496</v>
      </c>
    </row>
    <row r="1848" spans="1:63" ht="60">
      <c r="A1848" t="s">
        <v>19505</v>
      </c>
      <c r="B1848" s="1" t="s">
        <v>19506</v>
      </c>
      <c r="C1848" s="2">
        <v>46212.320381944402</v>
      </c>
      <c r="E1848" s="1" t="s">
        <v>19507</v>
      </c>
      <c r="F1848" s="1" t="s">
        <v>66</v>
      </c>
      <c r="G1848" s="2">
        <v>46190.673611111102</v>
      </c>
      <c r="H1848" s="2">
        <v>46195.666666666701</v>
      </c>
      <c r="I1848" s="1" t="s">
        <v>121</v>
      </c>
      <c r="J1848" s="1" t="s">
        <v>122</v>
      </c>
      <c r="K1848" s="1" t="s">
        <v>18841</v>
      </c>
      <c r="L1848" s="1" t="s">
        <v>19508</v>
      </c>
      <c r="M1848" s="2">
        <v>46212.612048611103</v>
      </c>
      <c r="N1848" s="2">
        <v>46198.625</v>
      </c>
      <c r="P1848" s="2">
        <v>46195.790578703702</v>
      </c>
      <c r="Q1848" s="1" t="s">
        <v>70</v>
      </c>
      <c r="R1848" s="1" t="s">
        <v>125</v>
      </c>
      <c r="S1848" s="2">
        <v>46190.756944444402</v>
      </c>
      <c r="U1848" s="3">
        <v>46273</v>
      </c>
      <c r="W1848" s="1" t="s">
        <v>72</v>
      </c>
      <c r="X1848" s="1" t="s">
        <v>72</v>
      </c>
      <c r="Y1848" s="1" t="s">
        <v>19509</v>
      </c>
      <c r="Z1848" s="1" t="s">
        <v>74</v>
      </c>
      <c r="AA1848" s="1" t="s">
        <v>75</v>
      </c>
      <c r="AB1848" s="1" t="s">
        <v>76</v>
      </c>
      <c r="AC1848" s="2">
        <v>46198.291666666701</v>
      </c>
      <c r="AD1848" t="s">
        <v>19510</v>
      </c>
      <c r="AE1848" s="1" t="s">
        <v>78</v>
      </c>
      <c r="AF1848" s="1" t="s">
        <v>79</v>
      </c>
      <c r="AG1848" s="1" t="s">
        <v>144</v>
      </c>
      <c r="AI1848" s="2">
        <v>46190.674143518503</v>
      </c>
      <c r="AJ1848" s="1" t="s">
        <v>72</v>
      </c>
      <c r="AL1848" s="1" t="s">
        <v>19511</v>
      </c>
      <c r="AN1848" s="3">
        <v>45544</v>
      </c>
      <c r="AO1848" s="1" t="s">
        <v>19512</v>
      </c>
      <c r="AP1848" s="4">
        <v>10262</v>
      </c>
      <c r="AR1848" s="1" t="s">
        <v>19510</v>
      </c>
      <c r="AT1848" s="1" t="s">
        <v>18841</v>
      </c>
      <c r="AU1848" s="1" t="s">
        <v>85</v>
      </c>
      <c r="AV1848" s="1" t="s">
        <v>86</v>
      </c>
      <c r="AW1848" s="1" t="s">
        <v>87</v>
      </c>
      <c r="AX1848" s="1" t="s">
        <v>134</v>
      </c>
      <c r="AY1848" s="5" t="s">
        <v>19513</v>
      </c>
      <c r="BA1848" s="1" t="s">
        <v>19514</v>
      </c>
      <c r="BB1848" s="1" t="s">
        <v>70</v>
      </c>
      <c r="BC1848" s="1" t="s">
        <v>19515</v>
      </c>
      <c r="BD1848" t="s">
        <v>19516</v>
      </c>
      <c r="BE1848" s="1" t="s">
        <v>19517</v>
      </c>
      <c r="BF1848" s="1" t="s">
        <v>87</v>
      </c>
      <c r="BG1848" s="1" t="s">
        <v>140</v>
      </c>
      <c r="BH1848" s="1" t="s">
        <v>144</v>
      </c>
      <c r="BI1848" s="1" t="s">
        <v>19511</v>
      </c>
      <c r="BJ1848" s="1" t="s">
        <v>19510</v>
      </c>
      <c r="BK1848" s="1" t="s">
        <v>19507</v>
      </c>
    </row>
    <row r="1849" spans="1:63" ht="60">
      <c r="A1849" t="s">
        <v>19518</v>
      </c>
      <c r="B1849" s="1" t="s">
        <v>19519</v>
      </c>
      <c r="C1849" s="2">
        <v>46212.306770833296</v>
      </c>
      <c r="E1849" s="1" t="s">
        <v>19520</v>
      </c>
      <c r="F1849" s="1" t="s">
        <v>66</v>
      </c>
      <c r="G1849" s="2">
        <v>46190.674398148098</v>
      </c>
      <c r="H1849" s="2">
        <v>46216.546840277799</v>
      </c>
      <c r="I1849" s="1" t="s">
        <v>121</v>
      </c>
      <c r="J1849" s="1" t="s">
        <v>122</v>
      </c>
      <c r="K1849" s="1" t="s">
        <v>2814</v>
      </c>
      <c r="L1849" s="1" t="s">
        <v>1112</v>
      </c>
      <c r="N1849" s="2">
        <v>73050</v>
      </c>
      <c r="Q1849" s="1" t="s">
        <v>70</v>
      </c>
      <c r="R1849" s="1" t="s">
        <v>125</v>
      </c>
      <c r="S1849" s="2">
        <v>46190.674398148098</v>
      </c>
      <c r="U1849" s="3">
        <v>46287</v>
      </c>
      <c r="W1849" s="1" t="s">
        <v>72</v>
      </c>
      <c r="X1849" s="1" t="s">
        <v>72</v>
      </c>
      <c r="Y1849" s="1" t="s">
        <v>1113</v>
      </c>
      <c r="Z1849" s="1" t="s">
        <v>11489</v>
      </c>
      <c r="AA1849" s="1" t="s">
        <v>736</v>
      </c>
      <c r="AB1849" s="1" t="s">
        <v>103</v>
      </c>
      <c r="AC1849" s="2">
        <v>46202.375</v>
      </c>
      <c r="AD1849" t="s">
        <v>1114</v>
      </c>
      <c r="AE1849" s="1" t="s">
        <v>524</v>
      </c>
      <c r="AF1849" s="1" t="s">
        <v>11490</v>
      </c>
      <c r="AG1849" s="1" t="s">
        <v>19521</v>
      </c>
      <c r="AI1849" s="2">
        <v>46190.675486111097</v>
      </c>
      <c r="AJ1849" s="1" t="s">
        <v>72</v>
      </c>
      <c r="AL1849" s="1" t="s">
        <v>19522</v>
      </c>
      <c r="AN1849" s="3">
        <v>45192</v>
      </c>
      <c r="AO1849" s="1" t="s">
        <v>1118</v>
      </c>
      <c r="AP1849" s="4">
        <v>13228</v>
      </c>
      <c r="AR1849" s="1" t="s">
        <v>1114</v>
      </c>
      <c r="AS1849" s="1" t="s">
        <v>18666</v>
      </c>
      <c r="AT1849" s="1" t="s">
        <v>19523</v>
      </c>
      <c r="AU1849" s="1" t="s">
        <v>85</v>
      </c>
      <c r="AV1849" s="1" t="s">
        <v>86</v>
      </c>
      <c r="AW1849" s="1" t="s">
        <v>3083</v>
      </c>
      <c r="AX1849" s="1" t="s">
        <v>134</v>
      </c>
      <c r="AY1849" s="5" t="s">
        <v>19524</v>
      </c>
      <c r="BA1849" s="1" t="s">
        <v>19525</v>
      </c>
      <c r="BB1849" s="1" t="s">
        <v>70</v>
      </c>
      <c r="BC1849" s="1" t="s">
        <v>19526</v>
      </c>
      <c r="BD1849" t="s">
        <v>19527</v>
      </c>
      <c r="BE1849" s="1" t="s">
        <v>19528</v>
      </c>
      <c r="BF1849" s="1" t="s">
        <v>3089</v>
      </c>
      <c r="BG1849" s="1" t="s">
        <v>140</v>
      </c>
      <c r="BH1849" s="1" t="s">
        <v>19521</v>
      </c>
      <c r="BI1849" s="1" t="s">
        <v>19522</v>
      </c>
      <c r="BJ1849" s="1" t="s">
        <v>1125</v>
      </c>
      <c r="BK1849" s="1" t="s">
        <v>19520</v>
      </c>
    </row>
    <row r="1850" spans="1:63" ht="75">
      <c r="A1850" t="s">
        <v>19529</v>
      </c>
      <c r="B1850" s="1" t="s">
        <v>19530</v>
      </c>
      <c r="C1850" s="2">
        <v>46204.396967592598</v>
      </c>
      <c r="E1850" s="1" t="s">
        <v>19531</v>
      </c>
      <c r="F1850" s="1" t="s">
        <v>66</v>
      </c>
      <c r="G1850" s="2">
        <v>46190.679710648103</v>
      </c>
      <c r="H1850" s="2">
        <v>46197.666666666701</v>
      </c>
      <c r="I1850" s="1" t="s">
        <v>121</v>
      </c>
      <c r="J1850" s="1" t="s">
        <v>122</v>
      </c>
      <c r="K1850" s="1" t="s">
        <v>19532</v>
      </c>
      <c r="L1850" s="1" t="s">
        <v>622</v>
      </c>
      <c r="M1850" s="2">
        <v>46204.688634259299</v>
      </c>
      <c r="N1850" s="2">
        <v>46195.666666666701</v>
      </c>
      <c r="P1850" s="2">
        <v>46195.5363657407</v>
      </c>
      <c r="Q1850" s="1" t="s">
        <v>70</v>
      </c>
      <c r="R1850" s="1" t="s">
        <v>125</v>
      </c>
      <c r="S1850" s="2">
        <v>46190.721377314803</v>
      </c>
      <c r="U1850" s="3">
        <v>46248</v>
      </c>
      <c r="W1850" s="1" t="s">
        <v>72</v>
      </c>
      <c r="X1850" s="1" t="s">
        <v>72</v>
      </c>
      <c r="Y1850" s="1" t="s">
        <v>623</v>
      </c>
      <c r="Z1850" s="1" t="s">
        <v>229</v>
      </c>
      <c r="AA1850" s="1" t="s">
        <v>75</v>
      </c>
      <c r="AB1850" s="1" t="s">
        <v>76</v>
      </c>
      <c r="AC1850" s="2">
        <v>46202.333333333299</v>
      </c>
      <c r="AD1850" t="s">
        <v>625</v>
      </c>
      <c r="AE1850" s="1" t="s">
        <v>78</v>
      </c>
      <c r="AF1850" s="1" t="s">
        <v>3252</v>
      </c>
      <c r="AG1850" s="1" t="s">
        <v>5178</v>
      </c>
      <c r="AI1850" s="2">
        <v>46190.680069444403</v>
      </c>
      <c r="AJ1850" s="1" t="s">
        <v>72</v>
      </c>
      <c r="AL1850" s="1" t="s">
        <v>19533</v>
      </c>
      <c r="AN1850" s="3">
        <v>45519</v>
      </c>
      <c r="AO1850" s="1" t="s">
        <v>629</v>
      </c>
      <c r="AP1850" s="4">
        <v>21672</v>
      </c>
      <c r="AR1850" s="1" t="s">
        <v>625</v>
      </c>
      <c r="AT1850" s="1" t="s">
        <v>19532</v>
      </c>
      <c r="AU1850" s="1" t="s">
        <v>85</v>
      </c>
      <c r="AV1850" s="1" t="s">
        <v>86</v>
      </c>
      <c r="AW1850" s="1" t="s">
        <v>87</v>
      </c>
      <c r="AX1850" s="1" t="s">
        <v>134</v>
      </c>
      <c r="AY1850" s="5" t="s">
        <v>630</v>
      </c>
      <c r="BA1850" s="1" t="s">
        <v>19534</v>
      </c>
      <c r="BB1850" s="1" t="s">
        <v>70</v>
      </c>
      <c r="BC1850" s="1" t="s">
        <v>19535</v>
      </c>
      <c r="BD1850" t="s">
        <v>19536</v>
      </c>
      <c r="BE1850" s="1" t="s">
        <v>19537</v>
      </c>
      <c r="BF1850" s="1" t="s">
        <v>87</v>
      </c>
      <c r="BG1850" s="1" t="s">
        <v>140</v>
      </c>
      <c r="BH1850" s="1" t="s">
        <v>5178</v>
      </c>
      <c r="BI1850" s="1" t="s">
        <v>19533</v>
      </c>
      <c r="BJ1850" s="1" t="s">
        <v>625</v>
      </c>
      <c r="BK1850" s="1" t="s">
        <v>19531</v>
      </c>
    </row>
    <row r="1851" spans="1:63" ht="90">
      <c r="A1851" t="s">
        <v>19538</v>
      </c>
      <c r="B1851" s="1" t="s">
        <v>19539</v>
      </c>
      <c r="C1851" s="2">
        <v>46196.408518518503</v>
      </c>
      <c r="E1851" s="1" t="s">
        <v>19540</v>
      </c>
      <c r="F1851" s="1" t="s">
        <v>66</v>
      </c>
      <c r="G1851" s="2">
        <v>46190.682465277801</v>
      </c>
      <c r="H1851" s="2">
        <v>46195.65625</v>
      </c>
      <c r="I1851" s="1" t="s">
        <v>67</v>
      </c>
      <c r="K1851" s="1" t="s">
        <v>19541</v>
      </c>
      <c r="L1851" s="1" t="s">
        <v>69</v>
      </c>
      <c r="M1851" s="2">
        <v>46196.700185185196</v>
      </c>
      <c r="N1851" s="2">
        <v>46191.708333333299</v>
      </c>
      <c r="P1851" s="2">
        <v>46195.670474537001</v>
      </c>
      <c r="Q1851" s="1" t="s">
        <v>70</v>
      </c>
      <c r="R1851" s="1" t="s">
        <v>483</v>
      </c>
      <c r="S1851" s="2">
        <v>46190.682465277801</v>
      </c>
      <c r="T1851" s="2">
        <v>46195</v>
      </c>
      <c r="U1851" s="3">
        <v>46419</v>
      </c>
      <c r="W1851" s="1" t="s">
        <v>72</v>
      </c>
      <c r="X1851" s="1" t="s">
        <v>72</v>
      </c>
      <c r="Y1851" s="1" t="s">
        <v>101</v>
      </c>
      <c r="Z1851" s="1" t="s">
        <v>812</v>
      </c>
      <c r="AA1851" s="1" t="s">
        <v>75</v>
      </c>
      <c r="AB1851" s="1" t="s">
        <v>103</v>
      </c>
      <c r="AC1851" s="2">
        <v>46195.375</v>
      </c>
      <c r="AD1851" t="s">
        <v>104</v>
      </c>
      <c r="AE1851" s="1" t="s">
        <v>78</v>
      </c>
      <c r="AF1851" s="1" t="s">
        <v>813</v>
      </c>
      <c r="AG1851" s="1" t="s">
        <v>814</v>
      </c>
      <c r="AI1851" s="2">
        <v>46191.4135185185</v>
      </c>
      <c r="AJ1851" s="1" t="s">
        <v>556</v>
      </c>
      <c r="AK1851" s="1" t="s">
        <v>557</v>
      </c>
      <c r="AL1851" s="1" t="s">
        <v>1994</v>
      </c>
      <c r="AM1851" s="1" t="s">
        <v>19542</v>
      </c>
      <c r="AN1851" s="3">
        <v>45324</v>
      </c>
      <c r="AO1851" s="1" t="s">
        <v>109</v>
      </c>
      <c r="AP1851" s="4">
        <v>33175</v>
      </c>
      <c r="AQ1851" s="1" t="s">
        <v>19541</v>
      </c>
      <c r="AT1851" s="1" t="s">
        <v>19543</v>
      </c>
      <c r="AU1851" s="1" t="s">
        <v>85</v>
      </c>
      <c r="AV1851" s="1" t="s">
        <v>86</v>
      </c>
      <c r="AW1851" s="1" t="s">
        <v>87</v>
      </c>
      <c r="AX1851" s="1" t="s">
        <v>88</v>
      </c>
      <c r="AY1851" s="5" t="s">
        <v>1997</v>
      </c>
      <c r="BA1851" s="1" t="s">
        <v>1998</v>
      </c>
      <c r="BB1851" s="1" t="s">
        <v>70</v>
      </c>
      <c r="BC1851" s="1" t="s">
        <v>1999</v>
      </c>
      <c r="BD1851" t="s">
        <v>2000</v>
      </c>
      <c r="BE1851" s="1" t="s">
        <v>19544</v>
      </c>
      <c r="BF1851" s="1" t="s">
        <v>87</v>
      </c>
      <c r="BG1851" s="1" t="s">
        <v>261</v>
      </c>
      <c r="BH1851" s="1" t="s">
        <v>814</v>
      </c>
      <c r="BI1851" s="1" t="s">
        <v>1994</v>
      </c>
      <c r="BJ1851" s="1" t="s">
        <v>117</v>
      </c>
      <c r="BK1851" s="1" t="s">
        <v>19540</v>
      </c>
    </row>
    <row r="1852" spans="1:63" ht="45">
      <c r="A1852" t="s">
        <v>19545</v>
      </c>
      <c r="B1852" s="1" t="s">
        <v>19546</v>
      </c>
      <c r="C1852" s="2">
        <v>46204.122453703698</v>
      </c>
      <c r="E1852" s="1" t="s">
        <v>19547</v>
      </c>
      <c r="F1852" s="1" t="s">
        <v>66</v>
      </c>
      <c r="G1852" s="2">
        <v>46190.683287036998</v>
      </c>
      <c r="H1852" s="2">
        <v>46197.666666666701</v>
      </c>
      <c r="I1852" s="1" t="s">
        <v>121</v>
      </c>
      <c r="J1852" s="1" t="s">
        <v>122</v>
      </c>
      <c r="K1852" s="1" t="s">
        <v>9718</v>
      </c>
      <c r="L1852" s="1" t="s">
        <v>1112</v>
      </c>
      <c r="M1852" s="2">
        <v>46204.414120370398</v>
      </c>
      <c r="N1852" s="2">
        <v>46195.5</v>
      </c>
      <c r="P1852" s="2">
        <v>46195.697719907403</v>
      </c>
      <c r="Q1852" s="1" t="s">
        <v>70</v>
      </c>
      <c r="R1852" s="1" t="s">
        <v>125</v>
      </c>
      <c r="S1852" s="2">
        <v>46190.683287036998</v>
      </c>
      <c r="U1852" s="3">
        <v>46258</v>
      </c>
      <c r="W1852" s="1" t="s">
        <v>72</v>
      </c>
      <c r="X1852" s="1" t="s">
        <v>72</v>
      </c>
      <c r="Y1852" s="1" t="s">
        <v>1113</v>
      </c>
      <c r="Z1852" s="1" t="s">
        <v>666</v>
      </c>
      <c r="AA1852" s="1" t="s">
        <v>75</v>
      </c>
      <c r="AB1852" s="1" t="s">
        <v>103</v>
      </c>
      <c r="AC1852" s="2">
        <v>46202.375</v>
      </c>
      <c r="AD1852" t="s">
        <v>1114</v>
      </c>
      <c r="AE1852" s="1" t="s">
        <v>78</v>
      </c>
      <c r="AF1852" s="1" t="s">
        <v>668</v>
      </c>
      <c r="AG1852" s="1" t="s">
        <v>7706</v>
      </c>
      <c r="AI1852" s="2">
        <v>46190.684097222198</v>
      </c>
      <c r="AJ1852" s="1" t="s">
        <v>72</v>
      </c>
      <c r="AL1852" s="1" t="s">
        <v>19548</v>
      </c>
      <c r="AN1852" s="3">
        <v>45529</v>
      </c>
      <c r="AO1852" s="1" t="s">
        <v>1118</v>
      </c>
      <c r="AP1852" s="4">
        <v>22067</v>
      </c>
      <c r="AR1852" s="1" t="s">
        <v>1114</v>
      </c>
      <c r="AT1852" s="1" t="s">
        <v>19549</v>
      </c>
      <c r="AU1852" s="1" t="s">
        <v>85</v>
      </c>
      <c r="AV1852" s="1" t="s">
        <v>86</v>
      </c>
      <c r="AW1852" s="1" t="s">
        <v>87</v>
      </c>
      <c r="AX1852" s="1" t="s">
        <v>134</v>
      </c>
      <c r="AY1852" s="5" t="s">
        <v>19550</v>
      </c>
      <c r="BA1852" s="1" t="s">
        <v>19551</v>
      </c>
      <c r="BB1852" s="1" t="s">
        <v>70</v>
      </c>
      <c r="BC1852" s="1" t="s">
        <v>19552</v>
      </c>
      <c r="BD1852" t="s">
        <v>633</v>
      </c>
      <c r="BE1852" s="1" t="s">
        <v>19553</v>
      </c>
      <c r="BF1852" s="1" t="s">
        <v>87</v>
      </c>
      <c r="BG1852" s="1" t="s">
        <v>140</v>
      </c>
      <c r="BH1852" s="1" t="s">
        <v>7706</v>
      </c>
      <c r="BI1852" s="1" t="s">
        <v>19548</v>
      </c>
      <c r="BJ1852" s="1" t="s">
        <v>1125</v>
      </c>
      <c r="BK1852" s="1" t="s">
        <v>19547</v>
      </c>
    </row>
    <row r="1853" spans="1:63" ht="120">
      <c r="A1853" t="s">
        <v>19554</v>
      </c>
      <c r="B1853" s="1" t="s">
        <v>19555</v>
      </c>
      <c r="C1853" s="2">
        <v>46196.397048611099</v>
      </c>
      <c r="E1853" s="1" t="s">
        <v>19556</v>
      </c>
      <c r="F1853" s="1" t="s">
        <v>66</v>
      </c>
      <c r="G1853" s="2">
        <v>46190.684641203698</v>
      </c>
      <c r="H1853" s="2">
        <v>46195.645833333299</v>
      </c>
      <c r="I1853" s="1" t="s">
        <v>67</v>
      </c>
      <c r="K1853" s="1" t="s">
        <v>19557</v>
      </c>
      <c r="L1853" s="1" t="s">
        <v>69</v>
      </c>
      <c r="M1853" s="2">
        <v>46196.6887152778</v>
      </c>
      <c r="N1853" s="2">
        <v>46192.708333333299</v>
      </c>
      <c r="O1853" s="1" t="s">
        <v>19558</v>
      </c>
      <c r="P1853" s="2">
        <v>46195.6797800926</v>
      </c>
      <c r="Q1853" s="1" t="s">
        <v>70</v>
      </c>
      <c r="R1853" s="1" t="s">
        <v>2238</v>
      </c>
      <c r="S1853" s="2">
        <v>46190.684641203698</v>
      </c>
      <c r="T1853" s="2">
        <v>46195</v>
      </c>
      <c r="U1853" s="3">
        <v>47174</v>
      </c>
      <c r="W1853" s="1" t="s">
        <v>72</v>
      </c>
      <c r="X1853" s="1" t="s">
        <v>72</v>
      </c>
      <c r="Y1853" s="1" t="s">
        <v>394</v>
      </c>
      <c r="Z1853" s="1" t="s">
        <v>1040</v>
      </c>
      <c r="AA1853" s="1" t="s">
        <v>75</v>
      </c>
      <c r="AB1853" s="1" t="s">
        <v>103</v>
      </c>
      <c r="AC1853" s="2">
        <v>46195.375</v>
      </c>
      <c r="AD1853" t="s">
        <v>395</v>
      </c>
      <c r="AE1853" s="1" t="s">
        <v>78</v>
      </c>
      <c r="AF1853" s="1" t="s">
        <v>1041</v>
      </c>
      <c r="AG1853" s="1" t="s">
        <v>15444</v>
      </c>
      <c r="AI1853" s="2">
        <v>46191.415405092601</v>
      </c>
      <c r="AJ1853" s="1" t="s">
        <v>72</v>
      </c>
      <c r="AL1853" s="1" t="s">
        <v>19559</v>
      </c>
      <c r="AM1853" s="1" t="s">
        <v>19560</v>
      </c>
      <c r="AN1853" s="3">
        <v>46079</v>
      </c>
      <c r="AO1853" s="1" t="s">
        <v>1502</v>
      </c>
      <c r="AP1853" s="4">
        <v>33192</v>
      </c>
      <c r="AQ1853" s="1" t="s">
        <v>19557</v>
      </c>
      <c r="AT1853" s="1" t="s">
        <v>19561</v>
      </c>
      <c r="AU1853" s="1" t="s">
        <v>85</v>
      </c>
      <c r="AV1853" s="1" t="s">
        <v>86</v>
      </c>
      <c r="AW1853" s="1" t="s">
        <v>87</v>
      </c>
      <c r="AX1853" s="1" t="s">
        <v>88</v>
      </c>
      <c r="AY1853" s="5" t="s">
        <v>19562</v>
      </c>
      <c r="AZ1853" s="1" t="s">
        <v>19558</v>
      </c>
      <c r="BA1853" s="1" t="s">
        <v>19563</v>
      </c>
      <c r="BB1853" s="1" t="s">
        <v>70</v>
      </c>
      <c r="BC1853" s="1" t="s">
        <v>19564</v>
      </c>
      <c r="BD1853" t="s">
        <v>19565</v>
      </c>
      <c r="BE1853" s="1" t="s">
        <v>19566</v>
      </c>
      <c r="BF1853" s="1" t="s">
        <v>87</v>
      </c>
      <c r="BG1853" s="1" t="s">
        <v>94</v>
      </c>
      <c r="BH1853" s="1" t="s">
        <v>15444</v>
      </c>
      <c r="BI1853" s="1" t="s">
        <v>19559</v>
      </c>
      <c r="BJ1853" s="1" t="s">
        <v>404</v>
      </c>
      <c r="BK1853" s="1" t="s">
        <v>19556</v>
      </c>
    </row>
    <row r="1854" spans="1:63" ht="75">
      <c r="A1854" t="s">
        <v>19567</v>
      </c>
      <c r="B1854" s="1" t="s">
        <v>19568</v>
      </c>
      <c r="C1854" s="2">
        <v>46200.190578703703</v>
      </c>
      <c r="E1854" s="1" t="s">
        <v>19569</v>
      </c>
      <c r="F1854" s="1" t="s">
        <v>66</v>
      </c>
      <c r="G1854" s="2">
        <v>46190.686666666697</v>
      </c>
      <c r="I1854" s="1" t="s">
        <v>121</v>
      </c>
      <c r="J1854" s="1" t="s">
        <v>122</v>
      </c>
      <c r="K1854" s="1" t="s">
        <v>19570</v>
      </c>
      <c r="L1854" s="1" t="s">
        <v>3814</v>
      </c>
      <c r="M1854" s="2">
        <v>46200.482245370396</v>
      </c>
      <c r="N1854" s="2">
        <v>46190.685844907399</v>
      </c>
      <c r="P1854" s="2">
        <v>46190.697083333303</v>
      </c>
      <c r="Q1854" s="1" t="s">
        <v>70</v>
      </c>
      <c r="R1854" s="1" t="s">
        <v>125</v>
      </c>
      <c r="S1854" s="2">
        <v>46190.686666666697</v>
      </c>
      <c r="U1854" s="3">
        <v>46231</v>
      </c>
      <c r="W1854" s="1" t="s">
        <v>72</v>
      </c>
      <c r="X1854" s="1" t="s">
        <v>72</v>
      </c>
      <c r="Y1854" s="1" t="s">
        <v>871</v>
      </c>
      <c r="Z1854" s="1" t="s">
        <v>1712</v>
      </c>
      <c r="AA1854" s="1" t="s">
        <v>75</v>
      </c>
      <c r="AB1854" s="1" t="s">
        <v>103</v>
      </c>
      <c r="AD1854" t="s">
        <v>873</v>
      </c>
      <c r="AE1854" s="1" t="s">
        <v>78</v>
      </c>
      <c r="AF1854" s="1" t="s">
        <v>1944</v>
      </c>
      <c r="AG1854" s="1" t="s">
        <v>1945</v>
      </c>
      <c r="AI1854" s="2">
        <v>46190.688437500001</v>
      </c>
      <c r="AJ1854" s="1" t="s">
        <v>72</v>
      </c>
      <c r="AL1854" s="1" t="s">
        <v>19571</v>
      </c>
      <c r="AN1854" s="3">
        <v>45502</v>
      </c>
      <c r="AO1854" s="1" t="s">
        <v>877</v>
      </c>
      <c r="AP1854" s="4">
        <v>27729</v>
      </c>
      <c r="AR1854" s="1" t="s">
        <v>873</v>
      </c>
      <c r="AT1854" s="1" t="s">
        <v>19572</v>
      </c>
      <c r="AU1854" s="1" t="s">
        <v>85</v>
      </c>
      <c r="AV1854" s="1" t="s">
        <v>86</v>
      </c>
      <c r="AW1854" s="1" t="s">
        <v>87</v>
      </c>
      <c r="AX1854" s="1" t="s">
        <v>134</v>
      </c>
      <c r="AY1854" s="5" t="s">
        <v>19573</v>
      </c>
      <c r="BA1854" s="1" t="s">
        <v>19574</v>
      </c>
      <c r="BB1854" s="1" t="s">
        <v>70</v>
      </c>
      <c r="BC1854" s="1" t="s">
        <v>19575</v>
      </c>
      <c r="BD1854" t="s">
        <v>5223</v>
      </c>
      <c r="BE1854" s="1" t="s">
        <v>19576</v>
      </c>
      <c r="BF1854" s="1" t="s">
        <v>87</v>
      </c>
      <c r="BG1854" s="1" t="s">
        <v>140</v>
      </c>
      <c r="BH1854" s="1" t="s">
        <v>1945</v>
      </c>
      <c r="BI1854" s="1" t="s">
        <v>19571</v>
      </c>
      <c r="BJ1854" s="1" t="s">
        <v>884</v>
      </c>
      <c r="BK1854" s="1" t="s">
        <v>19569</v>
      </c>
    </row>
    <row r="1855" spans="1:63" ht="135">
      <c r="A1855" t="s">
        <v>19577</v>
      </c>
      <c r="B1855" s="1" t="s">
        <v>19578</v>
      </c>
      <c r="C1855" s="2">
        <v>46198.311863425901</v>
      </c>
      <c r="E1855" s="1" t="s">
        <v>19579</v>
      </c>
      <c r="F1855" s="1" t="s">
        <v>66</v>
      </c>
      <c r="G1855" s="2">
        <v>46190.686944444402</v>
      </c>
      <c r="H1855" s="2">
        <v>46193.489583333299</v>
      </c>
      <c r="I1855" s="1" t="s">
        <v>67</v>
      </c>
      <c r="K1855" s="1" t="s">
        <v>19580</v>
      </c>
      <c r="L1855" s="1" t="s">
        <v>69</v>
      </c>
      <c r="M1855" s="2">
        <v>46198.603530092601</v>
      </c>
      <c r="N1855" s="2">
        <v>46196.708333333299</v>
      </c>
      <c r="P1855" s="2">
        <v>46193.472650463002</v>
      </c>
      <c r="Q1855" s="1" t="s">
        <v>70</v>
      </c>
      <c r="R1855" s="1" t="s">
        <v>4331</v>
      </c>
      <c r="S1855" s="2">
        <v>46190.686944444402</v>
      </c>
      <c r="U1855" s="3">
        <v>46463</v>
      </c>
      <c r="W1855" s="1" t="s">
        <v>72</v>
      </c>
      <c r="X1855" s="1" t="s">
        <v>72</v>
      </c>
      <c r="Y1855" s="1" t="s">
        <v>1401</v>
      </c>
      <c r="Z1855" s="1" t="s">
        <v>4390</v>
      </c>
      <c r="AA1855" s="1" t="s">
        <v>75</v>
      </c>
      <c r="AB1855" s="1" t="s">
        <v>103</v>
      </c>
      <c r="AC1855" s="2">
        <v>46195.375</v>
      </c>
      <c r="AD1855" t="s">
        <v>1402</v>
      </c>
      <c r="AE1855" s="1" t="s">
        <v>524</v>
      </c>
      <c r="AF1855" s="1" t="s">
        <v>4391</v>
      </c>
      <c r="AG1855" s="1" t="s">
        <v>4392</v>
      </c>
      <c r="AI1855" s="2">
        <v>46191.417824074102</v>
      </c>
      <c r="AJ1855" s="1" t="s">
        <v>72</v>
      </c>
      <c r="AL1855" s="1" t="s">
        <v>19581</v>
      </c>
      <c r="AM1855" s="1" t="s">
        <v>13641</v>
      </c>
      <c r="AN1855" s="3">
        <v>45369</v>
      </c>
      <c r="AO1855" s="1" t="s">
        <v>16478</v>
      </c>
      <c r="AP1855" s="4">
        <v>30434</v>
      </c>
      <c r="AQ1855" s="1" t="s">
        <v>19580</v>
      </c>
      <c r="AT1855" s="1" t="s">
        <v>19582</v>
      </c>
      <c r="AU1855" s="1" t="s">
        <v>85</v>
      </c>
      <c r="AV1855" s="1" t="s">
        <v>86</v>
      </c>
      <c r="AW1855" s="1" t="s">
        <v>87</v>
      </c>
      <c r="AX1855" s="1" t="s">
        <v>88</v>
      </c>
      <c r="AY1855" s="5" t="s">
        <v>19583</v>
      </c>
      <c r="BA1855" s="1" t="s">
        <v>19584</v>
      </c>
      <c r="BB1855" s="1" t="s">
        <v>70</v>
      </c>
      <c r="BC1855" s="1" t="s">
        <v>19585</v>
      </c>
      <c r="BD1855" t="s">
        <v>19586</v>
      </c>
      <c r="BE1855" s="1" t="s">
        <v>19587</v>
      </c>
      <c r="BF1855" s="1" t="s">
        <v>87</v>
      </c>
      <c r="BG1855" s="1" t="s">
        <v>261</v>
      </c>
      <c r="BH1855" s="1" t="s">
        <v>4392</v>
      </c>
      <c r="BI1855" s="1" t="s">
        <v>19581</v>
      </c>
      <c r="BJ1855" s="1" t="s">
        <v>1412</v>
      </c>
      <c r="BK1855" s="1" t="s">
        <v>19579</v>
      </c>
    </row>
    <row r="1856" spans="1:63" ht="120">
      <c r="A1856" t="s">
        <v>19588</v>
      </c>
      <c r="B1856" s="1" t="s">
        <v>19589</v>
      </c>
      <c r="C1856" s="2">
        <v>46197.432500000003</v>
      </c>
      <c r="E1856" s="1" t="s">
        <v>19590</v>
      </c>
      <c r="F1856" s="1" t="s">
        <v>66</v>
      </c>
      <c r="G1856" s="2">
        <v>46190.687372685199</v>
      </c>
      <c r="H1856" s="2">
        <v>46197.666666666701</v>
      </c>
      <c r="I1856" s="1" t="s">
        <v>121</v>
      </c>
      <c r="J1856" s="1" t="s">
        <v>122</v>
      </c>
      <c r="K1856" s="1" t="s">
        <v>15069</v>
      </c>
      <c r="L1856" s="1" t="s">
        <v>8714</v>
      </c>
      <c r="M1856" s="2">
        <v>46197.724166666703</v>
      </c>
      <c r="N1856" s="2">
        <v>46195.666666666701</v>
      </c>
      <c r="P1856" s="2">
        <v>46195.641990740703</v>
      </c>
      <c r="Q1856" s="1" t="s">
        <v>70</v>
      </c>
      <c r="R1856" s="1" t="s">
        <v>125</v>
      </c>
      <c r="S1856" s="2">
        <v>46190.729039351798</v>
      </c>
      <c r="U1856" s="3">
        <v>46661</v>
      </c>
      <c r="W1856" s="1" t="s">
        <v>72</v>
      </c>
      <c r="X1856" s="1" t="s">
        <v>72</v>
      </c>
      <c r="Y1856" s="1" t="s">
        <v>2887</v>
      </c>
      <c r="Z1856" s="1" t="s">
        <v>4498</v>
      </c>
      <c r="AA1856" s="1" t="s">
        <v>75</v>
      </c>
      <c r="AB1856" s="1" t="s">
        <v>103</v>
      </c>
      <c r="AC1856" s="2">
        <v>46202.333333333299</v>
      </c>
      <c r="AD1856" t="s">
        <v>2888</v>
      </c>
      <c r="AE1856" s="1" t="s">
        <v>78</v>
      </c>
      <c r="AF1856" s="1" t="s">
        <v>4499</v>
      </c>
      <c r="AG1856" s="1" t="s">
        <v>9468</v>
      </c>
      <c r="AI1856" s="2">
        <v>46190.688495370399</v>
      </c>
      <c r="AJ1856" s="1" t="s">
        <v>72</v>
      </c>
      <c r="AL1856" s="1" t="s">
        <v>19591</v>
      </c>
      <c r="AN1856" s="3">
        <v>45932</v>
      </c>
      <c r="AO1856" s="1" t="s">
        <v>2890</v>
      </c>
      <c r="AP1856" s="4">
        <v>31701</v>
      </c>
      <c r="AR1856" s="1" t="s">
        <v>2888</v>
      </c>
      <c r="AT1856" s="1" t="s">
        <v>15069</v>
      </c>
      <c r="AU1856" s="1" t="s">
        <v>85</v>
      </c>
      <c r="AV1856" s="1" t="s">
        <v>86</v>
      </c>
      <c r="AW1856" s="1" t="s">
        <v>87</v>
      </c>
      <c r="AX1856" s="1" t="s">
        <v>134</v>
      </c>
      <c r="AY1856" s="5" t="s">
        <v>19592</v>
      </c>
      <c r="BA1856" s="1" t="s">
        <v>19593</v>
      </c>
      <c r="BB1856" s="1" t="s">
        <v>70</v>
      </c>
      <c r="BC1856" s="1" t="s">
        <v>19062</v>
      </c>
      <c r="BD1856" t="s">
        <v>8719</v>
      </c>
      <c r="BE1856" s="1" t="s">
        <v>19594</v>
      </c>
      <c r="BF1856" s="1" t="s">
        <v>87</v>
      </c>
      <c r="BG1856" s="1" t="s">
        <v>140</v>
      </c>
      <c r="BH1856" s="1" t="s">
        <v>9468</v>
      </c>
      <c r="BI1856" s="1" t="s">
        <v>19591</v>
      </c>
      <c r="BJ1856" s="1" t="s">
        <v>2897</v>
      </c>
      <c r="BK1856" s="1" t="s">
        <v>19590</v>
      </c>
    </row>
    <row r="1857" spans="1:63" ht="75">
      <c r="A1857" t="s">
        <v>19595</v>
      </c>
      <c r="B1857" s="1" t="s">
        <v>19596</v>
      </c>
      <c r="C1857" s="2">
        <v>46196.457118055601</v>
      </c>
      <c r="E1857" s="1" t="s">
        <v>19597</v>
      </c>
      <c r="F1857" s="1" t="s">
        <v>66</v>
      </c>
      <c r="G1857" s="2">
        <v>46190.692453703698</v>
      </c>
      <c r="H1857" s="2">
        <v>46197.666666666701</v>
      </c>
      <c r="I1857" s="1" t="s">
        <v>121</v>
      </c>
      <c r="J1857" s="1" t="s">
        <v>122</v>
      </c>
      <c r="K1857" s="1" t="s">
        <v>2814</v>
      </c>
      <c r="L1857" s="1" t="s">
        <v>1021</v>
      </c>
      <c r="M1857" s="2">
        <v>46196.7487847222</v>
      </c>
      <c r="N1857" s="2">
        <v>46195.5</v>
      </c>
      <c r="P1857" s="2">
        <v>46195.6492013889</v>
      </c>
      <c r="Q1857" s="1" t="s">
        <v>70</v>
      </c>
      <c r="R1857" s="1" t="s">
        <v>125</v>
      </c>
      <c r="S1857" s="2">
        <v>46190.692453703698</v>
      </c>
      <c r="U1857" s="3">
        <v>46379</v>
      </c>
      <c r="W1857" s="1" t="s">
        <v>72</v>
      </c>
      <c r="X1857" s="1" t="s">
        <v>72</v>
      </c>
      <c r="Y1857" s="1" t="s">
        <v>1113</v>
      </c>
      <c r="Z1857" s="1" t="s">
        <v>666</v>
      </c>
      <c r="AA1857" s="1" t="s">
        <v>75</v>
      </c>
      <c r="AB1857" s="1" t="s">
        <v>103</v>
      </c>
      <c r="AC1857" s="2">
        <v>46202.375</v>
      </c>
      <c r="AD1857" t="s">
        <v>1114</v>
      </c>
      <c r="AE1857" s="1" t="s">
        <v>78</v>
      </c>
      <c r="AF1857" s="1" t="s">
        <v>668</v>
      </c>
      <c r="AG1857" s="1" t="s">
        <v>6721</v>
      </c>
      <c r="AI1857" s="2">
        <v>46190.693368055603</v>
      </c>
      <c r="AJ1857" s="1" t="s">
        <v>72</v>
      </c>
      <c r="AL1857" s="1" t="s">
        <v>10527</v>
      </c>
      <c r="AN1857" s="3">
        <v>45650</v>
      </c>
      <c r="AO1857" s="1" t="s">
        <v>1118</v>
      </c>
      <c r="AP1857" s="4">
        <v>33105</v>
      </c>
      <c r="AR1857" s="1" t="s">
        <v>1114</v>
      </c>
      <c r="AT1857" s="1" t="s">
        <v>19598</v>
      </c>
      <c r="AU1857" s="1" t="s">
        <v>85</v>
      </c>
      <c r="AV1857" s="1" t="s">
        <v>86</v>
      </c>
      <c r="AW1857" s="1" t="s">
        <v>87</v>
      </c>
      <c r="AX1857" s="1" t="s">
        <v>134</v>
      </c>
      <c r="AY1857" s="5" t="s">
        <v>2532</v>
      </c>
      <c r="BA1857" s="1" t="s">
        <v>2533</v>
      </c>
      <c r="BB1857" s="1" t="s">
        <v>70</v>
      </c>
      <c r="BC1857" s="1" t="s">
        <v>2534</v>
      </c>
      <c r="BD1857" t="s">
        <v>2535</v>
      </c>
      <c r="BE1857" s="1" t="s">
        <v>19599</v>
      </c>
      <c r="BF1857" s="1" t="s">
        <v>87</v>
      </c>
      <c r="BG1857" s="1" t="s">
        <v>140</v>
      </c>
      <c r="BH1857" s="1" t="s">
        <v>6721</v>
      </c>
      <c r="BI1857" s="1" t="s">
        <v>10527</v>
      </c>
      <c r="BJ1857" s="1" t="s">
        <v>1125</v>
      </c>
      <c r="BK1857" s="1" t="s">
        <v>19597</v>
      </c>
    </row>
    <row r="1858" spans="1:63" ht="150">
      <c r="A1858" t="s">
        <v>19600</v>
      </c>
      <c r="B1858" s="1" t="s">
        <v>19601</v>
      </c>
      <c r="C1858" s="2">
        <v>46196.145891203698</v>
      </c>
      <c r="E1858" s="1" t="s">
        <v>19602</v>
      </c>
      <c r="F1858" s="1" t="s">
        <v>66</v>
      </c>
      <c r="G1858" s="2">
        <v>46190.692557870403</v>
      </c>
      <c r="H1858" s="2">
        <v>46195.541666666701</v>
      </c>
      <c r="I1858" s="1" t="s">
        <v>67</v>
      </c>
      <c r="K1858" s="1" t="s">
        <v>3383</v>
      </c>
      <c r="L1858" s="1" t="s">
        <v>69</v>
      </c>
      <c r="M1858" s="2">
        <v>46196.437557870398</v>
      </c>
      <c r="N1858" s="2">
        <v>46192.708333333299</v>
      </c>
      <c r="O1858" s="1" t="s">
        <v>1378</v>
      </c>
      <c r="P1858" s="2">
        <v>46195.427499999998</v>
      </c>
      <c r="Q1858" s="1" t="s">
        <v>70</v>
      </c>
      <c r="R1858" s="1" t="s">
        <v>2468</v>
      </c>
      <c r="S1858" s="2">
        <v>46190.692557870403</v>
      </c>
      <c r="T1858" s="2">
        <v>46195</v>
      </c>
      <c r="U1858" s="3">
        <v>46277</v>
      </c>
      <c r="W1858" s="1" t="s">
        <v>72</v>
      </c>
      <c r="X1858" s="1" t="s">
        <v>72</v>
      </c>
      <c r="Y1858" s="1" t="s">
        <v>394</v>
      </c>
      <c r="Z1858" s="1" t="s">
        <v>1380</v>
      </c>
      <c r="AA1858" s="1" t="s">
        <v>75</v>
      </c>
      <c r="AB1858" s="1" t="s">
        <v>103</v>
      </c>
      <c r="AC1858" s="2">
        <v>46195.375</v>
      </c>
      <c r="AD1858" t="s">
        <v>395</v>
      </c>
      <c r="AF1858" s="1" t="s">
        <v>1381</v>
      </c>
      <c r="AG1858" s="1" t="s">
        <v>1382</v>
      </c>
      <c r="AI1858" s="2">
        <v>46191.410023148099</v>
      </c>
      <c r="AJ1858" s="1" t="s">
        <v>72</v>
      </c>
      <c r="AL1858" s="1" t="s">
        <v>19603</v>
      </c>
      <c r="AM1858" s="1" t="s">
        <v>12437</v>
      </c>
      <c r="AN1858" s="3">
        <v>45182</v>
      </c>
      <c r="AO1858" s="1" t="s">
        <v>397</v>
      </c>
      <c r="AP1858" s="4">
        <v>33553</v>
      </c>
      <c r="AQ1858" s="1" t="s">
        <v>3383</v>
      </c>
      <c r="AT1858" s="1" t="s">
        <v>19604</v>
      </c>
      <c r="AU1858" s="1" t="s">
        <v>85</v>
      </c>
      <c r="AV1858" s="1" t="s">
        <v>741</v>
      </c>
      <c r="AW1858" s="1" t="s">
        <v>87</v>
      </c>
      <c r="AX1858" s="1" t="s">
        <v>88</v>
      </c>
      <c r="AY1858" s="5" t="s">
        <v>1386</v>
      </c>
      <c r="AZ1858" s="1" t="s">
        <v>1378</v>
      </c>
      <c r="BA1858" s="1" t="s">
        <v>1387</v>
      </c>
      <c r="BB1858" s="1" t="s">
        <v>70</v>
      </c>
      <c r="BC1858" s="1" t="s">
        <v>1388</v>
      </c>
      <c r="BD1858" t="s">
        <v>1389</v>
      </c>
      <c r="BE1858" s="1" t="s">
        <v>19605</v>
      </c>
      <c r="BF1858" s="1" t="s">
        <v>87</v>
      </c>
      <c r="BG1858" s="1" t="s">
        <v>261</v>
      </c>
      <c r="BH1858" s="1" t="s">
        <v>1382</v>
      </c>
      <c r="BI1858" s="1" t="s">
        <v>19603</v>
      </c>
      <c r="BJ1858" s="1" t="s">
        <v>404</v>
      </c>
      <c r="BK1858" s="1" t="s">
        <v>19602</v>
      </c>
    </row>
    <row r="1859" spans="1:63" ht="75">
      <c r="A1859" t="s">
        <v>19606</v>
      </c>
      <c r="B1859" s="1" t="s">
        <v>19607</v>
      </c>
      <c r="C1859" s="2">
        <v>46205.364525463003</v>
      </c>
      <c r="E1859" s="1" t="s">
        <v>19608</v>
      </c>
      <c r="F1859" s="1" t="s">
        <v>66</v>
      </c>
      <c r="G1859" s="2">
        <v>46190.694178240701</v>
      </c>
      <c r="H1859" s="2">
        <v>46195.760416666701</v>
      </c>
      <c r="I1859" s="1" t="s">
        <v>67</v>
      </c>
      <c r="K1859" s="1" t="s">
        <v>19609</v>
      </c>
      <c r="L1859" s="1" t="s">
        <v>69</v>
      </c>
      <c r="M1859" s="2">
        <v>46205.656192129602</v>
      </c>
      <c r="N1859" s="2">
        <v>46192.708333333299</v>
      </c>
      <c r="P1859" s="2">
        <v>46195.800393518497</v>
      </c>
      <c r="Q1859" s="1" t="s">
        <v>70</v>
      </c>
      <c r="R1859" s="1" t="s">
        <v>483</v>
      </c>
      <c r="S1859" s="2">
        <v>46190.694178240701</v>
      </c>
      <c r="T1859" s="2">
        <v>46195</v>
      </c>
      <c r="U1859" s="3">
        <v>46321</v>
      </c>
      <c r="W1859" s="1" t="s">
        <v>72</v>
      </c>
      <c r="X1859" s="1" t="s">
        <v>72</v>
      </c>
      <c r="Y1859" s="1" t="s">
        <v>504</v>
      </c>
      <c r="Z1859" s="1" t="s">
        <v>248</v>
      </c>
      <c r="AA1859" s="1" t="s">
        <v>75</v>
      </c>
      <c r="AB1859" s="1" t="s">
        <v>103</v>
      </c>
      <c r="AC1859" s="2">
        <v>46195.375</v>
      </c>
      <c r="AD1859" t="s">
        <v>506</v>
      </c>
      <c r="AE1859" s="1" t="s">
        <v>78</v>
      </c>
      <c r="AF1859" s="1" t="s">
        <v>250</v>
      </c>
      <c r="AG1859" s="1" t="s">
        <v>906</v>
      </c>
      <c r="AI1859" s="2">
        <v>46191.427314814799</v>
      </c>
      <c r="AJ1859" s="1" t="s">
        <v>556</v>
      </c>
      <c r="AK1859" s="1" t="s">
        <v>557</v>
      </c>
      <c r="AL1859" s="1" t="s">
        <v>19610</v>
      </c>
      <c r="AM1859" s="1" t="s">
        <v>19611</v>
      </c>
      <c r="AN1859" s="3">
        <v>45592</v>
      </c>
      <c r="AO1859" s="1" t="s">
        <v>511</v>
      </c>
      <c r="AP1859" s="4">
        <v>20279</v>
      </c>
      <c r="AQ1859" s="1" t="s">
        <v>19609</v>
      </c>
      <c r="AT1859" s="1" t="s">
        <v>19612</v>
      </c>
      <c r="AU1859" s="1" t="s">
        <v>85</v>
      </c>
      <c r="AV1859" s="1" t="s">
        <v>86</v>
      </c>
      <c r="AW1859" s="1" t="s">
        <v>87</v>
      </c>
      <c r="AX1859" s="1" t="s">
        <v>88</v>
      </c>
      <c r="AY1859" s="5" t="s">
        <v>19613</v>
      </c>
      <c r="BA1859" s="1" t="s">
        <v>19614</v>
      </c>
      <c r="BB1859" s="1" t="s">
        <v>70</v>
      </c>
      <c r="BC1859" s="1" t="s">
        <v>19615</v>
      </c>
      <c r="BD1859" t="s">
        <v>19616</v>
      </c>
      <c r="BE1859" s="1" t="s">
        <v>19617</v>
      </c>
      <c r="BF1859" s="1" t="s">
        <v>87</v>
      </c>
      <c r="BG1859" s="1" t="s">
        <v>261</v>
      </c>
      <c r="BH1859" s="1" t="s">
        <v>906</v>
      </c>
      <c r="BI1859" s="1" t="s">
        <v>19610</v>
      </c>
      <c r="BJ1859" s="1" t="s">
        <v>518</v>
      </c>
      <c r="BK1859" s="1" t="s">
        <v>19608</v>
      </c>
    </row>
    <row r="1860" spans="1:63" ht="90">
      <c r="A1860" t="s">
        <v>19618</v>
      </c>
      <c r="B1860" s="1" t="s">
        <v>19619</v>
      </c>
      <c r="C1860" s="2">
        <v>46197.221168981501</v>
      </c>
      <c r="E1860" s="1" t="s">
        <v>19620</v>
      </c>
      <c r="F1860" s="1" t="s">
        <v>66</v>
      </c>
      <c r="G1860" s="2">
        <v>46190.7018171296</v>
      </c>
      <c r="I1860" s="1" t="s">
        <v>121</v>
      </c>
      <c r="J1860" s="1" t="s">
        <v>122</v>
      </c>
      <c r="K1860" s="1" t="s">
        <v>19031</v>
      </c>
      <c r="L1860" s="1" t="s">
        <v>2488</v>
      </c>
      <c r="M1860" s="2">
        <v>46197.512835648202</v>
      </c>
      <c r="N1860" s="2">
        <v>46190.701261574097</v>
      </c>
      <c r="P1860" s="2">
        <v>46190.704571759299</v>
      </c>
      <c r="Q1860" s="1" t="s">
        <v>70</v>
      </c>
      <c r="R1860" s="1" t="s">
        <v>125</v>
      </c>
      <c r="S1860" s="2">
        <v>46190.7018171296</v>
      </c>
      <c r="U1860" s="3">
        <v>46197</v>
      </c>
      <c r="W1860" s="1" t="s">
        <v>72</v>
      </c>
      <c r="X1860" s="1" t="s">
        <v>72</v>
      </c>
      <c r="Y1860" s="1" t="s">
        <v>2489</v>
      </c>
      <c r="Z1860" s="1" t="s">
        <v>248</v>
      </c>
      <c r="AA1860" s="1" t="s">
        <v>75</v>
      </c>
      <c r="AB1860" s="1" t="s">
        <v>103</v>
      </c>
      <c r="AD1860" t="s">
        <v>2490</v>
      </c>
      <c r="AE1860" s="1" t="s">
        <v>78</v>
      </c>
      <c r="AF1860" s="1" t="s">
        <v>250</v>
      </c>
      <c r="AG1860" s="1" t="s">
        <v>906</v>
      </c>
      <c r="AI1860" s="2">
        <v>46190.703553240703</v>
      </c>
      <c r="AJ1860" s="1" t="s">
        <v>72</v>
      </c>
      <c r="AL1860" s="1" t="s">
        <v>19032</v>
      </c>
      <c r="AN1860" s="3">
        <v>45468</v>
      </c>
      <c r="AO1860" s="1" t="s">
        <v>2494</v>
      </c>
      <c r="AP1860" s="4">
        <v>32005</v>
      </c>
      <c r="AR1860" s="1" t="s">
        <v>2490</v>
      </c>
      <c r="AT1860" s="1" t="s">
        <v>19621</v>
      </c>
      <c r="AU1860" s="1" t="s">
        <v>85</v>
      </c>
      <c r="AV1860" s="1" t="s">
        <v>86</v>
      </c>
      <c r="AW1860" s="1" t="s">
        <v>87</v>
      </c>
      <c r="AX1860" s="1" t="s">
        <v>134</v>
      </c>
      <c r="AY1860" s="5" t="s">
        <v>19034</v>
      </c>
      <c r="BA1860" s="1" t="s">
        <v>19035</v>
      </c>
      <c r="BB1860" s="1" t="s">
        <v>70</v>
      </c>
      <c r="BC1860" s="1" t="s">
        <v>19036</v>
      </c>
      <c r="BD1860" t="s">
        <v>633</v>
      </c>
      <c r="BE1860" s="1" t="s">
        <v>19622</v>
      </c>
      <c r="BF1860" s="1" t="s">
        <v>87</v>
      </c>
      <c r="BG1860" s="1" t="s">
        <v>140</v>
      </c>
      <c r="BH1860" s="1" t="s">
        <v>906</v>
      </c>
      <c r="BI1860" s="1" t="s">
        <v>19032</v>
      </c>
      <c r="BJ1860" s="1" t="s">
        <v>2490</v>
      </c>
      <c r="BK1860" s="1" t="s">
        <v>19620</v>
      </c>
    </row>
    <row r="1861" spans="1:63" ht="30">
      <c r="A1861" t="s">
        <v>19623</v>
      </c>
      <c r="B1861" s="1" t="s">
        <v>19624</v>
      </c>
      <c r="C1861" s="2">
        <v>46204.131932870398</v>
      </c>
      <c r="E1861" s="1" t="s">
        <v>19625</v>
      </c>
      <c r="F1861" s="1" t="s">
        <v>66</v>
      </c>
      <c r="G1861" s="2">
        <v>46190.702592592599</v>
      </c>
      <c r="H1861" s="2">
        <v>46197.666666666701</v>
      </c>
      <c r="I1861" s="1" t="s">
        <v>121</v>
      </c>
      <c r="J1861" s="1" t="s">
        <v>122</v>
      </c>
      <c r="K1861" s="1" t="s">
        <v>10039</v>
      </c>
      <c r="L1861" s="1" t="s">
        <v>19626</v>
      </c>
      <c r="M1861" s="2">
        <v>46204.423599537004</v>
      </c>
      <c r="N1861" s="2">
        <v>46195.5</v>
      </c>
      <c r="P1861" s="2">
        <v>46195.675266203703</v>
      </c>
      <c r="Q1861" s="1" t="s">
        <v>70</v>
      </c>
      <c r="R1861" s="1" t="s">
        <v>125</v>
      </c>
      <c r="S1861" s="2">
        <v>46190.702592592599</v>
      </c>
      <c r="U1861" s="3">
        <v>46282</v>
      </c>
      <c r="W1861" s="1" t="s">
        <v>72</v>
      </c>
      <c r="X1861" s="1" t="s">
        <v>72</v>
      </c>
      <c r="Y1861" s="1" t="s">
        <v>1113</v>
      </c>
      <c r="Z1861" s="1" t="s">
        <v>7968</v>
      </c>
      <c r="AA1861" s="1" t="s">
        <v>75</v>
      </c>
      <c r="AB1861" s="1" t="s">
        <v>103</v>
      </c>
      <c r="AC1861" s="2">
        <v>46202.375</v>
      </c>
      <c r="AD1861" t="s">
        <v>1114</v>
      </c>
      <c r="AE1861" s="1" t="s">
        <v>78</v>
      </c>
      <c r="AF1861" s="1" t="s">
        <v>18051</v>
      </c>
      <c r="AG1861" s="1" t="s">
        <v>19627</v>
      </c>
      <c r="AI1861" s="2">
        <v>46190.703460648103</v>
      </c>
      <c r="AJ1861" s="1" t="s">
        <v>72</v>
      </c>
      <c r="AL1861" s="1" t="s">
        <v>19628</v>
      </c>
      <c r="AN1861" s="3">
        <v>45553</v>
      </c>
      <c r="AO1861" s="1" t="s">
        <v>1118</v>
      </c>
      <c r="AP1861" s="4">
        <v>22054</v>
      </c>
      <c r="AR1861" s="1" t="s">
        <v>1114</v>
      </c>
      <c r="AT1861" s="1" t="s">
        <v>19629</v>
      </c>
      <c r="AU1861" s="1" t="s">
        <v>85</v>
      </c>
      <c r="AV1861" s="1" t="s">
        <v>86</v>
      </c>
      <c r="AW1861" s="1" t="s">
        <v>87</v>
      </c>
      <c r="AX1861" s="1" t="s">
        <v>134</v>
      </c>
      <c r="AY1861" s="5" t="s">
        <v>19630</v>
      </c>
      <c r="BA1861" s="1" t="s">
        <v>19631</v>
      </c>
      <c r="BB1861" s="1" t="s">
        <v>70</v>
      </c>
      <c r="BC1861" s="1" t="s">
        <v>19632</v>
      </c>
      <c r="BD1861" t="s">
        <v>19633</v>
      </c>
      <c r="BE1861" s="1" t="s">
        <v>19634</v>
      </c>
      <c r="BF1861" s="1" t="s">
        <v>87</v>
      </c>
      <c r="BG1861" s="1" t="s">
        <v>140</v>
      </c>
      <c r="BH1861" s="1" t="s">
        <v>19627</v>
      </c>
      <c r="BI1861" s="1" t="s">
        <v>19628</v>
      </c>
      <c r="BJ1861" s="1" t="s">
        <v>1125</v>
      </c>
      <c r="BK1861" s="1" t="s">
        <v>19625</v>
      </c>
    </row>
    <row r="1862" spans="1:63" ht="120">
      <c r="A1862" t="s">
        <v>19635</v>
      </c>
      <c r="B1862" s="1" t="s">
        <v>19636</v>
      </c>
      <c r="C1862" s="2">
        <v>46197.383553240703</v>
      </c>
      <c r="E1862" s="1" t="s">
        <v>19637</v>
      </c>
      <c r="F1862" s="1" t="s">
        <v>66</v>
      </c>
      <c r="G1862" s="2">
        <v>46190.7051041667</v>
      </c>
      <c r="H1862" s="2">
        <v>46196.708333333299</v>
      </c>
      <c r="I1862" s="1" t="s">
        <v>67</v>
      </c>
      <c r="K1862" s="1" t="s">
        <v>19638</v>
      </c>
      <c r="L1862" s="1" t="s">
        <v>69</v>
      </c>
      <c r="M1862" s="2">
        <v>46197.675219907404</v>
      </c>
      <c r="N1862" s="2">
        <v>46195.666666666701</v>
      </c>
      <c r="P1862" s="2">
        <v>46196.660219907397</v>
      </c>
      <c r="Q1862" s="1" t="s">
        <v>70</v>
      </c>
      <c r="R1862" s="1" t="s">
        <v>2238</v>
      </c>
      <c r="S1862" s="2">
        <v>46190.746770833299</v>
      </c>
      <c r="T1862" s="2">
        <v>46196.708333333299</v>
      </c>
      <c r="U1862" s="3">
        <v>46750</v>
      </c>
      <c r="W1862" s="1" t="s">
        <v>72</v>
      </c>
      <c r="X1862" s="1" t="s">
        <v>72</v>
      </c>
      <c r="Y1862" s="1" t="s">
        <v>603</v>
      </c>
      <c r="Z1862" s="1" t="s">
        <v>1670</v>
      </c>
      <c r="AA1862" s="1" t="s">
        <v>75</v>
      </c>
      <c r="AB1862" s="1" t="s">
        <v>103</v>
      </c>
      <c r="AC1862" s="2">
        <v>46195.333333333299</v>
      </c>
      <c r="AD1862" t="s">
        <v>605</v>
      </c>
      <c r="AE1862" s="1" t="s">
        <v>78</v>
      </c>
      <c r="AF1862" s="1" t="s">
        <v>1671</v>
      </c>
      <c r="AG1862" s="1" t="s">
        <v>11861</v>
      </c>
      <c r="AI1862" s="2">
        <v>46191.433344907397</v>
      </c>
      <c r="AJ1862" s="1" t="s">
        <v>72</v>
      </c>
      <c r="AL1862" s="1" t="s">
        <v>19639</v>
      </c>
      <c r="AM1862" s="1" t="s">
        <v>19640</v>
      </c>
      <c r="AN1862" s="3">
        <v>45656</v>
      </c>
      <c r="AO1862" s="1" t="s">
        <v>12108</v>
      </c>
      <c r="AP1862" s="4">
        <v>31771</v>
      </c>
      <c r="AQ1862" s="1" t="s">
        <v>19638</v>
      </c>
      <c r="AT1862" s="1" t="s">
        <v>19641</v>
      </c>
      <c r="AU1862" s="1" t="s">
        <v>85</v>
      </c>
      <c r="AV1862" s="1" t="s">
        <v>86</v>
      </c>
      <c r="AW1862" s="1" t="s">
        <v>87</v>
      </c>
      <c r="AX1862" s="1" t="s">
        <v>88</v>
      </c>
      <c r="AY1862" s="5" t="s">
        <v>19642</v>
      </c>
      <c r="BA1862" s="1" t="s">
        <v>19643</v>
      </c>
      <c r="BB1862" s="1" t="s">
        <v>70</v>
      </c>
      <c r="BC1862" s="1" t="s">
        <v>19644</v>
      </c>
      <c r="BD1862" t="s">
        <v>19645</v>
      </c>
      <c r="BE1862" s="1" t="s">
        <v>19646</v>
      </c>
      <c r="BF1862" s="1" t="s">
        <v>87</v>
      </c>
      <c r="BG1862" s="1" t="s">
        <v>94</v>
      </c>
      <c r="BH1862" s="1" t="s">
        <v>11861</v>
      </c>
      <c r="BI1862" s="1" t="s">
        <v>19639</v>
      </c>
      <c r="BJ1862" s="1" t="s">
        <v>617</v>
      </c>
      <c r="BK1862" s="1" t="s">
        <v>19637</v>
      </c>
    </row>
    <row r="1863" spans="1:63" ht="90">
      <c r="A1863" t="s">
        <v>19647</v>
      </c>
      <c r="B1863" s="1" t="s">
        <v>19648</v>
      </c>
      <c r="C1863" s="2">
        <v>46204.1174537037</v>
      </c>
      <c r="E1863" s="1" t="s">
        <v>19649</v>
      </c>
      <c r="F1863" s="1" t="s">
        <v>66</v>
      </c>
      <c r="G1863" s="2">
        <v>46190.744826388902</v>
      </c>
      <c r="H1863" s="2">
        <v>46195.5847222222</v>
      </c>
      <c r="I1863" s="1" t="s">
        <v>67</v>
      </c>
      <c r="K1863" s="1" t="s">
        <v>19650</v>
      </c>
      <c r="L1863" s="1" t="s">
        <v>69</v>
      </c>
      <c r="M1863" s="2">
        <v>46204.409120370401</v>
      </c>
      <c r="N1863" s="2">
        <v>46191.708333333299</v>
      </c>
      <c r="P1863" s="2">
        <v>46195.697534722203</v>
      </c>
      <c r="Q1863" s="1" t="s">
        <v>70</v>
      </c>
      <c r="R1863" s="1" t="s">
        <v>3187</v>
      </c>
      <c r="S1863" s="2">
        <v>46190.744826388902</v>
      </c>
      <c r="T1863" s="2">
        <v>46195</v>
      </c>
      <c r="U1863" s="3">
        <v>46289</v>
      </c>
      <c r="W1863" s="1" t="s">
        <v>72</v>
      </c>
      <c r="X1863" s="1" t="s">
        <v>72</v>
      </c>
      <c r="Y1863" s="1" t="s">
        <v>101</v>
      </c>
      <c r="Z1863" s="1" t="s">
        <v>74</v>
      </c>
      <c r="AA1863" s="1" t="s">
        <v>75</v>
      </c>
      <c r="AB1863" s="1" t="s">
        <v>103</v>
      </c>
      <c r="AC1863" s="2">
        <v>46195.375</v>
      </c>
      <c r="AD1863" t="s">
        <v>104</v>
      </c>
      <c r="AE1863" s="1" t="s">
        <v>78</v>
      </c>
      <c r="AF1863" s="1" t="s">
        <v>79</v>
      </c>
      <c r="AG1863" s="1" t="s">
        <v>144</v>
      </c>
      <c r="AI1863" s="2">
        <v>46190.747847222199</v>
      </c>
      <c r="AJ1863" s="1" t="s">
        <v>72</v>
      </c>
      <c r="AL1863" s="1" t="s">
        <v>19651</v>
      </c>
      <c r="AM1863" s="1" t="s">
        <v>3567</v>
      </c>
      <c r="AN1863" s="3">
        <v>45560</v>
      </c>
      <c r="AO1863" s="1" t="s">
        <v>109</v>
      </c>
      <c r="AP1863" s="4">
        <v>22074</v>
      </c>
      <c r="AQ1863" s="1" t="s">
        <v>19650</v>
      </c>
      <c r="AS1863" s="1" t="s">
        <v>418</v>
      </c>
      <c r="AT1863" s="1" t="s">
        <v>19652</v>
      </c>
      <c r="AU1863" s="1" t="s">
        <v>85</v>
      </c>
      <c r="AV1863" s="1" t="s">
        <v>86</v>
      </c>
      <c r="AW1863" s="1" t="s">
        <v>87</v>
      </c>
      <c r="AX1863" s="1" t="s">
        <v>88</v>
      </c>
      <c r="AY1863" s="5" t="s">
        <v>19653</v>
      </c>
      <c r="BA1863" s="1" t="s">
        <v>19654</v>
      </c>
      <c r="BB1863" s="1" t="s">
        <v>70</v>
      </c>
      <c r="BC1863" s="1" t="s">
        <v>19655</v>
      </c>
      <c r="BD1863" t="s">
        <v>19656</v>
      </c>
      <c r="BE1863" s="1" t="s">
        <v>19657</v>
      </c>
      <c r="BF1863" s="1" t="s">
        <v>87</v>
      </c>
      <c r="BG1863" s="1" t="s">
        <v>1548</v>
      </c>
      <c r="BH1863" s="1" t="s">
        <v>144</v>
      </c>
      <c r="BI1863" s="1" t="s">
        <v>19651</v>
      </c>
      <c r="BJ1863" s="1" t="s">
        <v>117</v>
      </c>
      <c r="BK1863" s="1" t="s">
        <v>19649</v>
      </c>
    </row>
    <row r="1864" spans="1:63" ht="135">
      <c r="A1864" t="s">
        <v>19658</v>
      </c>
      <c r="B1864" s="1" t="s">
        <v>19659</v>
      </c>
      <c r="C1864" s="2">
        <v>46196.245439814797</v>
      </c>
      <c r="E1864" s="1" t="s">
        <v>19660</v>
      </c>
      <c r="F1864" s="1" t="s">
        <v>66</v>
      </c>
      <c r="G1864" s="2">
        <v>46190.746481481503</v>
      </c>
      <c r="H1864" s="2">
        <v>46195.458333333299</v>
      </c>
      <c r="I1864" s="1" t="s">
        <v>67</v>
      </c>
      <c r="K1864" s="1" t="s">
        <v>3470</v>
      </c>
      <c r="L1864" s="1" t="s">
        <v>69</v>
      </c>
      <c r="M1864" s="2">
        <v>46196.537106481497</v>
      </c>
      <c r="N1864" s="2">
        <v>46192.708333333299</v>
      </c>
      <c r="P1864" s="2">
        <v>46195.499525462998</v>
      </c>
      <c r="Q1864" s="1" t="s">
        <v>70</v>
      </c>
      <c r="R1864" s="1" t="s">
        <v>2615</v>
      </c>
      <c r="S1864" s="2">
        <v>46190.746481481503</v>
      </c>
      <c r="U1864" s="3">
        <v>46574</v>
      </c>
      <c r="W1864" s="1" t="s">
        <v>72</v>
      </c>
      <c r="X1864" s="1" t="s">
        <v>72</v>
      </c>
      <c r="Y1864" s="1" t="s">
        <v>1474</v>
      </c>
      <c r="Z1864" s="1" t="s">
        <v>1868</v>
      </c>
      <c r="AA1864" s="1" t="s">
        <v>75</v>
      </c>
      <c r="AB1864" s="1" t="s">
        <v>103</v>
      </c>
      <c r="AC1864" s="2">
        <v>46195.375</v>
      </c>
      <c r="AD1864" t="s">
        <v>1475</v>
      </c>
      <c r="AE1864" s="1" t="s">
        <v>78</v>
      </c>
      <c r="AF1864" s="1" t="s">
        <v>1869</v>
      </c>
      <c r="AG1864" s="1" t="s">
        <v>1870</v>
      </c>
      <c r="AI1864" s="2">
        <v>46190.748090277797</v>
      </c>
      <c r="AJ1864" s="1" t="s">
        <v>72</v>
      </c>
      <c r="AL1864" s="1" t="s">
        <v>19661</v>
      </c>
      <c r="AM1864" s="1" t="s">
        <v>4439</v>
      </c>
      <c r="AN1864" s="3">
        <v>45845</v>
      </c>
      <c r="AO1864" s="1" t="s">
        <v>1478</v>
      </c>
      <c r="AP1864" s="4">
        <v>33410</v>
      </c>
      <c r="AQ1864" s="1" t="s">
        <v>3470</v>
      </c>
      <c r="AT1864" s="1" t="s">
        <v>19662</v>
      </c>
      <c r="AU1864" s="1" t="s">
        <v>85</v>
      </c>
      <c r="AV1864" s="1" t="s">
        <v>86</v>
      </c>
      <c r="AW1864" s="1" t="s">
        <v>87</v>
      </c>
      <c r="AX1864" s="1" t="s">
        <v>88</v>
      </c>
      <c r="AY1864" s="5" t="s">
        <v>19663</v>
      </c>
      <c r="BA1864" s="1" t="s">
        <v>19664</v>
      </c>
      <c r="BB1864" s="1" t="s">
        <v>70</v>
      </c>
      <c r="BC1864" s="1" t="s">
        <v>19665</v>
      </c>
      <c r="BD1864" t="s">
        <v>19666</v>
      </c>
      <c r="BE1864" s="1" t="s">
        <v>19667</v>
      </c>
      <c r="BF1864" s="1" t="s">
        <v>87</v>
      </c>
      <c r="BG1864" s="1" t="s">
        <v>261</v>
      </c>
      <c r="BH1864" s="1" t="s">
        <v>1870</v>
      </c>
      <c r="BI1864" s="1" t="s">
        <v>19661</v>
      </c>
      <c r="BJ1864" s="1" t="s">
        <v>1485</v>
      </c>
      <c r="BK1864" s="1" t="s">
        <v>19660</v>
      </c>
    </row>
    <row r="1865" spans="1:63" ht="75">
      <c r="A1865" t="s">
        <v>19668</v>
      </c>
      <c r="B1865" s="1" t="s">
        <v>19669</v>
      </c>
      <c r="C1865" s="2">
        <v>46196.375590277799</v>
      </c>
      <c r="E1865" s="1" t="s">
        <v>19670</v>
      </c>
      <c r="F1865" s="1" t="s">
        <v>66</v>
      </c>
      <c r="G1865" s="2">
        <v>46190.751944444397</v>
      </c>
      <c r="H1865" s="2">
        <v>46195.75</v>
      </c>
      <c r="I1865" s="1" t="s">
        <v>67</v>
      </c>
      <c r="K1865" s="1" t="s">
        <v>19671</v>
      </c>
      <c r="L1865" s="1" t="s">
        <v>69</v>
      </c>
      <c r="M1865" s="2">
        <v>46196.667256944398</v>
      </c>
      <c r="N1865" s="2">
        <v>46192.416666666701</v>
      </c>
      <c r="P1865" s="2">
        <v>46195.647604166697</v>
      </c>
      <c r="Q1865" s="1" t="s">
        <v>70</v>
      </c>
      <c r="R1865" s="1" t="s">
        <v>2238</v>
      </c>
      <c r="S1865" s="2">
        <v>46190.751944444397</v>
      </c>
      <c r="T1865" s="2">
        <v>46195</v>
      </c>
      <c r="U1865" s="3">
        <v>46665</v>
      </c>
      <c r="W1865" s="1" t="s">
        <v>72</v>
      </c>
      <c r="X1865" s="1" t="s">
        <v>72</v>
      </c>
      <c r="Y1865" s="1" t="s">
        <v>356</v>
      </c>
      <c r="Z1865" s="1" t="s">
        <v>1576</v>
      </c>
      <c r="AA1865" s="1" t="s">
        <v>75</v>
      </c>
      <c r="AB1865" s="1" t="s">
        <v>103</v>
      </c>
      <c r="AC1865" s="2">
        <v>46195.375</v>
      </c>
      <c r="AD1865" t="s">
        <v>357</v>
      </c>
      <c r="AE1865" s="1" t="s">
        <v>524</v>
      </c>
      <c r="AF1865" s="1" t="s">
        <v>1578</v>
      </c>
      <c r="AG1865" s="1" t="s">
        <v>1579</v>
      </c>
      <c r="AI1865" s="2">
        <v>46191.4459837963</v>
      </c>
      <c r="AJ1865" s="1" t="s">
        <v>72</v>
      </c>
      <c r="AL1865" s="1" t="s">
        <v>19672</v>
      </c>
      <c r="AM1865" s="1" t="s">
        <v>19673</v>
      </c>
      <c r="AN1865" s="3">
        <v>45571</v>
      </c>
      <c r="AO1865" s="1" t="s">
        <v>3267</v>
      </c>
      <c r="AP1865" s="4">
        <v>33223</v>
      </c>
      <c r="AQ1865" s="1" t="s">
        <v>19671</v>
      </c>
      <c r="AT1865" s="1" t="s">
        <v>19674</v>
      </c>
      <c r="AU1865" s="1" t="s">
        <v>85</v>
      </c>
      <c r="AV1865" s="1" t="s">
        <v>86</v>
      </c>
      <c r="AW1865" s="1" t="s">
        <v>87</v>
      </c>
      <c r="AX1865" s="1" t="s">
        <v>88</v>
      </c>
      <c r="AY1865" s="5" t="s">
        <v>19675</v>
      </c>
      <c r="BA1865" s="1" t="s">
        <v>19676</v>
      </c>
      <c r="BB1865" s="1" t="s">
        <v>70</v>
      </c>
      <c r="BC1865" s="1" t="s">
        <v>19677</v>
      </c>
      <c r="BD1865" t="s">
        <v>19678</v>
      </c>
      <c r="BE1865" s="1" t="s">
        <v>19679</v>
      </c>
      <c r="BF1865" s="1" t="s">
        <v>87</v>
      </c>
      <c r="BG1865" s="1" t="s">
        <v>94</v>
      </c>
      <c r="BH1865" s="1" t="s">
        <v>1579</v>
      </c>
      <c r="BI1865" s="1" t="s">
        <v>19672</v>
      </c>
      <c r="BJ1865" s="1" t="s">
        <v>357</v>
      </c>
      <c r="BK1865" s="1" t="s">
        <v>19670</v>
      </c>
    </row>
    <row r="1866" spans="1:63" ht="105">
      <c r="A1866" t="s">
        <v>19680</v>
      </c>
      <c r="B1866" s="1" t="s">
        <v>19681</v>
      </c>
      <c r="C1866" s="2">
        <v>46200.3524652778</v>
      </c>
      <c r="E1866" s="1" t="s">
        <v>19682</v>
      </c>
      <c r="F1866" s="1" t="s">
        <v>66</v>
      </c>
      <c r="G1866" s="2">
        <v>46190.763067129599</v>
      </c>
      <c r="H1866" s="2">
        <v>46195.489583333299</v>
      </c>
      <c r="I1866" s="1" t="s">
        <v>67</v>
      </c>
      <c r="K1866" s="1" t="s">
        <v>560</v>
      </c>
      <c r="L1866" s="1" t="s">
        <v>69</v>
      </c>
      <c r="M1866" s="2">
        <v>46200.644131944398</v>
      </c>
      <c r="N1866" s="2">
        <v>46192.416666666701</v>
      </c>
      <c r="P1866" s="2">
        <v>46195.574166666702</v>
      </c>
      <c r="Q1866" s="1" t="s">
        <v>70</v>
      </c>
      <c r="R1866" s="1" t="s">
        <v>4331</v>
      </c>
      <c r="S1866" s="2">
        <v>46190.763067129599</v>
      </c>
      <c r="T1866" s="2">
        <v>46195</v>
      </c>
      <c r="U1866" s="3">
        <v>46279</v>
      </c>
      <c r="W1866" s="1" t="s">
        <v>72</v>
      </c>
      <c r="X1866" s="1" t="s">
        <v>72</v>
      </c>
      <c r="Y1866" s="1" t="s">
        <v>356</v>
      </c>
      <c r="Z1866" s="1" t="s">
        <v>74</v>
      </c>
      <c r="AA1866" s="1" t="s">
        <v>75</v>
      </c>
      <c r="AB1866" s="1" t="s">
        <v>103</v>
      </c>
      <c r="AC1866" s="2">
        <v>46195.375</v>
      </c>
      <c r="AD1866" t="s">
        <v>357</v>
      </c>
      <c r="AE1866" s="1" t="s">
        <v>78</v>
      </c>
      <c r="AF1866" s="1" t="s">
        <v>79</v>
      </c>
      <c r="AG1866" s="1" t="s">
        <v>80</v>
      </c>
      <c r="AI1866" s="2">
        <v>46191.450046296297</v>
      </c>
      <c r="AJ1866" s="1" t="s">
        <v>72</v>
      </c>
      <c r="AL1866" s="1" t="s">
        <v>19683</v>
      </c>
      <c r="AM1866" s="1" t="s">
        <v>6698</v>
      </c>
      <c r="AN1866" s="3">
        <v>45550</v>
      </c>
      <c r="AO1866" s="1" t="s">
        <v>3267</v>
      </c>
      <c r="AP1866" s="4">
        <v>27496</v>
      </c>
      <c r="AQ1866" s="1" t="s">
        <v>560</v>
      </c>
      <c r="AT1866" s="1" t="s">
        <v>19684</v>
      </c>
      <c r="AU1866" s="1" t="s">
        <v>85</v>
      </c>
      <c r="AV1866" s="1" t="s">
        <v>86</v>
      </c>
      <c r="AW1866" s="1" t="s">
        <v>87</v>
      </c>
      <c r="AX1866" s="1" t="s">
        <v>88</v>
      </c>
      <c r="AY1866" s="5" t="s">
        <v>19685</v>
      </c>
      <c r="BA1866" s="1" t="s">
        <v>19686</v>
      </c>
      <c r="BB1866" s="1" t="s">
        <v>70</v>
      </c>
      <c r="BC1866" s="1" t="s">
        <v>19687</v>
      </c>
      <c r="BD1866" t="s">
        <v>19688</v>
      </c>
      <c r="BE1866" s="1" t="s">
        <v>19689</v>
      </c>
      <c r="BF1866" s="1" t="s">
        <v>87</v>
      </c>
      <c r="BG1866" s="1" t="s">
        <v>94</v>
      </c>
      <c r="BH1866" s="1" t="s">
        <v>80</v>
      </c>
      <c r="BI1866" s="1" t="s">
        <v>19683</v>
      </c>
      <c r="BJ1866" s="1" t="s">
        <v>357</v>
      </c>
      <c r="BK1866" s="1" t="s">
        <v>19682</v>
      </c>
    </row>
    <row r="1867" spans="1:63" ht="105">
      <c r="A1867" t="s">
        <v>19690</v>
      </c>
      <c r="B1867" s="1" t="s">
        <v>19691</v>
      </c>
      <c r="C1867" s="2">
        <v>46197.432453703703</v>
      </c>
      <c r="E1867" s="1" t="s">
        <v>19692</v>
      </c>
      <c r="F1867" s="1" t="s">
        <v>66</v>
      </c>
      <c r="G1867" s="2">
        <v>46190.773449074099</v>
      </c>
      <c r="H1867" s="2">
        <v>46197.666666666701</v>
      </c>
      <c r="I1867" s="1" t="s">
        <v>121</v>
      </c>
      <c r="J1867" s="1" t="s">
        <v>122</v>
      </c>
      <c r="K1867" s="1" t="s">
        <v>19693</v>
      </c>
      <c r="L1867" s="1" t="s">
        <v>5765</v>
      </c>
      <c r="M1867" s="2">
        <v>46197.724120370403</v>
      </c>
      <c r="N1867" s="2">
        <v>46195.666666666701</v>
      </c>
      <c r="P1867" s="2">
        <v>46195.608032407399</v>
      </c>
      <c r="Q1867" s="1" t="s">
        <v>70</v>
      </c>
      <c r="R1867" s="1" t="s">
        <v>125</v>
      </c>
      <c r="S1867" s="2">
        <v>46190.815115740697</v>
      </c>
      <c r="U1867" s="3">
        <v>46555</v>
      </c>
      <c r="W1867" s="1" t="s">
        <v>72</v>
      </c>
      <c r="X1867" s="1" t="s">
        <v>72</v>
      </c>
      <c r="Y1867" s="1" t="s">
        <v>1521</v>
      </c>
      <c r="Z1867" s="1" t="s">
        <v>2118</v>
      </c>
      <c r="AA1867" s="1" t="s">
        <v>75</v>
      </c>
      <c r="AB1867" s="1" t="s">
        <v>103</v>
      </c>
      <c r="AC1867" s="2">
        <v>46202.333333333299</v>
      </c>
      <c r="AD1867" t="s">
        <v>1522</v>
      </c>
      <c r="AE1867" s="1" t="s">
        <v>78</v>
      </c>
      <c r="AF1867" s="1" t="s">
        <v>2119</v>
      </c>
      <c r="AG1867" s="1" t="s">
        <v>14511</v>
      </c>
      <c r="AI1867" s="2">
        <v>46190.773923611101</v>
      </c>
      <c r="AJ1867" s="1" t="s">
        <v>72</v>
      </c>
      <c r="AL1867" s="1" t="s">
        <v>19694</v>
      </c>
      <c r="AN1867" s="3">
        <v>45826</v>
      </c>
      <c r="AO1867" s="1" t="s">
        <v>1526</v>
      </c>
      <c r="AP1867" s="4">
        <v>31701</v>
      </c>
      <c r="AR1867" s="1" t="s">
        <v>1522</v>
      </c>
      <c r="AT1867" s="1" t="s">
        <v>19693</v>
      </c>
      <c r="AU1867" s="1" t="s">
        <v>85</v>
      </c>
      <c r="AV1867" s="1" t="s">
        <v>86</v>
      </c>
      <c r="AW1867" s="1" t="s">
        <v>87</v>
      </c>
      <c r="AX1867" s="1" t="s">
        <v>134</v>
      </c>
      <c r="AY1867" s="5" t="s">
        <v>19695</v>
      </c>
      <c r="BA1867" s="1" t="s">
        <v>19696</v>
      </c>
      <c r="BB1867" s="1" t="s">
        <v>70</v>
      </c>
      <c r="BC1867" s="1" t="s">
        <v>19697</v>
      </c>
      <c r="BD1867" t="s">
        <v>19698</v>
      </c>
      <c r="BE1867" s="1" t="s">
        <v>19699</v>
      </c>
      <c r="BF1867" s="1" t="s">
        <v>87</v>
      </c>
      <c r="BG1867" s="1" t="s">
        <v>140</v>
      </c>
      <c r="BH1867" s="1" t="s">
        <v>14511</v>
      </c>
      <c r="BI1867" s="1" t="s">
        <v>19694</v>
      </c>
      <c r="BJ1867" s="1" t="s">
        <v>1522</v>
      </c>
      <c r="BK1867" s="1" t="s">
        <v>19692</v>
      </c>
    </row>
    <row r="1868" spans="1:63" ht="135">
      <c r="A1868" t="s">
        <v>19700</v>
      </c>
      <c r="B1868" s="1" t="s">
        <v>19701</v>
      </c>
      <c r="C1868" s="2">
        <v>46204.111226851899</v>
      </c>
      <c r="E1868" s="1" t="s">
        <v>19702</v>
      </c>
      <c r="F1868" s="1" t="s">
        <v>66</v>
      </c>
      <c r="G1868" s="2">
        <v>46190.819560185198</v>
      </c>
      <c r="H1868" s="2">
        <v>46195.75</v>
      </c>
      <c r="I1868" s="1" t="s">
        <v>67</v>
      </c>
      <c r="K1868" s="1" t="s">
        <v>8185</v>
      </c>
      <c r="L1868" s="1" t="s">
        <v>69</v>
      </c>
      <c r="M1868" s="2">
        <v>46204.402893518498</v>
      </c>
      <c r="N1868" s="2">
        <v>46192.708333333299</v>
      </c>
      <c r="P1868" s="2">
        <v>46195.580960648098</v>
      </c>
      <c r="Q1868" s="1" t="s">
        <v>70</v>
      </c>
      <c r="R1868" s="1" t="s">
        <v>2615</v>
      </c>
      <c r="S1868" s="2">
        <v>46190.819560185198</v>
      </c>
      <c r="T1868" s="2">
        <v>46195.75</v>
      </c>
      <c r="U1868" s="3">
        <v>46261</v>
      </c>
      <c r="W1868" s="1" t="s">
        <v>72</v>
      </c>
      <c r="X1868" s="1" t="s">
        <v>72</v>
      </c>
      <c r="Y1868" s="1" t="s">
        <v>73</v>
      </c>
      <c r="Z1868" s="1" t="s">
        <v>666</v>
      </c>
      <c r="AA1868" s="1" t="s">
        <v>75</v>
      </c>
      <c r="AB1868" s="1" t="s">
        <v>103</v>
      </c>
      <c r="AC1868" s="2">
        <v>46195.375</v>
      </c>
      <c r="AD1868" t="s">
        <v>77</v>
      </c>
      <c r="AE1868" s="1" t="s">
        <v>78</v>
      </c>
      <c r="AF1868" s="1" t="s">
        <v>966</v>
      </c>
      <c r="AG1868" s="1" t="s">
        <v>6575</v>
      </c>
      <c r="AI1868" s="2">
        <v>46190.8211689815</v>
      </c>
      <c r="AJ1868" s="1" t="s">
        <v>72</v>
      </c>
      <c r="AL1868" s="1" t="s">
        <v>19703</v>
      </c>
      <c r="AM1868" s="1" t="s">
        <v>4439</v>
      </c>
      <c r="AN1868" s="3">
        <v>45532</v>
      </c>
      <c r="AO1868" s="1" t="s">
        <v>83</v>
      </c>
      <c r="AP1868" s="4">
        <v>22083</v>
      </c>
      <c r="AQ1868" s="1" t="s">
        <v>8185</v>
      </c>
      <c r="AT1868" s="1" t="s">
        <v>19704</v>
      </c>
      <c r="AU1868" s="1" t="s">
        <v>85</v>
      </c>
      <c r="AV1868" s="1" t="s">
        <v>86</v>
      </c>
      <c r="AW1868" s="1" t="s">
        <v>87</v>
      </c>
      <c r="AX1868" s="1" t="s">
        <v>88</v>
      </c>
      <c r="AY1868" s="5" t="s">
        <v>19705</v>
      </c>
      <c r="BA1868" s="1" t="s">
        <v>19706</v>
      </c>
      <c r="BB1868" s="1" t="s">
        <v>70</v>
      </c>
      <c r="BC1868" s="1" t="s">
        <v>19707</v>
      </c>
      <c r="BD1868" t="s">
        <v>19708</v>
      </c>
      <c r="BE1868" s="1" t="s">
        <v>19709</v>
      </c>
      <c r="BF1868" s="1" t="s">
        <v>87</v>
      </c>
      <c r="BG1868" s="1" t="s">
        <v>94</v>
      </c>
      <c r="BH1868" s="1" t="s">
        <v>6575</v>
      </c>
      <c r="BI1868" s="1" t="s">
        <v>19703</v>
      </c>
      <c r="BJ1868" s="1" t="s">
        <v>95</v>
      </c>
      <c r="BK1868" s="1" t="s">
        <v>19702</v>
      </c>
    </row>
    <row r="1869" spans="1:63" ht="135">
      <c r="A1869" t="s">
        <v>19710</v>
      </c>
      <c r="B1869" s="1" t="s">
        <v>19711</v>
      </c>
      <c r="C1869" s="2">
        <v>46194.294409722199</v>
      </c>
      <c r="E1869" s="1" t="s">
        <v>19712</v>
      </c>
      <c r="F1869" s="1" t="s">
        <v>66</v>
      </c>
      <c r="G1869" s="2">
        <v>46190.8284837963</v>
      </c>
      <c r="H1869" s="2">
        <v>46193.514340277798</v>
      </c>
      <c r="I1869" s="1" t="s">
        <v>67</v>
      </c>
      <c r="K1869" s="1" t="s">
        <v>1176</v>
      </c>
      <c r="L1869" s="1" t="s">
        <v>69</v>
      </c>
      <c r="M1869" s="2">
        <v>46194.5860763889</v>
      </c>
      <c r="N1869" s="2">
        <v>46192.416666666701</v>
      </c>
      <c r="P1869" s="2">
        <v>46193.568888888898</v>
      </c>
      <c r="Q1869" s="1" t="s">
        <v>70</v>
      </c>
      <c r="R1869" s="1" t="s">
        <v>410</v>
      </c>
      <c r="S1869" s="2">
        <v>46190.8284837963</v>
      </c>
      <c r="T1869" s="2">
        <v>46195</v>
      </c>
      <c r="U1869" s="3">
        <v>46444</v>
      </c>
      <c r="W1869" s="1" t="s">
        <v>72</v>
      </c>
      <c r="X1869" s="1" t="s">
        <v>72</v>
      </c>
      <c r="Y1869" s="1" t="s">
        <v>101</v>
      </c>
      <c r="Z1869" s="1" t="s">
        <v>248</v>
      </c>
      <c r="AA1869" s="1" t="s">
        <v>75</v>
      </c>
      <c r="AB1869" s="1" t="s">
        <v>103</v>
      </c>
      <c r="AC1869" s="2">
        <v>46195.375</v>
      </c>
      <c r="AD1869" t="s">
        <v>104</v>
      </c>
      <c r="AE1869" s="1" t="s">
        <v>78</v>
      </c>
      <c r="AF1869" s="1" t="s">
        <v>268</v>
      </c>
      <c r="AG1869" s="1" t="s">
        <v>11017</v>
      </c>
      <c r="AI1869" s="2">
        <v>46191.605833333299</v>
      </c>
      <c r="AJ1869" s="1" t="s">
        <v>72</v>
      </c>
      <c r="AL1869" s="1" t="s">
        <v>19713</v>
      </c>
      <c r="AM1869" s="1" t="s">
        <v>416</v>
      </c>
      <c r="AN1869" s="3">
        <v>45715</v>
      </c>
      <c r="AO1869" s="1" t="s">
        <v>3359</v>
      </c>
      <c r="AP1869" s="4">
        <v>36220</v>
      </c>
      <c r="AQ1869" s="1" t="s">
        <v>1176</v>
      </c>
      <c r="AS1869" s="1" t="s">
        <v>418</v>
      </c>
      <c r="AT1869" s="1" t="s">
        <v>19714</v>
      </c>
      <c r="AU1869" s="1" t="s">
        <v>85</v>
      </c>
      <c r="AV1869" s="1" t="s">
        <v>86</v>
      </c>
      <c r="AW1869" s="1" t="s">
        <v>87</v>
      </c>
      <c r="AX1869" s="1" t="s">
        <v>88</v>
      </c>
      <c r="AY1869" s="5" t="s">
        <v>19715</v>
      </c>
      <c r="BA1869" s="1" t="s">
        <v>19716</v>
      </c>
      <c r="BB1869" s="1" t="s">
        <v>70</v>
      </c>
      <c r="BC1869" s="1" t="s">
        <v>19717</v>
      </c>
      <c r="BD1869" t="s">
        <v>19718</v>
      </c>
      <c r="BE1869" s="1" t="s">
        <v>19719</v>
      </c>
      <c r="BF1869" s="1" t="s">
        <v>87</v>
      </c>
      <c r="BG1869" s="1" t="s">
        <v>261</v>
      </c>
      <c r="BH1869" s="1" t="s">
        <v>11017</v>
      </c>
      <c r="BI1869" s="1" t="s">
        <v>19713</v>
      </c>
      <c r="BJ1869" s="1" t="s">
        <v>117</v>
      </c>
      <c r="BK1869" s="1" t="s">
        <v>19712</v>
      </c>
    </row>
    <row r="1870" spans="1:63" ht="105">
      <c r="A1870" t="s">
        <v>19720</v>
      </c>
      <c r="B1870" s="1" t="s">
        <v>19721</v>
      </c>
      <c r="C1870" s="2">
        <v>46193.432754629597</v>
      </c>
      <c r="E1870" s="1" t="s">
        <v>19722</v>
      </c>
      <c r="F1870" s="1" t="s">
        <v>66</v>
      </c>
      <c r="G1870" s="2">
        <v>46190.843564814801</v>
      </c>
      <c r="H1870" s="2">
        <v>46192.75</v>
      </c>
      <c r="I1870" s="1" t="s">
        <v>67</v>
      </c>
      <c r="K1870" s="1" t="s">
        <v>19723</v>
      </c>
      <c r="L1870" s="1" t="s">
        <v>69</v>
      </c>
      <c r="M1870" s="2">
        <v>46193.724421296298</v>
      </c>
      <c r="N1870" s="2">
        <v>46192.416666666701</v>
      </c>
      <c r="P1870" s="2">
        <v>46192.708425925899</v>
      </c>
      <c r="Q1870" s="1" t="s">
        <v>70</v>
      </c>
      <c r="R1870" s="1" t="s">
        <v>410</v>
      </c>
      <c r="S1870" s="2">
        <v>46190.843564814801</v>
      </c>
      <c r="U1870" s="3">
        <v>46869</v>
      </c>
      <c r="W1870" s="1" t="s">
        <v>72</v>
      </c>
      <c r="X1870" s="1" t="s">
        <v>72</v>
      </c>
      <c r="Y1870" s="1" t="s">
        <v>484</v>
      </c>
      <c r="Z1870" s="1" t="s">
        <v>248</v>
      </c>
      <c r="AA1870" s="1" t="s">
        <v>75</v>
      </c>
      <c r="AB1870" s="1" t="s">
        <v>103</v>
      </c>
      <c r="AC1870" s="2">
        <v>46195.375</v>
      </c>
      <c r="AD1870" t="s">
        <v>486</v>
      </c>
      <c r="AE1870" s="1" t="s">
        <v>78</v>
      </c>
      <c r="AF1870" s="1" t="s">
        <v>413</v>
      </c>
      <c r="AG1870" s="1" t="s">
        <v>414</v>
      </c>
      <c r="AI1870" s="2">
        <v>46191.469861111102</v>
      </c>
      <c r="AJ1870" s="1" t="s">
        <v>72</v>
      </c>
      <c r="AL1870" s="1" t="s">
        <v>19724</v>
      </c>
      <c r="AM1870" s="1" t="s">
        <v>11684</v>
      </c>
      <c r="AN1870" s="3">
        <v>46139</v>
      </c>
      <c r="AO1870" s="1" t="s">
        <v>576</v>
      </c>
      <c r="AP1870" s="4">
        <v>37460</v>
      </c>
      <c r="AQ1870" s="1" t="s">
        <v>19723</v>
      </c>
      <c r="AS1870" s="1" t="s">
        <v>418</v>
      </c>
      <c r="AT1870" s="1" t="s">
        <v>19725</v>
      </c>
      <c r="AU1870" s="1" t="s">
        <v>85</v>
      </c>
      <c r="AV1870" s="1" t="s">
        <v>86</v>
      </c>
      <c r="AW1870" s="1" t="s">
        <v>87</v>
      </c>
      <c r="AX1870" s="1" t="s">
        <v>88</v>
      </c>
      <c r="AY1870" s="5" t="s">
        <v>19726</v>
      </c>
      <c r="BA1870" s="1" t="s">
        <v>19727</v>
      </c>
      <c r="BB1870" s="1" t="s">
        <v>70</v>
      </c>
      <c r="BC1870" s="1" t="s">
        <v>19728</v>
      </c>
      <c r="BD1870" t="s">
        <v>19729</v>
      </c>
      <c r="BE1870" s="1" t="s">
        <v>19730</v>
      </c>
      <c r="BF1870" s="1" t="s">
        <v>87</v>
      </c>
      <c r="BG1870" s="1" t="s">
        <v>261</v>
      </c>
      <c r="BH1870" s="1" t="s">
        <v>414</v>
      </c>
      <c r="BI1870" s="1" t="s">
        <v>19724</v>
      </c>
      <c r="BJ1870" s="1" t="s">
        <v>498</v>
      </c>
      <c r="BK1870" s="1" t="s">
        <v>19722</v>
      </c>
    </row>
    <row r="1871" spans="1:63" ht="105">
      <c r="A1871" t="s">
        <v>19731</v>
      </c>
      <c r="B1871" s="1" t="s">
        <v>19732</v>
      </c>
      <c r="C1871" s="2">
        <v>46196.200763888897</v>
      </c>
      <c r="E1871" s="1" t="s">
        <v>19733</v>
      </c>
      <c r="F1871" s="1" t="s">
        <v>66</v>
      </c>
      <c r="G1871" s="2">
        <v>46190.8588310185</v>
      </c>
      <c r="H1871" s="2">
        <v>46195.75</v>
      </c>
      <c r="I1871" s="1" t="s">
        <v>67</v>
      </c>
      <c r="K1871" s="1" t="s">
        <v>9801</v>
      </c>
      <c r="L1871" s="1" t="s">
        <v>69</v>
      </c>
      <c r="M1871" s="2">
        <v>46196.492430555598</v>
      </c>
      <c r="N1871" s="2">
        <v>46192.416666666701</v>
      </c>
      <c r="P1871" s="2">
        <v>46195.4672222222</v>
      </c>
      <c r="Q1871" s="1" t="s">
        <v>70</v>
      </c>
      <c r="R1871" s="1" t="s">
        <v>410</v>
      </c>
      <c r="S1871" s="2">
        <v>46190.8588310185</v>
      </c>
      <c r="T1871" s="2">
        <v>46195</v>
      </c>
      <c r="U1871" s="3">
        <v>46280</v>
      </c>
      <c r="W1871" s="1" t="s">
        <v>72</v>
      </c>
      <c r="X1871" s="1" t="s">
        <v>72</v>
      </c>
      <c r="Y1871" s="1" t="s">
        <v>432</v>
      </c>
      <c r="Z1871" s="1" t="s">
        <v>7968</v>
      </c>
      <c r="AA1871" s="1" t="s">
        <v>75</v>
      </c>
      <c r="AB1871" s="1" t="s">
        <v>103</v>
      </c>
      <c r="AC1871" s="2">
        <v>46195.375</v>
      </c>
      <c r="AD1871" t="s">
        <v>434</v>
      </c>
      <c r="AE1871" s="1" t="s">
        <v>78</v>
      </c>
      <c r="AF1871" s="1" t="s">
        <v>7969</v>
      </c>
      <c r="AG1871" s="1" t="s">
        <v>11625</v>
      </c>
      <c r="AI1871" s="2">
        <v>46191.471516203703</v>
      </c>
      <c r="AJ1871" s="1" t="s">
        <v>72</v>
      </c>
      <c r="AL1871" s="1" t="s">
        <v>19734</v>
      </c>
      <c r="AM1871" s="1" t="s">
        <v>19735</v>
      </c>
      <c r="AN1871" s="3">
        <v>45551</v>
      </c>
      <c r="AO1871" s="1" t="s">
        <v>5824</v>
      </c>
      <c r="AP1871" s="4">
        <v>33474</v>
      </c>
      <c r="AQ1871" s="1" t="s">
        <v>9801</v>
      </c>
      <c r="AS1871" s="1" t="s">
        <v>418</v>
      </c>
      <c r="AT1871" s="1" t="s">
        <v>19736</v>
      </c>
      <c r="AU1871" s="1" t="s">
        <v>85</v>
      </c>
      <c r="AV1871" s="1" t="s">
        <v>86</v>
      </c>
      <c r="AW1871" s="1" t="s">
        <v>87</v>
      </c>
      <c r="AX1871" s="1" t="s">
        <v>88</v>
      </c>
      <c r="AY1871" s="5" t="s">
        <v>19737</v>
      </c>
      <c r="BA1871" s="1" t="s">
        <v>19738</v>
      </c>
      <c r="BB1871" s="1" t="s">
        <v>70</v>
      </c>
      <c r="BC1871" s="1" t="s">
        <v>19739</v>
      </c>
      <c r="BD1871" t="s">
        <v>19740</v>
      </c>
      <c r="BE1871" s="1" t="s">
        <v>19741</v>
      </c>
      <c r="BF1871" s="1" t="s">
        <v>87</v>
      </c>
      <c r="BG1871" s="1" t="s">
        <v>261</v>
      </c>
      <c r="BH1871" s="1" t="s">
        <v>11625</v>
      </c>
      <c r="BI1871" s="1" t="s">
        <v>19734</v>
      </c>
      <c r="BJ1871" s="1" t="s">
        <v>445</v>
      </c>
      <c r="BK1871" s="1" t="s">
        <v>19733</v>
      </c>
    </row>
    <row r="1872" spans="1:63" ht="120">
      <c r="A1872" t="s">
        <v>19742</v>
      </c>
      <c r="B1872" s="1" t="s">
        <v>19743</v>
      </c>
      <c r="C1872" s="2">
        <v>46204.207083333298</v>
      </c>
      <c r="E1872" s="1" t="s">
        <v>19744</v>
      </c>
      <c r="F1872" s="1" t="s">
        <v>66</v>
      </c>
      <c r="G1872" s="2">
        <v>46190.876840277801</v>
      </c>
      <c r="H1872" s="2">
        <v>46192.673553240696</v>
      </c>
      <c r="I1872" s="1" t="s">
        <v>67</v>
      </c>
      <c r="K1872" s="1" t="s">
        <v>19745</v>
      </c>
      <c r="L1872" s="1" t="s">
        <v>69</v>
      </c>
      <c r="M1872" s="2">
        <v>46204.498749999999</v>
      </c>
      <c r="N1872" s="2">
        <v>46192.416666666701</v>
      </c>
      <c r="P1872" s="2">
        <v>46192.7200115741</v>
      </c>
      <c r="Q1872" s="1" t="s">
        <v>70</v>
      </c>
      <c r="R1872" s="1" t="s">
        <v>2615</v>
      </c>
      <c r="S1872" s="2">
        <v>46190.876840277801</v>
      </c>
      <c r="U1872" s="3">
        <v>46705</v>
      </c>
      <c r="W1872" s="1" t="s">
        <v>72</v>
      </c>
      <c r="X1872" s="1" t="s">
        <v>72</v>
      </c>
      <c r="Y1872" s="1" t="s">
        <v>101</v>
      </c>
      <c r="Z1872" s="1" t="s">
        <v>248</v>
      </c>
      <c r="AA1872" s="1" t="s">
        <v>75</v>
      </c>
      <c r="AB1872" s="1" t="s">
        <v>103</v>
      </c>
      <c r="AC1872" s="2">
        <v>46195.375</v>
      </c>
      <c r="AD1872" t="s">
        <v>104</v>
      </c>
      <c r="AE1872" s="1" t="s">
        <v>78</v>
      </c>
      <c r="AF1872" s="1" t="s">
        <v>2902</v>
      </c>
      <c r="AG1872" s="1" t="s">
        <v>2903</v>
      </c>
      <c r="AI1872" s="2">
        <v>46191.475231481498</v>
      </c>
      <c r="AJ1872" s="1" t="s">
        <v>556</v>
      </c>
      <c r="AK1872" s="1" t="s">
        <v>557</v>
      </c>
      <c r="AL1872" s="1" t="s">
        <v>4211</v>
      </c>
      <c r="AM1872" s="1" t="s">
        <v>4439</v>
      </c>
      <c r="AN1872" s="3">
        <v>45976</v>
      </c>
      <c r="AO1872" s="1" t="s">
        <v>6785</v>
      </c>
      <c r="AP1872" s="4">
        <v>21945</v>
      </c>
      <c r="AQ1872" s="1" t="s">
        <v>19745</v>
      </c>
      <c r="AS1872" s="1" t="s">
        <v>418</v>
      </c>
      <c r="AT1872" s="1" t="s">
        <v>19746</v>
      </c>
      <c r="AU1872" s="1" t="s">
        <v>85</v>
      </c>
      <c r="AV1872" s="1" t="s">
        <v>86</v>
      </c>
      <c r="AW1872" s="1" t="s">
        <v>87</v>
      </c>
      <c r="AX1872" s="1" t="s">
        <v>88</v>
      </c>
      <c r="AY1872" s="5" t="s">
        <v>19747</v>
      </c>
      <c r="BA1872" s="1" t="s">
        <v>19748</v>
      </c>
      <c r="BB1872" s="1" t="s">
        <v>70</v>
      </c>
      <c r="BC1872" s="1" t="s">
        <v>4215</v>
      </c>
      <c r="BD1872" t="s">
        <v>4216</v>
      </c>
      <c r="BE1872" s="1" t="s">
        <v>19749</v>
      </c>
      <c r="BF1872" s="1" t="s">
        <v>87</v>
      </c>
      <c r="BG1872" s="1" t="s">
        <v>94</v>
      </c>
      <c r="BH1872" s="1" t="s">
        <v>2903</v>
      </c>
      <c r="BI1872" s="1" t="s">
        <v>4211</v>
      </c>
      <c r="BJ1872" s="1" t="s">
        <v>117</v>
      </c>
      <c r="BK1872" s="1" t="s">
        <v>19744</v>
      </c>
    </row>
    <row r="1873" spans="1:63" ht="90">
      <c r="A1873" t="s">
        <v>19750</v>
      </c>
      <c r="B1873" s="1" t="s">
        <v>19751</v>
      </c>
      <c r="C1873" s="2">
        <v>46197.459259259304</v>
      </c>
      <c r="E1873" s="1" t="s">
        <v>19752</v>
      </c>
      <c r="F1873" s="1" t="s">
        <v>66</v>
      </c>
      <c r="G1873" s="2">
        <v>46190.908784722204</v>
      </c>
      <c r="H1873" s="2">
        <v>46196.75</v>
      </c>
      <c r="I1873" s="1" t="s">
        <v>67</v>
      </c>
      <c r="K1873" s="1" t="s">
        <v>8497</v>
      </c>
      <c r="L1873" s="1" t="s">
        <v>19753</v>
      </c>
      <c r="M1873" s="2">
        <v>46197.750925925902</v>
      </c>
      <c r="N1873" s="2">
        <v>46192.708333333299</v>
      </c>
      <c r="P1873" s="2">
        <v>46196.742523148103</v>
      </c>
      <c r="Q1873" s="1" t="s">
        <v>70</v>
      </c>
      <c r="R1873" s="1" t="s">
        <v>125</v>
      </c>
      <c r="S1873" s="2">
        <v>46190.908784722204</v>
      </c>
      <c r="T1873" s="2">
        <v>46196</v>
      </c>
      <c r="U1873" s="3">
        <v>46229</v>
      </c>
      <c r="W1873" s="1" t="s">
        <v>72</v>
      </c>
      <c r="X1873" s="1" t="s">
        <v>72</v>
      </c>
      <c r="Y1873" s="1" t="s">
        <v>871</v>
      </c>
      <c r="Z1873" s="1" t="s">
        <v>248</v>
      </c>
      <c r="AA1873" s="1" t="s">
        <v>75</v>
      </c>
      <c r="AB1873" s="1" t="s">
        <v>103</v>
      </c>
      <c r="AC1873" s="2">
        <v>46195.375</v>
      </c>
      <c r="AD1873" t="s">
        <v>873</v>
      </c>
      <c r="AE1873" s="1" t="s">
        <v>78</v>
      </c>
      <c r="AF1873" s="1" t="s">
        <v>250</v>
      </c>
      <c r="AG1873" s="1" t="s">
        <v>906</v>
      </c>
      <c r="AI1873" s="2">
        <v>46190.910092592603</v>
      </c>
      <c r="AJ1873" s="1" t="s">
        <v>556</v>
      </c>
      <c r="AK1873" s="1" t="s">
        <v>557</v>
      </c>
      <c r="AL1873" s="1" t="s">
        <v>8498</v>
      </c>
      <c r="AN1873" s="3">
        <v>45500</v>
      </c>
      <c r="AO1873" s="1" t="s">
        <v>8500</v>
      </c>
      <c r="AP1873" s="4">
        <v>31662</v>
      </c>
      <c r="AR1873" s="1" t="s">
        <v>873</v>
      </c>
      <c r="AT1873" s="1" t="s">
        <v>19754</v>
      </c>
      <c r="AU1873" s="1" t="s">
        <v>85</v>
      </c>
      <c r="AV1873" s="1" t="s">
        <v>86</v>
      </c>
      <c r="AW1873" s="1" t="s">
        <v>87</v>
      </c>
      <c r="AX1873" s="1" t="s">
        <v>88</v>
      </c>
      <c r="AY1873" s="5" t="s">
        <v>8502</v>
      </c>
      <c r="BA1873" s="1" t="s">
        <v>8503</v>
      </c>
      <c r="BB1873" s="1" t="s">
        <v>70</v>
      </c>
      <c r="BC1873" s="1" t="s">
        <v>8504</v>
      </c>
      <c r="BD1873" t="s">
        <v>8505</v>
      </c>
      <c r="BE1873" s="1" t="s">
        <v>8506</v>
      </c>
      <c r="BF1873" s="1" t="s">
        <v>87</v>
      </c>
      <c r="BG1873" s="1" t="s">
        <v>94</v>
      </c>
      <c r="BH1873" s="1" t="s">
        <v>906</v>
      </c>
      <c r="BI1873" s="1" t="s">
        <v>8498</v>
      </c>
      <c r="BJ1873" s="1" t="s">
        <v>884</v>
      </c>
      <c r="BK1873" s="1" t="s">
        <v>19752</v>
      </c>
    </row>
    <row r="1874" spans="1:63" ht="135">
      <c r="A1874" t="s">
        <v>19755</v>
      </c>
      <c r="B1874" s="1" t="s">
        <v>19756</v>
      </c>
      <c r="C1874" s="2">
        <v>46197.447916666701</v>
      </c>
      <c r="E1874" s="1" t="s">
        <v>19757</v>
      </c>
      <c r="F1874" s="1" t="s">
        <v>66</v>
      </c>
      <c r="G1874" s="2">
        <v>46190.933900463002</v>
      </c>
      <c r="H1874" s="2">
        <v>46196.75</v>
      </c>
      <c r="I1874" s="1" t="s">
        <v>67</v>
      </c>
      <c r="K1874" s="1" t="s">
        <v>19758</v>
      </c>
      <c r="L1874" s="1" t="s">
        <v>69</v>
      </c>
      <c r="M1874" s="2">
        <v>46197.739571759303</v>
      </c>
      <c r="N1874" s="2">
        <v>46192.416666666701</v>
      </c>
      <c r="P1874" s="2">
        <v>46196.730428240699</v>
      </c>
      <c r="Q1874" s="1" t="s">
        <v>70</v>
      </c>
      <c r="R1874" s="1" t="s">
        <v>2615</v>
      </c>
      <c r="S1874" s="2">
        <v>46190.933900463002</v>
      </c>
      <c r="T1874" s="2">
        <v>46196</v>
      </c>
      <c r="U1874" s="3">
        <v>46688</v>
      </c>
      <c r="W1874" s="1" t="s">
        <v>72</v>
      </c>
      <c r="X1874" s="1" t="s">
        <v>72</v>
      </c>
      <c r="Y1874" s="1" t="s">
        <v>484</v>
      </c>
      <c r="Z1874" s="1" t="s">
        <v>248</v>
      </c>
      <c r="AA1874" s="1" t="s">
        <v>75</v>
      </c>
      <c r="AB1874" s="1" t="s">
        <v>76</v>
      </c>
      <c r="AC1874" s="2">
        <v>46195.375</v>
      </c>
      <c r="AD1874" t="s">
        <v>486</v>
      </c>
      <c r="AE1874" s="1" t="s">
        <v>78</v>
      </c>
      <c r="AF1874" s="1" t="s">
        <v>250</v>
      </c>
      <c r="AG1874" s="1" t="s">
        <v>2874</v>
      </c>
      <c r="AI1874" s="2">
        <v>46191.472604166702</v>
      </c>
      <c r="AJ1874" s="1" t="s">
        <v>72</v>
      </c>
      <c r="AL1874" s="1" t="s">
        <v>19759</v>
      </c>
      <c r="AM1874" s="1" t="s">
        <v>4439</v>
      </c>
      <c r="AN1874" s="3">
        <v>45959</v>
      </c>
      <c r="AO1874" s="1" t="s">
        <v>576</v>
      </c>
      <c r="AP1874" s="4">
        <v>31679</v>
      </c>
      <c r="AQ1874" s="1" t="s">
        <v>19758</v>
      </c>
      <c r="AT1874" s="1" t="s">
        <v>19760</v>
      </c>
      <c r="AU1874" s="1" t="s">
        <v>85</v>
      </c>
      <c r="AV1874" s="1" t="s">
        <v>86</v>
      </c>
      <c r="AW1874" s="1" t="s">
        <v>87</v>
      </c>
      <c r="AX1874" s="1" t="s">
        <v>88</v>
      </c>
      <c r="AY1874" s="5" t="s">
        <v>19761</v>
      </c>
      <c r="BA1874" s="1" t="s">
        <v>19762</v>
      </c>
      <c r="BB1874" s="1" t="s">
        <v>70</v>
      </c>
      <c r="BC1874" s="1" t="s">
        <v>19763</v>
      </c>
      <c r="BD1874" t="s">
        <v>19764</v>
      </c>
      <c r="BE1874" s="1" t="s">
        <v>19765</v>
      </c>
      <c r="BF1874" s="1" t="s">
        <v>87</v>
      </c>
      <c r="BG1874" s="1" t="s">
        <v>261</v>
      </c>
      <c r="BH1874" s="1" t="s">
        <v>2874</v>
      </c>
      <c r="BI1874" s="1" t="s">
        <v>19759</v>
      </c>
      <c r="BJ1874" s="1" t="s">
        <v>498</v>
      </c>
      <c r="BK1874" s="1" t="s">
        <v>19757</v>
      </c>
    </row>
    <row r="1875" spans="1:63" ht="120">
      <c r="A1875" t="s">
        <v>19766</v>
      </c>
      <c r="B1875" s="1" t="s">
        <v>19767</v>
      </c>
      <c r="C1875" s="2">
        <v>46207.167835648099</v>
      </c>
      <c r="E1875" s="1" t="s">
        <v>19768</v>
      </c>
      <c r="F1875" s="1" t="s">
        <v>66</v>
      </c>
      <c r="G1875" s="2">
        <v>46190.9852314815</v>
      </c>
      <c r="H1875" s="2">
        <v>46196.75</v>
      </c>
      <c r="I1875" s="1" t="s">
        <v>67</v>
      </c>
      <c r="K1875" s="1" t="s">
        <v>19769</v>
      </c>
      <c r="L1875" s="1" t="s">
        <v>69</v>
      </c>
      <c r="M1875" s="2">
        <v>46207.459502314799</v>
      </c>
      <c r="N1875" s="2">
        <v>46192.416666666701</v>
      </c>
      <c r="P1875" s="2">
        <v>46196.613506944399</v>
      </c>
      <c r="Q1875" s="1" t="s">
        <v>70</v>
      </c>
      <c r="R1875" s="1" t="s">
        <v>570</v>
      </c>
      <c r="S1875" s="2">
        <v>46190.9852314815</v>
      </c>
      <c r="U1875" s="3">
        <v>46846</v>
      </c>
      <c r="W1875" s="1" t="s">
        <v>72</v>
      </c>
      <c r="X1875" s="1" t="s">
        <v>72</v>
      </c>
      <c r="Y1875" s="1" t="s">
        <v>356</v>
      </c>
      <c r="Z1875" s="1" t="s">
        <v>302</v>
      </c>
      <c r="AA1875" s="1" t="s">
        <v>75</v>
      </c>
      <c r="AB1875" s="1" t="s">
        <v>103</v>
      </c>
      <c r="AC1875" s="2">
        <v>46195.375</v>
      </c>
      <c r="AD1875" t="s">
        <v>357</v>
      </c>
      <c r="AE1875" s="1" t="s">
        <v>78</v>
      </c>
      <c r="AF1875" s="1" t="s">
        <v>6346</v>
      </c>
      <c r="AG1875" s="1" t="s">
        <v>6347</v>
      </c>
      <c r="AI1875" s="2">
        <v>46191.477627314802</v>
      </c>
      <c r="AJ1875" s="1" t="s">
        <v>556</v>
      </c>
      <c r="AK1875" s="1" t="s">
        <v>557</v>
      </c>
      <c r="AL1875" s="1" t="s">
        <v>13315</v>
      </c>
      <c r="AM1875" s="1" t="s">
        <v>19770</v>
      </c>
      <c r="AN1875" s="3">
        <v>46116</v>
      </c>
      <c r="AO1875" s="1" t="s">
        <v>3267</v>
      </c>
      <c r="AP1875" s="4">
        <v>17682</v>
      </c>
      <c r="AQ1875" s="1" t="s">
        <v>19769</v>
      </c>
      <c r="AT1875" s="1" t="s">
        <v>19771</v>
      </c>
      <c r="AU1875" s="1" t="s">
        <v>85</v>
      </c>
      <c r="AV1875" s="1" t="s">
        <v>86</v>
      </c>
      <c r="AW1875" s="1" t="s">
        <v>87</v>
      </c>
      <c r="AX1875" s="1" t="s">
        <v>88</v>
      </c>
      <c r="AY1875" s="5" t="s">
        <v>13318</v>
      </c>
      <c r="BA1875" s="1" t="s">
        <v>13319</v>
      </c>
      <c r="BB1875" s="1" t="s">
        <v>70</v>
      </c>
      <c r="BC1875" s="1" t="s">
        <v>13320</v>
      </c>
      <c r="BD1875" t="s">
        <v>13321</v>
      </c>
      <c r="BE1875" s="1" t="s">
        <v>19772</v>
      </c>
      <c r="BF1875" s="1" t="s">
        <v>87</v>
      </c>
      <c r="BG1875" s="1" t="s">
        <v>116</v>
      </c>
      <c r="BH1875" s="1" t="s">
        <v>6347</v>
      </c>
      <c r="BI1875" s="1" t="s">
        <v>13315</v>
      </c>
      <c r="BJ1875" s="1" t="s">
        <v>357</v>
      </c>
      <c r="BK1875" s="1" t="s">
        <v>19768</v>
      </c>
    </row>
    <row r="1876" spans="1:63" ht="135">
      <c r="A1876" t="s">
        <v>19773</v>
      </c>
      <c r="B1876" s="1" t="s">
        <v>19774</v>
      </c>
      <c r="C1876" s="2">
        <v>46204.398449074099</v>
      </c>
      <c r="E1876" s="1" t="s">
        <v>19775</v>
      </c>
      <c r="F1876" s="1" t="s">
        <v>66</v>
      </c>
      <c r="G1876" s="2">
        <v>46191.075474537</v>
      </c>
      <c r="H1876" s="2">
        <v>46196.583333333299</v>
      </c>
      <c r="I1876" s="1" t="s">
        <v>67</v>
      </c>
      <c r="K1876" s="1" t="s">
        <v>19776</v>
      </c>
      <c r="L1876" s="1" t="s">
        <v>69</v>
      </c>
      <c r="M1876" s="2">
        <v>46204.690115740697</v>
      </c>
      <c r="N1876" s="2">
        <v>46192.708333333299</v>
      </c>
      <c r="P1876" s="2">
        <v>46196.593090277798</v>
      </c>
      <c r="Q1876" s="1" t="s">
        <v>70</v>
      </c>
      <c r="R1876" s="1" t="s">
        <v>570</v>
      </c>
      <c r="S1876" s="2">
        <v>46191.075474537</v>
      </c>
      <c r="T1876" s="2">
        <v>46196</v>
      </c>
      <c r="U1876" s="3">
        <v>46467</v>
      </c>
      <c r="W1876" s="1" t="s">
        <v>72</v>
      </c>
      <c r="X1876" s="1" t="s">
        <v>72</v>
      </c>
      <c r="Y1876" s="1" t="s">
        <v>394</v>
      </c>
      <c r="Z1876" s="1" t="s">
        <v>302</v>
      </c>
      <c r="AA1876" s="1" t="s">
        <v>75</v>
      </c>
      <c r="AB1876" s="1" t="s">
        <v>103</v>
      </c>
      <c r="AC1876" s="2">
        <v>46195.075601851902</v>
      </c>
      <c r="AD1876" t="s">
        <v>395</v>
      </c>
      <c r="AE1876" s="1" t="s">
        <v>78</v>
      </c>
      <c r="AF1876" s="1" t="s">
        <v>304</v>
      </c>
      <c r="AG1876" s="1" t="s">
        <v>3565</v>
      </c>
      <c r="AI1876" s="2">
        <v>46191.497037036999</v>
      </c>
      <c r="AJ1876" s="1" t="s">
        <v>72</v>
      </c>
      <c r="AL1876" s="1" t="s">
        <v>19777</v>
      </c>
      <c r="AM1876" s="1" t="s">
        <v>19778</v>
      </c>
      <c r="AN1876" s="3">
        <v>45738</v>
      </c>
      <c r="AO1876" s="1" t="s">
        <v>1502</v>
      </c>
      <c r="AP1876" s="4">
        <v>21670</v>
      </c>
      <c r="AQ1876" s="1" t="s">
        <v>19776</v>
      </c>
      <c r="AT1876" s="1" t="s">
        <v>19779</v>
      </c>
      <c r="AU1876" s="1" t="s">
        <v>85</v>
      </c>
      <c r="AV1876" s="1" t="s">
        <v>86</v>
      </c>
      <c r="AW1876" s="1" t="s">
        <v>87</v>
      </c>
      <c r="AX1876" s="1" t="s">
        <v>88</v>
      </c>
      <c r="AY1876" s="5" t="s">
        <v>19780</v>
      </c>
      <c r="BA1876" s="1" t="s">
        <v>19781</v>
      </c>
      <c r="BB1876" s="1" t="s">
        <v>70</v>
      </c>
      <c r="BC1876" s="1" t="s">
        <v>19782</v>
      </c>
      <c r="BD1876" t="s">
        <v>19783</v>
      </c>
      <c r="BE1876" s="1" t="s">
        <v>19784</v>
      </c>
      <c r="BF1876" s="1" t="s">
        <v>87</v>
      </c>
      <c r="BG1876" s="1" t="s">
        <v>116</v>
      </c>
      <c r="BH1876" s="1" t="s">
        <v>3565</v>
      </c>
      <c r="BI1876" s="1" t="s">
        <v>19777</v>
      </c>
      <c r="BJ1876" s="1" t="s">
        <v>404</v>
      </c>
      <c r="BK1876" s="1" t="s">
        <v>19775</v>
      </c>
    </row>
    <row r="1877" spans="1:63" ht="60">
      <c r="A1877" t="s">
        <v>19785</v>
      </c>
      <c r="B1877" s="1" t="s">
        <v>19786</v>
      </c>
      <c r="C1877" s="2">
        <v>46205.405821759297</v>
      </c>
      <c r="E1877" s="1" t="s">
        <v>19787</v>
      </c>
      <c r="F1877" s="1" t="s">
        <v>66</v>
      </c>
      <c r="G1877" s="2">
        <v>46191.354594907403</v>
      </c>
      <c r="H1877" s="2">
        <v>46197.355740740699</v>
      </c>
      <c r="I1877" s="1" t="s">
        <v>121</v>
      </c>
      <c r="J1877" s="1" t="s">
        <v>122</v>
      </c>
      <c r="K1877" s="1" t="s">
        <v>4158</v>
      </c>
      <c r="L1877" s="1" t="s">
        <v>69</v>
      </c>
      <c r="M1877" s="2">
        <v>46205.697488425903</v>
      </c>
      <c r="N1877" s="2">
        <v>46192.708333333299</v>
      </c>
      <c r="P1877" s="2">
        <v>46192.610127314802</v>
      </c>
      <c r="Q1877" s="1" t="s">
        <v>70</v>
      </c>
      <c r="R1877" s="1" t="s">
        <v>125</v>
      </c>
      <c r="S1877" s="2">
        <v>46191.354594907403</v>
      </c>
      <c r="U1877" s="3">
        <v>46481</v>
      </c>
      <c r="W1877" s="1" t="s">
        <v>72</v>
      </c>
      <c r="X1877" s="1" t="s">
        <v>72</v>
      </c>
      <c r="Y1877" s="1" t="s">
        <v>504</v>
      </c>
      <c r="Z1877" s="1" t="s">
        <v>889</v>
      </c>
      <c r="AA1877" s="1" t="s">
        <v>75</v>
      </c>
      <c r="AB1877" s="1" t="s">
        <v>76</v>
      </c>
      <c r="AC1877" s="2">
        <v>46199.355324074102</v>
      </c>
      <c r="AD1877" t="s">
        <v>506</v>
      </c>
      <c r="AE1877" s="1" t="s">
        <v>78</v>
      </c>
      <c r="AF1877" s="1" t="s">
        <v>890</v>
      </c>
      <c r="AG1877" s="1" t="s">
        <v>891</v>
      </c>
      <c r="AI1877" s="2">
        <v>46191.354942129597</v>
      </c>
      <c r="AJ1877" s="1" t="s">
        <v>72</v>
      </c>
      <c r="AL1877" s="1" t="s">
        <v>19788</v>
      </c>
      <c r="AN1877" s="3">
        <v>45752</v>
      </c>
      <c r="AO1877" s="1" t="s">
        <v>4678</v>
      </c>
      <c r="AP1877" s="4">
        <v>20219</v>
      </c>
      <c r="AR1877" s="1" t="s">
        <v>506</v>
      </c>
      <c r="AT1877" s="1" t="s">
        <v>4158</v>
      </c>
      <c r="AU1877" s="1" t="s">
        <v>85</v>
      </c>
      <c r="AV1877" s="1" t="s">
        <v>86</v>
      </c>
      <c r="AW1877" s="1" t="s">
        <v>87</v>
      </c>
      <c r="AX1877" s="1" t="s">
        <v>134</v>
      </c>
      <c r="AY1877" s="5" t="s">
        <v>19789</v>
      </c>
      <c r="BA1877" s="1" t="s">
        <v>19790</v>
      </c>
      <c r="BB1877" s="1" t="s">
        <v>70</v>
      </c>
      <c r="BC1877" s="1" t="s">
        <v>19791</v>
      </c>
      <c r="BD1877" t="s">
        <v>19792</v>
      </c>
      <c r="BE1877" s="1" t="s">
        <v>19793</v>
      </c>
      <c r="BF1877" s="1" t="s">
        <v>87</v>
      </c>
      <c r="BG1877" s="1" t="s">
        <v>140</v>
      </c>
      <c r="BH1877" s="1" t="s">
        <v>891</v>
      </c>
      <c r="BI1877" s="1" t="s">
        <v>19788</v>
      </c>
      <c r="BJ1877" s="1" t="s">
        <v>518</v>
      </c>
      <c r="BK1877" s="1" t="s">
        <v>19787</v>
      </c>
    </row>
    <row r="1878" spans="1:63" ht="150">
      <c r="A1878" t="s">
        <v>19794</v>
      </c>
      <c r="B1878" s="1" t="s">
        <v>19795</v>
      </c>
      <c r="C1878" s="2">
        <v>46193.595104166699</v>
      </c>
      <c r="E1878" s="1" t="s">
        <v>19796</v>
      </c>
      <c r="F1878" s="1" t="s">
        <v>66</v>
      </c>
      <c r="G1878" s="2">
        <v>46191.356238425898</v>
      </c>
      <c r="H1878" s="2">
        <v>46192.587731481501</v>
      </c>
      <c r="I1878" s="1" t="s">
        <v>67</v>
      </c>
      <c r="K1878" s="1" t="s">
        <v>19797</v>
      </c>
      <c r="L1878" s="1" t="s">
        <v>69</v>
      </c>
      <c r="M1878" s="2">
        <v>46193.886770833298</v>
      </c>
      <c r="N1878" s="2">
        <v>46192.416666666701</v>
      </c>
      <c r="O1878" s="1" t="s">
        <v>2329</v>
      </c>
      <c r="P1878" s="2">
        <v>46192.881493055596</v>
      </c>
      <c r="Q1878" s="1" t="s">
        <v>70</v>
      </c>
      <c r="R1878" s="1" t="s">
        <v>2034</v>
      </c>
      <c r="S1878" s="2">
        <v>46191.356238425898</v>
      </c>
      <c r="U1878" s="3">
        <v>46319</v>
      </c>
      <c r="W1878" s="1" t="s">
        <v>72</v>
      </c>
      <c r="X1878" s="1" t="s">
        <v>72</v>
      </c>
      <c r="Y1878" s="1" t="s">
        <v>2330</v>
      </c>
      <c r="Z1878" s="1" t="s">
        <v>1299</v>
      </c>
      <c r="AA1878" s="1" t="s">
        <v>75</v>
      </c>
      <c r="AB1878" s="1" t="s">
        <v>103</v>
      </c>
      <c r="AC1878" s="2">
        <v>46195.356354166703</v>
      </c>
      <c r="AD1878" t="s">
        <v>2331</v>
      </c>
      <c r="AF1878" s="1" t="s">
        <v>3653</v>
      </c>
      <c r="AG1878" s="1" t="s">
        <v>8677</v>
      </c>
      <c r="AI1878" s="2">
        <v>46191.549155092602</v>
      </c>
      <c r="AJ1878" s="1" t="s">
        <v>72</v>
      </c>
      <c r="AL1878" s="1" t="s">
        <v>19798</v>
      </c>
      <c r="AN1878" s="3">
        <v>44859</v>
      </c>
      <c r="AO1878" s="1" t="s">
        <v>2334</v>
      </c>
      <c r="AP1878" s="4">
        <v>37227</v>
      </c>
      <c r="AQ1878" s="1" t="s">
        <v>19797</v>
      </c>
      <c r="AT1878" s="1" t="s">
        <v>19799</v>
      </c>
      <c r="AU1878" s="1" t="s">
        <v>85</v>
      </c>
      <c r="AV1878" s="1" t="s">
        <v>741</v>
      </c>
      <c r="AW1878" s="1" t="s">
        <v>87</v>
      </c>
      <c r="AX1878" s="1" t="s">
        <v>88</v>
      </c>
      <c r="AY1878" s="5" t="s">
        <v>8681</v>
      </c>
      <c r="AZ1878" s="1" t="s">
        <v>2329</v>
      </c>
      <c r="BA1878" s="1" t="s">
        <v>8682</v>
      </c>
      <c r="BB1878" s="1" t="s">
        <v>70</v>
      </c>
      <c r="BC1878" s="1" t="s">
        <v>8683</v>
      </c>
      <c r="BD1878" t="s">
        <v>8684</v>
      </c>
      <c r="BE1878" s="1" t="s">
        <v>19800</v>
      </c>
      <c r="BF1878" s="1" t="s">
        <v>87</v>
      </c>
      <c r="BG1878" s="1" t="s">
        <v>116</v>
      </c>
      <c r="BH1878" s="1" t="s">
        <v>8677</v>
      </c>
      <c r="BI1878" s="1" t="s">
        <v>19798</v>
      </c>
      <c r="BJ1878" s="1" t="s">
        <v>2341</v>
      </c>
      <c r="BK1878" s="1" t="s">
        <v>19796</v>
      </c>
    </row>
    <row r="1879" spans="1:63" ht="90">
      <c r="A1879" t="s">
        <v>19801</v>
      </c>
      <c r="B1879" s="1" t="s">
        <v>19802</v>
      </c>
      <c r="C1879" s="2">
        <v>46213.067175925898</v>
      </c>
      <c r="E1879" s="1" t="s">
        <v>19803</v>
      </c>
      <c r="F1879" s="1" t="s">
        <v>66</v>
      </c>
      <c r="G1879" s="2">
        <v>46191.379398148201</v>
      </c>
      <c r="H1879" s="2">
        <v>46203.666666666701</v>
      </c>
      <c r="I1879" s="1" t="s">
        <v>121</v>
      </c>
      <c r="J1879" s="1" t="s">
        <v>122</v>
      </c>
      <c r="K1879" s="1" t="s">
        <v>1453</v>
      </c>
      <c r="L1879" s="1" t="s">
        <v>69</v>
      </c>
      <c r="M1879" s="2">
        <v>46213.358842592599</v>
      </c>
      <c r="N1879" s="2">
        <v>46198.708333333299</v>
      </c>
      <c r="O1879" s="1" t="s">
        <v>19804</v>
      </c>
      <c r="P1879" s="2">
        <v>46198.724282407398</v>
      </c>
      <c r="Q1879" s="1" t="s">
        <v>70</v>
      </c>
      <c r="R1879" s="1" t="s">
        <v>125</v>
      </c>
      <c r="S1879" s="2">
        <v>46191.379398148201</v>
      </c>
      <c r="U1879" s="3">
        <v>47008</v>
      </c>
      <c r="W1879" s="1" t="s">
        <v>72</v>
      </c>
      <c r="X1879" s="1" t="s">
        <v>72</v>
      </c>
      <c r="Y1879" s="1" t="s">
        <v>504</v>
      </c>
      <c r="Z1879" s="1" t="s">
        <v>1888</v>
      </c>
      <c r="AA1879" s="1" t="s">
        <v>75</v>
      </c>
      <c r="AB1879" s="1" t="s">
        <v>103</v>
      </c>
      <c r="AC1879" s="2">
        <v>46199.380138888897</v>
      </c>
      <c r="AD1879" t="s">
        <v>506</v>
      </c>
      <c r="AF1879" s="1" t="s">
        <v>19805</v>
      </c>
      <c r="AG1879" s="1" t="s">
        <v>19806</v>
      </c>
      <c r="AI1879" s="2">
        <v>46191.379687499997</v>
      </c>
      <c r="AJ1879" s="1" t="s">
        <v>72</v>
      </c>
      <c r="AL1879" s="1" t="s">
        <v>19807</v>
      </c>
      <c r="AN1879" s="3">
        <v>45913</v>
      </c>
      <c r="AO1879" s="1" t="s">
        <v>19462</v>
      </c>
      <c r="AP1879" s="4">
        <v>9187</v>
      </c>
      <c r="AR1879" s="1" t="s">
        <v>506</v>
      </c>
      <c r="AT1879" s="1" t="s">
        <v>19808</v>
      </c>
      <c r="AU1879" s="1" t="s">
        <v>85</v>
      </c>
      <c r="AV1879" s="1" t="s">
        <v>741</v>
      </c>
      <c r="AW1879" s="1" t="s">
        <v>87</v>
      </c>
      <c r="AX1879" s="1" t="s">
        <v>134</v>
      </c>
      <c r="AY1879" s="5" t="s">
        <v>19809</v>
      </c>
      <c r="AZ1879" s="1" t="s">
        <v>19804</v>
      </c>
      <c r="BA1879" s="1" t="s">
        <v>19810</v>
      </c>
      <c r="BB1879" s="1" t="s">
        <v>70</v>
      </c>
      <c r="BC1879" s="1" t="s">
        <v>19811</v>
      </c>
      <c r="BD1879" t="s">
        <v>4941</v>
      </c>
      <c r="BE1879" s="1" t="s">
        <v>19812</v>
      </c>
      <c r="BF1879" s="1" t="s">
        <v>87</v>
      </c>
      <c r="BG1879" s="1" t="s">
        <v>140</v>
      </c>
      <c r="BH1879" s="1" t="s">
        <v>19806</v>
      </c>
      <c r="BI1879" s="1" t="s">
        <v>19807</v>
      </c>
      <c r="BJ1879" s="1" t="s">
        <v>518</v>
      </c>
      <c r="BK1879" s="1" t="s">
        <v>19803</v>
      </c>
    </row>
    <row r="1880" spans="1:63" ht="90">
      <c r="A1880" t="s">
        <v>19813</v>
      </c>
      <c r="B1880" s="1" t="s">
        <v>19814</v>
      </c>
      <c r="C1880" s="2">
        <v>46200.190312500003</v>
      </c>
      <c r="E1880" s="1" t="s">
        <v>19815</v>
      </c>
      <c r="F1880" s="1" t="s">
        <v>66</v>
      </c>
      <c r="G1880" s="2">
        <v>46191.387083333299</v>
      </c>
      <c r="H1880" s="2">
        <v>46197.3917939815</v>
      </c>
      <c r="I1880" s="1" t="s">
        <v>121</v>
      </c>
      <c r="J1880" s="1" t="s">
        <v>122</v>
      </c>
      <c r="K1880" s="1" t="s">
        <v>4462</v>
      </c>
      <c r="L1880" s="1" t="s">
        <v>3814</v>
      </c>
      <c r="M1880" s="2">
        <v>46200.481979166703</v>
      </c>
      <c r="N1880" s="2">
        <v>46192.708333333299</v>
      </c>
      <c r="P1880" s="2">
        <v>46192.5239351852</v>
      </c>
      <c r="Q1880" s="1" t="s">
        <v>70</v>
      </c>
      <c r="R1880" s="1" t="s">
        <v>125</v>
      </c>
      <c r="S1880" s="2">
        <v>46191.387083333299</v>
      </c>
      <c r="U1880" s="3">
        <v>46394</v>
      </c>
      <c r="W1880" s="1" t="s">
        <v>72</v>
      </c>
      <c r="X1880" s="1" t="s">
        <v>72</v>
      </c>
      <c r="Y1880" s="1" t="s">
        <v>871</v>
      </c>
      <c r="Z1880" s="1" t="s">
        <v>2382</v>
      </c>
      <c r="AA1880" s="1" t="s">
        <v>75</v>
      </c>
      <c r="AB1880" s="1" t="s">
        <v>103</v>
      </c>
      <c r="AC1880" s="2">
        <v>46199.3917939815</v>
      </c>
      <c r="AD1880" t="s">
        <v>873</v>
      </c>
      <c r="AE1880" s="1" t="s">
        <v>78</v>
      </c>
      <c r="AF1880" s="1" t="s">
        <v>2383</v>
      </c>
      <c r="AG1880" s="1" t="s">
        <v>2384</v>
      </c>
      <c r="AI1880" s="2">
        <v>46191.390405092599</v>
      </c>
      <c r="AJ1880" s="1" t="s">
        <v>72</v>
      </c>
      <c r="AL1880" s="1" t="s">
        <v>19816</v>
      </c>
      <c r="AN1880" s="3">
        <v>45665</v>
      </c>
      <c r="AO1880" s="1" t="s">
        <v>877</v>
      </c>
      <c r="AP1880" s="4">
        <v>27729</v>
      </c>
      <c r="AR1880" s="1" t="s">
        <v>873</v>
      </c>
      <c r="AT1880" s="1" t="s">
        <v>19817</v>
      </c>
      <c r="AU1880" s="1" t="s">
        <v>85</v>
      </c>
      <c r="AV1880" s="1" t="s">
        <v>86</v>
      </c>
      <c r="AW1880" s="1" t="s">
        <v>87</v>
      </c>
      <c r="AX1880" s="1" t="s">
        <v>134</v>
      </c>
      <c r="AY1880" s="5" t="s">
        <v>5230</v>
      </c>
      <c r="BA1880" s="1" t="s">
        <v>5231</v>
      </c>
      <c r="BB1880" s="1" t="s">
        <v>70</v>
      </c>
      <c r="BC1880" s="1" t="s">
        <v>5232</v>
      </c>
      <c r="BD1880" t="s">
        <v>5233</v>
      </c>
      <c r="BE1880" s="1" t="s">
        <v>19818</v>
      </c>
      <c r="BF1880" s="1" t="s">
        <v>87</v>
      </c>
      <c r="BG1880" s="1" t="s">
        <v>140</v>
      </c>
      <c r="BH1880" s="1" t="s">
        <v>2384</v>
      </c>
      <c r="BI1880" s="1" t="s">
        <v>19816</v>
      </c>
      <c r="BJ1880" s="1" t="s">
        <v>884</v>
      </c>
      <c r="BK1880" s="1" t="s">
        <v>19815</v>
      </c>
    </row>
    <row r="1881" spans="1:63" ht="75">
      <c r="A1881" t="s">
        <v>19819</v>
      </c>
      <c r="B1881" s="1" t="s">
        <v>19820</v>
      </c>
      <c r="C1881" s="2">
        <v>46193.433043981502</v>
      </c>
      <c r="E1881" s="1" t="s">
        <v>19821</v>
      </c>
      <c r="F1881" s="1" t="s">
        <v>66</v>
      </c>
      <c r="G1881" s="2">
        <v>46191.389224537001</v>
      </c>
      <c r="H1881" s="2">
        <v>46197.3898611111</v>
      </c>
      <c r="I1881" s="1" t="s">
        <v>121</v>
      </c>
      <c r="J1881" s="1" t="s">
        <v>122</v>
      </c>
      <c r="K1881" s="1" t="s">
        <v>1345</v>
      </c>
      <c r="L1881" s="1" t="s">
        <v>1298</v>
      </c>
      <c r="M1881" s="2">
        <v>46193.724710648101</v>
      </c>
      <c r="N1881" s="2">
        <v>46192.708333333299</v>
      </c>
      <c r="P1881" s="2">
        <v>46192.631828703699</v>
      </c>
      <c r="Q1881" s="1" t="s">
        <v>70</v>
      </c>
      <c r="R1881" s="1" t="s">
        <v>125</v>
      </c>
      <c r="S1881" s="2">
        <v>46191.389224537001</v>
      </c>
      <c r="U1881" s="3">
        <v>46308</v>
      </c>
      <c r="W1881" s="1" t="s">
        <v>72</v>
      </c>
      <c r="X1881" s="1" t="s">
        <v>72</v>
      </c>
      <c r="Y1881" s="1" t="s">
        <v>394</v>
      </c>
      <c r="Z1881" s="1" t="s">
        <v>1299</v>
      </c>
      <c r="AA1881" s="1" t="s">
        <v>75</v>
      </c>
      <c r="AB1881" s="1" t="s">
        <v>103</v>
      </c>
      <c r="AC1881" s="2">
        <v>46199.3898611111</v>
      </c>
      <c r="AD1881" t="s">
        <v>395</v>
      </c>
      <c r="AF1881" s="1" t="s">
        <v>1300</v>
      </c>
      <c r="AG1881" s="1" t="s">
        <v>1301</v>
      </c>
      <c r="AI1881" s="2">
        <v>46191.389560185198</v>
      </c>
      <c r="AJ1881" s="1" t="s">
        <v>72</v>
      </c>
      <c r="AL1881" s="1" t="s">
        <v>19822</v>
      </c>
      <c r="AN1881" s="3">
        <v>44848</v>
      </c>
      <c r="AO1881" s="1" t="s">
        <v>1303</v>
      </c>
      <c r="AP1881" s="4">
        <v>37460</v>
      </c>
      <c r="AR1881" s="1" t="s">
        <v>395</v>
      </c>
      <c r="AT1881" s="1" t="s">
        <v>1345</v>
      </c>
      <c r="AU1881" s="1" t="s">
        <v>85</v>
      </c>
      <c r="AV1881" s="1" t="s">
        <v>741</v>
      </c>
      <c r="AW1881" s="1" t="s">
        <v>87</v>
      </c>
      <c r="AX1881" s="1" t="s">
        <v>134</v>
      </c>
      <c r="AY1881" s="5" t="s">
        <v>1304</v>
      </c>
      <c r="BA1881" s="1" t="s">
        <v>1305</v>
      </c>
      <c r="BB1881" s="1" t="s">
        <v>70</v>
      </c>
      <c r="BC1881" s="1" t="s">
        <v>1306</v>
      </c>
      <c r="BD1881" t="s">
        <v>1307</v>
      </c>
      <c r="BE1881" s="1" t="s">
        <v>19823</v>
      </c>
      <c r="BF1881" s="1" t="s">
        <v>87</v>
      </c>
      <c r="BG1881" s="1" t="s">
        <v>140</v>
      </c>
      <c r="BH1881" s="1" t="s">
        <v>1301</v>
      </c>
      <c r="BI1881" s="1" t="s">
        <v>19822</v>
      </c>
      <c r="BJ1881" s="1" t="s">
        <v>404</v>
      </c>
      <c r="BK1881" s="1" t="s">
        <v>19821</v>
      </c>
    </row>
    <row r="1882" spans="1:63" ht="120">
      <c r="A1882" t="s">
        <v>19824</v>
      </c>
      <c r="B1882" s="1" t="s">
        <v>19825</v>
      </c>
      <c r="C1882" s="2">
        <v>46211.338750000003</v>
      </c>
      <c r="E1882" s="1" t="s">
        <v>19826</v>
      </c>
      <c r="F1882" s="1" t="s">
        <v>66</v>
      </c>
      <c r="G1882" s="2">
        <v>46191.395219907397</v>
      </c>
      <c r="H1882" s="2">
        <v>46199.689282407402</v>
      </c>
      <c r="I1882" s="1" t="s">
        <v>67</v>
      </c>
      <c r="K1882" s="1" t="s">
        <v>19827</v>
      </c>
      <c r="L1882" s="1" t="s">
        <v>69</v>
      </c>
      <c r="M1882" s="2">
        <v>46211.630416666703</v>
      </c>
      <c r="N1882" s="2">
        <v>46196.625</v>
      </c>
      <c r="O1882" s="1" t="s">
        <v>19828</v>
      </c>
      <c r="P1882" s="2">
        <v>46199.712812500002</v>
      </c>
      <c r="Q1882" s="1" t="s">
        <v>70</v>
      </c>
      <c r="R1882" s="1" t="s">
        <v>2034</v>
      </c>
      <c r="S1882" s="2">
        <v>46191.395219907397</v>
      </c>
      <c r="T1882" s="2">
        <v>46199</v>
      </c>
      <c r="U1882" s="3">
        <v>46826</v>
      </c>
      <c r="W1882" s="1" t="s">
        <v>72</v>
      </c>
      <c r="X1882" s="1" t="s">
        <v>72</v>
      </c>
      <c r="Y1882" s="1" t="s">
        <v>247</v>
      </c>
      <c r="Z1882" s="1" t="s">
        <v>19829</v>
      </c>
      <c r="AA1882" s="1" t="s">
        <v>75</v>
      </c>
      <c r="AB1882" s="1" t="s">
        <v>103</v>
      </c>
      <c r="AC1882" s="2">
        <v>46195.3953819444</v>
      </c>
      <c r="AD1882" t="s">
        <v>249</v>
      </c>
      <c r="AF1882" s="1" t="s">
        <v>19830</v>
      </c>
      <c r="AG1882" s="1" t="s">
        <v>19831</v>
      </c>
      <c r="AI1882" s="2">
        <v>46192.483541666697</v>
      </c>
      <c r="AJ1882" s="1" t="s">
        <v>72</v>
      </c>
      <c r="AL1882" s="1" t="s">
        <v>19832</v>
      </c>
      <c r="AM1882" s="1" t="s">
        <v>19833</v>
      </c>
      <c r="AN1882" s="3">
        <v>45731</v>
      </c>
      <c r="AO1882" s="1" t="s">
        <v>254</v>
      </c>
      <c r="AP1882" s="4">
        <v>11676</v>
      </c>
      <c r="AQ1882" s="1" t="s">
        <v>19827</v>
      </c>
      <c r="AT1882" s="1" t="s">
        <v>19834</v>
      </c>
      <c r="AU1882" s="1" t="s">
        <v>85</v>
      </c>
      <c r="AV1882" s="1" t="s">
        <v>741</v>
      </c>
      <c r="AW1882" s="1" t="s">
        <v>87</v>
      </c>
      <c r="AX1882" s="1" t="s">
        <v>88</v>
      </c>
      <c r="AY1882" s="5" t="s">
        <v>19835</v>
      </c>
      <c r="AZ1882" s="1" t="s">
        <v>19828</v>
      </c>
      <c r="BA1882" s="1" t="s">
        <v>19836</v>
      </c>
      <c r="BB1882" s="1" t="s">
        <v>70</v>
      </c>
      <c r="BC1882" s="1" t="s">
        <v>19837</v>
      </c>
      <c r="BD1882" t="s">
        <v>19838</v>
      </c>
      <c r="BE1882" s="1" t="s">
        <v>19839</v>
      </c>
      <c r="BF1882" s="1" t="s">
        <v>87</v>
      </c>
      <c r="BG1882" s="1" t="s">
        <v>116</v>
      </c>
      <c r="BH1882" s="1" t="s">
        <v>19831</v>
      </c>
      <c r="BI1882" s="1" t="s">
        <v>19832</v>
      </c>
      <c r="BJ1882" s="1" t="s">
        <v>262</v>
      </c>
      <c r="BK1882" s="1" t="s">
        <v>19826</v>
      </c>
    </row>
    <row r="1883" spans="1:63" ht="45">
      <c r="A1883" t="s">
        <v>19840</v>
      </c>
      <c r="B1883" s="1" t="s">
        <v>19841</v>
      </c>
      <c r="C1883" s="2">
        <v>46193.432997685202</v>
      </c>
      <c r="E1883" s="1" t="s">
        <v>19842</v>
      </c>
      <c r="F1883" s="1" t="s">
        <v>66</v>
      </c>
      <c r="G1883" s="2">
        <v>46191.397349537001</v>
      </c>
      <c r="H1883" s="2">
        <v>46197.399490740703</v>
      </c>
      <c r="I1883" s="1" t="s">
        <v>121</v>
      </c>
      <c r="J1883" s="1" t="s">
        <v>122</v>
      </c>
      <c r="K1883" s="1" t="s">
        <v>19843</v>
      </c>
      <c r="L1883" s="1" t="s">
        <v>1159</v>
      </c>
      <c r="M1883" s="2">
        <v>46193.724664351903</v>
      </c>
      <c r="N1883" s="2">
        <v>46192.708333333299</v>
      </c>
      <c r="P1883" s="2">
        <v>46192.659027777801</v>
      </c>
      <c r="Q1883" s="1" t="s">
        <v>70</v>
      </c>
      <c r="R1883" s="1" t="s">
        <v>125</v>
      </c>
      <c r="S1883" s="2">
        <v>46191.397349537001</v>
      </c>
      <c r="U1883" s="3">
        <v>46473</v>
      </c>
      <c r="W1883" s="1" t="s">
        <v>72</v>
      </c>
      <c r="X1883" s="1" t="s">
        <v>72</v>
      </c>
      <c r="Y1883" s="1" t="s">
        <v>1160</v>
      </c>
      <c r="Z1883" s="1" t="s">
        <v>666</v>
      </c>
      <c r="AA1883" s="1" t="s">
        <v>75</v>
      </c>
      <c r="AB1883" s="1" t="s">
        <v>103</v>
      </c>
      <c r="AC1883" s="2">
        <v>46199.398726851898</v>
      </c>
      <c r="AD1883" t="s">
        <v>1162</v>
      </c>
      <c r="AE1883" s="1" t="s">
        <v>78</v>
      </c>
      <c r="AF1883" s="1" t="s">
        <v>966</v>
      </c>
      <c r="AG1883" s="1" t="s">
        <v>1052</v>
      </c>
      <c r="AI1883" s="2">
        <v>46191.398217592599</v>
      </c>
      <c r="AJ1883" s="1" t="s">
        <v>72</v>
      </c>
      <c r="AL1883" s="1" t="s">
        <v>19844</v>
      </c>
      <c r="AN1883" s="3">
        <v>45744</v>
      </c>
      <c r="AO1883" s="1" t="s">
        <v>1167</v>
      </c>
      <c r="AP1883" s="4">
        <v>37460</v>
      </c>
      <c r="AR1883" s="1" t="s">
        <v>1162</v>
      </c>
      <c r="AT1883" s="1" t="s">
        <v>19845</v>
      </c>
      <c r="AU1883" s="1" t="s">
        <v>85</v>
      </c>
      <c r="AV1883" s="1" t="s">
        <v>86</v>
      </c>
      <c r="AW1883" s="1" t="s">
        <v>87</v>
      </c>
      <c r="AX1883" s="1" t="s">
        <v>134</v>
      </c>
      <c r="AY1883" s="5" t="s">
        <v>1169</v>
      </c>
      <c r="BA1883" s="1" t="s">
        <v>19846</v>
      </c>
      <c r="BB1883" s="1" t="s">
        <v>70</v>
      </c>
      <c r="BC1883" s="1" t="s">
        <v>19847</v>
      </c>
      <c r="BD1883" t="s">
        <v>168</v>
      </c>
      <c r="BE1883" s="1" t="s">
        <v>19848</v>
      </c>
      <c r="BF1883" s="1" t="s">
        <v>87</v>
      </c>
      <c r="BG1883" s="1" t="s">
        <v>140</v>
      </c>
      <c r="BH1883" s="1" t="s">
        <v>1052</v>
      </c>
      <c r="BI1883" s="1" t="s">
        <v>19844</v>
      </c>
      <c r="BJ1883" s="1" t="s">
        <v>1162</v>
      </c>
      <c r="BK1883" s="1" t="s">
        <v>19842</v>
      </c>
    </row>
    <row r="1884" spans="1:63" ht="45">
      <c r="A1884" t="s">
        <v>19849</v>
      </c>
      <c r="B1884" s="1" t="s">
        <v>19850</v>
      </c>
      <c r="C1884" s="2">
        <v>46196.457187499997</v>
      </c>
      <c r="E1884" s="1" t="s">
        <v>19851</v>
      </c>
      <c r="F1884" s="1" t="s">
        <v>66</v>
      </c>
      <c r="G1884" s="2">
        <v>46191.400648148097</v>
      </c>
      <c r="H1884" s="2">
        <v>46197.404143518499</v>
      </c>
      <c r="I1884" s="1" t="s">
        <v>121</v>
      </c>
      <c r="J1884" s="1" t="s">
        <v>122</v>
      </c>
      <c r="K1884" s="1" t="s">
        <v>4709</v>
      </c>
      <c r="L1884" s="1" t="s">
        <v>1112</v>
      </c>
      <c r="M1884" s="2">
        <v>46196.748842592599</v>
      </c>
      <c r="N1884" s="2">
        <v>46195.5</v>
      </c>
      <c r="P1884" s="2">
        <v>46195.656643518501</v>
      </c>
      <c r="Q1884" s="1" t="s">
        <v>70</v>
      </c>
      <c r="R1884" s="1" t="s">
        <v>125</v>
      </c>
      <c r="S1884" s="2">
        <v>46191.400648148097</v>
      </c>
      <c r="U1884" s="3">
        <v>46533</v>
      </c>
      <c r="W1884" s="1" t="s">
        <v>72</v>
      </c>
      <c r="X1884" s="1" t="s">
        <v>72</v>
      </c>
      <c r="Y1884" s="1" t="s">
        <v>1113</v>
      </c>
      <c r="Z1884" s="1" t="s">
        <v>1654</v>
      </c>
      <c r="AA1884" s="1" t="s">
        <v>75</v>
      </c>
      <c r="AB1884" s="1" t="s">
        <v>103</v>
      </c>
      <c r="AC1884" s="2">
        <v>46199.404143518499</v>
      </c>
      <c r="AD1884" t="s">
        <v>1114</v>
      </c>
      <c r="AF1884" s="1" t="s">
        <v>1686</v>
      </c>
      <c r="AG1884" s="1" t="s">
        <v>1687</v>
      </c>
      <c r="AI1884" s="2">
        <v>46191.401840277802</v>
      </c>
      <c r="AJ1884" s="1" t="s">
        <v>72</v>
      </c>
      <c r="AL1884" s="1" t="s">
        <v>19852</v>
      </c>
      <c r="AN1884" s="3">
        <v>45804</v>
      </c>
      <c r="AO1884" s="1" t="s">
        <v>1118</v>
      </c>
      <c r="AP1884" s="4">
        <v>33105</v>
      </c>
      <c r="AR1884" s="1" t="s">
        <v>1114</v>
      </c>
      <c r="AT1884" s="1" t="s">
        <v>19853</v>
      </c>
      <c r="AU1884" s="1" t="s">
        <v>85</v>
      </c>
      <c r="AV1884" s="1" t="s">
        <v>741</v>
      </c>
      <c r="AW1884" s="1" t="s">
        <v>87</v>
      </c>
      <c r="AX1884" s="1" t="s">
        <v>134</v>
      </c>
      <c r="AY1884" s="5" t="s">
        <v>19854</v>
      </c>
      <c r="BA1884" s="1" t="s">
        <v>19855</v>
      </c>
      <c r="BB1884" s="1" t="s">
        <v>70</v>
      </c>
      <c r="BC1884" s="1" t="s">
        <v>19856</v>
      </c>
      <c r="BD1884" t="s">
        <v>19857</v>
      </c>
      <c r="BE1884" s="1" t="s">
        <v>19858</v>
      </c>
      <c r="BF1884" s="1" t="s">
        <v>87</v>
      </c>
      <c r="BG1884" s="1" t="s">
        <v>140</v>
      </c>
      <c r="BH1884" s="1" t="s">
        <v>1687</v>
      </c>
      <c r="BI1884" s="1" t="s">
        <v>19852</v>
      </c>
      <c r="BJ1884" s="1" t="s">
        <v>1125</v>
      </c>
      <c r="BK1884" s="1" t="s">
        <v>19851</v>
      </c>
    </row>
    <row r="1885" spans="1:63" ht="75">
      <c r="A1885" t="s">
        <v>19859</v>
      </c>
      <c r="B1885" s="1" t="s">
        <v>19860</v>
      </c>
      <c r="C1885" s="2">
        <v>46193.446712962999</v>
      </c>
      <c r="E1885" s="1" t="s">
        <v>19861</v>
      </c>
      <c r="F1885" s="1" t="s">
        <v>66</v>
      </c>
      <c r="G1885" s="2">
        <v>46191.402476851901</v>
      </c>
      <c r="H1885" s="2">
        <v>46197.405150462997</v>
      </c>
      <c r="I1885" s="1" t="s">
        <v>121</v>
      </c>
      <c r="J1885" s="1" t="s">
        <v>122</v>
      </c>
      <c r="K1885" s="1" t="s">
        <v>1345</v>
      </c>
      <c r="L1885" s="1" t="s">
        <v>1298</v>
      </c>
      <c r="M1885" s="2">
        <v>46193.738379629598</v>
      </c>
      <c r="N1885" s="2">
        <v>46192.708333333299</v>
      </c>
      <c r="P1885" s="2">
        <v>46192.723101851901</v>
      </c>
      <c r="Q1885" s="1" t="s">
        <v>70</v>
      </c>
      <c r="R1885" s="1" t="s">
        <v>125</v>
      </c>
      <c r="S1885" s="2">
        <v>46191.402476851901</v>
      </c>
      <c r="U1885" s="3">
        <v>46249</v>
      </c>
      <c r="W1885" s="1" t="s">
        <v>72</v>
      </c>
      <c r="X1885" s="1" t="s">
        <v>72</v>
      </c>
      <c r="Y1885" s="1" t="s">
        <v>394</v>
      </c>
      <c r="Z1885" s="1" t="s">
        <v>1299</v>
      </c>
      <c r="AA1885" s="1" t="s">
        <v>75</v>
      </c>
      <c r="AB1885" s="1" t="s">
        <v>103</v>
      </c>
      <c r="AC1885" s="2">
        <v>46199.405150462997</v>
      </c>
      <c r="AD1885" t="s">
        <v>395</v>
      </c>
      <c r="AF1885" s="1" t="s">
        <v>1300</v>
      </c>
      <c r="AG1885" s="1" t="s">
        <v>1301</v>
      </c>
      <c r="AI1885" s="2">
        <v>46191.403692129599</v>
      </c>
      <c r="AJ1885" s="1" t="s">
        <v>72</v>
      </c>
      <c r="AL1885" s="1" t="s">
        <v>19862</v>
      </c>
      <c r="AN1885" s="3">
        <v>44789</v>
      </c>
      <c r="AO1885" s="1" t="s">
        <v>1502</v>
      </c>
      <c r="AP1885" s="4">
        <v>37440</v>
      </c>
      <c r="AR1885" s="1" t="s">
        <v>395</v>
      </c>
      <c r="AT1885" s="1" t="s">
        <v>1345</v>
      </c>
      <c r="AU1885" s="1" t="s">
        <v>85</v>
      </c>
      <c r="AV1885" s="1" t="s">
        <v>741</v>
      </c>
      <c r="AW1885" s="1" t="s">
        <v>87</v>
      </c>
      <c r="AX1885" s="1" t="s">
        <v>134</v>
      </c>
      <c r="AY1885" s="5" t="s">
        <v>1304</v>
      </c>
      <c r="BA1885" s="1" t="s">
        <v>1305</v>
      </c>
      <c r="BB1885" s="1" t="s">
        <v>70</v>
      </c>
      <c r="BC1885" s="1" t="s">
        <v>1306</v>
      </c>
      <c r="BD1885" t="s">
        <v>1307</v>
      </c>
      <c r="BE1885" s="1" t="s">
        <v>19863</v>
      </c>
      <c r="BF1885" s="1" t="s">
        <v>87</v>
      </c>
      <c r="BG1885" s="1" t="s">
        <v>140</v>
      </c>
      <c r="BH1885" s="1" t="s">
        <v>1301</v>
      </c>
      <c r="BI1885" s="1" t="s">
        <v>19862</v>
      </c>
      <c r="BJ1885" s="1" t="s">
        <v>404</v>
      </c>
      <c r="BK1885" s="1" t="s">
        <v>19861</v>
      </c>
    </row>
    <row r="1886" spans="1:63" ht="45">
      <c r="A1886" t="s">
        <v>19864</v>
      </c>
      <c r="B1886" s="1" t="s">
        <v>19865</v>
      </c>
      <c r="C1886" s="2">
        <v>46193.432418981502</v>
      </c>
      <c r="E1886" s="1" t="s">
        <v>19866</v>
      </c>
      <c r="F1886" s="1" t="s">
        <v>66</v>
      </c>
      <c r="G1886" s="2">
        <v>46191.4035069444</v>
      </c>
      <c r="H1886" s="2">
        <v>46197.406527777799</v>
      </c>
      <c r="I1886" s="1" t="s">
        <v>121</v>
      </c>
      <c r="J1886" s="1" t="s">
        <v>122</v>
      </c>
      <c r="K1886" s="1" t="s">
        <v>19867</v>
      </c>
      <c r="L1886" s="1" t="s">
        <v>664</v>
      </c>
      <c r="M1886" s="2">
        <v>46193.724085648202</v>
      </c>
      <c r="N1886" s="2">
        <v>46192.708333333299</v>
      </c>
      <c r="P1886" s="2">
        <v>46192.5323263889</v>
      </c>
      <c r="Q1886" s="1" t="s">
        <v>70</v>
      </c>
      <c r="R1886" s="1" t="s">
        <v>125</v>
      </c>
      <c r="S1886" s="2">
        <v>46191.4035069444</v>
      </c>
      <c r="U1886" s="3">
        <v>46758</v>
      </c>
      <c r="W1886" s="1" t="s">
        <v>72</v>
      </c>
      <c r="X1886" s="1" t="s">
        <v>72</v>
      </c>
      <c r="Y1886" s="1" t="s">
        <v>665</v>
      </c>
      <c r="Z1886" s="1" t="s">
        <v>624</v>
      </c>
      <c r="AA1886" s="1" t="s">
        <v>75</v>
      </c>
      <c r="AB1886" s="1" t="s">
        <v>103</v>
      </c>
      <c r="AC1886" s="2">
        <v>46199.406527777799</v>
      </c>
      <c r="AD1886" t="s">
        <v>667</v>
      </c>
      <c r="AE1886" s="1" t="s">
        <v>78</v>
      </c>
      <c r="AF1886" s="1" t="s">
        <v>626</v>
      </c>
      <c r="AG1886" s="1" t="s">
        <v>627</v>
      </c>
      <c r="AI1886" s="2">
        <v>46191.404999999999</v>
      </c>
      <c r="AJ1886" s="1" t="s">
        <v>72</v>
      </c>
      <c r="AL1886" s="1" t="s">
        <v>19868</v>
      </c>
      <c r="AN1886" s="3">
        <v>46029</v>
      </c>
      <c r="AO1886" s="1" t="s">
        <v>671</v>
      </c>
      <c r="AP1886" s="4">
        <v>37461</v>
      </c>
      <c r="AR1886" s="1" t="s">
        <v>667</v>
      </c>
      <c r="AT1886" s="1" t="s">
        <v>19867</v>
      </c>
      <c r="AU1886" s="1" t="s">
        <v>85</v>
      </c>
      <c r="AV1886" s="1" t="s">
        <v>86</v>
      </c>
      <c r="AW1886" s="1" t="s">
        <v>87</v>
      </c>
      <c r="AX1886" s="1" t="s">
        <v>134</v>
      </c>
      <c r="AY1886" s="5" t="s">
        <v>753</v>
      </c>
      <c r="BA1886" s="1" t="s">
        <v>19869</v>
      </c>
      <c r="BB1886" s="1" t="s">
        <v>70</v>
      </c>
      <c r="BC1886" s="1" t="s">
        <v>18261</v>
      </c>
      <c r="BD1886" t="s">
        <v>168</v>
      </c>
      <c r="BE1886" s="1" t="s">
        <v>19870</v>
      </c>
      <c r="BF1886" s="1" t="s">
        <v>87</v>
      </c>
      <c r="BG1886" s="1" t="s">
        <v>140</v>
      </c>
      <c r="BH1886" s="1" t="s">
        <v>627</v>
      </c>
      <c r="BI1886" s="1" t="s">
        <v>19868</v>
      </c>
      <c r="BJ1886" s="1" t="s">
        <v>667</v>
      </c>
      <c r="BK1886" s="1" t="s">
        <v>19866</v>
      </c>
    </row>
    <row r="1887" spans="1:63" ht="75">
      <c r="A1887" t="s">
        <v>19871</v>
      </c>
      <c r="B1887" s="1" t="s">
        <v>19872</v>
      </c>
      <c r="C1887" s="2">
        <v>46199.313726851899</v>
      </c>
      <c r="E1887" s="1" t="s">
        <v>19873</v>
      </c>
      <c r="F1887" s="1" t="s">
        <v>66</v>
      </c>
      <c r="G1887" s="2">
        <v>46191.412627314799</v>
      </c>
      <c r="H1887" s="2">
        <v>46197.413333333301</v>
      </c>
      <c r="I1887" s="1" t="s">
        <v>121</v>
      </c>
      <c r="J1887" s="1" t="s">
        <v>122</v>
      </c>
      <c r="K1887" s="1" t="s">
        <v>19874</v>
      </c>
      <c r="L1887" s="1" t="s">
        <v>1298</v>
      </c>
      <c r="M1887" s="2">
        <v>46199.605393518497</v>
      </c>
      <c r="N1887" s="2">
        <v>46192.708333333299</v>
      </c>
      <c r="P1887" s="2">
        <v>46192.726805555598</v>
      </c>
      <c r="Q1887" s="1" t="s">
        <v>70</v>
      </c>
      <c r="R1887" s="1" t="s">
        <v>125</v>
      </c>
      <c r="S1887" s="2">
        <v>46191.412627314799</v>
      </c>
      <c r="U1887" s="3">
        <v>46251</v>
      </c>
      <c r="W1887" s="1" t="s">
        <v>72</v>
      </c>
      <c r="X1887" s="1" t="s">
        <v>72</v>
      </c>
      <c r="Y1887" s="1" t="s">
        <v>394</v>
      </c>
      <c r="Z1887" s="1" t="s">
        <v>1767</v>
      </c>
      <c r="AA1887" s="1" t="s">
        <v>75</v>
      </c>
      <c r="AB1887" s="1" t="s">
        <v>103</v>
      </c>
      <c r="AC1887" s="2">
        <v>46199.413333333301</v>
      </c>
      <c r="AD1887" t="s">
        <v>395</v>
      </c>
      <c r="AE1887" s="1" t="s">
        <v>1025</v>
      </c>
      <c r="AF1887" s="1" t="s">
        <v>1768</v>
      </c>
      <c r="AG1887" s="1" t="s">
        <v>1769</v>
      </c>
      <c r="AI1887" s="2">
        <v>46191.412997685198</v>
      </c>
      <c r="AJ1887" s="1" t="s">
        <v>72</v>
      </c>
      <c r="AL1887" s="1" t="s">
        <v>19875</v>
      </c>
      <c r="AN1887" s="3">
        <v>45156</v>
      </c>
      <c r="AO1887" s="1" t="s">
        <v>1303</v>
      </c>
      <c r="AP1887" s="4">
        <v>28992</v>
      </c>
      <c r="AR1887" s="1" t="s">
        <v>395</v>
      </c>
      <c r="AT1887" s="1" t="s">
        <v>19874</v>
      </c>
      <c r="AU1887" s="1" t="s">
        <v>85</v>
      </c>
      <c r="AV1887" s="1" t="s">
        <v>86</v>
      </c>
      <c r="AW1887" s="1" t="s">
        <v>87</v>
      </c>
      <c r="AX1887" s="1" t="s">
        <v>134</v>
      </c>
      <c r="AY1887" s="5" t="s">
        <v>1304</v>
      </c>
      <c r="BA1887" s="1" t="s">
        <v>1305</v>
      </c>
      <c r="BB1887" s="1" t="s">
        <v>70</v>
      </c>
      <c r="BC1887" s="1" t="s">
        <v>1306</v>
      </c>
      <c r="BD1887" t="s">
        <v>1307</v>
      </c>
      <c r="BE1887" s="1" t="s">
        <v>19876</v>
      </c>
      <c r="BF1887" s="1" t="s">
        <v>87</v>
      </c>
      <c r="BG1887" s="1" t="s">
        <v>140</v>
      </c>
      <c r="BH1887" s="1" t="s">
        <v>1769</v>
      </c>
      <c r="BI1887" s="1" t="s">
        <v>19875</v>
      </c>
      <c r="BJ1887" s="1" t="s">
        <v>404</v>
      </c>
      <c r="BK1887" s="1" t="s">
        <v>19873</v>
      </c>
    </row>
    <row r="1888" spans="1:63" ht="75">
      <c r="A1888" t="s">
        <v>19877</v>
      </c>
      <c r="B1888" s="1" t="s">
        <v>19878</v>
      </c>
      <c r="C1888" s="2">
        <v>46192.1639699074</v>
      </c>
      <c r="E1888" s="1" t="s">
        <v>19879</v>
      </c>
      <c r="F1888" s="1" t="s">
        <v>66</v>
      </c>
      <c r="G1888" s="2">
        <v>46191.4155902778</v>
      </c>
      <c r="I1888" s="1" t="s">
        <v>121</v>
      </c>
      <c r="J1888" s="1" t="s">
        <v>122</v>
      </c>
      <c r="K1888" s="1" t="s">
        <v>2964</v>
      </c>
      <c r="L1888" s="1" t="s">
        <v>1454</v>
      </c>
      <c r="M1888" s="2">
        <v>46192.455636574101</v>
      </c>
      <c r="N1888" s="2">
        <v>46191.414386574099</v>
      </c>
      <c r="P1888" s="2">
        <v>46191.427037037</v>
      </c>
      <c r="Q1888" s="1" t="s">
        <v>70</v>
      </c>
      <c r="R1888" s="1" t="s">
        <v>125</v>
      </c>
      <c r="S1888" s="2">
        <v>46191.4155902778</v>
      </c>
      <c r="U1888" s="3">
        <v>46444</v>
      </c>
      <c r="W1888" s="1" t="s">
        <v>72</v>
      </c>
      <c r="X1888" s="1" t="s">
        <v>72</v>
      </c>
      <c r="Y1888" s="1" t="s">
        <v>411</v>
      </c>
      <c r="Z1888" s="1" t="s">
        <v>19880</v>
      </c>
      <c r="AA1888" s="1" t="s">
        <v>75</v>
      </c>
      <c r="AB1888" s="1" t="s">
        <v>103</v>
      </c>
      <c r="AD1888" t="s">
        <v>412</v>
      </c>
      <c r="AF1888" s="1" t="s">
        <v>19881</v>
      </c>
      <c r="AG1888" s="1" t="s">
        <v>19882</v>
      </c>
      <c r="AI1888" s="2">
        <v>46191.424270833297</v>
      </c>
      <c r="AJ1888" s="1" t="s">
        <v>72</v>
      </c>
      <c r="AL1888" s="1" t="s">
        <v>19883</v>
      </c>
      <c r="AN1888" s="3">
        <v>45349</v>
      </c>
      <c r="AO1888" s="1" t="s">
        <v>1457</v>
      </c>
      <c r="AP1888" s="4">
        <v>39287</v>
      </c>
      <c r="AR1888" s="1" t="s">
        <v>412</v>
      </c>
      <c r="AT1888" s="1" t="s">
        <v>2964</v>
      </c>
      <c r="AU1888" s="1" t="s">
        <v>85</v>
      </c>
      <c r="AV1888" s="1" t="s">
        <v>741</v>
      </c>
      <c r="AW1888" s="1" t="s">
        <v>87</v>
      </c>
      <c r="AX1888" s="1" t="s">
        <v>134</v>
      </c>
      <c r="AY1888" s="5" t="s">
        <v>19884</v>
      </c>
      <c r="BA1888" s="1" t="s">
        <v>19885</v>
      </c>
      <c r="BB1888" s="1" t="s">
        <v>70</v>
      </c>
      <c r="BC1888" s="1" t="s">
        <v>19886</v>
      </c>
      <c r="BD1888" t="s">
        <v>19887</v>
      </c>
      <c r="BE1888" s="1" t="s">
        <v>19888</v>
      </c>
      <c r="BF1888" s="1" t="s">
        <v>87</v>
      </c>
      <c r="BG1888" s="1" t="s">
        <v>140</v>
      </c>
      <c r="BH1888" s="1" t="s">
        <v>19882</v>
      </c>
      <c r="BI1888" s="1" t="s">
        <v>19883</v>
      </c>
      <c r="BJ1888" s="1" t="s">
        <v>425</v>
      </c>
      <c r="BK1888" s="1" t="s">
        <v>19879</v>
      </c>
    </row>
    <row r="1889" spans="1:63" ht="120">
      <c r="A1889" t="s">
        <v>19889</v>
      </c>
      <c r="B1889" s="1" t="s">
        <v>19890</v>
      </c>
      <c r="C1889" s="2">
        <v>46203.195289351897</v>
      </c>
      <c r="E1889" s="1" t="s">
        <v>19891</v>
      </c>
      <c r="F1889" s="1" t="s">
        <v>66</v>
      </c>
      <c r="G1889" s="2">
        <v>46191.415775463</v>
      </c>
      <c r="H1889" s="2">
        <v>46197.418136574102</v>
      </c>
      <c r="I1889" s="1" t="s">
        <v>121</v>
      </c>
      <c r="J1889" s="1" t="s">
        <v>122</v>
      </c>
      <c r="K1889" s="1" t="s">
        <v>1059</v>
      </c>
      <c r="L1889" s="1" t="s">
        <v>156</v>
      </c>
      <c r="M1889" s="2">
        <v>46203.486956018503</v>
      </c>
      <c r="N1889" s="2">
        <v>46195.416666666701</v>
      </c>
      <c r="P1889" s="2">
        <v>46195.6795486111</v>
      </c>
      <c r="Q1889" s="1" t="s">
        <v>70</v>
      </c>
      <c r="R1889" s="1" t="s">
        <v>125</v>
      </c>
      <c r="S1889" s="2">
        <v>46191.415775463</v>
      </c>
      <c r="U1889" s="3">
        <v>46199</v>
      </c>
      <c r="W1889" s="1" t="s">
        <v>72</v>
      </c>
      <c r="X1889" s="1" t="s">
        <v>72</v>
      </c>
      <c r="Y1889" s="1" t="s">
        <v>157</v>
      </c>
      <c r="Z1889" s="1" t="s">
        <v>1314</v>
      </c>
      <c r="AA1889" s="1" t="s">
        <v>75</v>
      </c>
      <c r="AB1889" s="1" t="s">
        <v>103</v>
      </c>
      <c r="AC1889" s="2">
        <v>46199.418136574102</v>
      </c>
      <c r="AD1889" t="s">
        <v>159</v>
      </c>
      <c r="AE1889" s="1" t="s">
        <v>78</v>
      </c>
      <c r="AF1889" s="1" t="s">
        <v>6123</v>
      </c>
      <c r="AG1889" s="1" t="s">
        <v>6124</v>
      </c>
      <c r="AI1889" s="2">
        <v>46191.416122685201</v>
      </c>
      <c r="AJ1889" s="1" t="s">
        <v>72</v>
      </c>
      <c r="AL1889" s="1" t="s">
        <v>19892</v>
      </c>
      <c r="AN1889" s="3">
        <v>45470</v>
      </c>
      <c r="AO1889" s="1" t="s">
        <v>163</v>
      </c>
      <c r="AP1889" s="4">
        <v>23402</v>
      </c>
      <c r="AR1889" s="1" t="s">
        <v>159</v>
      </c>
      <c r="AT1889" s="1" t="s">
        <v>19893</v>
      </c>
      <c r="AU1889" s="1" t="s">
        <v>85</v>
      </c>
      <c r="AV1889" s="1" t="s">
        <v>86</v>
      </c>
      <c r="AW1889" s="1" t="s">
        <v>87</v>
      </c>
      <c r="AX1889" s="1" t="s">
        <v>134</v>
      </c>
      <c r="AY1889" s="5" t="s">
        <v>19894</v>
      </c>
      <c r="BA1889" s="1" t="s">
        <v>19895</v>
      </c>
      <c r="BB1889" s="1" t="s">
        <v>70</v>
      </c>
      <c r="BC1889" s="1" t="s">
        <v>19896</v>
      </c>
      <c r="BD1889" t="s">
        <v>168</v>
      </c>
      <c r="BE1889" s="1" t="s">
        <v>19897</v>
      </c>
      <c r="BF1889" s="1" t="s">
        <v>87</v>
      </c>
      <c r="BG1889" s="1" t="s">
        <v>140</v>
      </c>
      <c r="BH1889" s="1" t="s">
        <v>6124</v>
      </c>
      <c r="BI1889" s="1" t="s">
        <v>19892</v>
      </c>
      <c r="BJ1889" s="1" t="s">
        <v>159</v>
      </c>
      <c r="BK1889" s="1" t="s">
        <v>19891</v>
      </c>
    </row>
    <row r="1890" spans="1:63" ht="75">
      <c r="A1890" t="s">
        <v>19898</v>
      </c>
      <c r="B1890" s="1" t="s">
        <v>19899</v>
      </c>
      <c r="C1890" s="2">
        <v>46191.134247685201</v>
      </c>
      <c r="E1890" s="1" t="s">
        <v>19900</v>
      </c>
      <c r="F1890" s="1" t="s">
        <v>66</v>
      </c>
      <c r="G1890" s="2">
        <v>46191.417222222197</v>
      </c>
      <c r="I1890" s="1" t="s">
        <v>121</v>
      </c>
      <c r="J1890" s="1" t="s">
        <v>122</v>
      </c>
      <c r="K1890" s="1" t="s">
        <v>11274</v>
      </c>
      <c r="L1890" s="1" t="s">
        <v>622</v>
      </c>
      <c r="N1890" s="2">
        <v>46191.365312499998</v>
      </c>
      <c r="Q1890" s="1" t="s">
        <v>70</v>
      </c>
      <c r="R1890" s="1" t="s">
        <v>125</v>
      </c>
      <c r="S1890" s="2">
        <v>46191.458888888897</v>
      </c>
      <c r="U1890" s="3">
        <v>46911</v>
      </c>
      <c r="W1890" s="1" t="s">
        <v>72</v>
      </c>
      <c r="X1890" s="1" t="s">
        <v>72</v>
      </c>
      <c r="Y1890" s="1" t="s">
        <v>623</v>
      </c>
      <c r="Z1890" s="1" t="s">
        <v>3723</v>
      </c>
      <c r="AA1890" s="1" t="s">
        <v>283</v>
      </c>
      <c r="AB1890" s="1" t="s">
        <v>103</v>
      </c>
      <c r="AD1890" t="s">
        <v>625</v>
      </c>
      <c r="AE1890" s="1" t="s">
        <v>524</v>
      </c>
      <c r="AF1890" s="1" t="s">
        <v>19901</v>
      </c>
      <c r="AG1890" s="1" t="s">
        <v>19902</v>
      </c>
      <c r="AJ1890" s="1" t="s">
        <v>72</v>
      </c>
      <c r="AL1890" s="1" t="s">
        <v>19903</v>
      </c>
      <c r="AN1890" s="3">
        <v>45816</v>
      </c>
      <c r="AO1890" s="1" t="s">
        <v>629</v>
      </c>
      <c r="AP1890" s="4">
        <v>40771</v>
      </c>
      <c r="AR1890" s="1" t="s">
        <v>625</v>
      </c>
      <c r="AS1890" s="1" t="s">
        <v>418</v>
      </c>
      <c r="AT1890" s="1" t="s">
        <v>11274</v>
      </c>
      <c r="AU1890" s="1" t="s">
        <v>85</v>
      </c>
      <c r="AV1890" s="1" t="s">
        <v>86</v>
      </c>
      <c r="AW1890" s="1" t="s">
        <v>742</v>
      </c>
      <c r="AX1890" s="1" t="s">
        <v>134</v>
      </c>
      <c r="AY1890" s="5" t="s">
        <v>630</v>
      </c>
      <c r="BA1890" s="1" t="s">
        <v>19904</v>
      </c>
      <c r="BB1890" s="1" t="s">
        <v>70</v>
      </c>
      <c r="BC1890" s="1" t="s">
        <v>19905</v>
      </c>
      <c r="BD1890" t="s">
        <v>19906</v>
      </c>
      <c r="BE1890" s="1" t="s">
        <v>19907</v>
      </c>
      <c r="BF1890" s="1" t="s">
        <v>87</v>
      </c>
      <c r="BG1890" s="1" t="s">
        <v>140</v>
      </c>
      <c r="BH1890" s="1" t="s">
        <v>19902</v>
      </c>
      <c r="BI1890" s="1" t="s">
        <v>19903</v>
      </c>
      <c r="BJ1890" s="1" t="s">
        <v>625</v>
      </c>
      <c r="BK1890" s="1" t="s">
        <v>19900</v>
      </c>
    </row>
    <row r="1891" spans="1:63" ht="105">
      <c r="A1891" t="s">
        <v>19908</v>
      </c>
      <c r="B1891" s="1" t="s">
        <v>19909</v>
      </c>
      <c r="C1891" s="2">
        <v>46196.252581018503</v>
      </c>
      <c r="E1891" s="1" t="s">
        <v>19910</v>
      </c>
      <c r="F1891" s="1" t="s">
        <v>66</v>
      </c>
      <c r="G1891" s="2">
        <v>46191.418437499997</v>
      </c>
      <c r="H1891" s="2">
        <v>46195.46875</v>
      </c>
      <c r="I1891" s="1" t="s">
        <v>67</v>
      </c>
      <c r="K1891" s="1" t="s">
        <v>19911</v>
      </c>
      <c r="L1891" s="1" t="s">
        <v>69</v>
      </c>
      <c r="M1891" s="2">
        <v>46196.544247685197</v>
      </c>
      <c r="N1891" s="2">
        <v>46192.416666666701</v>
      </c>
      <c r="P1891" s="2">
        <v>46195.534340277802</v>
      </c>
      <c r="Q1891" s="1" t="s">
        <v>70</v>
      </c>
      <c r="R1891" s="1" t="s">
        <v>431</v>
      </c>
      <c r="S1891" s="2">
        <v>46191.418437499997</v>
      </c>
      <c r="T1891" s="2">
        <v>46195</v>
      </c>
      <c r="U1891" s="3">
        <v>46237</v>
      </c>
      <c r="W1891" s="1" t="s">
        <v>72</v>
      </c>
      <c r="X1891" s="1" t="s">
        <v>72</v>
      </c>
      <c r="Y1891" s="1" t="s">
        <v>484</v>
      </c>
      <c r="Z1891" s="1" t="s">
        <v>553</v>
      </c>
      <c r="AA1891" s="1" t="s">
        <v>75</v>
      </c>
      <c r="AB1891" s="1" t="s">
        <v>103</v>
      </c>
      <c r="AC1891" s="2">
        <v>46195.418587963002</v>
      </c>
      <c r="AD1891" t="s">
        <v>486</v>
      </c>
      <c r="AE1891" s="1" t="s">
        <v>78</v>
      </c>
      <c r="AF1891" s="1" t="s">
        <v>2861</v>
      </c>
      <c r="AG1891" s="1" t="s">
        <v>2862</v>
      </c>
      <c r="AI1891" s="2">
        <v>46191.608773148102</v>
      </c>
      <c r="AJ1891" s="1" t="s">
        <v>72</v>
      </c>
      <c r="AL1891" s="1" t="s">
        <v>19912</v>
      </c>
      <c r="AN1891" s="3">
        <v>45142</v>
      </c>
      <c r="AO1891" s="1" t="s">
        <v>2286</v>
      </c>
      <c r="AP1891" s="4">
        <v>33400</v>
      </c>
      <c r="AQ1891" s="1" t="s">
        <v>19911</v>
      </c>
      <c r="AT1891" s="1" t="s">
        <v>19913</v>
      </c>
      <c r="AU1891" s="1" t="s">
        <v>85</v>
      </c>
      <c r="AV1891" s="1" t="s">
        <v>86</v>
      </c>
      <c r="AW1891" s="1" t="s">
        <v>87</v>
      </c>
      <c r="AX1891" s="1" t="s">
        <v>88</v>
      </c>
      <c r="AY1891" s="5" t="s">
        <v>19914</v>
      </c>
      <c r="BA1891" s="1" t="s">
        <v>19915</v>
      </c>
      <c r="BB1891" s="1" t="s">
        <v>70</v>
      </c>
      <c r="BC1891" s="1" t="s">
        <v>19916</v>
      </c>
      <c r="BD1891" t="s">
        <v>19917</v>
      </c>
      <c r="BE1891" s="1" t="s">
        <v>19918</v>
      </c>
      <c r="BF1891" s="1" t="s">
        <v>87</v>
      </c>
      <c r="BG1891" s="1" t="s">
        <v>1548</v>
      </c>
      <c r="BH1891" s="1" t="s">
        <v>2862</v>
      </c>
      <c r="BI1891" s="1" t="s">
        <v>19912</v>
      </c>
      <c r="BJ1891" s="1" t="s">
        <v>498</v>
      </c>
      <c r="BK1891" s="1" t="s">
        <v>19910</v>
      </c>
    </row>
    <row r="1892" spans="1:63" ht="45">
      <c r="A1892" t="s">
        <v>19919</v>
      </c>
      <c r="B1892" s="1" t="s">
        <v>19920</v>
      </c>
      <c r="C1892" s="2">
        <v>46199.312939814801</v>
      </c>
      <c r="E1892" s="1" t="s">
        <v>19921</v>
      </c>
      <c r="F1892" s="1" t="s">
        <v>66</v>
      </c>
      <c r="G1892" s="2">
        <v>46191.422175925902</v>
      </c>
      <c r="H1892" s="2">
        <v>46197.4227777778</v>
      </c>
      <c r="I1892" s="1" t="s">
        <v>121</v>
      </c>
      <c r="J1892" s="1" t="s">
        <v>122</v>
      </c>
      <c r="K1892" s="1" t="s">
        <v>1887</v>
      </c>
      <c r="L1892" s="1" t="s">
        <v>1298</v>
      </c>
      <c r="M1892" s="2">
        <v>46199.604606481502</v>
      </c>
      <c r="N1892" s="2">
        <v>46192.708333333299</v>
      </c>
      <c r="P1892" s="2">
        <v>46192.620150463001</v>
      </c>
      <c r="Q1892" s="1" t="s">
        <v>70</v>
      </c>
      <c r="R1892" s="1" t="s">
        <v>125</v>
      </c>
      <c r="S1892" s="2">
        <v>46191.422175925902</v>
      </c>
      <c r="U1892" s="3">
        <v>46229</v>
      </c>
      <c r="W1892" s="1" t="s">
        <v>72</v>
      </c>
      <c r="X1892" s="1" t="s">
        <v>72</v>
      </c>
      <c r="Y1892" s="1" t="s">
        <v>394</v>
      </c>
      <c r="Z1892" s="1" t="s">
        <v>74</v>
      </c>
      <c r="AA1892" s="1" t="s">
        <v>75</v>
      </c>
      <c r="AB1892" s="1" t="s">
        <v>103</v>
      </c>
      <c r="AC1892" s="2">
        <v>46199.4227777778</v>
      </c>
      <c r="AD1892" t="s">
        <v>395</v>
      </c>
      <c r="AE1892" s="1" t="s">
        <v>78</v>
      </c>
      <c r="AF1892" s="1" t="s">
        <v>79</v>
      </c>
      <c r="AG1892" s="1" t="s">
        <v>144</v>
      </c>
      <c r="AI1892" s="2">
        <v>46191.422500000001</v>
      </c>
      <c r="AJ1892" s="1" t="s">
        <v>72</v>
      </c>
      <c r="AL1892" s="1" t="s">
        <v>19922</v>
      </c>
      <c r="AN1892" s="3">
        <v>45500</v>
      </c>
      <c r="AO1892" s="1" t="s">
        <v>592</v>
      </c>
      <c r="AP1892" s="4">
        <v>28993</v>
      </c>
      <c r="AR1892" s="1" t="s">
        <v>395</v>
      </c>
      <c r="AT1892" s="1" t="s">
        <v>1887</v>
      </c>
      <c r="AU1892" s="1" t="s">
        <v>85</v>
      </c>
      <c r="AV1892" s="1" t="s">
        <v>86</v>
      </c>
      <c r="AW1892" s="1" t="s">
        <v>87</v>
      </c>
      <c r="AX1892" s="1" t="s">
        <v>134</v>
      </c>
      <c r="AY1892" s="5" t="s">
        <v>19923</v>
      </c>
      <c r="BA1892" s="1" t="s">
        <v>19924</v>
      </c>
      <c r="BB1892" s="1" t="s">
        <v>70</v>
      </c>
      <c r="BC1892" s="1" t="s">
        <v>19925</v>
      </c>
      <c r="BD1892" t="s">
        <v>19926</v>
      </c>
      <c r="BE1892" s="1" t="s">
        <v>19927</v>
      </c>
      <c r="BF1892" s="1" t="s">
        <v>87</v>
      </c>
      <c r="BG1892" s="1" t="s">
        <v>140</v>
      </c>
      <c r="BH1892" s="1" t="s">
        <v>144</v>
      </c>
      <c r="BI1892" s="1" t="s">
        <v>19922</v>
      </c>
      <c r="BJ1892" s="1" t="s">
        <v>404</v>
      </c>
      <c r="BK1892" s="1" t="s">
        <v>19921</v>
      </c>
    </row>
    <row r="1893" spans="1:63" ht="105">
      <c r="A1893" t="s">
        <v>19928</v>
      </c>
      <c r="B1893" s="1" t="s">
        <v>19929</v>
      </c>
      <c r="C1893" s="2">
        <v>46196.456412036998</v>
      </c>
      <c r="E1893" s="1" t="s">
        <v>19930</v>
      </c>
      <c r="F1893" s="1" t="s">
        <v>66</v>
      </c>
      <c r="G1893" s="2">
        <v>46191.425231481502</v>
      </c>
      <c r="H1893" s="2">
        <v>46197.533923611103</v>
      </c>
      <c r="I1893" s="1" t="s">
        <v>121</v>
      </c>
      <c r="J1893" s="1" t="s">
        <v>122</v>
      </c>
      <c r="K1893" s="1" t="s">
        <v>19931</v>
      </c>
      <c r="L1893" s="1" t="s">
        <v>19932</v>
      </c>
      <c r="M1893" s="2">
        <v>46196.748078703698</v>
      </c>
      <c r="N1893" s="2">
        <v>46195.416666666701</v>
      </c>
      <c r="P1893" s="2">
        <v>46192.432175925896</v>
      </c>
      <c r="Q1893" s="1" t="s">
        <v>70</v>
      </c>
      <c r="R1893" s="1" t="s">
        <v>125</v>
      </c>
      <c r="S1893" s="2">
        <v>46191.425231481502</v>
      </c>
      <c r="U1893" s="3">
        <v>46479</v>
      </c>
      <c r="W1893" s="1" t="s">
        <v>72</v>
      </c>
      <c r="X1893" s="1" t="s">
        <v>72</v>
      </c>
      <c r="Y1893" s="1" t="s">
        <v>1738</v>
      </c>
      <c r="Z1893" s="1" t="s">
        <v>889</v>
      </c>
      <c r="AA1893" s="1" t="s">
        <v>75</v>
      </c>
      <c r="AB1893" s="1" t="s">
        <v>103</v>
      </c>
      <c r="AC1893" s="2">
        <v>46199.533460648097</v>
      </c>
      <c r="AD1893" t="s">
        <v>1739</v>
      </c>
      <c r="AE1893" s="1" t="s">
        <v>78</v>
      </c>
      <c r="AF1893" s="1" t="s">
        <v>890</v>
      </c>
      <c r="AG1893" s="1" t="s">
        <v>891</v>
      </c>
      <c r="AI1893" s="2">
        <v>46191.532928240696</v>
      </c>
      <c r="AJ1893" s="1" t="s">
        <v>72</v>
      </c>
      <c r="AL1893" s="1" t="s">
        <v>19933</v>
      </c>
      <c r="AN1893" s="3">
        <v>45750</v>
      </c>
      <c r="AO1893" s="1" t="s">
        <v>1741</v>
      </c>
      <c r="AP1893" s="4">
        <v>33106</v>
      </c>
      <c r="AR1893" s="1" t="s">
        <v>1739</v>
      </c>
      <c r="AT1893" s="1" t="s">
        <v>19931</v>
      </c>
      <c r="AU1893" s="1" t="s">
        <v>85</v>
      </c>
      <c r="AV1893" s="1" t="s">
        <v>86</v>
      </c>
      <c r="AW1893" s="1" t="s">
        <v>87</v>
      </c>
      <c r="AX1893" s="1" t="s">
        <v>134</v>
      </c>
      <c r="AY1893" s="5" t="s">
        <v>19934</v>
      </c>
      <c r="BA1893" s="1" t="s">
        <v>19935</v>
      </c>
      <c r="BB1893" s="1" t="s">
        <v>70</v>
      </c>
      <c r="BC1893" s="1" t="s">
        <v>19936</v>
      </c>
      <c r="BD1893" t="s">
        <v>19937</v>
      </c>
      <c r="BE1893" s="1" t="s">
        <v>19938</v>
      </c>
      <c r="BF1893" s="1" t="s">
        <v>87</v>
      </c>
      <c r="BG1893" s="1" t="s">
        <v>140</v>
      </c>
      <c r="BH1893" s="1" t="s">
        <v>891</v>
      </c>
      <c r="BI1893" s="1" t="s">
        <v>19933</v>
      </c>
      <c r="BJ1893" s="1" t="s">
        <v>1739</v>
      </c>
      <c r="BK1893" s="1" t="s">
        <v>19930</v>
      </c>
    </row>
    <row r="1894" spans="1:63" ht="45">
      <c r="A1894" t="s">
        <v>19939</v>
      </c>
      <c r="B1894" s="1" t="s">
        <v>19940</v>
      </c>
      <c r="C1894" s="2">
        <v>46212.316828703697</v>
      </c>
      <c r="E1894" s="1" t="s">
        <v>19941</v>
      </c>
      <c r="F1894" s="1" t="s">
        <v>66</v>
      </c>
      <c r="G1894" s="2">
        <v>46191.427326388897</v>
      </c>
      <c r="H1894" s="2">
        <v>46202.412928240701</v>
      </c>
      <c r="I1894" s="1" t="s">
        <v>121</v>
      </c>
      <c r="J1894" s="1" t="s">
        <v>122</v>
      </c>
      <c r="K1894" s="1" t="s">
        <v>621</v>
      </c>
      <c r="L1894" s="1" t="s">
        <v>776</v>
      </c>
      <c r="M1894" s="2">
        <v>46212.608495370398</v>
      </c>
      <c r="N1894" s="2">
        <v>46198.458333333299</v>
      </c>
      <c r="P1894" s="2">
        <v>46198.528796296298</v>
      </c>
      <c r="Q1894" s="1" t="s">
        <v>70</v>
      </c>
      <c r="R1894" s="1" t="s">
        <v>125</v>
      </c>
      <c r="S1894" s="2">
        <v>46191.468993055598</v>
      </c>
      <c r="U1894" s="3">
        <v>46828</v>
      </c>
      <c r="W1894" s="1" t="s">
        <v>72</v>
      </c>
      <c r="X1894" s="1" t="s">
        <v>72</v>
      </c>
      <c r="Y1894" s="1" t="s">
        <v>777</v>
      </c>
      <c r="Z1894" s="1" t="s">
        <v>1654</v>
      </c>
      <c r="AA1894" s="1" t="s">
        <v>75</v>
      </c>
      <c r="AB1894" s="1" t="s">
        <v>103</v>
      </c>
      <c r="AC1894" s="2">
        <v>46199.462384259299</v>
      </c>
      <c r="AD1894" t="s">
        <v>779</v>
      </c>
      <c r="AF1894" s="1" t="s">
        <v>11399</v>
      </c>
      <c r="AG1894" s="1" t="s">
        <v>12661</v>
      </c>
      <c r="AI1894" s="2">
        <v>46191.461273148103</v>
      </c>
      <c r="AJ1894" s="1" t="s">
        <v>72</v>
      </c>
      <c r="AL1894" s="1" t="s">
        <v>19942</v>
      </c>
      <c r="AN1894" s="3">
        <v>46098</v>
      </c>
      <c r="AO1894" s="1" t="s">
        <v>783</v>
      </c>
      <c r="AP1894" s="4">
        <v>10267</v>
      </c>
      <c r="AR1894" s="1" t="s">
        <v>779</v>
      </c>
      <c r="AT1894" s="1" t="s">
        <v>621</v>
      </c>
      <c r="AU1894" s="1" t="s">
        <v>85</v>
      </c>
      <c r="AV1894" s="1" t="s">
        <v>741</v>
      </c>
      <c r="AW1894" s="1" t="s">
        <v>87</v>
      </c>
      <c r="AX1894" s="1" t="s">
        <v>134</v>
      </c>
      <c r="AY1894" s="5" t="s">
        <v>19943</v>
      </c>
      <c r="BA1894" s="1" t="s">
        <v>11379</v>
      </c>
      <c r="BB1894" s="1" t="s">
        <v>70</v>
      </c>
      <c r="BC1894" s="1" t="s">
        <v>971</v>
      </c>
      <c r="BD1894" t="s">
        <v>972</v>
      </c>
      <c r="BE1894" s="1" t="s">
        <v>19944</v>
      </c>
      <c r="BF1894" s="1" t="s">
        <v>87</v>
      </c>
      <c r="BG1894" s="1" t="s">
        <v>140</v>
      </c>
      <c r="BH1894" s="1" t="s">
        <v>12661</v>
      </c>
      <c r="BI1894" s="1" t="s">
        <v>19942</v>
      </c>
      <c r="BJ1894" s="1" t="s">
        <v>789</v>
      </c>
      <c r="BK1894" s="1" t="s">
        <v>19941</v>
      </c>
    </row>
    <row r="1895" spans="1:63" ht="45">
      <c r="A1895" t="s">
        <v>19945</v>
      </c>
      <c r="B1895" s="1" t="s">
        <v>19946</v>
      </c>
      <c r="C1895" s="2">
        <v>46204.277997685203</v>
      </c>
      <c r="E1895" s="1" t="s">
        <v>19947</v>
      </c>
      <c r="F1895" s="1" t="s">
        <v>66</v>
      </c>
      <c r="G1895" s="2">
        <v>46191.435636574097</v>
      </c>
      <c r="H1895" s="2">
        <v>46197.465104166702</v>
      </c>
      <c r="I1895" s="1" t="s">
        <v>121</v>
      </c>
      <c r="J1895" s="1" t="s">
        <v>122</v>
      </c>
      <c r="K1895" s="1" t="s">
        <v>19948</v>
      </c>
      <c r="L1895" s="1" t="s">
        <v>776</v>
      </c>
      <c r="N1895" s="2">
        <v>73049.958333333299</v>
      </c>
      <c r="Q1895" s="1" t="s">
        <v>70</v>
      </c>
      <c r="R1895" s="1" t="s">
        <v>125</v>
      </c>
      <c r="S1895" s="2">
        <v>46191.477303240703</v>
      </c>
      <c r="U1895" s="3">
        <v>46346</v>
      </c>
      <c r="W1895" s="1" t="s">
        <v>72</v>
      </c>
      <c r="X1895" s="1" t="s">
        <v>72</v>
      </c>
      <c r="Y1895" s="1" t="s">
        <v>777</v>
      </c>
      <c r="Z1895" s="1" t="s">
        <v>229</v>
      </c>
      <c r="AA1895" s="1" t="s">
        <v>283</v>
      </c>
      <c r="AB1895" s="1" t="s">
        <v>76</v>
      </c>
      <c r="AC1895" s="2">
        <v>46199.465104166702</v>
      </c>
      <c r="AD1895" t="s">
        <v>779</v>
      </c>
      <c r="AE1895" s="1" t="s">
        <v>78</v>
      </c>
      <c r="AF1895" s="1" t="s">
        <v>231</v>
      </c>
      <c r="AG1895" s="1" t="s">
        <v>1148</v>
      </c>
      <c r="AI1895" s="2">
        <v>46191.463981481502</v>
      </c>
      <c r="AJ1895" s="1" t="s">
        <v>72</v>
      </c>
      <c r="AL1895" s="1" t="s">
        <v>19949</v>
      </c>
      <c r="AN1895" s="3">
        <v>45617</v>
      </c>
      <c r="AO1895" s="1" t="s">
        <v>783</v>
      </c>
      <c r="AP1895" s="4">
        <v>21844</v>
      </c>
      <c r="AR1895" s="1" t="s">
        <v>779</v>
      </c>
      <c r="AS1895" s="1" t="s">
        <v>19950</v>
      </c>
      <c r="AT1895" s="1" t="s">
        <v>19951</v>
      </c>
      <c r="AU1895" s="1" t="s">
        <v>85</v>
      </c>
      <c r="AV1895" s="1" t="s">
        <v>86</v>
      </c>
      <c r="AW1895" s="1" t="s">
        <v>742</v>
      </c>
      <c r="AX1895" s="1" t="s">
        <v>134</v>
      </c>
      <c r="AY1895" s="5" t="s">
        <v>15157</v>
      </c>
      <c r="BA1895" s="1" t="s">
        <v>15158</v>
      </c>
      <c r="BB1895" s="1" t="s">
        <v>70</v>
      </c>
      <c r="BC1895" s="1" t="s">
        <v>786</v>
      </c>
      <c r="BD1895" t="s">
        <v>787</v>
      </c>
      <c r="BE1895" s="1" t="s">
        <v>19952</v>
      </c>
      <c r="BF1895" s="1" t="s">
        <v>87</v>
      </c>
      <c r="BG1895" s="1" t="s">
        <v>140</v>
      </c>
      <c r="BH1895" s="1" t="s">
        <v>1148</v>
      </c>
      <c r="BI1895" s="1" t="s">
        <v>19949</v>
      </c>
      <c r="BJ1895" s="1" t="s">
        <v>789</v>
      </c>
      <c r="BK1895" s="1" t="s">
        <v>19947</v>
      </c>
    </row>
    <row r="1896" spans="1:63" ht="45">
      <c r="A1896" t="s">
        <v>19953</v>
      </c>
      <c r="B1896" s="1" t="s">
        <v>19954</v>
      </c>
      <c r="C1896" s="2">
        <v>46205.175023148098</v>
      </c>
      <c r="E1896" s="1" t="s">
        <v>19955</v>
      </c>
      <c r="F1896" s="1" t="s">
        <v>66</v>
      </c>
      <c r="G1896" s="2">
        <v>46191.4445023148</v>
      </c>
      <c r="H1896" s="2">
        <v>46197.503831018497</v>
      </c>
      <c r="I1896" s="1" t="s">
        <v>121</v>
      </c>
      <c r="J1896" s="1" t="s">
        <v>122</v>
      </c>
      <c r="K1896" s="1" t="s">
        <v>621</v>
      </c>
      <c r="L1896" s="1" t="s">
        <v>1021</v>
      </c>
      <c r="M1896" s="2">
        <v>46205.466689814799</v>
      </c>
      <c r="N1896" s="2">
        <v>46195.5</v>
      </c>
      <c r="P1896" s="2">
        <v>46195.621678240699</v>
      </c>
      <c r="Q1896" s="1" t="s">
        <v>70</v>
      </c>
      <c r="R1896" s="1" t="s">
        <v>125</v>
      </c>
      <c r="S1896" s="2">
        <v>46191.4445023148</v>
      </c>
      <c r="U1896" s="3">
        <v>46222</v>
      </c>
      <c r="W1896" s="1" t="s">
        <v>72</v>
      </c>
      <c r="X1896" s="1" t="s">
        <v>72</v>
      </c>
      <c r="Y1896" s="1" t="s">
        <v>467</v>
      </c>
      <c r="Z1896" s="1" t="s">
        <v>19956</v>
      </c>
      <c r="AA1896" s="1" t="s">
        <v>75</v>
      </c>
      <c r="AB1896" s="1" t="s">
        <v>103</v>
      </c>
      <c r="AC1896" s="2">
        <v>46199.503831018497</v>
      </c>
      <c r="AD1896" t="s">
        <v>468</v>
      </c>
      <c r="AE1896" s="1" t="s">
        <v>78</v>
      </c>
      <c r="AF1896" s="1" t="s">
        <v>19957</v>
      </c>
      <c r="AG1896" s="1" t="s">
        <v>19958</v>
      </c>
      <c r="AI1896" s="2">
        <v>46191.448773148099</v>
      </c>
      <c r="AJ1896" s="1" t="s">
        <v>72</v>
      </c>
      <c r="AL1896" s="1" t="s">
        <v>19959</v>
      </c>
      <c r="AN1896" s="3">
        <v>45493</v>
      </c>
      <c r="AO1896" s="1" t="s">
        <v>470</v>
      </c>
      <c r="AP1896" s="4">
        <v>20551</v>
      </c>
      <c r="AR1896" s="1" t="s">
        <v>468</v>
      </c>
      <c r="AT1896" s="1" t="s">
        <v>621</v>
      </c>
      <c r="AU1896" s="1" t="s">
        <v>85</v>
      </c>
      <c r="AV1896" s="1" t="s">
        <v>86</v>
      </c>
      <c r="AW1896" s="1" t="s">
        <v>87</v>
      </c>
      <c r="AX1896" s="1" t="s">
        <v>134</v>
      </c>
      <c r="AY1896" s="5" t="s">
        <v>19960</v>
      </c>
      <c r="BA1896" s="1" t="s">
        <v>19961</v>
      </c>
      <c r="BB1896" s="1" t="s">
        <v>70</v>
      </c>
      <c r="BC1896" s="1" t="s">
        <v>19962</v>
      </c>
      <c r="BD1896" t="s">
        <v>19963</v>
      </c>
      <c r="BE1896" s="1" t="s">
        <v>19964</v>
      </c>
      <c r="BF1896" s="1" t="s">
        <v>87</v>
      </c>
      <c r="BG1896" s="1" t="s">
        <v>140</v>
      </c>
      <c r="BH1896" s="1" t="s">
        <v>19958</v>
      </c>
      <c r="BI1896" s="1" t="s">
        <v>19959</v>
      </c>
      <c r="BJ1896" s="1" t="s">
        <v>478</v>
      </c>
      <c r="BK1896" s="1" t="s">
        <v>19955</v>
      </c>
    </row>
    <row r="1897" spans="1:63" ht="45">
      <c r="A1897" t="s">
        <v>19965</v>
      </c>
      <c r="B1897" s="1" t="s">
        <v>19966</v>
      </c>
      <c r="C1897" s="2">
        <v>46197.432372685202</v>
      </c>
      <c r="E1897" s="1" t="s">
        <v>19967</v>
      </c>
      <c r="F1897" s="1" t="s">
        <v>66</v>
      </c>
      <c r="G1897" s="2">
        <v>46191.449293981503</v>
      </c>
      <c r="H1897" s="2">
        <v>46197.5177430556</v>
      </c>
      <c r="I1897" s="1" t="s">
        <v>121</v>
      </c>
      <c r="J1897" s="1" t="s">
        <v>122</v>
      </c>
      <c r="K1897" s="1" t="s">
        <v>19968</v>
      </c>
      <c r="L1897" s="1" t="s">
        <v>19969</v>
      </c>
      <c r="M1897" s="2">
        <v>46197.724039351902</v>
      </c>
      <c r="N1897" s="2">
        <v>46195.625</v>
      </c>
      <c r="P1897" s="2">
        <v>46195.689560185201</v>
      </c>
      <c r="Q1897" s="1" t="s">
        <v>70</v>
      </c>
      <c r="R1897" s="1" t="s">
        <v>125</v>
      </c>
      <c r="S1897" s="2">
        <v>46191.449293981503</v>
      </c>
      <c r="U1897" s="3">
        <v>46264</v>
      </c>
      <c r="W1897" s="1" t="s">
        <v>72</v>
      </c>
      <c r="X1897" s="1" t="s">
        <v>72</v>
      </c>
      <c r="Y1897" s="1" t="s">
        <v>247</v>
      </c>
      <c r="Z1897" s="1" t="s">
        <v>248</v>
      </c>
      <c r="AA1897" s="1" t="s">
        <v>75</v>
      </c>
      <c r="AB1897" s="1" t="s">
        <v>103</v>
      </c>
      <c r="AC1897" s="2">
        <v>46199.5177430556</v>
      </c>
      <c r="AD1897" t="s">
        <v>249</v>
      </c>
      <c r="AE1897" s="1" t="s">
        <v>78</v>
      </c>
      <c r="AF1897" s="1" t="s">
        <v>268</v>
      </c>
      <c r="AG1897" s="1" t="s">
        <v>269</v>
      </c>
      <c r="AI1897" s="2">
        <v>46191.516828703701</v>
      </c>
      <c r="AJ1897" s="1" t="s">
        <v>72</v>
      </c>
      <c r="AL1897" s="1" t="s">
        <v>19970</v>
      </c>
      <c r="AN1897" s="3">
        <v>45535</v>
      </c>
      <c r="AO1897" s="1" t="s">
        <v>254</v>
      </c>
      <c r="AP1897" s="4">
        <v>31701</v>
      </c>
      <c r="AR1897" s="1" t="s">
        <v>249</v>
      </c>
      <c r="AT1897" s="1" t="s">
        <v>19968</v>
      </c>
      <c r="AU1897" s="1" t="s">
        <v>85</v>
      </c>
      <c r="AV1897" s="1" t="s">
        <v>86</v>
      </c>
      <c r="AW1897" s="1" t="s">
        <v>87</v>
      </c>
      <c r="AX1897" s="1" t="s">
        <v>134</v>
      </c>
      <c r="AY1897" s="5" t="s">
        <v>19971</v>
      </c>
      <c r="BA1897" s="1" t="s">
        <v>19972</v>
      </c>
      <c r="BB1897" s="1" t="s">
        <v>70</v>
      </c>
      <c r="BC1897" s="1" t="s">
        <v>19973</v>
      </c>
      <c r="BD1897" t="s">
        <v>138</v>
      </c>
      <c r="BE1897" s="1" t="s">
        <v>19974</v>
      </c>
      <c r="BF1897" s="1" t="s">
        <v>87</v>
      </c>
      <c r="BG1897" s="1" t="s">
        <v>140</v>
      </c>
      <c r="BH1897" s="1" t="s">
        <v>269</v>
      </c>
      <c r="BI1897" s="1" t="s">
        <v>19970</v>
      </c>
      <c r="BJ1897" s="1" t="s">
        <v>262</v>
      </c>
      <c r="BK1897" s="1" t="s">
        <v>19967</v>
      </c>
    </row>
    <row r="1898" spans="1:63" ht="45">
      <c r="A1898" t="s">
        <v>19975</v>
      </c>
      <c r="B1898" s="1" t="s">
        <v>19976</v>
      </c>
      <c r="C1898" s="2">
        <v>46205.067835648202</v>
      </c>
      <c r="E1898" s="1" t="s">
        <v>19977</v>
      </c>
      <c r="F1898" s="1" t="s">
        <v>66</v>
      </c>
      <c r="G1898" s="2">
        <v>46191.450393518498</v>
      </c>
      <c r="H1898" s="2">
        <v>46197.451655092598</v>
      </c>
      <c r="I1898" s="1" t="s">
        <v>121</v>
      </c>
      <c r="J1898" s="1" t="s">
        <v>122</v>
      </c>
      <c r="K1898" s="1" t="s">
        <v>19978</v>
      </c>
      <c r="L1898" s="1" t="s">
        <v>776</v>
      </c>
      <c r="M1898" s="2">
        <v>46205.359502314801</v>
      </c>
      <c r="N1898" s="2">
        <v>46195.458333333299</v>
      </c>
      <c r="P1898" s="2">
        <v>46195.590289351901</v>
      </c>
      <c r="Q1898" s="1" t="s">
        <v>70</v>
      </c>
      <c r="R1898" s="1" t="s">
        <v>125</v>
      </c>
      <c r="S1898" s="2">
        <v>46191.492060185199</v>
      </c>
      <c r="U1898" s="3">
        <v>46450</v>
      </c>
      <c r="W1898" s="1" t="s">
        <v>72</v>
      </c>
      <c r="X1898" s="1" t="s">
        <v>72</v>
      </c>
      <c r="Y1898" s="1" t="s">
        <v>777</v>
      </c>
      <c r="Z1898" s="1" t="s">
        <v>1654</v>
      </c>
      <c r="AA1898" s="1" t="s">
        <v>75</v>
      </c>
      <c r="AB1898" s="1" t="s">
        <v>103</v>
      </c>
      <c r="AC1898" s="2">
        <v>46199.451655092598</v>
      </c>
      <c r="AD1898" t="s">
        <v>779</v>
      </c>
      <c r="AF1898" s="1" t="s">
        <v>1686</v>
      </c>
      <c r="AG1898" s="1" t="s">
        <v>1687</v>
      </c>
      <c r="AI1898" s="2">
        <v>46191.450775463003</v>
      </c>
      <c r="AJ1898" s="1" t="s">
        <v>72</v>
      </c>
      <c r="AL1898" s="1" t="s">
        <v>19979</v>
      </c>
      <c r="AN1898" s="3">
        <v>45721</v>
      </c>
      <c r="AO1898" s="1" t="s">
        <v>783</v>
      </c>
      <c r="AP1898" s="4">
        <v>20706</v>
      </c>
      <c r="AR1898" s="1" t="s">
        <v>779</v>
      </c>
      <c r="AT1898" s="1" t="s">
        <v>19978</v>
      </c>
      <c r="AU1898" s="1" t="s">
        <v>85</v>
      </c>
      <c r="AV1898" s="1" t="s">
        <v>741</v>
      </c>
      <c r="AW1898" s="1" t="s">
        <v>87</v>
      </c>
      <c r="AX1898" s="1" t="s">
        <v>134</v>
      </c>
      <c r="AY1898" s="5" t="s">
        <v>19110</v>
      </c>
      <c r="BA1898" s="1" t="s">
        <v>15158</v>
      </c>
      <c r="BB1898" s="1" t="s">
        <v>70</v>
      </c>
      <c r="BC1898" s="1" t="s">
        <v>786</v>
      </c>
      <c r="BD1898" t="s">
        <v>787</v>
      </c>
      <c r="BE1898" s="1" t="s">
        <v>19980</v>
      </c>
      <c r="BF1898" s="1" t="s">
        <v>87</v>
      </c>
      <c r="BG1898" s="1" t="s">
        <v>140</v>
      </c>
      <c r="BH1898" s="1" t="s">
        <v>1687</v>
      </c>
      <c r="BI1898" s="1" t="s">
        <v>19979</v>
      </c>
      <c r="BJ1898" s="1" t="s">
        <v>789</v>
      </c>
      <c r="BK1898" s="1" t="s">
        <v>19977</v>
      </c>
    </row>
    <row r="1899" spans="1:63" ht="135">
      <c r="A1899" t="s">
        <v>19981</v>
      </c>
      <c r="B1899" s="1" t="s">
        <v>19982</v>
      </c>
      <c r="C1899" s="2">
        <v>46196.2594328704</v>
      </c>
      <c r="E1899" s="1" t="s">
        <v>19983</v>
      </c>
      <c r="F1899" s="1" t="s">
        <v>66</v>
      </c>
      <c r="G1899" s="2">
        <v>46191.455300925903</v>
      </c>
      <c r="H1899" s="2">
        <v>46195.75</v>
      </c>
      <c r="I1899" s="1" t="s">
        <v>67</v>
      </c>
      <c r="K1899" s="1" t="s">
        <v>19984</v>
      </c>
      <c r="L1899" s="1" t="s">
        <v>69</v>
      </c>
      <c r="M1899" s="2">
        <v>46196.551099536999</v>
      </c>
      <c r="N1899" s="2">
        <v>46192.416666666701</v>
      </c>
      <c r="P1899" s="2">
        <v>46195.536863425899</v>
      </c>
      <c r="Q1899" s="1" t="s">
        <v>70</v>
      </c>
      <c r="R1899" s="1" t="s">
        <v>100</v>
      </c>
      <c r="S1899" s="2">
        <v>46191.455300925903</v>
      </c>
      <c r="T1899" s="2">
        <v>46195</v>
      </c>
      <c r="U1899" s="3">
        <v>46357</v>
      </c>
      <c r="W1899" s="1" t="s">
        <v>72</v>
      </c>
      <c r="X1899" s="1" t="s">
        <v>72</v>
      </c>
      <c r="Y1899" s="1" t="s">
        <v>432</v>
      </c>
      <c r="Z1899" s="1" t="s">
        <v>587</v>
      </c>
      <c r="AA1899" s="1" t="s">
        <v>75</v>
      </c>
      <c r="AB1899" s="1" t="s">
        <v>103</v>
      </c>
      <c r="AC1899" s="2">
        <v>46198.455428240697</v>
      </c>
      <c r="AD1899" t="s">
        <v>434</v>
      </c>
      <c r="AE1899" s="1" t="s">
        <v>524</v>
      </c>
      <c r="AF1899" s="1" t="s">
        <v>588</v>
      </c>
      <c r="AG1899" s="1" t="s">
        <v>6796</v>
      </c>
      <c r="AI1899" s="2">
        <v>46191.4610763889</v>
      </c>
      <c r="AJ1899" s="1" t="s">
        <v>72</v>
      </c>
      <c r="AL1899" s="1" t="s">
        <v>19985</v>
      </c>
      <c r="AM1899" s="1" t="s">
        <v>19986</v>
      </c>
      <c r="AN1899" s="3">
        <v>45262</v>
      </c>
      <c r="AO1899" s="1" t="s">
        <v>5824</v>
      </c>
      <c r="AP1899" s="4">
        <v>33390</v>
      </c>
      <c r="AQ1899" s="1" t="s">
        <v>19984</v>
      </c>
      <c r="AT1899" s="1" t="s">
        <v>19987</v>
      </c>
      <c r="AU1899" s="1" t="s">
        <v>85</v>
      </c>
      <c r="AV1899" s="1" t="s">
        <v>86</v>
      </c>
      <c r="AW1899" s="1" t="s">
        <v>87</v>
      </c>
      <c r="AX1899" s="1" t="s">
        <v>88</v>
      </c>
      <c r="AY1899" s="5" t="s">
        <v>19988</v>
      </c>
      <c r="BA1899" s="1" t="s">
        <v>19989</v>
      </c>
      <c r="BB1899" s="1" t="s">
        <v>70</v>
      </c>
      <c r="BC1899" s="1" t="s">
        <v>19990</v>
      </c>
      <c r="BD1899" t="s">
        <v>19991</v>
      </c>
      <c r="BE1899" s="1" t="s">
        <v>19992</v>
      </c>
      <c r="BF1899" s="1" t="s">
        <v>87</v>
      </c>
      <c r="BG1899" s="1" t="s">
        <v>1548</v>
      </c>
      <c r="BH1899" s="1" t="s">
        <v>6796</v>
      </c>
      <c r="BI1899" s="1" t="s">
        <v>19985</v>
      </c>
      <c r="BJ1899" s="1" t="s">
        <v>445</v>
      </c>
      <c r="BK1899" s="1" t="s">
        <v>19983</v>
      </c>
    </row>
    <row r="1900" spans="1:63" ht="60">
      <c r="A1900" t="s">
        <v>19993</v>
      </c>
      <c r="B1900" s="1" t="s">
        <v>19994</v>
      </c>
      <c r="C1900" s="2">
        <v>46205.065868055601</v>
      </c>
      <c r="E1900" s="1" t="s">
        <v>19995</v>
      </c>
      <c r="F1900" s="1" t="s">
        <v>66</v>
      </c>
      <c r="G1900" s="2">
        <v>46191.456458333298</v>
      </c>
      <c r="H1900" s="2">
        <v>46197.457523148201</v>
      </c>
      <c r="I1900" s="1" t="s">
        <v>121</v>
      </c>
      <c r="J1900" s="1" t="s">
        <v>122</v>
      </c>
      <c r="K1900" s="1" t="s">
        <v>19978</v>
      </c>
      <c r="L1900" s="1" t="s">
        <v>776</v>
      </c>
      <c r="M1900" s="2">
        <v>46205.357534722199</v>
      </c>
      <c r="N1900" s="2">
        <v>46195.458333333299</v>
      </c>
      <c r="P1900" s="2">
        <v>46195.628622685203</v>
      </c>
      <c r="Q1900" s="1" t="s">
        <v>70</v>
      </c>
      <c r="R1900" s="1" t="s">
        <v>125</v>
      </c>
      <c r="S1900" s="2">
        <v>46191.498124999998</v>
      </c>
      <c r="U1900" s="3">
        <v>46351</v>
      </c>
      <c r="W1900" s="1" t="s">
        <v>72</v>
      </c>
      <c r="X1900" s="1" t="s">
        <v>72</v>
      </c>
      <c r="Y1900" s="1" t="s">
        <v>777</v>
      </c>
      <c r="Z1900" s="1" t="s">
        <v>695</v>
      </c>
      <c r="AA1900" s="1" t="s">
        <v>75</v>
      </c>
      <c r="AB1900" s="1" t="s">
        <v>103</v>
      </c>
      <c r="AC1900" s="2">
        <v>46199.457523148201</v>
      </c>
      <c r="AD1900" t="s">
        <v>779</v>
      </c>
      <c r="AE1900" s="1" t="s">
        <v>78</v>
      </c>
      <c r="AF1900" s="1" t="s">
        <v>696</v>
      </c>
      <c r="AG1900" s="1" t="s">
        <v>697</v>
      </c>
      <c r="AI1900" s="2">
        <v>46191.456979166702</v>
      </c>
      <c r="AJ1900" s="1" t="s">
        <v>72</v>
      </c>
      <c r="AL1900" s="1" t="s">
        <v>19996</v>
      </c>
      <c r="AN1900" s="3">
        <v>45622</v>
      </c>
      <c r="AO1900" s="1" t="s">
        <v>783</v>
      </c>
      <c r="AP1900" s="4">
        <v>20709</v>
      </c>
      <c r="AR1900" s="1" t="s">
        <v>779</v>
      </c>
      <c r="AT1900" s="1" t="s">
        <v>19978</v>
      </c>
      <c r="AU1900" s="1" t="s">
        <v>85</v>
      </c>
      <c r="AV1900" s="1" t="s">
        <v>86</v>
      </c>
      <c r="AW1900" s="1" t="s">
        <v>87</v>
      </c>
      <c r="AX1900" s="1" t="s">
        <v>134</v>
      </c>
      <c r="AY1900" s="5" t="s">
        <v>12695</v>
      </c>
      <c r="BA1900" s="1" t="s">
        <v>12696</v>
      </c>
      <c r="BB1900" s="1" t="s">
        <v>70</v>
      </c>
      <c r="BC1900" s="1" t="s">
        <v>12697</v>
      </c>
      <c r="BD1900" t="s">
        <v>1153</v>
      </c>
      <c r="BE1900" s="1" t="s">
        <v>19997</v>
      </c>
      <c r="BF1900" s="1" t="s">
        <v>87</v>
      </c>
      <c r="BG1900" s="1" t="s">
        <v>140</v>
      </c>
      <c r="BH1900" s="1" t="s">
        <v>697</v>
      </c>
      <c r="BI1900" s="1" t="s">
        <v>19996</v>
      </c>
      <c r="BJ1900" s="1" t="s">
        <v>789</v>
      </c>
      <c r="BK1900" s="1" t="s">
        <v>19995</v>
      </c>
    </row>
    <row r="1901" spans="1:63" ht="60">
      <c r="A1901" t="s">
        <v>19998</v>
      </c>
      <c r="B1901" s="1" t="s">
        <v>19999</v>
      </c>
      <c r="C1901" s="2">
        <v>46197.220752314803</v>
      </c>
      <c r="E1901" s="1" t="s">
        <v>20000</v>
      </c>
      <c r="F1901" s="1" t="s">
        <v>66</v>
      </c>
      <c r="G1901" s="2">
        <v>46191.468113425901</v>
      </c>
      <c r="I1901" s="1" t="s">
        <v>121</v>
      </c>
      <c r="J1901" s="1" t="s">
        <v>122</v>
      </c>
      <c r="K1901" s="1" t="s">
        <v>19031</v>
      </c>
      <c r="L1901" s="1" t="s">
        <v>2488</v>
      </c>
      <c r="M1901" s="2">
        <v>46197.512418981503</v>
      </c>
      <c r="N1901" s="2">
        <v>46191.467743055597</v>
      </c>
      <c r="P1901" s="2">
        <v>46191.480486111097</v>
      </c>
      <c r="Q1901" s="1" t="s">
        <v>70</v>
      </c>
      <c r="R1901" s="1" t="s">
        <v>125</v>
      </c>
      <c r="S1901" s="2">
        <v>46191.468113425901</v>
      </c>
      <c r="U1901" s="3">
        <v>46543</v>
      </c>
      <c r="W1901" s="1" t="s">
        <v>72</v>
      </c>
      <c r="X1901" s="1" t="s">
        <v>72</v>
      </c>
      <c r="Y1901" s="1" t="s">
        <v>2489</v>
      </c>
      <c r="Z1901" s="1" t="s">
        <v>248</v>
      </c>
      <c r="AA1901" s="1" t="s">
        <v>75</v>
      </c>
      <c r="AB1901" s="1" t="s">
        <v>103</v>
      </c>
      <c r="AD1901" t="s">
        <v>2490</v>
      </c>
      <c r="AE1901" s="1" t="s">
        <v>78</v>
      </c>
      <c r="AF1901" s="1" t="s">
        <v>250</v>
      </c>
      <c r="AG1901" s="1" t="s">
        <v>2874</v>
      </c>
      <c r="AI1901" s="2">
        <v>46191.468460648102</v>
      </c>
      <c r="AJ1901" s="1" t="s">
        <v>72</v>
      </c>
      <c r="AL1901" s="1" t="s">
        <v>20001</v>
      </c>
      <c r="AN1901" s="3">
        <v>45814</v>
      </c>
      <c r="AO1901" s="1" t="s">
        <v>2494</v>
      </c>
      <c r="AP1901" s="4">
        <v>32006</v>
      </c>
      <c r="AR1901" s="1" t="s">
        <v>2490</v>
      </c>
      <c r="AT1901" s="1" t="s">
        <v>20002</v>
      </c>
      <c r="AU1901" s="1" t="s">
        <v>85</v>
      </c>
      <c r="AV1901" s="1" t="s">
        <v>86</v>
      </c>
      <c r="AW1901" s="1" t="s">
        <v>87</v>
      </c>
      <c r="AX1901" s="1" t="s">
        <v>134</v>
      </c>
      <c r="AY1901" s="5" t="s">
        <v>20003</v>
      </c>
      <c r="BA1901" s="1" t="s">
        <v>20004</v>
      </c>
      <c r="BB1901" s="1" t="s">
        <v>70</v>
      </c>
      <c r="BC1901" s="1" t="s">
        <v>20005</v>
      </c>
      <c r="BD1901" t="s">
        <v>633</v>
      </c>
      <c r="BE1901" s="1" t="s">
        <v>20006</v>
      </c>
      <c r="BF1901" s="1" t="s">
        <v>87</v>
      </c>
      <c r="BG1901" s="1" t="s">
        <v>140</v>
      </c>
      <c r="BH1901" s="1" t="s">
        <v>2874</v>
      </c>
      <c r="BI1901" s="1" t="s">
        <v>20001</v>
      </c>
      <c r="BJ1901" s="1" t="s">
        <v>2490</v>
      </c>
      <c r="BK1901" s="1" t="s">
        <v>20000</v>
      </c>
    </row>
    <row r="1902" spans="1:63" ht="90">
      <c r="A1902" t="s">
        <v>20007</v>
      </c>
      <c r="B1902" s="1" t="s">
        <v>20008</v>
      </c>
      <c r="C1902" s="2">
        <v>46200.360439814802</v>
      </c>
      <c r="E1902" s="1" t="s">
        <v>20009</v>
      </c>
      <c r="F1902" s="1" t="s">
        <v>66</v>
      </c>
      <c r="G1902" s="2">
        <v>46191.472141203703</v>
      </c>
      <c r="H1902" s="2">
        <v>46196</v>
      </c>
      <c r="I1902" s="1" t="s">
        <v>67</v>
      </c>
      <c r="K1902" s="1" t="s">
        <v>20010</v>
      </c>
      <c r="L1902" s="1" t="s">
        <v>69</v>
      </c>
      <c r="M1902" s="2">
        <v>46200.652106481502</v>
      </c>
      <c r="N1902" s="2">
        <v>46192.416666666701</v>
      </c>
      <c r="O1902" s="1" t="s">
        <v>20011</v>
      </c>
      <c r="P1902" s="2">
        <v>46196.511076388902</v>
      </c>
      <c r="Q1902" s="1" t="s">
        <v>70</v>
      </c>
      <c r="R1902" s="1" t="s">
        <v>1537</v>
      </c>
      <c r="S1902" s="2">
        <v>46191.472141203703</v>
      </c>
      <c r="T1902" s="2">
        <v>46196</v>
      </c>
      <c r="U1902" s="3">
        <v>46341</v>
      </c>
      <c r="W1902" s="1" t="s">
        <v>72</v>
      </c>
      <c r="X1902" s="1" t="s">
        <v>72</v>
      </c>
      <c r="Y1902" s="1" t="s">
        <v>356</v>
      </c>
      <c r="Z1902" s="1" t="s">
        <v>3581</v>
      </c>
      <c r="AA1902" s="1" t="s">
        <v>75</v>
      </c>
      <c r="AB1902" s="1" t="s">
        <v>103</v>
      </c>
      <c r="AC1902" s="2">
        <v>46195.472268518497</v>
      </c>
      <c r="AD1902" t="s">
        <v>357</v>
      </c>
      <c r="AF1902" s="1" t="s">
        <v>12887</v>
      </c>
      <c r="AG1902" s="1" t="s">
        <v>12888</v>
      </c>
      <c r="AI1902" s="2">
        <v>46191.665787037004</v>
      </c>
      <c r="AJ1902" s="1" t="s">
        <v>72</v>
      </c>
      <c r="AL1902" s="1" t="s">
        <v>20012</v>
      </c>
      <c r="AN1902" s="3">
        <v>45246</v>
      </c>
      <c r="AO1902" s="1" t="s">
        <v>361</v>
      </c>
      <c r="AP1902" s="4">
        <v>27484</v>
      </c>
      <c r="AQ1902" s="1" t="s">
        <v>20010</v>
      </c>
      <c r="AT1902" s="1" t="s">
        <v>20013</v>
      </c>
      <c r="AU1902" s="1" t="s">
        <v>85</v>
      </c>
      <c r="AV1902" s="1" t="s">
        <v>741</v>
      </c>
      <c r="AW1902" s="1" t="s">
        <v>87</v>
      </c>
      <c r="AX1902" s="1" t="s">
        <v>88</v>
      </c>
      <c r="AY1902" s="5" t="s">
        <v>20014</v>
      </c>
      <c r="AZ1902" s="1" t="s">
        <v>20011</v>
      </c>
      <c r="BA1902" s="1" t="s">
        <v>20015</v>
      </c>
      <c r="BB1902" s="1" t="s">
        <v>70</v>
      </c>
      <c r="BC1902" s="1" t="s">
        <v>20016</v>
      </c>
      <c r="BD1902" t="s">
        <v>20017</v>
      </c>
      <c r="BE1902" s="1" t="s">
        <v>20018</v>
      </c>
      <c r="BF1902" s="1" t="s">
        <v>87</v>
      </c>
      <c r="BG1902" s="1" t="s">
        <v>94</v>
      </c>
      <c r="BH1902" s="1" t="s">
        <v>12888</v>
      </c>
      <c r="BI1902" s="1" t="s">
        <v>20012</v>
      </c>
      <c r="BJ1902" s="1" t="s">
        <v>357</v>
      </c>
      <c r="BK1902" s="1" t="s">
        <v>20009</v>
      </c>
    </row>
    <row r="1903" spans="1:63" ht="75">
      <c r="A1903" t="s">
        <v>20019</v>
      </c>
      <c r="B1903" s="1" t="s">
        <v>20020</v>
      </c>
      <c r="C1903" s="2">
        <v>46197.218136574098</v>
      </c>
      <c r="E1903" s="1" t="s">
        <v>20021</v>
      </c>
      <c r="F1903" s="1" t="s">
        <v>66</v>
      </c>
      <c r="G1903" s="2">
        <v>46191.473020833299</v>
      </c>
      <c r="I1903" s="1" t="s">
        <v>121</v>
      </c>
      <c r="J1903" s="1" t="s">
        <v>122</v>
      </c>
      <c r="K1903" s="1" t="s">
        <v>19031</v>
      </c>
      <c r="L1903" s="1" t="s">
        <v>2488</v>
      </c>
      <c r="M1903" s="2">
        <v>46197.509803240697</v>
      </c>
      <c r="N1903" s="2">
        <v>46191.472546296303</v>
      </c>
      <c r="P1903" s="2">
        <v>46191.484074074098</v>
      </c>
      <c r="Q1903" s="1" t="s">
        <v>70</v>
      </c>
      <c r="R1903" s="1" t="s">
        <v>125</v>
      </c>
      <c r="S1903" s="2">
        <v>46191.473020833299</v>
      </c>
      <c r="U1903" s="3">
        <v>46573</v>
      </c>
      <c r="W1903" s="1" t="s">
        <v>72</v>
      </c>
      <c r="X1903" s="1" t="s">
        <v>72</v>
      </c>
      <c r="Y1903" s="1" t="s">
        <v>2489</v>
      </c>
      <c r="Z1903" s="1" t="s">
        <v>248</v>
      </c>
      <c r="AA1903" s="1" t="s">
        <v>75</v>
      </c>
      <c r="AB1903" s="1" t="s">
        <v>103</v>
      </c>
      <c r="AD1903" t="s">
        <v>2490</v>
      </c>
      <c r="AE1903" s="1" t="s">
        <v>78</v>
      </c>
      <c r="AF1903" s="1" t="s">
        <v>250</v>
      </c>
      <c r="AG1903" s="1" t="s">
        <v>2874</v>
      </c>
      <c r="AI1903" s="2">
        <v>46191.483368055597</v>
      </c>
      <c r="AJ1903" s="1" t="s">
        <v>72</v>
      </c>
      <c r="AL1903" s="1" t="s">
        <v>20022</v>
      </c>
      <c r="AN1903" s="3">
        <v>45844</v>
      </c>
      <c r="AO1903" s="1" t="s">
        <v>2494</v>
      </c>
      <c r="AP1903" s="4">
        <v>32009</v>
      </c>
      <c r="AR1903" s="1" t="s">
        <v>2490</v>
      </c>
      <c r="AT1903" s="1" t="s">
        <v>20023</v>
      </c>
      <c r="AU1903" s="1" t="s">
        <v>85</v>
      </c>
      <c r="AV1903" s="1" t="s">
        <v>86</v>
      </c>
      <c r="AW1903" s="1" t="s">
        <v>87</v>
      </c>
      <c r="AX1903" s="1" t="s">
        <v>134</v>
      </c>
      <c r="AY1903" s="5" t="s">
        <v>20024</v>
      </c>
      <c r="BA1903" s="1" t="s">
        <v>20025</v>
      </c>
      <c r="BB1903" s="1" t="s">
        <v>70</v>
      </c>
      <c r="BC1903" s="1" t="s">
        <v>20026</v>
      </c>
      <c r="BD1903" t="s">
        <v>633</v>
      </c>
      <c r="BE1903" s="1" t="s">
        <v>20027</v>
      </c>
      <c r="BF1903" s="1" t="s">
        <v>87</v>
      </c>
      <c r="BG1903" s="1" t="s">
        <v>140</v>
      </c>
      <c r="BH1903" s="1" t="s">
        <v>2874</v>
      </c>
      <c r="BI1903" s="1" t="s">
        <v>20022</v>
      </c>
      <c r="BJ1903" s="1" t="s">
        <v>2490</v>
      </c>
      <c r="BK1903" s="1" t="s">
        <v>20021</v>
      </c>
    </row>
    <row r="1904" spans="1:63" ht="75">
      <c r="A1904" t="s">
        <v>20028</v>
      </c>
      <c r="B1904" s="1" t="s">
        <v>20029</v>
      </c>
      <c r="C1904" s="2">
        <v>46204.335833333302</v>
      </c>
      <c r="E1904" s="1" t="s">
        <v>20030</v>
      </c>
      <c r="F1904" s="1" t="s">
        <v>66</v>
      </c>
      <c r="G1904" s="2">
        <v>46191.473101851901</v>
      </c>
      <c r="H1904" s="2">
        <v>46197.475104166697</v>
      </c>
      <c r="I1904" s="1" t="s">
        <v>121</v>
      </c>
      <c r="J1904" s="1" t="s">
        <v>122</v>
      </c>
      <c r="K1904" s="1" t="s">
        <v>12137</v>
      </c>
      <c r="L1904" s="1" t="s">
        <v>1454</v>
      </c>
      <c r="M1904" s="2">
        <v>46204.627500000002</v>
      </c>
      <c r="N1904" s="2">
        <v>46192.708333333299</v>
      </c>
      <c r="P1904" s="2">
        <v>46192.6930208333</v>
      </c>
      <c r="Q1904" s="1" t="s">
        <v>70</v>
      </c>
      <c r="R1904" s="1" t="s">
        <v>125</v>
      </c>
      <c r="S1904" s="2">
        <v>46191.473101851901</v>
      </c>
      <c r="U1904" s="3">
        <v>46279</v>
      </c>
      <c r="W1904" s="1" t="s">
        <v>72</v>
      </c>
      <c r="X1904" s="1" t="s">
        <v>72</v>
      </c>
      <c r="Y1904" s="1" t="s">
        <v>411</v>
      </c>
      <c r="Z1904" s="1" t="s">
        <v>248</v>
      </c>
      <c r="AA1904" s="1" t="s">
        <v>75</v>
      </c>
      <c r="AB1904" s="1" t="s">
        <v>76</v>
      </c>
      <c r="AC1904" s="2">
        <v>46199.475104166697</v>
      </c>
      <c r="AD1904" t="s">
        <v>412</v>
      </c>
      <c r="AE1904" s="1" t="s">
        <v>78</v>
      </c>
      <c r="AF1904" s="1" t="s">
        <v>250</v>
      </c>
      <c r="AG1904" s="1" t="s">
        <v>251</v>
      </c>
      <c r="AI1904" s="2">
        <v>46191.474618055603</v>
      </c>
      <c r="AJ1904" s="1" t="s">
        <v>72</v>
      </c>
      <c r="AL1904" s="1" t="s">
        <v>20031</v>
      </c>
      <c r="AN1904" s="3">
        <v>45550</v>
      </c>
      <c r="AO1904" s="1" t="s">
        <v>1457</v>
      </c>
      <c r="AP1904" s="4">
        <v>21760</v>
      </c>
      <c r="AR1904" s="1" t="s">
        <v>412</v>
      </c>
      <c r="AT1904" s="1" t="s">
        <v>12137</v>
      </c>
      <c r="AU1904" s="1" t="s">
        <v>85</v>
      </c>
      <c r="AV1904" s="1" t="s">
        <v>86</v>
      </c>
      <c r="AW1904" s="1" t="s">
        <v>87</v>
      </c>
      <c r="AX1904" s="1" t="s">
        <v>134</v>
      </c>
      <c r="AY1904" s="5" t="s">
        <v>20032</v>
      </c>
      <c r="BA1904" s="1" t="s">
        <v>20033</v>
      </c>
      <c r="BB1904" s="1" t="s">
        <v>70</v>
      </c>
      <c r="BC1904" s="1" t="s">
        <v>20034</v>
      </c>
      <c r="BD1904" t="s">
        <v>20035</v>
      </c>
      <c r="BE1904" s="1" t="s">
        <v>20036</v>
      </c>
      <c r="BF1904" s="1" t="s">
        <v>87</v>
      </c>
      <c r="BG1904" s="1" t="s">
        <v>140</v>
      </c>
      <c r="BH1904" s="1" t="s">
        <v>251</v>
      </c>
      <c r="BI1904" s="1" t="s">
        <v>20031</v>
      </c>
      <c r="BJ1904" s="1" t="s">
        <v>425</v>
      </c>
      <c r="BK1904" s="1" t="s">
        <v>20030</v>
      </c>
    </row>
    <row r="1905" spans="1:63" ht="105">
      <c r="A1905" t="s">
        <v>20037</v>
      </c>
      <c r="B1905" s="1" t="s">
        <v>20038</v>
      </c>
      <c r="C1905" s="2">
        <v>46197.364050925898</v>
      </c>
      <c r="E1905" s="1" t="s">
        <v>20039</v>
      </c>
      <c r="F1905" s="1" t="s">
        <v>66</v>
      </c>
      <c r="G1905" s="2">
        <v>46191.488067129598</v>
      </c>
      <c r="H1905" s="2">
        <v>46198.666666666701</v>
      </c>
      <c r="I1905" s="1" t="s">
        <v>121</v>
      </c>
      <c r="J1905" s="1" t="s">
        <v>122</v>
      </c>
      <c r="K1905" s="1" t="s">
        <v>20040</v>
      </c>
      <c r="L1905" s="1" t="s">
        <v>4689</v>
      </c>
      <c r="M1905" s="2">
        <v>46197.655717592599</v>
      </c>
      <c r="N1905" s="2">
        <v>46192.708333333299</v>
      </c>
      <c r="P1905" s="2">
        <v>46192.704259259299</v>
      </c>
      <c r="Q1905" s="1" t="s">
        <v>70</v>
      </c>
      <c r="R1905" s="1" t="s">
        <v>125</v>
      </c>
      <c r="S1905" s="2">
        <v>46191.488067129598</v>
      </c>
      <c r="U1905" s="3">
        <v>46316</v>
      </c>
      <c r="W1905" s="1" t="s">
        <v>72</v>
      </c>
      <c r="X1905" s="1" t="s">
        <v>72</v>
      </c>
      <c r="Y1905" s="1" t="s">
        <v>484</v>
      </c>
      <c r="Z1905" s="1" t="s">
        <v>229</v>
      </c>
      <c r="AA1905" s="1" t="s">
        <v>75</v>
      </c>
      <c r="AB1905" s="1" t="s">
        <v>103</v>
      </c>
      <c r="AC1905" s="2">
        <v>46203.375</v>
      </c>
      <c r="AD1905" t="s">
        <v>486</v>
      </c>
      <c r="AE1905" s="1" t="s">
        <v>78</v>
      </c>
      <c r="AF1905" s="1" t="s">
        <v>231</v>
      </c>
      <c r="AG1905" s="1" t="s">
        <v>3526</v>
      </c>
      <c r="AI1905" s="2">
        <v>46191.488391203697</v>
      </c>
      <c r="AJ1905" s="1" t="s">
        <v>72</v>
      </c>
      <c r="AL1905" s="1" t="s">
        <v>20041</v>
      </c>
      <c r="AN1905" s="3">
        <v>45587</v>
      </c>
      <c r="AO1905" s="1" t="s">
        <v>2386</v>
      </c>
      <c r="AP1905" s="4">
        <v>31799</v>
      </c>
      <c r="AR1905" s="1" t="s">
        <v>486</v>
      </c>
      <c r="AT1905" s="1" t="s">
        <v>20040</v>
      </c>
      <c r="AU1905" s="1" t="s">
        <v>85</v>
      </c>
      <c r="AV1905" s="1" t="s">
        <v>86</v>
      </c>
      <c r="AW1905" s="1" t="s">
        <v>87</v>
      </c>
      <c r="AX1905" s="1" t="s">
        <v>134</v>
      </c>
      <c r="AY1905" s="5" t="s">
        <v>20042</v>
      </c>
      <c r="BA1905" s="1" t="s">
        <v>20043</v>
      </c>
      <c r="BB1905" s="1" t="s">
        <v>70</v>
      </c>
      <c r="BC1905" s="1" t="s">
        <v>20044</v>
      </c>
      <c r="BD1905" t="s">
        <v>20045</v>
      </c>
      <c r="BE1905" s="1" t="s">
        <v>20046</v>
      </c>
      <c r="BF1905" s="1" t="s">
        <v>87</v>
      </c>
      <c r="BG1905" s="1" t="s">
        <v>140</v>
      </c>
      <c r="BH1905" s="1" t="s">
        <v>3526</v>
      </c>
      <c r="BI1905" s="1" t="s">
        <v>20041</v>
      </c>
      <c r="BJ1905" s="1" t="s">
        <v>498</v>
      </c>
      <c r="BK1905" s="1" t="s">
        <v>20039</v>
      </c>
    </row>
    <row r="1906" spans="1:63" ht="105">
      <c r="A1906" t="s">
        <v>20047</v>
      </c>
      <c r="B1906" s="1" t="s">
        <v>20048</v>
      </c>
      <c r="C1906" s="2">
        <v>46204.313090277799</v>
      </c>
      <c r="E1906" s="1" t="s">
        <v>20049</v>
      </c>
      <c r="F1906" s="1" t="s">
        <v>66</v>
      </c>
      <c r="G1906" s="2">
        <v>46191.488460648201</v>
      </c>
      <c r="H1906" s="2">
        <v>46197.489907407398</v>
      </c>
      <c r="I1906" s="1" t="s">
        <v>121</v>
      </c>
      <c r="J1906" s="1" t="s">
        <v>122</v>
      </c>
      <c r="K1906" s="1" t="s">
        <v>8939</v>
      </c>
      <c r="L1906" s="1" t="s">
        <v>1230</v>
      </c>
      <c r="M1906" s="2">
        <v>46204.604756944398</v>
      </c>
      <c r="N1906" s="2">
        <v>46195.416666666701</v>
      </c>
      <c r="P1906" s="2">
        <v>46195.514212962997</v>
      </c>
      <c r="Q1906" s="1" t="s">
        <v>70</v>
      </c>
      <c r="R1906" s="1" t="s">
        <v>125</v>
      </c>
      <c r="S1906" s="2">
        <v>46191.488460648201</v>
      </c>
      <c r="U1906" s="3">
        <v>46300</v>
      </c>
      <c r="W1906" s="1" t="s">
        <v>72</v>
      </c>
      <c r="X1906" s="1" t="s">
        <v>72</v>
      </c>
      <c r="Y1906" s="1" t="s">
        <v>795</v>
      </c>
      <c r="Z1906" s="1" t="s">
        <v>248</v>
      </c>
      <c r="AA1906" s="1" t="s">
        <v>75</v>
      </c>
      <c r="AB1906" s="1" t="s">
        <v>103</v>
      </c>
      <c r="AC1906" s="2">
        <v>46199.489907407398</v>
      </c>
      <c r="AD1906" t="s">
        <v>797</v>
      </c>
      <c r="AE1906" s="1" t="s">
        <v>78</v>
      </c>
      <c r="AF1906" s="1" t="s">
        <v>268</v>
      </c>
      <c r="AG1906" s="1" t="s">
        <v>269</v>
      </c>
      <c r="AI1906" s="2">
        <v>46191.488865740699</v>
      </c>
      <c r="AJ1906" s="1" t="s">
        <v>72</v>
      </c>
      <c r="AL1906" s="1" t="s">
        <v>20050</v>
      </c>
      <c r="AN1906" s="3">
        <v>45571</v>
      </c>
      <c r="AO1906" s="1" t="s">
        <v>801</v>
      </c>
      <c r="AP1906" s="4">
        <v>21793</v>
      </c>
      <c r="AR1906" s="1" t="s">
        <v>797</v>
      </c>
      <c r="AT1906" s="1" t="s">
        <v>8939</v>
      </c>
      <c r="AU1906" s="1" t="s">
        <v>85</v>
      </c>
      <c r="AV1906" s="1" t="s">
        <v>86</v>
      </c>
      <c r="AW1906" s="1" t="s">
        <v>87</v>
      </c>
      <c r="AX1906" s="1" t="s">
        <v>134</v>
      </c>
      <c r="AY1906" s="5" t="s">
        <v>20051</v>
      </c>
      <c r="BA1906" s="1" t="s">
        <v>20052</v>
      </c>
      <c r="BB1906" s="1" t="s">
        <v>70</v>
      </c>
      <c r="BC1906" s="1" t="s">
        <v>20053</v>
      </c>
      <c r="BD1906" t="s">
        <v>20054</v>
      </c>
      <c r="BE1906" s="1" t="s">
        <v>20055</v>
      </c>
      <c r="BF1906" s="1" t="s">
        <v>87</v>
      </c>
      <c r="BG1906" s="1" t="s">
        <v>140</v>
      </c>
      <c r="BH1906" s="1" t="s">
        <v>269</v>
      </c>
      <c r="BI1906" s="1" t="s">
        <v>20050</v>
      </c>
      <c r="BJ1906" s="1" t="s">
        <v>797</v>
      </c>
      <c r="BK1906" s="1" t="s">
        <v>20049</v>
      </c>
    </row>
    <row r="1907" spans="1:63" ht="105">
      <c r="A1907" t="s">
        <v>20056</v>
      </c>
      <c r="B1907" s="1" t="s">
        <v>20057</v>
      </c>
      <c r="C1907" s="2">
        <v>46196.356030092596</v>
      </c>
      <c r="E1907" s="1" t="s">
        <v>20058</v>
      </c>
      <c r="F1907" s="1" t="s">
        <v>66</v>
      </c>
      <c r="G1907" s="2">
        <v>46191.495219907403</v>
      </c>
      <c r="H1907" s="2">
        <v>46195.75</v>
      </c>
      <c r="I1907" s="1" t="s">
        <v>67</v>
      </c>
      <c r="K1907" s="1" t="s">
        <v>2070</v>
      </c>
      <c r="L1907" s="1" t="s">
        <v>69</v>
      </c>
      <c r="M1907" s="2">
        <v>46196.647696759297</v>
      </c>
      <c r="N1907" s="2">
        <v>46192.416666666701</v>
      </c>
      <c r="P1907" s="2">
        <v>46195.635497685202</v>
      </c>
      <c r="Q1907" s="1" t="s">
        <v>70</v>
      </c>
      <c r="R1907" s="1" t="s">
        <v>3187</v>
      </c>
      <c r="S1907" s="2">
        <v>46191.495219907403</v>
      </c>
      <c r="T1907" s="2">
        <v>46195.75</v>
      </c>
      <c r="U1907" s="3">
        <v>46444</v>
      </c>
      <c r="W1907" s="1" t="s">
        <v>72</v>
      </c>
      <c r="X1907" s="1" t="s">
        <v>72</v>
      </c>
      <c r="Y1907" s="1" t="s">
        <v>2469</v>
      </c>
      <c r="Z1907" s="1" t="s">
        <v>2071</v>
      </c>
      <c r="AA1907" s="1" t="s">
        <v>75</v>
      </c>
      <c r="AB1907" s="1" t="s">
        <v>103</v>
      </c>
      <c r="AC1907" s="2">
        <v>46195.495347222197</v>
      </c>
      <c r="AD1907" t="s">
        <v>2471</v>
      </c>
      <c r="AE1907" s="1" t="s">
        <v>78</v>
      </c>
      <c r="AF1907" s="1" t="s">
        <v>2072</v>
      </c>
      <c r="AG1907" s="1" t="s">
        <v>2073</v>
      </c>
      <c r="AI1907" s="2">
        <v>46191.496354166702</v>
      </c>
      <c r="AJ1907" s="1" t="s">
        <v>72</v>
      </c>
      <c r="AL1907" s="1" t="s">
        <v>20059</v>
      </c>
      <c r="AM1907" s="1" t="s">
        <v>3567</v>
      </c>
      <c r="AN1907" s="3">
        <v>45349</v>
      </c>
      <c r="AO1907" s="1" t="s">
        <v>2476</v>
      </c>
      <c r="AP1907" s="4">
        <v>33251</v>
      </c>
      <c r="AQ1907" s="1" t="s">
        <v>2070</v>
      </c>
      <c r="AT1907" s="1" t="s">
        <v>20060</v>
      </c>
      <c r="AU1907" s="1" t="s">
        <v>85</v>
      </c>
      <c r="AV1907" s="1" t="s">
        <v>86</v>
      </c>
      <c r="AW1907" s="1" t="s">
        <v>87</v>
      </c>
      <c r="AX1907" s="1" t="s">
        <v>88</v>
      </c>
      <c r="AY1907" s="5" t="s">
        <v>20061</v>
      </c>
      <c r="BA1907" s="1" t="s">
        <v>20062</v>
      </c>
      <c r="BB1907" s="1" t="s">
        <v>70</v>
      </c>
      <c r="BC1907" s="1" t="s">
        <v>20063</v>
      </c>
      <c r="BD1907" t="s">
        <v>20064</v>
      </c>
      <c r="BE1907" s="1" t="s">
        <v>20065</v>
      </c>
      <c r="BF1907" s="1" t="s">
        <v>87</v>
      </c>
      <c r="BG1907" s="1" t="s">
        <v>1548</v>
      </c>
      <c r="BH1907" s="1" t="s">
        <v>2073</v>
      </c>
      <c r="BI1907" s="1" t="s">
        <v>20059</v>
      </c>
      <c r="BJ1907" s="1" t="s">
        <v>2483</v>
      </c>
      <c r="BK1907" s="1" t="s">
        <v>20058</v>
      </c>
    </row>
    <row r="1908" spans="1:63" ht="45">
      <c r="A1908" t="s">
        <v>20066</v>
      </c>
      <c r="B1908" s="1" t="s">
        <v>20067</v>
      </c>
      <c r="C1908" s="2">
        <v>46197.432152777801</v>
      </c>
      <c r="E1908" s="1" t="s">
        <v>20068</v>
      </c>
      <c r="F1908" s="1" t="s">
        <v>66</v>
      </c>
      <c r="G1908" s="2">
        <v>46191.495740740698</v>
      </c>
      <c r="H1908" s="2">
        <v>46197.568865740701</v>
      </c>
      <c r="I1908" s="1" t="s">
        <v>121</v>
      </c>
      <c r="J1908" s="1" t="s">
        <v>122</v>
      </c>
      <c r="K1908" s="1" t="s">
        <v>10876</v>
      </c>
      <c r="L1908" s="1" t="s">
        <v>7117</v>
      </c>
      <c r="M1908" s="2">
        <v>46197.7238194444</v>
      </c>
      <c r="N1908" s="2">
        <v>46195.625</v>
      </c>
      <c r="P1908" s="2">
        <v>46195.691226851799</v>
      </c>
      <c r="Q1908" s="1" t="s">
        <v>70</v>
      </c>
      <c r="R1908" s="1" t="s">
        <v>125</v>
      </c>
      <c r="S1908" s="2">
        <v>46191.495740740698</v>
      </c>
      <c r="U1908" s="3">
        <v>46344</v>
      </c>
      <c r="W1908" s="1" t="s">
        <v>72</v>
      </c>
      <c r="X1908" s="1" t="s">
        <v>72</v>
      </c>
      <c r="Y1908" s="1" t="s">
        <v>247</v>
      </c>
      <c r="Z1908" s="1" t="s">
        <v>5766</v>
      </c>
      <c r="AA1908" s="1" t="s">
        <v>75</v>
      </c>
      <c r="AB1908" s="1" t="s">
        <v>103</v>
      </c>
      <c r="AC1908" s="2">
        <v>46199.568865740701</v>
      </c>
      <c r="AD1908" t="s">
        <v>249</v>
      </c>
      <c r="AE1908" s="1" t="s">
        <v>78</v>
      </c>
      <c r="AF1908" s="1" t="s">
        <v>5767</v>
      </c>
      <c r="AG1908" s="1" t="s">
        <v>5768</v>
      </c>
      <c r="AI1908" s="2">
        <v>46191.567800925899</v>
      </c>
      <c r="AJ1908" s="1" t="s">
        <v>72</v>
      </c>
      <c r="AL1908" s="1" t="s">
        <v>20069</v>
      </c>
      <c r="AN1908" s="3">
        <v>45615</v>
      </c>
      <c r="AO1908" s="1" t="s">
        <v>254</v>
      </c>
      <c r="AP1908" s="4">
        <v>31701</v>
      </c>
      <c r="AR1908" s="1" t="s">
        <v>249</v>
      </c>
      <c r="AT1908" s="1" t="s">
        <v>10876</v>
      </c>
      <c r="AU1908" s="1" t="s">
        <v>85</v>
      </c>
      <c r="AV1908" s="1" t="s">
        <v>86</v>
      </c>
      <c r="AW1908" s="1" t="s">
        <v>87</v>
      </c>
      <c r="AX1908" s="1" t="s">
        <v>134</v>
      </c>
      <c r="AY1908" s="5" t="s">
        <v>20070</v>
      </c>
      <c r="BA1908" s="1" t="s">
        <v>20071</v>
      </c>
      <c r="BB1908" s="1" t="s">
        <v>70</v>
      </c>
      <c r="BC1908" s="1" t="s">
        <v>20072</v>
      </c>
      <c r="BD1908" t="s">
        <v>138</v>
      </c>
      <c r="BE1908" s="1" t="s">
        <v>20073</v>
      </c>
      <c r="BF1908" s="1" t="s">
        <v>87</v>
      </c>
      <c r="BG1908" s="1" t="s">
        <v>140</v>
      </c>
      <c r="BH1908" s="1" t="s">
        <v>5768</v>
      </c>
      <c r="BI1908" s="1" t="s">
        <v>20069</v>
      </c>
      <c r="BJ1908" s="1" t="s">
        <v>262</v>
      </c>
      <c r="BK1908" s="1" t="s">
        <v>20068</v>
      </c>
    </row>
    <row r="1909" spans="1:63" ht="45">
      <c r="A1909" t="s">
        <v>20074</v>
      </c>
      <c r="B1909" s="1" t="s">
        <v>20075</v>
      </c>
      <c r="C1909" s="2">
        <v>46204.131527777798</v>
      </c>
      <c r="E1909" s="1" t="s">
        <v>20076</v>
      </c>
      <c r="F1909" s="1" t="s">
        <v>66</v>
      </c>
      <c r="G1909" s="2">
        <v>46191.495960648099</v>
      </c>
      <c r="H1909" s="2">
        <v>46197.502662036997</v>
      </c>
      <c r="I1909" s="1" t="s">
        <v>121</v>
      </c>
      <c r="J1909" s="1" t="s">
        <v>122</v>
      </c>
      <c r="K1909" s="1" t="s">
        <v>16646</v>
      </c>
      <c r="L1909" s="1" t="s">
        <v>1112</v>
      </c>
      <c r="M1909" s="2">
        <v>46204.423194444404</v>
      </c>
      <c r="N1909" s="2">
        <v>46195.5</v>
      </c>
      <c r="P1909" s="2">
        <v>46195.689467592601</v>
      </c>
      <c r="Q1909" s="1" t="s">
        <v>70</v>
      </c>
      <c r="R1909" s="1" t="s">
        <v>125</v>
      </c>
      <c r="S1909" s="2">
        <v>46191.495960648099</v>
      </c>
      <c r="U1909" s="3">
        <v>46406</v>
      </c>
      <c r="W1909" s="1" t="s">
        <v>72</v>
      </c>
      <c r="X1909" s="1" t="s">
        <v>72</v>
      </c>
      <c r="Y1909" s="1" t="s">
        <v>1113</v>
      </c>
      <c r="Z1909" s="1" t="s">
        <v>1835</v>
      </c>
      <c r="AA1909" s="1" t="s">
        <v>75</v>
      </c>
      <c r="AB1909" s="1" t="s">
        <v>76</v>
      </c>
      <c r="AC1909" s="2">
        <v>46199.502662036997</v>
      </c>
      <c r="AD1909" t="s">
        <v>1114</v>
      </c>
      <c r="AE1909" s="1" t="s">
        <v>78</v>
      </c>
      <c r="AF1909" s="1" t="s">
        <v>1836</v>
      </c>
      <c r="AG1909" s="1" t="s">
        <v>1837</v>
      </c>
      <c r="AI1909" s="2">
        <v>46191.497731481497</v>
      </c>
      <c r="AJ1909" s="1" t="s">
        <v>72</v>
      </c>
      <c r="AL1909" s="1" t="s">
        <v>20077</v>
      </c>
      <c r="AN1909" s="3">
        <v>45677</v>
      </c>
      <c r="AO1909" s="1" t="s">
        <v>1118</v>
      </c>
      <c r="AP1909" s="4">
        <v>22054</v>
      </c>
      <c r="AR1909" s="1" t="s">
        <v>1114</v>
      </c>
      <c r="AT1909" s="1" t="s">
        <v>20078</v>
      </c>
      <c r="AU1909" s="1" t="s">
        <v>85</v>
      </c>
      <c r="AV1909" s="1" t="s">
        <v>86</v>
      </c>
      <c r="AW1909" s="1" t="s">
        <v>87</v>
      </c>
      <c r="AX1909" s="1" t="s">
        <v>134</v>
      </c>
      <c r="AY1909" s="5" t="s">
        <v>20079</v>
      </c>
      <c r="BA1909" s="1" t="s">
        <v>20080</v>
      </c>
      <c r="BB1909" s="1" t="s">
        <v>70</v>
      </c>
      <c r="BC1909" s="1" t="s">
        <v>20081</v>
      </c>
      <c r="BD1909" t="s">
        <v>20082</v>
      </c>
      <c r="BE1909" s="1" t="s">
        <v>20083</v>
      </c>
      <c r="BF1909" s="1" t="s">
        <v>87</v>
      </c>
      <c r="BG1909" s="1" t="s">
        <v>140</v>
      </c>
      <c r="BH1909" s="1" t="s">
        <v>1837</v>
      </c>
      <c r="BI1909" s="1" t="s">
        <v>20077</v>
      </c>
      <c r="BJ1909" s="1" t="s">
        <v>1125</v>
      </c>
      <c r="BK1909" s="1" t="s">
        <v>20076</v>
      </c>
    </row>
    <row r="1910" spans="1:63" ht="90">
      <c r="A1910" t="s">
        <v>20084</v>
      </c>
      <c r="B1910" s="1" t="s">
        <v>20085</v>
      </c>
      <c r="C1910" s="2">
        <v>46196.457361111097</v>
      </c>
      <c r="E1910" s="1" t="s">
        <v>20086</v>
      </c>
      <c r="F1910" s="1" t="s">
        <v>66</v>
      </c>
      <c r="G1910" s="2">
        <v>46191.496597222198</v>
      </c>
      <c r="H1910" s="2">
        <v>46197.497673611098</v>
      </c>
      <c r="I1910" s="1" t="s">
        <v>121</v>
      </c>
      <c r="J1910" s="1" t="s">
        <v>122</v>
      </c>
      <c r="K1910" s="1" t="s">
        <v>10876</v>
      </c>
      <c r="L1910" s="1" t="s">
        <v>1259</v>
      </c>
      <c r="M1910" s="2">
        <v>46196.749027777798</v>
      </c>
      <c r="N1910" s="2">
        <v>46195.625</v>
      </c>
      <c r="P1910" s="2">
        <v>46195.7117476852</v>
      </c>
      <c r="Q1910" s="1" t="s">
        <v>70</v>
      </c>
      <c r="R1910" s="1" t="s">
        <v>125</v>
      </c>
      <c r="S1910" s="2">
        <v>46191.496597222198</v>
      </c>
      <c r="U1910" s="3">
        <v>46563</v>
      </c>
      <c r="W1910" s="1" t="s">
        <v>72</v>
      </c>
      <c r="X1910" s="1" t="s">
        <v>72</v>
      </c>
      <c r="Y1910" s="1" t="s">
        <v>1260</v>
      </c>
      <c r="Z1910" s="1" t="s">
        <v>1670</v>
      </c>
      <c r="AA1910" s="1" t="s">
        <v>75</v>
      </c>
      <c r="AB1910" s="1" t="s">
        <v>103</v>
      </c>
      <c r="AC1910" s="2">
        <v>46199.497673611098</v>
      </c>
      <c r="AD1910" t="s">
        <v>1261</v>
      </c>
      <c r="AE1910" s="1" t="s">
        <v>78</v>
      </c>
      <c r="AF1910" s="1" t="s">
        <v>7689</v>
      </c>
      <c r="AG1910" s="1" t="s">
        <v>7690</v>
      </c>
      <c r="AI1910" s="2">
        <v>46191.496967592597</v>
      </c>
      <c r="AJ1910" s="1" t="s">
        <v>72</v>
      </c>
      <c r="AL1910" s="1" t="s">
        <v>20087</v>
      </c>
      <c r="AN1910" s="3">
        <v>45469</v>
      </c>
      <c r="AO1910" s="1" t="s">
        <v>1263</v>
      </c>
      <c r="AP1910" s="4">
        <v>33105</v>
      </c>
      <c r="AR1910" s="1" t="s">
        <v>1261</v>
      </c>
      <c r="AT1910" s="1" t="s">
        <v>10876</v>
      </c>
      <c r="AU1910" s="1" t="s">
        <v>85</v>
      </c>
      <c r="AV1910" s="1" t="s">
        <v>86</v>
      </c>
      <c r="AW1910" s="1" t="s">
        <v>87</v>
      </c>
      <c r="AX1910" s="1" t="s">
        <v>134</v>
      </c>
      <c r="AY1910" s="5" t="s">
        <v>20088</v>
      </c>
      <c r="BA1910" s="1" t="s">
        <v>20089</v>
      </c>
      <c r="BB1910" s="1" t="s">
        <v>70</v>
      </c>
      <c r="BC1910" s="1" t="s">
        <v>20090</v>
      </c>
      <c r="BD1910" t="s">
        <v>20091</v>
      </c>
      <c r="BE1910" s="1" t="s">
        <v>20092</v>
      </c>
      <c r="BF1910" s="1" t="s">
        <v>87</v>
      </c>
      <c r="BG1910" s="1" t="s">
        <v>140</v>
      </c>
      <c r="BH1910" s="1" t="s">
        <v>7690</v>
      </c>
      <c r="BI1910" s="1" t="s">
        <v>20087</v>
      </c>
      <c r="BJ1910" s="1" t="s">
        <v>1261</v>
      </c>
      <c r="BK1910" s="1" t="s">
        <v>20086</v>
      </c>
    </row>
    <row r="1911" spans="1:63" ht="75">
      <c r="A1911" t="s">
        <v>20093</v>
      </c>
      <c r="B1911" s="1" t="s">
        <v>20094</v>
      </c>
      <c r="C1911" s="2">
        <v>46193.432696759301</v>
      </c>
      <c r="E1911" s="1" t="s">
        <v>20095</v>
      </c>
      <c r="F1911" s="1" t="s">
        <v>66</v>
      </c>
      <c r="G1911" s="2">
        <v>46191.497499999998</v>
      </c>
      <c r="H1911" s="2">
        <v>46197.4992824074</v>
      </c>
      <c r="I1911" s="1" t="s">
        <v>121</v>
      </c>
      <c r="J1911" s="1" t="s">
        <v>122</v>
      </c>
      <c r="K1911" s="1" t="s">
        <v>13629</v>
      </c>
      <c r="L1911" s="1" t="s">
        <v>20096</v>
      </c>
      <c r="M1911" s="2">
        <v>46193.724363425899</v>
      </c>
      <c r="N1911" s="2">
        <v>46192.708333333299</v>
      </c>
      <c r="P1911" s="2">
        <v>46192.669548611098</v>
      </c>
      <c r="Q1911" s="1" t="s">
        <v>70</v>
      </c>
      <c r="R1911" s="1" t="s">
        <v>125</v>
      </c>
      <c r="S1911" s="2">
        <v>46191.497499999998</v>
      </c>
      <c r="U1911" s="3">
        <v>46747</v>
      </c>
      <c r="W1911" s="1" t="s">
        <v>72</v>
      </c>
      <c r="X1911" s="1" t="s">
        <v>72</v>
      </c>
      <c r="Y1911" s="1" t="s">
        <v>411</v>
      </c>
      <c r="Z1911" s="1" t="s">
        <v>624</v>
      </c>
      <c r="AA1911" s="1" t="s">
        <v>75</v>
      </c>
      <c r="AB1911" s="1" t="s">
        <v>103</v>
      </c>
      <c r="AC1911" s="2">
        <v>46199.4992824074</v>
      </c>
      <c r="AD1911" t="s">
        <v>412</v>
      </c>
      <c r="AE1911" s="1" t="s">
        <v>78</v>
      </c>
      <c r="AF1911" s="1" t="s">
        <v>626</v>
      </c>
      <c r="AG1911" s="1" t="s">
        <v>627</v>
      </c>
      <c r="AI1911" s="2">
        <v>46191.498078703698</v>
      </c>
      <c r="AJ1911" s="1" t="s">
        <v>72</v>
      </c>
      <c r="AL1911" s="1" t="s">
        <v>20097</v>
      </c>
      <c r="AN1911" s="3">
        <v>46018</v>
      </c>
      <c r="AO1911" s="1" t="s">
        <v>1457</v>
      </c>
      <c r="AP1911" s="4">
        <v>37460</v>
      </c>
      <c r="AR1911" s="1" t="s">
        <v>412</v>
      </c>
      <c r="AT1911" s="1" t="s">
        <v>13629</v>
      </c>
      <c r="AU1911" s="1" t="s">
        <v>85</v>
      </c>
      <c r="AV1911" s="1" t="s">
        <v>86</v>
      </c>
      <c r="AW1911" s="1" t="s">
        <v>87</v>
      </c>
      <c r="AX1911" s="1" t="s">
        <v>134</v>
      </c>
      <c r="AY1911" s="5" t="s">
        <v>20098</v>
      </c>
      <c r="BA1911" s="1" t="s">
        <v>20099</v>
      </c>
      <c r="BB1911" s="1" t="s">
        <v>70</v>
      </c>
      <c r="BC1911" s="1" t="s">
        <v>20100</v>
      </c>
      <c r="BD1911" t="s">
        <v>1091</v>
      </c>
      <c r="BE1911" s="1" t="s">
        <v>20101</v>
      </c>
      <c r="BF1911" s="1" t="s">
        <v>87</v>
      </c>
      <c r="BG1911" s="1" t="s">
        <v>140</v>
      </c>
      <c r="BH1911" s="1" t="s">
        <v>627</v>
      </c>
      <c r="BI1911" s="1" t="s">
        <v>20097</v>
      </c>
      <c r="BJ1911" s="1" t="s">
        <v>425</v>
      </c>
      <c r="BK1911" s="1" t="s">
        <v>20095</v>
      </c>
    </row>
    <row r="1912" spans="1:63" ht="135">
      <c r="A1912" t="s">
        <v>20102</v>
      </c>
      <c r="B1912" s="1" t="s">
        <v>20103</v>
      </c>
      <c r="C1912" s="2">
        <v>46195.374004629601</v>
      </c>
      <c r="E1912" s="1" t="s">
        <v>20104</v>
      </c>
      <c r="F1912" s="1" t="s">
        <v>66</v>
      </c>
      <c r="G1912" s="2">
        <v>46191.498541666697</v>
      </c>
      <c r="H1912" s="2">
        <v>46195.4995023148</v>
      </c>
      <c r="I1912" s="1" t="s">
        <v>121</v>
      </c>
      <c r="J1912" s="1" t="s">
        <v>122</v>
      </c>
      <c r="K1912" s="1" t="s">
        <v>317</v>
      </c>
      <c r="L1912" s="1" t="s">
        <v>953</v>
      </c>
      <c r="N1912" s="2">
        <v>46195.416666666701</v>
      </c>
      <c r="P1912" s="2">
        <v>46195.656284722201</v>
      </c>
      <c r="Q1912" s="1" t="s">
        <v>70</v>
      </c>
      <c r="R1912" s="1" t="s">
        <v>125</v>
      </c>
      <c r="S1912" s="2">
        <v>46191.498541666697</v>
      </c>
      <c r="U1912" s="3">
        <v>46255</v>
      </c>
      <c r="W1912" s="1" t="s">
        <v>72</v>
      </c>
      <c r="X1912" s="1" t="s">
        <v>72</v>
      </c>
      <c r="Y1912" s="1" t="s">
        <v>282</v>
      </c>
      <c r="Z1912" s="1" t="s">
        <v>651</v>
      </c>
      <c r="AA1912" s="1" t="s">
        <v>736</v>
      </c>
      <c r="AB1912" s="1" t="s">
        <v>76</v>
      </c>
      <c r="AC1912" s="2">
        <v>46197.4995023148</v>
      </c>
      <c r="AD1912" t="s">
        <v>284</v>
      </c>
      <c r="AE1912" s="1" t="s">
        <v>78</v>
      </c>
      <c r="AF1912" s="1" t="s">
        <v>5096</v>
      </c>
      <c r="AG1912" s="1" t="s">
        <v>5097</v>
      </c>
      <c r="AI1912" s="2">
        <v>46191.4988310185</v>
      </c>
      <c r="AJ1912" s="1" t="s">
        <v>72</v>
      </c>
      <c r="AL1912" s="1" t="s">
        <v>20105</v>
      </c>
      <c r="AN1912" s="3">
        <v>45526</v>
      </c>
      <c r="AO1912" s="1" t="s">
        <v>529</v>
      </c>
      <c r="AP1912" s="4">
        <v>34678</v>
      </c>
      <c r="AR1912" s="1" t="s">
        <v>284</v>
      </c>
      <c r="AT1912" s="1" t="s">
        <v>317</v>
      </c>
      <c r="AU1912" s="1" t="s">
        <v>85</v>
      </c>
      <c r="AV1912" s="1" t="s">
        <v>86</v>
      </c>
      <c r="AW1912" s="1" t="s">
        <v>1011</v>
      </c>
      <c r="AX1912" s="1" t="s">
        <v>134</v>
      </c>
      <c r="AY1912" s="5" t="s">
        <v>7042</v>
      </c>
      <c r="BA1912" s="1" t="s">
        <v>6701</v>
      </c>
      <c r="BB1912" s="1" t="s">
        <v>70</v>
      </c>
      <c r="BC1912" s="1" t="s">
        <v>7043</v>
      </c>
      <c r="BD1912" t="s">
        <v>6703</v>
      </c>
      <c r="BE1912" s="1" t="s">
        <v>20106</v>
      </c>
      <c r="BF1912" s="1" t="s">
        <v>87</v>
      </c>
      <c r="BG1912" s="1" t="s">
        <v>140</v>
      </c>
      <c r="BH1912" s="1" t="s">
        <v>5097</v>
      </c>
      <c r="BI1912" s="1" t="s">
        <v>20105</v>
      </c>
      <c r="BJ1912" s="1" t="s">
        <v>295</v>
      </c>
      <c r="BK1912" s="1" t="s">
        <v>20104</v>
      </c>
    </row>
    <row r="1913" spans="1:63" ht="75">
      <c r="A1913" t="s">
        <v>20107</v>
      </c>
      <c r="B1913" s="1" t="s">
        <v>20108</v>
      </c>
      <c r="C1913" s="2">
        <v>46204.393159722204</v>
      </c>
      <c r="E1913" s="1" t="s">
        <v>20109</v>
      </c>
      <c r="F1913" s="1" t="s">
        <v>66</v>
      </c>
      <c r="G1913" s="2">
        <v>46191.4995486111</v>
      </c>
      <c r="H1913" s="2">
        <v>46197.500625000001</v>
      </c>
      <c r="I1913" s="1" t="s">
        <v>121</v>
      </c>
      <c r="J1913" s="1" t="s">
        <v>122</v>
      </c>
      <c r="K1913" s="1" t="s">
        <v>20110</v>
      </c>
      <c r="L1913" s="1" t="s">
        <v>622</v>
      </c>
      <c r="M1913" s="2">
        <v>46204.684826388897</v>
      </c>
      <c r="N1913" s="2">
        <v>46195.666666666701</v>
      </c>
      <c r="P1913" s="2">
        <v>46195.416736111103</v>
      </c>
      <c r="Q1913" s="1" t="s">
        <v>70</v>
      </c>
      <c r="R1913" s="1" t="s">
        <v>125</v>
      </c>
      <c r="S1913" s="2">
        <v>46191.541215277801</v>
      </c>
      <c r="U1913" s="3">
        <v>46249</v>
      </c>
      <c r="W1913" s="1" t="s">
        <v>72</v>
      </c>
      <c r="X1913" s="1" t="s">
        <v>72</v>
      </c>
      <c r="Y1913" s="1" t="s">
        <v>623</v>
      </c>
      <c r="Z1913" s="1" t="s">
        <v>1835</v>
      </c>
      <c r="AA1913" s="1" t="s">
        <v>75</v>
      </c>
      <c r="AB1913" s="1" t="s">
        <v>76</v>
      </c>
      <c r="AC1913" s="2">
        <v>46199.500625000001</v>
      </c>
      <c r="AD1913" t="s">
        <v>625</v>
      </c>
      <c r="AE1913" s="1" t="s">
        <v>78</v>
      </c>
      <c r="AF1913" s="1" t="s">
        <v>1836</v>
      </c>
      <c r="AG1913" s="1" t="s">
        <v>1837</v>
      </c>
      <c r="AI1913" s="2">
        <v>46191.500115740702</v>
      </c>
      <c r="AJ1913" s="1" t="s">
        <v>72</v>
      </c>
      <c r="AL1913" s="1" t="s">
        <v>20111</v>
      </c>
      <c r="AN1913" s="3">
        <v>45520</v>
      </c>
      <c r="AO1913" s="1" t="s">
        <v>629</v>
      </c>
      <c r="AP1913" s="4">
        <v>21677</v>
      </c>
      <c r="AR1913" s="1" t="s">
        <v>625</v>
      </c>
      <c r="AT1913" s="1" t="s">
        <v>20110</v>
      </c>
      <c r="AU1913" s="1" t="s">
        <v>85</v>
      </c>
      <c r="AV1913" s="1" t="s">
        <v>86</v>
      </c>
      <c r="AW1913" s="1" t="s">
        <v>87</v>
      </c>
      <c r="AX1913" s="1" t="s">
        <v>134</v>
      </c>
      <c r="AY1913" s="5" t="s">
        <v>630</v>
      </c>
      <c r="BA1913" s="1" t="s">
        <v>20112</v>
      </c>
      <c r="BB1913" s="1" t="s">
        <v>70</v>
      </c>
      <c r="BC1913" s="1" t="s">
        <v>20113</v>
      </c>
      <c r="BD1913" t="s">
        <v>20114</v>
      </c>
      <c r="BE1913" s="1" t="s">
        <v>20115</v>
      </c>
      <c r="BF1913" s="1" t="s">
        <v>87</v>
      </c>
      <c r="BG1913" s="1" t="s">
        <v>140</v>
      </c>
      <c r="BH1913" s="1" t="s">
        <v>1837</v>
      </c>
      <c r="BI1913" s="1" t="s">
        <v>20111</v>
      </c>
      <c r="BJ1913" s="1" t="s">
        <v>625</v>
      </c>
      <c r="BK1913" s="1" t="s">
        <v>20109</v>
      </c>
    </row>
    <row r="1914" spans="1:63" ht="135">
      <c r="A1914" t="s">
        <v>20116</v>
      </c>
      <c r="B1914" s="1" t="s">
        <v>20117</v>
      </c>
      <c r="C1914" s="2">
        <v>46199.293923611098</v>
      </c>
      <c r="E1914" s="1" t="s">
        <v>20118</v>
      </c>
      <c r="F1914" s="1" t="s">
        <v>66</v>
      </c>
      <c r="G1914" s="2">
        <v>46191.501817129603</v>
      </c>
      <c r="H1914" s="2">
        <v>46195.583333333299</v>
      </c>
      <c r="I1914" s="1" t="s">
        <v>67</v>
      </c>
      <c r="K1914" s="1" t="s">
        <v>20119</v>
      </c>
      <c r="L1914" s="1" t="s">
        <v>69</v>
      </c>
      <c r="M1914" s="2">
        <v>46199.585590277798</v>
      </c>
      <c r="N1914" s="2">
        <v>46195.416666666701</v>
      </c>
      <c r="P1914" s="2">
        <v>46195.7163657407</v>
      </c>
      <c r="Q1914" s="1" t="s">
        <v>70</v>
      </c>
      <c r="R1914" s="1" t="s">
        <v>2721</v>
      </c>
      <c r="S1914" s="2">
        <v>46191.501817129603</v>
      </c>
      <c r="U1914" s="3">
        <v>47070</v>
      </c>
      <c r="W1914" s="1" t="s">
        <v>72</v>
      </c>
      <c r="X1914" s="1" t="s">
        <v>72</v>
      </c>
      <c r="Y1914" s="1" t="s">
        <v>228</v>
      </c>
      <c r="Z1914" s="1" t="s">
        <v>102</v>
      </c>
      <c r="AA1914" s="1" t="s">
        <v>75</v>
      </c>
      <c r="AB1914" s="1" t="s">
        <v>76</v>
      </c>
      <c r="AC1914" s="2">
        <v>46195.5019791667</v>
      </c>
      <c r="AD1914" t="s">
        <v>230</v>
      </c>
      <c r="AE1914" s="1" t="s">
        <v>78</v>
      </c>
      <c r="AF1914" s="1" t="s">
        <v>3063</v>
      </c>
      <c r="AG1914" s="1" t="s">
        <v>3064</v>
      </c>
      <c r="AI1914" s="2">
        <v>46191.713391203702</v>
      </c>
      <c r="AJ1914" s="1" t="s">
        <v>72</v>
      </c>
      <c r="AL1914" s="1" t="s">
        <v>20120</v>
      </c>
      <c r="AM1914" s="1" t="s">
        <v>2726</v>
      </c>
      <c r="AN1914" s="3">
        <v>45975</v>
      </c>
      <c r="AO1914" s="1" t="s">
        <v>334</v>
      </c>
      <c r="AP1914" s="4">
        <v>29020</v>
      </c>
      <c r="AQ1914" s="1" t="s">
        <v>20119</v>
      </c>
      <c r="AT1914" s="1" t="s">
        <v>20121</v>
      </c>
      <c r="AU1914" s="1" t="s">
        <v>85</v>
      </c>
      <c r="AV1914" s="1" t="s">
        <v>86</v>
      </c>
      <c r="AW1914" s="1" t="s">
        <v>87</v>
      </c>
      <c r="AX1914" s="1" t="s">
        <v>88</v>
      </c>
      <c r="AY1914" s="5" t="s">
        <v>20122</v>
      </c>
      <c r="BA1914" s="1" t="s">
        <v>20123</v>
      </c>
      <c r="BB1914" s="1" t="s">
        <v>70</v>
      </c>
      <c r="BC1914" s="1" t="s">
        <v>20124</v>
      </c>
      <c r="BD1914" t="s">
        <v>20125</v>
      </c>
      <c r="BE1914" s="1" t="s">
        <v>20126</v>
      </c>
      <c r="BF1914" s="1" t="s">
        <v>87</v>
      </c>
      <c r="BG1914" s="1" t="s">
        <v>261</v>
      </c>
      <c r="BH1914" s="1" t="s">
        <v>3064</v>
      </c>
      <c r="BI1914" s="1" t="s">
        <v>20120</v>
      </c>
      <c r="BJ1914" s="1" t="s">
        <v>242</v>
      </c>
      <c r="BK1914" s="1" t="s">
        <v>20118</v>
      </c>
    </row>
    <row r="1915" spans="1:63" ht="120">
      <c r="A1915" t="s">
        <v>20127</v>
      </c>
      <c r="B1915" s="1" t="s">
        <v>20128</v>
      </c>
      <c r="C1915" s="2">
        <v>46204.316585648201</v>
      </c>
      <c r="E1915" s="1" t="s">
        <v>20129</v>
      </c>
      <c r="F1915" s="1" t="s">
        <v>66</v>
      </c>
      <c r="G1915" s="2">
        <v>46191.504930555602</v>
      </c>
      <c r="H1915" s="2">
        <v>46197.507476851897</v>
      </c>
      <c r="I1915" s="1" t="s">
        <v>121</v>
      </c>
      <c r="J1915" s="1" t="s">
        <v>122</v>
      </c>
      <c r="K1915" s="1" t="s">
        <v>8939</v>
      </c>
      <c r="L1915" s="1" t="s">
        <v>1230</v>
      </c>
      <c r="M1915" s="2">
        <v>46204.608240740701</v>
      </c>
      <c r="N1915" s="2">
        <v>46195.416666666701</v>
      </c>
      <c r="P1915" s="2">
        <v>46195.533842592602</v>
      </c>
      <c r="Q1915" s="1" t="s">
        <v>70</v>
      </c>
      <c r="R1915" s="1" t="s">
        <v>125</v>
      </c>
      <c r="S1915" s="2">
        <v>46191.504930555602</v>
      </c>
      <c r="U1915" s="3">
        <v>46370</v>
      </c>
      <c r="W1915" s="1" t="s">
        <v>72</v>
      </c>
      <c r="X1915" s="1" t="s">
        <v>72</v>
      </c>
      <c r="Y1915" s="1" t="s">
        <v>795</v>
      </c>
      <c r="Z1915" s="1" t="s">
        <v>74</v>
      </c>
      <c r="AA1915" s="1" t="s">
        <v>75</v>
      </c>
      <c r="AB1915" s="1" t="s">
        <v>103</v>
      </c>
      <c r="AC1915" s="2">
        <v>46199.5072685185</v>
      </c>
      <c r="AD1915" t="s">
        <v>797</v>
      </c>
      <c r="AE1915" s="1" t="s">
        <v>78</v>
      </c>
      <c r="AF1915" s="1" t="s">
        <v>79</v>
      </c>
      <c r="AG1915" s="1" t="s">
        <v>80</v>
      </c>
      <c r="AI1915" s="2">
        <v>46191.5055671296</v>
      </c>
      <c r="AJ1915" s="1" t="s">
        <v>72</v>
      </c>
      <c r="AL1915" s="1" t="s">
        <v>20130</v>
      </c>
      <c r="AN1915" s="3">
        <v>45641</v>
      </c>
      <c r="AO1915" s="1" t="s">
        <v>801</v>
      </c>
      <c r="AP1915" s="4">
        <v>21788</v>
      </c>
      <c r="AR1915" s="1" t="s">
        <v>797</v>
      </c>
      <c r="AT1915" s="1" t="s">
        <v>8939</v>
      </c>
      <c r="AU1915" s="1" t="s">
        <v>85</v>
      </c>
      <c r="AV1915" s="1" t="s">
        <v>86</v>
      </c>
      <c r="AW1915" s="1" t="s">
        <v>87</v>
      </c>
      <c r="AX1915" s="1" t="s">
        <v>134</v>
      </c>
      <c r="AY1915" s="5" t="s">
        <v>20131</v>
      </c>
      <c r="BA1915" s="1" t="s">
        <v>20132</v>
      </c>
      <c r="BB1915" s="1" t="s">
        <v>70</v>
      </c>
      <c r="BC1915" s="1" t="s">
        <v>20133</v>
      </c>
      <c r="BD1915" t="s">
        <v>20134</v>
      </c>
      <c r="BE1915" s="1" t="s">
        <v>20135</v>
      </c>
      <c r="BF1915" s="1" t="s">
        <v>87</v>
      </c>
      <c r="BG1915" s="1" t="s">
        <v>140</v>
      </c>
      <c r="BH1915" s="1" t="s">
        <v>80</v>
      </c>
      <c r="BI1915" s="1" t="s">
        <v>20130</v>
      </c>
      <c r="BJ1915" s="1" t="s">
        <v>797</v>
      </c>
      <c r="BK1915" s="1" t="s">
        <v>20129</v>
      </c>
    </row>
    <row r="1916" spans="1:63" ht="60">
      <c r="A1916" t="s">
        <v>20136</v>
      </c>
      <c r="B1916" s="1" t="s">
        <v>20137</v>
      </c>
      <c r="C1916" s="2">
        <v>46204.138009259303</v>
      </c>
      <c r="E1916" s="1" t="s">
        <v>20138</v>
      </c>
      <c r="F1916" s="1" t="s">
        <v>66</v>
      </c>
      <c r="G1916" s="2">
        <v>46191.504988425899</v>
      </c>
      <c r="H1916" s="2">
        <v>46197.507881944402</v>
      </c>
      <c r="I1916" s="1" t="s">
        <v>121</v>
      </c>
      <c r="J1916" s="1" t="s">
        <v>122</v>
      </c>
      <c r="K1916" s="1" t="s">
        <v>20139</v>
      </c>
      <c r="L1916" s="1" t="s">
        <v>1112</v>
      </c>
      <c r="M1916" s="2">
        <v>46204.429675925901</v>
      </c>
      <c r="N1916" s="2">
        <v>46195.5</v>
      </c>
      <c r="P1916" s="2">
        <v>46195.669606481497</v>
      </c>
      <c r="Q1916" s="1" t="s">
        <v>70</v>
      </c>
      <c r="R1916" s="1" t="s">
        <v>125</v>
      </c>
      <c r="S1916" s="2">
        <v>46191.504988425899</v>
      </c>
      <c r="U1916" s="3">
        <v>46338</v>
      </c>
      <c r="W1916" s="1" t="s">
        <v>72</v>
      </c>
      <c r="X1916" s="1" t="s">
        <v>72</v>
      </c>
      <c r="Y1916" s="1" t="s">
        <v>1113</v>
      </c>
      <c r="Z1916" s="1" t="s">
        <v>248</v>
      </c>
      <c r="AA1916" s="1" t="s">
        <v>75</v>
      </c>
      <c r="AB1916" s="1" t="s">
        <v>103</v>
      </c>
      <c r="AC1916" s="2">
        <v>46199.507581018501</v>
      </c>
      <c r="AD1916" t="s">
        <v>1114</v>
      </c>
      <c r="AE1916" s="1" t="s">
        <v>78</v>
      </c>
      <c r="AF1916" s="1" t="s">
        <v>268</v>
      </c>
      <c r="AG1916" s="1" t="s">
        <v>269</v>
      </c>
      <c r="AI1916" s="2">
        <v>46191.505798611099</v>
      </c>
      <c r="AJ1916" s="1" t="s">
        <v>72</v>
      </c>
      <c r="AL1916" s="1" t="s">
        <v>20140</v>
      </c>
      <c r="AN1916" s="3">
        <v>45609</v>
      </c>
      <c r="AO1916" s="1" t="s">
        <v>1118</v>
      </c>
      <c r="AP1916" s="4">
        <v>22045</v>
      </c>
      <c r="AR1916" s="1" t="s">
        <v>1114</v>
      </c>
      <c r="AT1916" s="1" t="s">
        <v>20141</v>
      </c>
      <c r="AU1916" s="1" t="s">
        <v>85</v>
      </c>
      <c r="AV1916" s="1" t="s">
        <v>86</v>
      </c>
      <c r="AW1916" s="1" t="s">
        <v>87</v>
      </c>
      <c r="AX1916" s="1" t="s">
        <v>134</v>
      </c>
      <c r="AY1916" s="5" t="s">
        <v>20142</v>
      </c>
      <c r="BA1916" s="1" t="s">
        <v>20143</v>
      </c>
      <c r="BB1916" s="1" t="s">
        <v>70</v>
      </c>
      <c r="BC1916" s="1" t="s">
        <v>20144</v>
      </c>
      <c r="BD1916" t="s">
        <v>20145</v>
      </c>
      <c r="BE1916" s="1" t="s">
        <v>20146</v>
      </c>
      <c r="BF1916" s="1" t="s">
        <v>87</v>
      </c>
      <c r="BG1916" s="1" t="s">
        <v>140</v>
      </c>
      <c r="BH1916" s="1" t="s">
        <v>269</v>
      </c>
      <c r="BI1916" s="1" t="s">
        <v>20140</v>
      </c>
      <c r="BJ1916" s="1" t="s">
        <v>1125</v>
      </c>
      <c r="BK1916" s="1" t="s">
        <v>20138</v>
      </c>
    </row>
    <row r="1917" spans="1:63" ht="75">
      <c r="A1917" t="s">
        <v>20147</v>
      </c>
      <c r="B1917" s="1" t="s">
        <v>20148</v>
      </c>
      <c r="C1917" s="2">
        <v>46193.432812500003</v>
      </c>
      <c r="E1917" s="1" t="s">
        <v>20149</v>
      </c>
      <c r="F1917" s="1" t="s">
        <v>66</v>
      </c>
      <c r="G1917" s="2">
        <v>46191.508333333302</v>
      </c>
      <c r="H1917" s="2">
        <v>46197.509270833303</v>
      </c>
      <c r="I1917" s="1" t="s">
        <v>121</v>
      </c>
      <c r="J1917" s="1" t="s">
        <v>122</v>
      </c>
      <c r="K1917" s="1" t="s">
        <v>20150</v>
      </c>
      <c r="L1917" s="1" t="s">
        <v>1298</v>
      </c>
      <c r="M1917" s="2">
        <v>46193.724479166704</v>
      </c>
      <c r="N1917" s="2">
        <v>46192.708333333299</v>
      </c>
      <c r="P1917" s="2">
        <v>46192.623680555596</v>
      </c>
      <c r="Q1917" s="1" t="s">
        <v>70</v>
      </c>
      <c r="R1917" s="1" t="s">
        <v>125</v>
      </c>
      <c r="S1917" s="2">
        <v>46191.508333333302</v>
      </c>
      <c r="U1917" s="3">
        <v>46245</v>
      </c>
      <c r="W1917" s="1" t="s">
        <v>72</v>
      </c>
      <c r="X1917" s="1" t="s">
        <v>72</v>
      </c>
      <c r="Y1917" s="1" t="s">
        <v>394</v>
      </c>
      <c r="Z1917" s="1" t="s">
        <v>1767</v>
      </c>
      <c r="AA1917" s="1" t="s">
        <v>75</v>
      </c>
      <c r="AB1917" s="1" t="s">
        <v>103</v>
      </c>
      <c r="AC1917" s="2">
        <v>46199.509270833303</v>
      </c>
      <c r="AD1917" t="s">
        <v>395</v>
      </c>
      <c r="AF1917" s="1" t="s">
        <v>1768</v>
      </c>
      <c r="AG1917" s="1" t="s">
        <v>1769</v>
      </c>
      <c r="AI1917" s="2">
        <v>46191.5089351852</v>
      </c>
      <c r="AJ1917" s="1" t="s">
        <v>72</v>
      </c>
      <c r="AL1917" s="1" t="s">
        <v>20151</v>
      </c>
      <c r="AN1917" s="3">
        <v>45150</v>
      </c>
      <c r="AO1917" s="1" t="s">
        <v>1502</v>
      </c>
      <c r="AP1917" s="4">
        <v>37460</v>
      </c>
      <c r="AR1917" s="1" t="s">
        <v>395</v>
      </c>
      <c r="AT1917" s="1" t="s">
        <v>20150</v>
      </c>
      <c r="AU1917" s="1" t="s">
        <v>85</v>
      </c>
      <c r="AV1917" s="1" t="s">
        <v>741</v>
      </c>
      <c r="AW1917" s="1" t="s">
        <v>87</v>
      </c>
      <c r="AX1917" s="1" t="s">
        <v>134</v>
      </c>
      <c r="AY1917" s="5" t="s">
        <v>1304</v>
      </c>
      <c r="BA1917" s="1" t="s">
        <v>1305</v>
      </c>
      <c r="BB1917" s="1" t="s">
        <v>70</v>
      </c>
      <c r="BC1917" s="1" t="s">
        <v>1306</v>
      </c>
      <c r="BD1917" t="s">
        <v>1307</v>
      </c>
      <c r="BE1917" s="1" t="s">
        <v>20152</v>
      </c>
      <c r="BF1917" s="1" t="s">
        <v>87</v>
      </c>
      <c r="BG1917" s="1" t="s">
        <v>140</v>
      </c>
      <c r="BH1917" s="1" t="s">
        <v>1769</v>
      </c>
      <c r="BI1917" s="1" t="s">
        <v>20151</v>
      </c>
      <c r="BJ1917" s="1" t="s">
        <v>404</v>
      </c>
      <c r="BK1917" s="1" t="s">
        <v>20149</v>
      </c>
    </row>
    <row r="1918" spans="1:63" ht="60">
      <c r="A1918" t="s">
        <v>20153</v>
      </c>
      <c r="B1918" s="1" t="s">
        <v>20154</v>
      </c>
      <c r="C1918" s="2">
        <v>46212.331967592603</v>
      </c>
      <c r="E1918" s="1" t="s">
        <v>20155</v>
      </c>
      <c r="F1918" s="1" t="s">
        <v>66</v>
      </c>
      <c r="G1918" s="2">
        <v>46191.51</v>
      </c>
      <c r="H1918" s="2">
        <v>46197.511377314797</v>
      </c>
      <c r="I1918" s="1" t="s">
        <v>121</v>
      </c>
      <c r="J1918" s="1" t="s">
        <v>122</v>
      </c>
      <c r="K1918" s="1" t="s">
        <v>20156</v>
      </c>
      <c r="L1918" s="1" t="s">
        <v>1685</v>
      </c>
      <c r="M1918" s="2">
        <v>46212.623634259297</v>
      </c>
      <c r="N1918" s="2">
        <v>46195.458333333299</v>
      </c>
      <c r="P1918" s="2">
        <v>46195.552499999998</v>
      </c>
      <c r="Q1918" s="1" t="s">
        <v>70</v>
      </c>
      <c r="R1918" s="1" t="s">
        <v>125</v>
      </c>
      <c r="S1918" s="2">
        <v>46191.551666666703</v>
      </c>
      <c r="U1918" s="3">
        <v>46308</v>
      </c>
      <c r="W1918" s="1" t="s">
        <v>72</v>
      </c>
      <c r="X1918" s="1" t="s">
        <v>72</v>
      </c>
      <c r="Y1918" s="1" t="s">
        <v>2155</v>
      </c>
      <c r="Z1918" s="1" t="s">
        <v>248</v>
      </c>
      <c r="AA1918" s="1" t="s">
        <v>75</v>
      </c>
      <c r="AB1918" s="1" t="s">
        <v>103</v>
      </c>
      <c r="AC1918" s="2">
        <v>46199.511377314797</v>
      </c>
      <c r="AD1918" t="s">
        <v>2157</v>
      </c>
      <c r="AE1918" s="1" t="s">
        <v>78</v>
      </c>
      <c r="AF1918" s="1" t="s">
        <v>250</v>
      </c>
      <c r="AG1918" s="1" t="s">
        <v>251</v>
      </c>
      <c r="AI1918" s="2">
        <v>46191.510335648098</v>
      </c>
      <c r="AJ1918" s="1" t="s">
        <v>72</v>
      </c>
      <c r="AL1918" s="1" t="s">
        <v>20157</v>
      </c>
      <c r="AN1918" s="3">
        <v>45579</v>
      </c>
      <c r="AO1918" s="1" t="s">
        <v>2161</v>
      </c>
      <c r="AP1918" s="4">
        <v>10245</v>
      </c>
      <c r="AR1918" s="1" t="s">
        <v>2157</v>
      </c>
      <c r="AT1918" s="1" t="s">
        <v>20158</v>
      </c>
      <c r="AU1918" s="1" t="s">
        <v>85</v>
      </c>
      <c r="AV1918" s="1" t="s">
        <v>86</v>
      </c>
      <c r="AW1918" s="1" t="s">
        <v>87</v>
      </c>
      <c r="AX1918" s="1" t="s">
        <v>134</v>
      </c>
      <c r="AY1918" s="5" t="s">
        <v>20159</v>
      </c>
      <c r="BA1918" s="1" t="s">
        <v>20160</v>
      </c>
      <c r="BB1918" s="1" t="s">
        <v>70</v>
      </c>
      <c r="BC1918" s="1" t="s">
        <v>20161</v>
      </c>
      <c r="BD1918" t="s">
        <v>20162</v>
      </c>
      <c r="BE1918" s="1" t="s">
        <v>20163</v>
      </c>
      <c r="BF1918" s="1" t="s">
        <v>87</v>
      </c>
      <c r="BG1918" s="1" t="s">
        <v>140</v>
      </c>
      <c r="BH1918" s="1" t="s">
        <v>251</v>
      </c>
      <c r="BI1918" s="1" t="s">
        <v>20157</v>
      </c>
      <c r="BJ1918" s="1" t="s">
        <v>2168</v>
      </c>
      <c r="BK1918" s="1" t="s">
        <v>20155</v>
      </c>
    </row>
    <row r="1919" spans="1:63" ht="105">
      <c r="A1919" t="s">
        <v>20164</v>
      </c>
      <c r="B1919" s="1" t="s">
        <v>20165</v>
      </c>
      <c r="C1919" s="2">
        <v>46193.445335648103</v>
      </c>
      <c r="E1919" s="1" t="s">
        <v>20166</v>
      </c>
      <c r="F1919" s="1" t="s">
        <v>66</v>
      </c>
      <c r="G1919" s="2">
        <v>46191.511967592603</v>
      </c>
      <c r="H1919" s="2">
        <v>46197.513368055603</v>
      </c>
      <c r="I1919" s="1" t="s">
        <v>121</v>
      </c>
      <c r="J1919" s="1" t="s">
        <v>122</v>
      </c>
      <c r="K1919" s="1" t="s">
        <v>20167</v>
      </c>
      <c r="L1919" s="1" t="s">
        <v>2284</v>
      </c>
      <c r="M1919" s="2">
        <v>46193.737002314803</v>
      </c>
      <c r="N1919" s="2">
        <v>46192.416666666701</v>
      </c>
      <c r="P1919" s="2">
        <v>46192.463738425897</v>
      </c>
      <c r="Q1919" s="1" t="s">
        <v>70</v>
      </c>
      <c r="R1919" s="1" t="s">
        <v>125</v>
      </c>
      <c r="S1919" s="2">
        <v>46191.511967592603</v>
      </c>
      <c r="U1919" s="3">
        <v>46382</v>
      </c>
      <c r="W1919" s="1" t="s">
        <v>72</v>
      </c>
      <c r="X1919" s="1" t="s">
        <v>72</v>
      </c>
      <c r="Y1919" s="1" t="s">
        <v>484</v>
      </c>
      <c r="Z1919" s="1" t="s">
        <v>1417</v>
      </c>
      <c r="AA1919" s="1" t="s">
        <v>75</v>
      </c>
      <c r="AB1919" s="1" t="s">
        <v>103</v>
      </c>
      <c r="AC1919" s="2">
        <v>46199.513368055603</v>
      </c>
      <c r="AD1919" t="s">
        <v>486</v>
      </c>
      <c r="AE1919" s="1" t="s">
        <v>78</v>
      </c>
      <c r="AF1919" s="1" t="s">
        <v>18038</v>
      </c>
      <c r="AG1919" s="1" t="s">
        <v>18039</v>
      </c>
      <c r="AI1919" s="2">
        <v>46191.512499999997</v>
      </c>
      <c r="AJ1919" s="1" t="s">
        <v>72</v>
      </c>
      <c r="AL1919" s="1" t="s">
        <v>20168</v>
      </c>
      <c r="AN1919" s="3">
        <v>45287</v>
      </c>
      <c r="AO1919" s="1" t="s">
        <v>2386</v>
      </c>
      <c r="AP1919" s="4">
        <v>37442</v>
      </c>
      <c r="AR1919" s="1" t="s">
        <v>486</v>
      </c>
      <c r="AT1919" s="1" t="s">
        <v>20169</v>
      </c>
      <c r="AU1919" s="1" t="s">
        <v>85</v>
      </c>
      <c r="AV1919" s="1" t="s">
        <v>86</v>
      </c>
      <c r="AW1919" s="1" t="s">
        <v>87</v>
      </c>
      <c r="AX1919" s="1" t="s">
        <v>134</v>
      </c>
      <c r="AY1919" s="5" t="s">
        <v>20170</v>
      </c>
      <c r="BA1919" s="1" t="s">
        <v>20171</v>
      </c>
      <c r="BB1919" s="1" t="s">
        <v>70</v>
      </c>
      <c r="BC1919" s="1" t="s">
        <v>20172</v>
      </c>
      <c r="BD1919" t="s">
        <v>20173</v>
      </c>
      <c r="BE1919" s="1" t="s">
        <v>20174</v>
      </c>
      <c r="BF1919" s="1" t="s">
        <v>87</v>
      </c>
      <c r="BG1919" s="1" t="s">
        <v>140</v>
      </c>
      <c r="BH1919" s="1" t="s">
        <v>18039</v>
      </c>
      <c r="BI1919" s="1" t="s">
        <v>20168</v>
      </c>
      <c r="BJ1919" s="1" t="s">
        <v>498</v>
      </c>
      <c r="BK1919" s="1" t="s">
        <v>20166</v>
      </c>
    </row>
    <row r="1920" spans="1:63" ht="90">
      <c r="A1920" t="s">
        <v>20175</v>
      </c>
      <c r="B1920" s="1" t="s">
        <v>20176</v>
      </c>
      <c r="C1920" s="2">
        <v>46212.324861111098</v>
      </c>
      <c r="E1920" s="1" t="s">
        <v>20177</v>
      </c>
      <c r="F1920" s="1" t="s">
        <v>66</v>
      </c>
      <c r="G1920" s="2">
        <v>46191.514189814799</v>
      </c>
      <c r="H1920" s="2">
        <v>46197.568993055596</v>
      </c>
      <c r="I1920" s="1" t="s">
        <v>121</v>
      </c>
      <c r="J1920" s="1" t="s">
        <v>122</v>
      </c>
      <c r="K1920" s="1" t="s">
        <v>20178</v>
      </c>
      <c r="L1920" s="1" t="s">
        <v>1021</v>
      </c>
      <c r="M1920" s="2">
        <v>46212.616527777798</v>
      </c>
      <c r="N1920" s="2">
        <v>46195.5</v>
      </c>
      <c r="P1920" s="2">
        <v>46195.530057870397</v>
      </c>
      <c r="Q1920" s="1" t="s">
        <v>70</v>
      </c>
      <c r="R1920" s="1" t="s">
        <v>125</v>
      </c>
      <c r="S1920" s="2">
        <v>46191.514189814799</v>
      </c>
      <c r="U1920" s="3">
        <v>46291</v>
      </c>
      <c r="W1920" s="1" t="s">
        <v>72</v>
      </c>
      <c r="X1920" s="1" t="s">
        <v>72</v>
      </c>
      <c r="Y1920" s="1" t="s">
        <v>467</v>
      </c>
      <c r="Z1920" s="1" t="s">
        <v>5050</v>
      </c>
      <c r="AA1920" s="1" t="s">
        <v>75</v>
      </c>
      <c r="AB1920" s="1" t="s">
        <v>103</v>
      </c>
      <c r="AC1920" s="2">
        <v>46199.568993055596</v>
      </c>
      <c r="AD1920" t="s">
        <v>468</v>
      </c>
      <c r="AF1920" s="1" t="s">
        <v>5051</v>
      </c>
      <c r="AG1920" s="1" t="s">
        <v>16737</v>
      </c>
      <c r="AI1920" s="2">
        <v>46191.517928240697</v>
      </c>
      <c r="AJ1920" s="1" t="s">
        <v>72</v>
      </c>
      <c r="AL1920" s="1" t="s">
        <v>20179</v>
      </c>
      <c r="AN1920" s="3">
        <v>45927</v>
      </c>
      <c r="AO1920" s="1" t="s">
        <v>470</v>
      </c>
      <c r="AP1920" s="4">
        <v>10256</v>
      </c>
      <c r="AR1920" s="1" t="s">
        <v>468</v>
      </c>
      <c r="AT1920" s="1" t="s">
        <v>20178</v>
      </c>
      <c r="AU1920" s="1" t="s">
        <v>85</v>
      </c>
      <c r="AV1920" s="1" t="s">
        <v>741</v>
      </c>
      <c r="AW1920" s="1" t="s">
        <v>87</v>
      </c>
      <c r="AX1920" s="1" t="s">
        <v>134</v>
      </c>
      <c r="AY1920" s="5" t="s">
        <v>20180</v>
      </c>
      <c r="BA1920" s="1" t="s">
        <v>20181</v>
      </c>
      <c r="BB1920" s="1" t="s">
        <v>70</v>
      </c>
      <c r="BC1920" s="1" t="s">
        <v>20182</v>
      </c>
      <c r="BD1920" t="s">
        <v>20183</v>
      </c>
      <c r="BE1920" s="1" t="s">
        <v>20184</v>
      </c>
      <c r="BF1920" s="1" t="s">
        <v>87</v>
      </c>
      <c r="BG1920" s="1" t="s">
        <v>140</v>
      </c>
      <c r="BH1920" s="1" t="s">
        <v>16737</v>
      </c>
      <c r="BI1920" s="1" t="s">
        <v>20179</v>
      </c>
      <c r="BJ1920" s="1" t="s">
        <v>478</v>
      </c>
      <c r="BK1920" s="1" t="s">
        <v>20177</v>
      </c>
    </row>
    <row r="1921" spans="1:63" ht="135">
      <c r="A1921" t="s">
        <v>20185</v>
      </c>
      <c r="B1921" s="1" t="s">
        <v>20186</v>
      </c>
      <c r="C1921" s="2">
        <v>46198.318530092598</v>
      </c>
      <c r="E1921" s="1" t="s">
        <v>20187</v>
      </c>
      <c r="F1921" s="1" t="s">
        <v>66</v>
      </c>
      <c r="G1921" s="2">
        <v>46191.519317129598</v>
      </c>
      <c r="H1921" s="2">
        <v>46193.614583333299</v>
      </c>
      <c r="I1921" s="1" t="s">
        <v>67</v>
      </c>
      <c r="K1921" s="1" t="s">
        <v>20188</v>
      </c>
      <c r="L1921" s="1" t="s">
        <v>69</v>
      </c>
      <c r="M1921" s="2">
        <v>46198.610196759299</v>
      </c>
      <c r="N1921" s="2">
        <v>46196.708333333299</v>
      </c>
      <c r="P1921" s="2">
        <v>46193.589513888903</v>
      </c>
      <c r="Q1921" s="1" t="s">
        <v>70</v>
      </c>
      <c r="R1921" s="1" t="s">
        <v>483</v>
      </c>
      <c r="S1921" s="2">
        <v>46191.519317129598</v>
      </c>
      <c r="U1921" s="3">
        <v>46705</v>
      </c>
      <c r="W1921" s="1" t="s">
        <v>72</v>
      </c>
      <c r="X1921" s="1" t="s">
        <v>72</v>
      </c>
      <c r="Y1921" s="1" t="s">
        <v>1401</v>
      </c>
      <c r="Z1921" s="1" t="s">
        <v>796</v>
      </c>
      <c r="AA1921" s="1" t="s">
        <v>75</v>
      </c>
      <c r="AB1921" s="1" t="s">
        <v>76</v>
      </c>
      <c r="AC1921" s="2">
        <v>46195.519502314797</v>
      </c>
      <c r="AD1921" t="s">
        <v>1402</v>
      </c>
      <c r="AE1921" s="1" t="s">
        <v>78</v>
      </c>
      <c r="AF1921" s="1" t="s">
        <v>20189</v>
      </c>
      <c r="AG1921" s="1" t="s">
        <v>20190</v>
      </c>
      <c r="AI1921" s="2">
        <v>46191.663310185198</v>
      </c>
      <c r="AJ1921" s="1" t="s">
        <v>72</v>
      </c>
      <c r="AL1921" s="1" t="s">
        <v>20191</v>
      </c>
      <c r="AM1921" s="1" t="s">
        <v>528</v>
      </c>
      <c r="AN1921" s="3">
        <v>45976</v>
      </c>
      <c r="AO1921" s="1" t="s">
        <v>16478</v>
      </c>
      <c r="AP1921" s="4">
        <v>30425</v>
      </c>
      <c r="AQ1921" s="1" t="s">
        <v>20188</v>
      </c>
      <c r="AS1921" s="1" t="s">
        <v>2011</v>
      </c>
      <c r="AT1921" s="1" t="s">
        <v>20192</v>
      </c>
      <c r="AU1921" s="1" t="s">
        <v>85</v>
      </c>
      <c r="AV1921" s="1" t="s">
        <v>86</v>
      </c>
      <c r="AW1921" s="1" t="s">
        <v>87</v>
      </c>
      <c r="AX1921" s="1" t="s">
        <v>88</v>
      </c>
      <c r="AY1921" s="5" t="s">
        <v>20193</v>
      </c>
      <c r="BA1921" s="1" t="s">
        <v>20194</v>
      </c>
      <c r="BB1921" s="1" t="s">
        <v>70</v>
      </c>
      <c r="BC1921" s="1" t="s">
        <v>20195</v>
      </c>
      <c r="BD1921" t="s">
        <v>20196</v>
      </c>
      <c r="BE1921" s="1" t="s">
        <v>20197</v>
      </c>
      <c r="BF1921" s="1" t="s">
        <v>87</v>
      </c>
      <c r="BG1921" s="1" t="s">
        <v>261</v>
      </c>
      <c r="BH1921" s="1" t="s">
        <v>20190</v>
      </c>
      <c r="BI1921" s="1" t="s">
        <v>20191</v>
      </c>
      <c r="BJ1921" s="1" t="s">
        <v>1412</v>
      </c>
      <c r="BK1921" s="1" t="s">
        <v>20187</v>
      </c>
    </row>
    <row r="1922" spans="1:63" ht="75">
      <c r="A1922" t="s">
        <v>20198</v>
      </c>
      <c r="B1922" s="1" t="s">
        <v>20199</v>
      </c>
      <c r="C1922" s="2">
        <v>46200.360069444403</v>
      </c>
      <c r="E1922" s="1" t="s">
        <v>20200</v>
      </c>
      <c r="F1922" s="1" t="s">
        <v>66</v>
      </c>
      <c r="G1922" s="2">
        <v>46191.519768518498</v>
      </c>
      <c r="H1922" s="2">
        <v>46197.589305555601</v>
      </c>
      <c r="I1922" s="1" t="s">
        <v>121</v>
      </c>
      <c r="J1922" s="1" t="s">
        <v>122</v>
      </c>
      <c r="K1922" s="1" t="s">
        <v>16657</v>
      </c>
      <c r="L1922" s="1" t="s">
        <v>20201</v>
      </c>
      <c r="M1922" s="2">
        <v>46200.651736111096</v>
      </c>
      <c r="N1922" s="2">
        <v>46195.416666666701</v>
      </c>
      <c r="P1922" s="2">
        <v>46195.487083333297</v>
      </c>
      <c r="Q1922" s="1" t="s">
        <v>70</v>
      </c>
      <c r="R1922" s="1" t="s">
        <v>125</v>
      </c>
      <c r="S1922" s="2">
        <v>46191.519768518498</v>
      </c>
      <c r="U1922" s="3">
        <v>46549</v>
      </c>
      <c r="W1922" s="1" t="s">
        <v>72</v>
      </c>
      <c r="X1922" s="1" t="s">
        <v>72</v>
      </c>
      <c r="Y1922" s="1" t="s">
        <v>1061</v>
      </c>
      <c r="Z1922" s="1" t="s">
        <v>302</v>
      </c>
      <c r="AA1922" s="1" t="s">
        <v>75</v>
      </c>
      <c r="AB1922" s="1" t="s">
        <v>103</v>
      </c>
      <c r="AC1922" s="2">
        <v>46199.589305555601</v>
      </c>
      <c r="AD1922" t="s">
        <v>1062</v>
      </c>
      <c r="AE1922" s="1" t="s">
        <v>78</v>
      </c>
      <c r="AF1922" s="1" t="s">
        <v>3200</v>
      </c>
      <c r="AG1922" s="1" t="s">
        <v>18188</v>
      </c>
      <c r="AI1922" s="2">
        <v>46191.520115740699</v>
      </c>
      <c r="AJ1922" s="1" t="s">
        <v>72</v>
      </c>
      <c r="AL1922" s="1" t="s">
        <v>20202</v>
      </c>
      <c r="AN1922" s="3">
        <v>45820</v>
      </c>
      <c r="AO1922" s="1" t="s">
        <v>1064</v>
      </c>
      <c r="AP1922" s="4">
        <v>27485</v>
      </c>
      <c r="AR1922" s="1" t="s">
        <v>1062</v>
      </c>
      <c r="AT1922" s="1" t="s">
        <v>16657</v>
      </c>
      <c r="AU1922" s="1" t="s">
        <v>85</v>
      </c>
      <c r="AV1922" s="1" t="s">
        <v>86</v>
      </c>
      <c r="AW1922" s="1" t="s">
        <v>87</v>
      </c>
      <c r="AX1922" s="1" t="s">
        <v>134</v>
      </c>
      <c r="AY1922" s="5" t="s">
        <v>20203</v>
      </c>
      <c r="BA1922" s="1" t="s">
        <v>20204</v>
      </c>
      <c r="BB1922" s="1" t="s">
        <v>70</v>
      </c>
      <c r="BC1922" s="1" t="s">
        <v>20205</v>
      </c>
      <c r="BD1922" t="s">
        <v>1068</v>
      </c>
      <c r="BE1922" s="1" t="s">
        <v>20206</v>
      </c>
      <c r="BF1922" s="1" t="s">
        <v>87</v>
      </c>
      <c r="BG1922" s="1" t="s">
        <v>140</v>
      </c>
      <c r="BH1922" s="1" t="s">
        <v>18188</v>
      </c>
      <c r="BI1922" s="1" t="s">
        <v>20202</v>
      </c>
      <c r="BJ1922" s="1" t="s">
        <v>1070</v>
      </c>
      <c r="BK1922" s="1" t="s">
        <v>20200</v>
      </c>
    </row>
    <row r="1923" spans="1:63" ht="135">
      <c r="A1923" t="s">
        <v>20207</v>
      </c>
      <c r="B1923" s="1" t="s">
        <v>20208</v>
      </c>
      <c r="C1923" s="2">
        <v>46200.2894212963</v>
      </c>
      <c r="E1923" s="1" t="s">
        <v>20209</v>
      </c>
      <c r="F1923" s="1" t="s">
        <v>66</v>
      </c>
      <c r="G1923" s="2">
        <v>46191.520127314798</v>
      </c>
      <c r="H1923" s="2">
        <v>46199.75</v>
      </c>
      <c r="I1923" s="1" t="s">
        <v>67</v>
      </c>
      <c r="K1923" s="1" t="s">
        <v>20210</v>
      </c>
      <c r="L1923" s="1" t="s">
        <v>69</v>
      </c>
      <c r="M1923" s="2">
        <v>46200.581087963001</v>
      </c>
      <c r="N1923" s="2">
        <v>46192.708333333299</v>
      </c>
      <c r="O1923" s="1" t="s">
        <v>20211</v>
      </c>
      <c r="P1923" s="2">
        <v>46199.556863425903</v>
      </c>
      <c r="Q1923" s="1" t="s">
        <v>70</v>
      </c>
      <c r="R1923" s="1" t="s">
        <v>3187</v>
      </c>
      <c r="S1923" s="2">
        <v>46191.520127314798</v>
      </c>
      <c r="T1923" s="2">
        <v>46199</v>
      </c>
      <c r="U1923" s="3">
        <v>46893</v>
      </c>
      <c r="W1923" s="1" t="s">
        <v>72</v>
      </c>
      <c r="X1923" s="1" t="s">
        <v>72</v>
      </c>
      <c r="Y1923" s="1" t="s">
        <v>484</v>
      </c>
      <c r="Z1923" s="1" t="s">
        <v>3501</v>
      </c>
      <c r="AA1923" s="1" t="s">
        <v>75</v>
      </c>
      <c r="AB1923" s="1" t="s">
        <v>103</v>
      </c>
      <c r="AC1923" s="2">
        <v>46195.520289351902</v>
      </c>
      <c r="AD1923" t="s">
        <v>486</v>
      </c>
      <c r="AE1923" s="1" t="s">
        <v>78</v>
      </c>
      <c r="AF1923" s="1" t="s">
        <v>20212</v>
      </c>
      <c r="AG1923" s="1" t="s">
        <v>20213</v>
      </c>
      <c r="AI1923" s="2">
        <v>46191.807997685202</v>
      </c>
      <c r="AJ1923" s="1" t="s">
        <v>72</v>
      </c>
      <c r="AL1923" s="1" t="s">
        <v>20214</v>
      </c>
      <c r="AM1923" s="1" t="s">
        <v>3567</v>
      </c>
      <c r="AN1923" s="3">
        <v>45798</v>
      </c>
      <c r="AO1923" s="1" t="s">
        <v>490</v>
      </c>
      <c r="AP1923" s="4">
        <v>27587</v>
      </c>
      <c r="AQ1923" s="1" t="s">
        <v>20210</v>
      </c>
      <c r="AT1923" s="1" t="s">
        <v>20215</v>
      </c>
      <c r="AU1923" s="1" t="s">
        <v>85</v>
      </c>
      <c r="AV1923" s="1" t="s">
        <v>86</v>
      </c>
      <c r="AW1923" s="1" t="s">
        <v>87</v>
      </c>
      <c r="AX1923" s="1" t="s">
        <v>88</v>
      </c>
      <c r="AY1923" s="5" t="s">
        <v>20216</v>
      </c>
      <c r="AZ1923" s="1" t="s">
        <v>20211</v>
      </c>
      <c r="BA1923" s="1" t="s">
        <v>20217</v>
      </c>
      <c r="BB1923" s="1" t="s">
        <v>70</v>
      </c>
      <c r="BC1923" s="1" t="s">
        <v>20218</v>
      </c>
      <c r="BD1923" t="s">
        <v>20219</v>
      </c>
      <c r="BE1923" s="1" t="s">
        <v>20220</v>
      </c>
      <c r="BF1923" s="1" t="s">
        <v>87</v>
      </c>
      <c r="BG1923" s="1" t="s">
        <v>1548</v>
      </c>
      <c r="BH1923" s="1" t="s">
        <v>20213</v>
      </c>
      <c r="BI1923" s="1" t="s">
        <v>20214</v>
      </c>
      <c r="BJ1923" s="1" t="s">
        <v>498</v>
      </c>
      <c r="BK1923" s="1" t="s">
        <v>20209</v>
      </c>
    </row>
    <row r="1924" spans="1:63" ht="150">
      <c r="A1924" t="s">
        <v>20221</v>
      </c>
      <c r="B1924" s="1" t="s">
        <v>20222</v>
      </c>
      <c r="C1924" s="2">
        <v>46204.3202199074</v>
      </c>
      <c r="E1924" s="1" t="s">
        <v>20223</v>
      </c>
      <c r="F1924" s="1" t="s">
        <v>66</v>
      </c>
      <c r="G1924" s="2">
        <v>46191.522037037001</v>
      </c>
      <c r="H1924" s="2">
        <v>46192.679699074099</v>
      </c>
      <c r="I1924" s="1" t="s">
        <v>67</v>
      </c>
      <c r="K1924" s="1" t="s">
        <v>560</v>
      </c>
      <c r="L1924" s="1" t="s">
        <v>69</v>
      </c>
      <c r="M1924" s="2">
        <v>46204.611886574101</v>
      </c>
      <c r="N1924" s="2">
        <v>46192.5</v>
      </c>
      <c r="P1924" s="2">
        <v>46192.725856481498</v>
      </c>
      <c r="Q1924" s="1" t="s">
        <v>70</v>
      </c>
      <c r="R1924" s="1" t="s">
        <v>2721</v>
      </c>
      <c r="S1924" s="2">
        <v>46191.522037037001</v>
      </c>
      <c r="U1924" s="3">
        <v>46219</v>
      </c>
      <c r="W1924" s="1" t="s">
        <v>72</v>
      </c>
      <c r="X1924" s="1" t="s">
        <v>72</v>
      </c>
      <c r="Y1924" s="1" t="s">
        <v>411</v>
      </c>
      <c r="Z1924" s="1" t="s">
        <v>74</v>
      </c>
      <c r="AA1924" s="1" t="s">
        <v>75</v>
      </c>
      <c r="AB1924" s="1" t="s">
        <v>103</v>
      </c>
      <c r="AC1924" s="2">
        <v>46195.522187499999</v>
      </c>
      <c r="AD1924" t="s">
        <v>412</v>
      </c>
      <c r="AE1924" s="1" t="s">
        <v>78</v>
      </c>
      <c r="AF1924" s="1" t="s">
        <v>79</v>
      </c>
      <c r="AG1924" s="1" t="s">
        <v>80</v>
      </c>
      <c r="AI1924" s="2">
        <v>46191.524050925902</v>
      </c>
      <c r="AJ1924" s="1" t="s">
        <v>72</v>
      </c>
      <c r="AL1924" s="1" t="s">
        <v>20224</v>
      </c>
      <c r="AM1924" s="1" t="s">
        <v>2726</v>
      </c>
      <c r="AN1924" s="3">
        <v>45490</v>
      </c>
      <c r="AO1924" s="1" t="s">
        <v>417</v>
      </c>
      <c r="AP1924" s="4">
        <v>21782</v>
      </c>
      <c r="AQ1924" s="1" t="s">
        <v>560</v>
      </c>
      <c r="AS1924" s="1" t="s">
        <v>418</v>
      </c>
      <c r="AT1924" s="1" t="s">
        <v>20225</v>
      </c>
      <c r="AU1924" s="1" t="s">
        <v>85</v>
      </c>
      <c r="AV1924" s="1" t="s">
        <v>86</v>
      </c>
      <c r="AW1924" s="1" t="s">
        <v>87</v>
      </c>
      <c r="AX1924" s="1" t="s">
        <v>88</v>
      </c>
      <c r="AY1924" s="5" t="s">
        <v>20226</v>
      </c>
      <c r="BA1924" s="1" t="s">
        <v>20227</v>
      </c>
      <c r="BB1924" s="1" t="s">
        <v>70</v>
      </c>
      <c r="BC1924" s="1" t="s">
        <v>20228</v>
      </c>
      <c r="BD1924" t="s">
        <v>20229</v>
      </c>
      <c r="BE1924" s="1" t="s">
        <v>20230</v>
      </c>
      <c r="BF1924" s="1" t="s">
        <v>87</v>
      </c>
      <c r="BG1924" s="1" t="s">
        <v>261</v>
      </c>
      <c r="BH1924" s="1" t="s">
        <v>80</v>
      </c>
      <c r="BI1924" s="1" t="s">
        <v>20224</v>
      </c>
      <c r="BJ1924" s="1" t="s">
        <v>425</v>
      </c>
      <c r="BK1924" s="1" t="s">
        <v>20223</v>
      </c>
    </row>
    <row r="1925" spans="1:63" ht="45">
      <c r="A1925" t="s">
        <v>20231</v>
      </c>
      <c r="B1925" s="1" t="s">
        <v>20232</v>
      </c>
      <c r="C1925" s="2">
        <v>46204.337858796302</v>
      </c>
      <c r="E1925" s="1" t="s">
        <v>20233</v>
      </c>
      <c r="F1925" s="1" t="s">
        <v>66</v>
      </c>
      <c r="G1925" s="2">
        <v>46191.526736111096</v>
      </c>
      <c r="H1925" s="2">
        <v>46197.597604166702</v>
      </c>
      <c r="I1925" s="1" t="s">
        <v>121</v>
      </c>
      <c r="J1925" s="1" t="s">
        <v>122</v>
      </c>
      <c r="K1925" s="1" t="s">
        <v>19115</v>
      </c>
      <c r="L1925" s="1" t="s">
        <v>20234</v>
      </c>
      <c r="M1925" s="2">
        <v>46204.629525463002</v>
      </c>
      <c r="N1925" s="2">
        <v>46192.708333333299</v>
      </c>
      <c r="P1925" s="2">
        <v>46192.653310185196</v>
      </c>
      <c r="Q1925" s="1" t="s">
        <v>70</v>
      </c>
      <c r="R1925" s="1" t="s">
        <v>125</v>
      </c>
      <c r="S1925" s="2">
        <v>46191.526736111096</v>
      </c>
      <c r="U1925" s="3">
        <v>46287</v>
      </c>
      <c r="W1925" s="1" t="s">
        <v>72</v>
      </c>
      <c r="X1925" s="1" t="s">
        <v>72</v>
      </c>
      <c r="Y1925" s="1" t="s">
        <v>411</v>
      </c>
      <c r="Z1925" s="1" t="s">
        <v>1654</v>
      </c>
      <c r="AA1925" s="1" t="s">
        <v>75</v>
      </c>
      <c r="AB1925" s="1" t="s">
        <v>103</v>
      </c>
      <c r="AC1925" s="2">
        <v>46199.597604166702</v>
      </c>
      <c r="AD1925" t="s">
        <v>412</v>
      </c>
      <c r="AF1925" s="1" t="s">
        <v>11399</v>
      </c>
      <c r="AG1925" s="1" t="s">
        <v>11400</v>
      </c>
      <c r="AI1925" s="2">
        <v>46191.596145833297</v>
      </c>
      <c r="AJ1925" s="1" t="s">
        <v>72</v>
      </c>
      <c r="AL1925" s="1" t="s">
        <v>20235</v>
      </c>
      <c r="AN1925" s="3">
        <v>45558</v>
      </c>
      <c r="AO1925" s="1" t="s">
        <v>1457</v>
      </c>
      <c r="AP1925" s="4">
        <v>21757</v>
      </c>
      <c r="AR1925" s="1" t="s">
        <v>412</v>
      </c>
      <c r="AT1925" s="1" t="s">
        <v>19115</v>
      </c>
      <c r="AU1925" s="1" t="s">
        <v>85</v>
      </c>
      <c r="AV1925" s="1" t="s">
        <v>741</v>
      </c>
      <c r="AW1925" s="1" t="s">
        <v>87</v>
      </c>
      <c r="AX1925" s="1" t="s">
        <v>134</v>
      </c>
      <c r="AY1925" s="5" t="s">
        <v>20236</v>
      </c>
      <c r="BA1925" s="1" t="s">
        <v>20237</v>
      </c>
      <c r="BB1925" s="1" t="s">
        <v>70</v>
      </c>
      <c r="BC1925" s="1" t="s">
        <v>20238</v>
      </c>
      <c r="BD1925" t="s">
        <v>20239</v>
      </c>
      <c r="BE1925" s="1" t="s">
        <v>20240</v>
      </c>
      <c r="BF1925" s="1" t="s">
        <v>87</v>
      </c>
      <c r="BG1925" s="1" t="s">
        <v>140</v>
      </c>
      <c r="BH1925" s="1" t="s">
        <v>11400</v>
      </c>
      <c r="BI1925" s="1" t="s">
        <v>20235</v>
      </c>
      <c r="BJ1925" s="1" t="s">
        <v>425</v>
      </c>
      <c r="BK1925" s="1" t="s">
        <v>20233</v>
      </c>
    </row>
    <row r="1926" spans="1:63" ht="60">
      <c r="A1926" t="s">
        <v>20241</v>
      </c>
      <c r="B1926" s="1" t="s">
        <v>20242</v>
      </c>
      <c r="C1926" s="2">
        <v>46193.505277777796</v>
      </c>
      <c r="E1926" s="1" t="s">
        <v>20243</v>
      </c>
      <c r="F1926" s="1" t="s">
        <v>66</v>
      </c>
      <c r="G1926" s="2">
        <v>46191.527777777803</v>
      </c>
      <c r="H1926" s="2">
        <v>46197.529212963003</v>
      </c>
      <c r="I1926" s="1" t="s">
        <v>121</v>
      </c>
      <c r="J1926" s="1" t="s">
        <v>122</v>
      </c>
      <c r="K1926" s="1" t="s">
        <v>1750</v>
      </c>
      <c r="L1926" s="1" t="s">
        <v>1669</v>
      </c>
      <c r="M1926" s="2">
        <v>46193.796944444402</v>
      </c>
      <c r="N1926" s="2">
        <v>46192.708333333299</v>
      </c>
      <c r="P1926" s="2">
        <v>46192.783032407402</v>
      </c>
      <c r="Q1926" s="1" t="s">
        <v>70</v>
      </c>
      <c r="R1926" s="1" t="s">
        <v>125</v>
      </c>
      <c r="S1926" s="2">
        <v>46191.527777777803</v>
      </c>
      <c r="U1926" s="3">
        <v>46290</v>
      </c>
      <c r="W1926" s="1" t="s">
        <v>72</v>
      </c>
      <c r="X1926" s="1" t="s">
        <v>72</v>
      </c>
      <c r="Y1926" s="1" t="s">
        <v>1474</v>
      </c>
      <c r="Z1926" s="1" t="s">
        <v>666</v>
      </c>
      <c r="AA1926" s="1" t="s">
        <v>75</v>
      </c>
      <c r="AB1926" s="1" t="s">
        <v>103</v>
      </c>
      <c r="AC1926" s="2">
        <v>46199.529212963003</v>
      </c>
      <c r="AD1926" t="s">
        <v>1475</v>
      </c>
      <c r="AE1926" s="1" t="s">
        <v>78</v>
      </c>
      <c r="AF1926" s="1" t="s">
        <v>966</v>
      </c>
      <c r="AG1926" s="1" t="s">
        <v>967</v>
      </c>
      <c r="AI1926" s="2">
        <v>46191.528078703697</v>
      </c>
      <c r="AJ1926" s="1" t="s">
        <v>72</v>
      </c>
      <c r="AL1926" s="1" t="s">
        <v>20244</v>
      </c>
      <c r="AN1926" s="3">
        <v>45561</v>
      </c>
      <c r="AO1926" s="1" t="s">
        <v>1674</v>
      </c>
      <c r="AP1926" s="4">
        <v>37356</v>
      </c>
      <c r="AR1926" s="1" t="s">
        <v>1475</v>
      </c>
      <c r="AT1926" s="1" t="s">
        <v>1750</v>
      </c>
      <c r="AU1926" s="1" t="s">
        <v>85</v>
      </c>
      <c r="AV1926" s="1" t="s">
        <v>86</v>
      </c>
      <c r="AW1926" s="1" t="s">
        <v>87</v>
      </c>
      <c r="AX1926" s="1" t="s">
        <v>134</v>
      </c>
      <c r="AY1926" s="5" t="s">
        <v>4608</v>
      </c>
      <c r="BA1926" s="1" t="s">
        <v>20245</v>
      </c>
      <c r="BB1926" s="1" t="s">
        <v>70</v>
      </c>
      <c r="BC1926" s="1" t="s">
        <v>6127</v>
      </c>
      <c r="BD1926" t="s">
        <v>20246</v>
      </c>
      <c r="BE1926" s="1" t="s">
        <v>20247</v>
      </c>
      <c r="BF1926" s="1" t="s">
        <v>87</v>
      </c>
      <c r="BG1926" s="1" t="s">
        <v>140</v>
      </c>
      <c r="BH1926" s="1" t="s">
        <v>967</v>
      </c>
      <c r="BI1926" s="1" t="s">
        <v>20244</v>
      </c>
      <c r="BJ1926" s="1" t="s">
        <v>1485</v>
      </c>
      <c r="BK1926" s="1" t="s">
        <v>20243</v>
      </c>
    </row>
    <row r="1927" spans="1:63" ht="45">
      <c r="A1927" t="s">
        <v>20248</v>
      </c>
      <c r="B1927" s="1" t="s">
        <v>20249</v>
      </c>
      <c r="C1927" s="2">
        <v>46198.314629629604</v>
      </c>
      <c r="E1927" s="1" t="s">
        <v>20250</v>
      </c>
      <c r="F1927" s="1" t="s">
        <v>66</v>
      </c>
      <c r="G1927" s="2">
        <v>46191.529027777797</v>
      </c>
      <c r="H1927" s="2">
        <v>46197.538819444402</v>
      </c>
      <c r="I1927" s="1" t="s">
        <v>121</v>
      </c>
      <c r="J1927" s="1" t="s">
        <v>122</v>
      </c>
      <c r="K1927" s="1" t="s">
        <v>20251</v>
      </c>
      <c r="L1927" s="1" t="s">
        <v>1021</v>
      </c>
      <c r="M1927" s="2">
        <v>46198.606296296297</v>
      </c>
      <c r="N1927" s="2">
        <v>46195.5</v>
      </c>
      <c r="P1927" s="2">
        <v>46195.469236111101</v>
      </c>
      <c r="Q1927" s="1" t="s">
        <v>70</v>
      </c>
      <c r="R1927" s="1" t="s">
        <v>125</v>
      </c>
      <c r="S1927" s="2">
        <v>46191.529027777797</v>
      </c>
      <c r="U1927" s="3">
        <v>46282</v>
      </c>
      <c r="W1927" s="1" t="s">
        <v>72</v>
      </c>
      <c r="X1927" s="1" t="s">
        <v>72</v>
      </c>
      <c r="Y1927" s="1" t="s">
        <v>467</v>
      </c>
      <c r="Z1927" s="1" t="s">
        <v>1314</v>
      </c>
      <c r="AA1927" s="1" t="s">
        <v>75</v>
      </c>
      <c r="AB1927" s="1" t="s">
        <v>103</v>
      </c>
      <c r="AC1927" s="2">
        <v>46199.538819444402</v>
      </c>
      <c r="AD1927" t="s">
        <v>468</v>
      </c>
      <c r="AE1927" s="1" t="s">
        <v>78</v>
      </c>
      <c r="AF1927" s="1" t="s">
        <v>1315</v>
      </c>
      <c r="AG1927" s="1" t="s">
        <v>1316</v>
      </c>
      <c r="AI1927" s="2">
        <v>46191.536493055602</v>
      </c>
      <c r="AJ1927" s="1" t="s">
        <v>72</v>
      </c>
      <c r="AL1927" s="1" t="s">
        <v>20252</v>
      </c>
      <c r="AN1927" s="3">
        <v>45553</v>
      </c>
      <c r="AO1927" s="1" t="s">
        <v>470</v>
      </c>
      <c r="AP1927" s="4">
        <v>30430</v>
      </c>
      <c r="AR1927" s="1" t="s">
        <v>468</v>
      </c>
      <c r="AT1927" s="1" t="s">
        <v>20251</v>
      </c>
      <c r="AU1927" s="1" t="s">
        <v>85</v>
      </c>
      <c r="AV1927" s="1" t="s">
        <v>86</v>
      </c>
      <c r="AW1927" s="1" t="s">
        <v>87</v>
      </c>
      <c r="AX1927" s="1" t="s">
        <v>134</v>
      </c>
      <c r="AY1927" s="5" t="s">
        <v>19960</v>
      </c>
      <c r="BA1927" s="1" t="s">
        <v>19961</v>
      </c>
      <c r="BB1927" s="1" t="s">
        <v>70</v>
      </c>
      <c r="BC1927" s="1" t="s">
        <v>19962</v>
      </c>
      <c r="BD1927" t="s">
        <v>19963</v>
      </c>
      <c r="BE1927" s="1" t="s">
        <v>20253</v>
      </c>
      <c r="BF1927" s="1" t="s">
        <v>87</v>
      </c>
      <c r="BG1927" s="1" t="s">
        <v>140</v>
      </c>
      <c r="BH1927" s="1" t="s">
        <v>1316</v>
      </c>
      <c r="BI1927" s="1" t="s">
        <v>20252</v>
      </c>
      <c r="BJ1927" s="1" t="s">
        <v>478</v>
      </c>
      <c r="BK1927" s="1" t="s">
        <v>20250</v>
      </c>
    </row>
    <row r="1928" spans="1:63" ht="90">
      <c r="A1928" t="s">
        <v>20254</v>
      </c>
      <c r="B1928" s="1" t="s">
        <v>20255</v>
      </c>
      <c r="C1928" s="2">
        <v>46198.183472222197</v>
      </c>
      <c r="E1928" s="1" t="s">
        <v>20256</v>
      </c>
      <c r="F1928" s="1" t="s">
        <v>66</v>
      </c>
      <c r="G1928" s="2">
        <v>46191.5332291667</v>
      </c>
      <c r="H1928" s="2">
        <v>46197.5958217593</v>
      </c>
      <c r="I1928" s="1" t="s">
        <v>121</v>
      </c>
      <c r="J1928" s="1" t="s">
        <v>122</v>
      </c>
      <c r="K1928" s="1" t="s">
        <v>5214</v>
      </c>
      <c r="L1928" s="1" t="s">
        <v>20257</v>
      </c>
      <c r="M1928" s="2">
        <v>46198.475138888898</v>
      </c>
      <c r="N1928" s="2">
        <v>46192.708333333299</v>
      </c>
      <c r="P1928" s="2">
        <v>46192.640092592599</v>
      </c>
      <c r="Q1928" s="1" t="s">
        <v>70</v>
      </c>
      <c r="R1928" s="1" t="s">
        <v>125</v>
      </c>
      <c r="S1928" s="2">
        <v>46191.5332291667</v>
      </c>
      <c r="U1928" s="3">
        <v>46336</v>
      </c>
      <c r="W1928" s="1" t="s">
        <v>72</v>
      </c>
      <c r="X1928" s="1" t="s">
        <v>72</v>
      </c>
      <c r="Y1928" s="1" t="s">
        <v>708</v>
      </c>
      <c r="Z1928" s="1" t="s">
        <v>1591</v>
      </c>
      <c r="AA1928" s="1" t="s">
        <v>75</v>
      </c>
      <c r="AB1928" s="1" t="s">
        <v>103</v>
      </c>
      <c r="AC1928" s="2">
        <v>46199.595543981501</v>
      </c>
      <c r="AD1928" t="s">
        <v>709</v>
      </c>
      <c r="AF1928" s="1" t="s">
        <v>20258</v>
      </c>
      <c r="AG1928" s="1" t="s">
        <v>20259</v>
      </c>
      <c r="AI1928" s="2">
        <v>46191.533530092602</v>
      </c>
      <c r="AJ1928" s="1" t="s">
        <v>72</v>
      </c>
      <c r="AL1928" s="1" t="s">
        <v>20260</v>
      </c>
      <c r="AN1928" s="3">
        <v>45607</v>
      </c>
      <c r="AO1928" s="1" t="s">
        <v>20261</v>
      </c>
      <c r="AP1928" s="4">
        <v>30619</v>
      </c>
      <c r="AR1928" s="1" t="s">
        <v>709</v>
      </c>
      <c r="AT1928" s="1" t="s">
        <v>20262</v>
      </c>
      <c r="AU1928" s="1" t="s">
        <v>85</v>
      </c>
      <c r="AV1928" s="1" t="s">
        <v>741</v>
      </c>
      <c r="AW1928" s="1" t="s">
        <v>87</v>
      </c>
      <c r="AX1928" s="1" t="s">
        <v>134</v>
      </c>
      <c r="AY1928" s="5" t="s">
        <v>20263</v>
      </c>
      <c r="BA1928" s="1" t="s">
        <v>20264</v>
      </c>
      <c r="BB1928" s="1" t="s">
        <v>70</v>
      </c>
      <c r="BC1928" s="1" t="s">
        <v>20265</v>
      </c>
      <c r="BD1928" t="s">
        <v>20266</v>
      </c>
      <c r="BE1928" s="1" t="s">
        <v>20267</v>
      </c>
      <c r="BF1928" s="1" t="s">
        <v>87</v>
      </c>
      <c r="BG1928" s="1" t="s">
        <v>140</v>
      </c>
      <c r="BH1928" s="1" t="s">
        <v>20259</v>
      </c>
      <c r="BI1928" s="1" t="s">
        <v>20260</v>
      </c>
      <c r="BJ1928" s="1" t="s">
        <v>709</v>
      </c>
      <c r="BK1928" s="1" t="s">
        <v>20256</v>
      </c>
    </row>
    <row r="1929" spans="1:63" ht="90">
      <c r="A1929" t="s">
        <v>20268</v>
      </c>
      <c r="B1929" s="1" t="s">
        <v>20269</v>
      </c>
      <c r="C1929" s="2">
        <v>46196.308622685203</v>
      </c>
      <c r="E1929" s="1" t="s">
        <v>20270</v>
      </c>
      <c r="F1929" s="1" t="s">
        <v>66</v>
      </c>
      <c r="G1929" s="2">
        <v>46191.537708333301</v>
      </c>
      <c r="H1929" s="2">
        <v>46195.552083333299</v>
      </c>
      <c r="I1929" s="1" t="s">
        <v>67</v>
      </c>
      <c r="K1929" s="1" t="s">
        <v>20271</v>
      </c>
      <c r="L1929" s="1" t="s">
        <v>69</v>
      </c>
      <c r="M1929" s="2">
        <v>46196.600289351903</v>
      </c>
      <c r="N1929" s="2">
        <v>46192.416666666701</v>
      </c>
      <c r="O1929" s="1" t="s">
        <v>20272</v>
      </c>
      <c r="P1929" s="2">
        <v>46195.587696759299</v>
      </c>
      <c r="Q1929" s="1" t="s">
        <v>70</v>
      </c>
      <c r="R1929" s="1" t="s">
        <v>1283</v>
      </c>
      <c r="S1929" s="2">
        <v>46191.537708333301</v>
      </c>
      <c r="T1929" s="2">
        <v>46195.552083333299</v>
      </c>
      <c r="U1929" s="3">
        <v>46800</v>
      </c>
      <c r="W1929" s="1" t="s">
        <v>72</v>
      </c>
      <c r="X1929" s="1" t="s">
        <v>72</v>
      </c>
      <c r="Y1929" s="1" t="s">
        <v>228</v>
      </c>
      <c r="Z1929" s="1" t="s">
        <v>18405</v>
      </c>
      <c r="AA1929" s="1" t="s">
        <v>75</v>
      </c>
      <c r="AB1929" s="1" t="s">
        <v>103</v>
      </c>
      <c r="AC1929" s="2">
        <v>46195.537881944401</v>
      </c>
      <c r="AD1929" t="s">
        <v>230</v>
      </c>
      <c r="AF1929" s="1" t="s">
        <v>18406</v>
      </c>
      <c r="AG1929" s="1" t="s">
        <v>18407</v>
      </c>
      <c r="AI1929" s="2">
        <v>46191.551527777803</v>
      </c>
      <c r="AJ1929" s="1" t="s">
        <v>72</v>
      </c>
      <c r="AL1929" s="1" t="s">
        <v>20273</v>
      </c>
      <c r="AN1929" s="3">
        <v>45706</v>
      </c>
      <c r="AO1929" s="1" t="s">
        <v>2371</v>
      </c>
      <c r="AP1929" s="4">
        <v>33319</v>
      </c>
      <c r="AQ1929" s="1" t="s">
        <v>20271</v>
      </c>
      <c r="AT1929" s="1" t="s">
        <v>20274</v>
      </c>
      <c r="AU1929" s="1" t="s">
        <v>85</v>
      </c>
      <c r="AV1929" s="1" t="s">
        <v>741</v>
      </c>
      <c r="AW1929" s="1" t="s">
        <v>87</v>
      </c>
      <c r="AX1929" s="1" t="s">
        <v>88</v>
      </c>
      <c r="AY1929" s="5" t="s">
        <v>20275</v>
      </c>
      <c r="AZ1929" s="1" t="s">
        <v>20272</v>
      </c>
      <c r="BA1929" s="1" t="s">
        <v>20276</v>
      </c>
      <c r="BB1929" s="1" t="s">
        <v>70</v>
      </c>
      <c r="BC1929" s="1" t="s">
        <v>20277</v>
      </c>
      <c r="BD1929" t="s">
        <v>20278</v>
      </c>
      <c r="BE1929" s="1" t="s">
        <v>20279</v>
      </c>
      <c r="BF1929" s="1" t="s">
        <v>87</v>
      </c>
      <c r="BG1929" s="1" t="s">
        <v>94</v>
      </c>
      <c r="BH1929" s="1" t="s">
        <v>18407</v>
      </c>
      <c r="BI1929" s="1" t="s">
        <v>20273</v>
      </c>
      <c r="BJ1929" s="1" t="s">
        <v>242</v>
      </c>
      <c r="BK1929" s="1" t="s">
        <v>20270</v>
      </c>
    </row>
    <row r="1930" spans="1:63" ht="150">
      <c r="A1930" t="s">
        <v>20280</v>
      </c>
      <c r="B1930" s="1" t="s">
        <v>20281</v>
      </c>
      <c r="C1930" s="2">
        <v>46205.151875000003</v>
      </c>
      <c r="E1930" s="1" t="s">
        <v>20282</v>
      </c>
      <c r="F1930" s="1" t="s">
        <v>66</v>
      </c>
      <c r="G1930" s="2">
        <v>46191.541296296302</v>
      </c>
      <c r="H1930" s="2">
        <v>46196.427083333299</v>
      </c>
      <c r="I1930" s="1" t="s">
        <v>67</v>
      </c>
      <c r="K1930" s="1" t="s">
        <v>14011</v>
      </c>
      <c r="L1930" s="1" t="s">
        <v>69</v>
      </c>
      <c r="M1930" s="2">
        <v>46205.443541666697</v>
      </c>
      <c r="N1930" s="2">
        <v>46196.666666666701</v>
      </c>
      <c r="P1930" s="2">
        <v>46196.710451388899</v>
      </c>
      <c r="Q1930" s="1" t="s">
        <v>70</v>
      </c>
      <c r="R1930" s="1" t="s">
        <v>2721</v>
      </c>
      <c r="S1930" s="2">
        <v>46191.582962963003</v>
      </c>
      <c r="T1930" s="2">
        <v>46196</v>
      </c>
      <c r="U1930" s="3">
        <v>46204</v>
      </c>
      <c r="W1930" s="1" t="s">
        <v>72</v>
      </c>
      <c r="X1930" s="1" t="s">
        <v>72</v>
      </c>
      <c r="Y1930" s="1" t="s">
        <v>1521</v>
      </c>
      <c r="Z1930" s="1" t="s">
        <v>74</v>
      </c>
      <c r="AA1930" s="1" t="s">
        <v>75</v>
      </c>
      <c r="AB1930" s="1" t="s">
        <v>103</v>
      </c>
      <c r="AC1930" s="2">
        <v>46195.541435185201</v>
      </c>
      <c r="AD1930" t="s">
        <v>1522</v>
      </c>
      <c r="AE1930" s="1" t="s">
        <v>78</v>
      </c>
      <c r="AF1930" s="1" t="s">
        <v>79</v>
      </c>
      <c r="AG1930" s="1" t="s">
        <v>80</v>
      </c>
      <c r="AI1930" s="2">
        <v>46191.853796296302</v>
      </c>
      <c r="AJ1930" s="1" t="s">
        <v>556</v>
      </c>
      <c r="AK1930" s="1" t="s">
        <v>573</v>
      </c>
      <c r="AL1930" s="1" t="s">
        <v>20283</v>
      </c>
      <c r="AM1930" s="1" t="s">
        <v>20284</v>
      </c>
      <c r="AN1930" s="3">
        <v>45475</v>
      </c>
      <c r="AO1930" s="1" t="s">
        <v>1526</v>
      </c>
      <c r="AP1930" s="4">
        <v>20585</v>
      </c>
      <c r="AQ1930" s="1" t="s">
        <v>14011</v>
      </c>
      <c r="AS1930" s="1" t="s">
        <v>418</v>
      </c>
      <c r="AT1930" s="1" t="s">
        <v>20285</v>
      </c>
      <c r="AU1930" s="1" t="s">
        <v>85</v>
      </c>
      <c r="AV1930" s="1" t="s">
        <v>86</v>
      </c>
      <c r="AW1930" s="1" t="s">
        <v>87</v>
      </c>
      <c r="AX1930" s="1" t="s">
        <v>88</v>
      </c>
      <c r="AY1930" s="5" t="s">
        <v>20286</v>
      </c>
      <c r="BA1930" s="1" t="s">
        <v>20287</v>
      </c>
      <c r="BB1930" s="1" t="s">
        <v>70</v>
      </c>
      <c r="BC1930" s="1" t="s">
        <v>20288</v>
      </c>
      <c r="BD1930" t="s">
        <v>20289</v>
      </c>
      <c r="BE1930" s="1" t="s">
        <v>20290</v>
      </c>
      <c r="BF1930" s="1" t="s">
        <v>87</v>
      </c>
      <c r="BG1930" s="1" t="s">
        <v>94</v>
      </c>
      <c r="BH1930" s="1" t="s">
        <v>80</v>
      </c>
      <c r="BI1930" s="1" t="s">
        <v>20283</v>
      </c>
      <c r="BJ1930" s="1" t="s">
        <v>1522</v>
      </c>
      <c r="BK1930" s="1" t="s">
        <v>20282</v>
      </c>
    </row>
    <row r="1931" spans="1:63" ht="105">
      <c r="A1931" t="s">
        <v>20291</v>
      </c>
      <c r="B1931" s="1" t="s">
        <v>20292</v>
      </c>
      <c r="C1931" s="2">
        <v>46205.3762152778</v>
      </c>
      <c r="E1931" s="1" t="s">
        <v>20293</v>
      </c>
      <c r="F1931" s="1" t="s">
        <v>66</v>
      </c>
      <c r="G1931" s="2">
        <v>46191.544907407399</v>
      </c>
      <c r="H1931" s="2">
        <v>46197.580069444397</v>
      </c>
      <c r="I1931" s="1" t="s">
        <v>121</v>
      </c>
      <c r="J1931" s="1" t="s">
        <v>122</v>
      </c>
      <c r="K1931" s="1" t="s">
        <v>1318</v>
      </c>
      <c r="L1931" s="1" t="s">
        <v>4128</v>
      </c>
      <c r="M1931" s="2">
        <v>46205.667881944399</v>
      </c>
      <c r="N1931" s="2">
        <v>46192.708333333299</v>
      </c>
      <c r="P1931" s="2">
        <v>46192.541921296302</v>
      </c>
      <c r="Q1931" s="1" t="s">
        <v>70</v>
      </c>
      <c r="R1931" s="1" t="s">
        <v>125</v>
      </c>
      <c r="S1931" s="2">
        <v>46191.544907407399</v>
      </c>
      <c r="U1931" s="3">
        <v>46338</v>
      </c>
      <c r="W1931" s="1" t="s">
        <v>72</v>
      </c>
      <c r="X1931" s="1" t="s">
        <v>72</v>
      </c>
      <c r="Y1931" s="1" t="s">
        <v>4129</v>
      </c>
      <c r="Z1931" s="1" t="s">
        <v>11331</v>
      </c>
      <c r="AA1931" s="1" t="s">
        <v>75</v>
      </c>
      <c r="AB1931" s="1" t="s">
        <v>76</v>
      </c>
      <c r="AC1931" s="2">
        <v>46199.580069444397</v>
      </c>
      <c r="AD1931" t="s">
        <v>4130</v>
      </c>
      <c r="AE1931" s="1" t="s">
        <v>78</v>
      </c>
      <c r="AF1931" s="1" t="s">
        <v>12382</v>
      </c>
      <c r="AG1931" s="1" t="s">
        <v>12383</v>
      </c>
      <c r="AI1931" s="2">
        <v>46191.545243055603</v>
      </c>
      <c r="AJ1931" s="1" t="s">
        <v>72</v>
      </c>
      <c r="AL1931" s="1" t="s">
        <v>20294</v>
      </c>
      <c r="AN1931" s="3">
        <v>45609</v>
      </c>
      <c r="AO1931" s="1" t="s">
        <v>4132</v>
      </c>
      <c r="AP1931" s="4">
        <v>20262</v>
      </c>
      <c r="AR1931" s="1" t="s">
        <v>4130</v>
      </c>
      <c r="AT1931" s="1" t="s">
        <v>20295</v>
      </c>
      <c r="AU1931" s="1" t="s">
        <v>85</v>
      </c>
      <c r="AV1931" s="1" t="s">
        <v>86</v>
      </c>
      <c r="AW1931" s="1" t="s">
        <v>87</v>
      </c>
      <c r="AX1931" s="1" t="s">
        <v>134</v>
      </c>
      <c r="AY1931" s="5" t="s">
        <v>20296</v>
      </c>
      <c r="BA1931" s="1" t="s">
        <v>20297</v>
      </c>
      <c r="BB1931" s="1" t="s">
        <v>70</v>
      </c>
      <c r="BC1931" s="1" t="s">
        <v>20298</v>
      </c>
      <c r="BD1931" t="s">
        <v>20299</v>
      </c>
      <c r="BE1931" s="1" t="s">
        <v>20300</v>
      </c>
      <c r="BF1931" s="1" t="s">
        <v>87</v>
      </c>
      <c r="BG1931" s="1" t="s">
        <v>140</v>
      </c>
      <c r="BH1931" s="1" t="s">
        <v>12383</v>
      </c>
      <c r="BI1931" s="1" t="s">
        <v>20294</v>
      </c>
      <c r="BJ1931" s="1" t="s">
        <v>4130</v>
      </c>
      <c r="BK1931" s="1" t="s">
        <v>20293</v>
      </c>
    </row>
    <row r="1932" spans="1:63" ht="75">
      <c r="A1932" t="s">
        <v>20301</v>
      </c>
      <c r="B1932" s="1" t="s">
        <v>20302</v>
      </c>
      <c r="C1932" s="2">
        <v>46197.377847222197</v>
      </c>
      <c r="E1932" s="1" t="s">
        <v>20303</v>
      </c>
      <c r="F1932" s="1" t="s">
        <v>66</v>
      </c>
      <c r="G1932" s="2">
        <v>46191.551134259302</v>
      </c>
      <c r="H1932" s="2">
        <v>46197.552685185197</v>
      </c>
      <c r="I1932" s="1" t="s">
        <v>121</v>
      </c>
      <c r="J1932" s="1" t="s">
        <v>122</v>
      </c>
      <c r="K1932" s="1" t="s">
        <v>20304</v>
      </c>
      <c r="L1932" s="1" t="s">
        <v>2284</v>
      </c>
      <c r="M1932" s="2">
        <v>46197.669513888897</v>
      </c>
      <c r="N1932" s="2">
        <v>46192.416666666701</v>
      </c>
      <c r="P1932" s="2">
        <v>46192.660729166702</v>
      </c>
      <c r="Q1932" s="1" t="s">
        <v>70</v>
      </c>
      <c r="R1932" s="1" t="s">
        <v>125</v>
      </c>
      <c r="S1932" s="2">
        <v>46191.551134259302</v>
      </c>
      <c r="U1932" s="3">
        <v>46659</v>
      </c>
      <c r="W1932" s="1" t="s">
        <v>72</v>
      </c>
      <c r="X1932" s="1" t="s">
        <v>72</v>
      </c>
      <c r="Y1932" s="1" t="s">
        <v>484</v>
      </c>
      <c r="Z1932" s="1" t="s">
        <v>1330</v>
      </c>
      <c r="AA1932" s="1" t="s">
        <v>75</v>
      </c>
      <c r="AB1932" s="1" t="s">
        <v>103</v>
      </c>
      <c r="AC1932" s="2">
        <v>46199.552685185197</v>
      </c>
      <c r="AD1932" t="s">
        <v>486</v>
      </c>
      <c r="AF1932" s="1" t="s">
        <v>7145</v>
      </c>
      <c r="AG1932" s="1" t="s">
        <v>7146</v>
      </c>
      <c r="AI1932" s="2">
        <v>46191.5516319444</v>
      </c>
      <c r="AJ1932" s="1" t="s">
        <v>72</v>
      </c>
      <c r="AL1932" s="1" t="s">
        <v>20305</v>
      </c>
      <c r="AN1932" s="3">
        <v>45930</v>
      </c>
      <c r="AO1932" s="1" t="s">
        <v>2386</v>
      </c>
      <c r="AP1932" s="4">
        <v>31779</v>
      </c>
      <c r="AR1932" s="1" t="s">
        <v>486</v>
      </c>
      <c r="AT1932" s="1" t="s">
        <v>20304</v>
      </c>
      <c r="AU1932" s="1" t="s">
        <v>85</v>
      </c>
      <c r="AV1932" s="1" t="s">
        <v>741</v>
      </c>
      <c r="AW1932" s="1" t="s">
        <v>87</v>
      </c>
      <c r="AX1932" s="1" t="s">
        <v>134</v>
      </c>
      <c r="AY1932" s="5" t="s">
        <v>20306</v>
      </c>
      <c r="BA1932" s="1" t="s">
        <v>20307</v>
      </c>
      <c r="BB1932" s="1" t="s">
        <v>70</v>
      </c>
      <c r="BC1932" s="1" t="s">
        <v>20308</v>
      </c>
      <c r="BD1932" t="s">
        <v>20309</v>
      </c>
      <c r="BE1932" s="1" t="s">
        <v>20310</v>
      </c>
      <c r="BF1932" s="1" t="s">
        <v>87</v>
      </c>
      <c r="BG1932" s="1" t="s">
        <v>140</v>
      </c>
      <c r="BH1932" s="1" t="s">
        <v>7146</v>
      </c>
      <c r="BI1932" s="1" t="s">
        <v>20305</v>
      </c>
      <c r="BJ1932" s="1" t="s">
        <v>498</v>
      </c>
      <c r="BK1932" s="1" t="s">
        <v>20303</v>
      </c>
    </row>
    <row r="1933" spans="1:63" ht="150">
      <c r="A1933" t="s">
        <v>20311</v>
      </c>
      <c r="B1933" s="1" t="s">
        <v>20312</v>
      </c>
      <c r="C1933" s="2">
        <v>46194.247916666704</v>
      </c>
      <c r="E1933" s="1" t="s">
        <v>20313</v>
      </c>
      <c r="F1933" s="1" t="s">
        <v>66</v>
      </c>
      <c r="G1933" s="2">
        <v>46191.552210648202</v>
      </c>
      <c r="H1933" s="2">
        <v>46193.4702314815</v>
      </c>
      <c r="I1933" s="1" t="s">
        <v>67</v>
      </c>
      <c r="K1933" s="1" t="s">
        <v>1176</v>
      </c>
      <c r="L1933" s="1" t="s">
        <v>69</v>
      </c>
      <c r="M1933" s="2">
        <v>46194.539571759298</v>
      </c>
      <c r="N1933" s="2">
        <v>46192.708333333299</v>
      </c>
      <c r="P1933" s="2">
        <v>46193.525613425903</v>
      </c>
      <c r="Q1933" s="1" t="s">
        <v>70</v>
      </c>
      <c r="R1933" s="1" t="s">
        <v>431</v>
      </c>
      <c r="S1933" s="2">
        <v>46191.552210648202</v>
      </c>
      <c r="T1933" s="2">
        <v>46195</v>
      </c>
      <c r="U1933" s="3">
        <v>46312</v>
      </c>
      <c r="W1933" s="1" t="s">
        <v>72</v>
      </c>
      <c r="X1933" s="1" t="s">
        <v>72</v>
      </c>
      <c r="Y1933" s="1" t="s">
        <v>450</v>
      </c>
      <c r="Z1933" s="1" t="s">
        <v>189</v>
      </c>
      <c r="AA1933" s="1" t="s">
        <v>75</v>
      </c>
      <c r="AB1933" s="1" t="s">
        <v>103</v>
      </c>
      <c r="AC1933" s="2">
        <v>46195.552407407398</v>
      </c>
      <c r="AD1933" t="s">
        <v>451</v>
      </c>
      <c r="AE1933" s="1" t="s">
        <v>78</v>
      </c>
      <c r="AF1933" s="1" t="s">
        <v>190</v>
      </c>
      <c r="AG1933" s="1" t="s">
        <v>191</v>
      </c>
      <c r="AI1933" s="2">
        <v>46191.5539699074</v>
      </c>
      <c r="AJ1933" s="1" t="s">
        <v>72</v>
      </c>
      <c r="AL1933" s="1" t="s">
        <v>20314</v>
      </c>
      <c r="AN1933" s="3">
        <v>45583</v>
      </c>
      <c r="AO1933" s="1" t="s">
        <v>455</v>
      </c>
      <c r="AP1933" s="4">
        <v>36287</v>
      </c>
      <c r="AQ1933" s="1" t="s">
        <v>1176</v>
      </c>
      <c r="AT1933" s="1" t="s">
        <v>2055</v>
      </c>
      <c r="AU1933" s="1" t="s">
        <v>85</v>
      </c>
      <c r="AV1933" s="1" t="s">
        <v>86</v>
      </c>
      <c r="AW1933" s="1" t="s">
        <v>87</v>
      </c>
      <c r="AX1933" s="1" t="s">
        <v>88</v>
      </c>
      <c r="AY1933" s="5" t="s">
        <v>20315</v>
      </c>
      <c r="BA1933" s="1" t="s">
        <v>20316</v>
      </c>
      <c r="BB1933" s="1" t="s">
        <v>70</v>
      </c>
      <c r="BC1933" s="1" t="s">
        <v>20317</v>
      </c>
      <c r="BD1933" t="s">
        <v>20318</v>
      </c>
      <c r="BE1933" s="1" t="s">
        <v>20319</v>
      </c>
      <c r="BF1933" s="1" t="s">
        <v>87</v>
      </c>
      <c r="BG1933" s="1" t="s">
        <v>1548</v>
      </c>
      <c r="BH1933" s="1" t="s">
        <v>191</v>
      </c>
      <c r="BI1933" s="1" t="s">
        <v>20314</v>
      </c>
      <c r="BJ1933" s="1" t="s">
        <v>462</v>
      </c>
      <c r="BK1933" s="1" t="s">
        <v>20313</v>
      </c>
    </row>
    <row r="1934" spans="1:63" ht="75">
      <c r="A1934" t="s">
        <v>20320</v>
      </c>
      <c r="B1934" s="1" t="s">
        <v>20321</v>
      </c>
      <c r="C1934" s="2">
        <v>46217.340416666702</v>
      </c>
      <c r="E1934" s="1" t="s">
        <v>20322</v>
      </c>
      <c r="F1934" s="1" t="s">
        <v>66</v>
      </c>
      <c r="G1934" s="2">
        <v>46191.555208333302</v>
      </c>
      <c r="H1934" s="2">
        <v>46197.558599536998</v>
      </c>
      <c r="I1934" s="1" t="s">
        <v>121</v>
      </c>
      <c r="J1934" s="1" t="s">
        <v>122</v>
      </c>
      <c r="K1934" s="1" t="s">
        <v>706</v>
      </c>
      <c r="L1934" s="1" t="s">
        <v>20323</v>
      </c>
      <c r="M1934" s="2">
        <v>46217.632083333301</v>
      </c>
      <c r="N1934" s="2">
        <v>46192.708333333299</v>
      </c>
      <c r="P1934" s="2">
        <v>46192.664652777799</v>
      </c>
      <c r="Q1934" s="1" t="s">
        <v>70</v>
      </c>
      <c r="R1934" s="1" t="s">
        <v>125</v>
      </c>
      <c r="S1934" s="2">
        <v>46191.555208333302</v>
      </c>
      <c r="U1934" s="3">
        <v>46292</v>
      </c>
      <c r="W1934" s="1" t="s">
        <v>72</v>
      </c>
      <c r="X1934" s="1" t="s">
        <v>72</v>
      </c>
      <c r="Y1934" s="1" t="s">
        <v>708</v>
      </c>
      <c r="Z1934" s="1" t="s">
        <v>248</v>
      </c>
      <c r="AA1934" s="1" t="s">
        <v>75</v>
      </c>
      <c r="AB1934" s="1" t="s">
        <v>76</v>
      </c>
      <c r="AC1934" s="2">
        <v>46199.558599536998</v>
      </c>
      <c r="AD1934" t="s">
        <v>709</v>
      </c>
      <c r="AE1934" s="1" t="s">
        <v>78</v>
      </c>
      <c r="AF1934" s="1" t="s">
        <v>250</v>
      </c>
      <c r="AG1934" s="1" t="s">
        <v>251</v>
      </c>
      <c r="AI1934" s="2">
        <v>46191.555601851898</v>
      </c>
      <c r="AJ1934" s="1" t="s">
        <v>72</v>
      </c>
      <c r="AL1934" s="1" t="s">
        <v>20324</v>
      </c>
      <c r="AN1934" s="3">
        <v>45563</v>
      </c>
      <c r="AO1934" s="1" t="s">
        <v>713</v>
      </c>
      <c r="AP1934" s="4">
        <v>3033</v>
      </c>
      <c r="AR1934" s="1" t="s">
        <v>709</v>
      </c>
      <c r="AT1934" s="1" t="s">
        <v>20325</v>
      </c>
      <c r="AU1934" s="1" t="s">
        <v>85</v>
      </c>
      <c r="AV1934" s="1" t="s">
        <v>86</v>
      </c>
      <c r="AW1934" s="1" t="s">
        <v>87</v>
      </c>
      <c r="AX1934" s="1" t="s">
        <v>134</v>
      </c>
      <c r="AY1934" s="5" t="s">
        <v>20326</v>
      </c>
      <c r="BA1934" s="1" t="s">
        <v>20327</v>
      </c>
      <c r="BB1934" s="1" t="s">
        <v>70</v>
      </c>
      <c r="BC1934" s="1" t="s">
        <v>20328</v>
      </c>
      <c r="BD1934" t="s">
        <v>20329</v>
      </c>
      <c r="BE1934" s="1" t="s">
        <v>20330</v>
      </c>
      <c r="BF1934" s="1" t="s">
        <v>87</v>
      </c>
      <c r="BG1934" s="1" t="s">
        <v>140</v>
      </c>
      <c r="BH1934" s="1" t="s">
        <v>251</v>
      </c>
      <c r="BI1934" s="1" t="s">
        <v>20324</v>
      </c>
      <c r="BJ1934" s="1" t="s">
        <v>709</v>
      </c>
      <c r="BK1934" s="1" t="s">
        <v>20322</v>
      </c>
    </row>
    <row r="1935" spans="1:63" ht="45">
      <c r="A1935" t="s">
        <v>20331</v>
      </c>
      <c r="B1935" s="1" t="s">
        <v>20332</v>
      </c>
      <c r="C1935" s="2">
        <v>46198.316493055601</v>
      </c>
      <c r="E1935" s="1" t="s">
        <v>20333</v>
      </c>
      <c r="F1935" s="1" t="s">
        <v>66</v>
      </c>
      <c r="G1935" s="2">
        <v>46191.557638888902</v>
      </c>
      <c r="H1935" s="2">
        <v>46197.559467592597</v>
      </c>
      <c r="I1935" s="1" t="s">
        <v>121</v>
      </c>
      <c r="J1935" s="1" t="s">
        <v>122</v>
      </c>
      <c r="K1935" s="1" t="s">
        <v>20334</v>
      </c>
      <c r="L1935" s="1" t="s">
        <v>1605</v>
      </c>
      <c r="M1935" s="2">
        <v>46198.6081597222</v>
      </c>
      <c r="N1935" s="2">
        <v>46196.708333333299</v>
      </c>
      <c r="P1935" s="2">
        <v>46192.677719907399</v>
      </c>
      <c r="Q1935" s="1" t="s">
        <v>70</v>
      </c>
      <c r="R1935" s="1" t="s">
        <v>125</v>
      </c>
      <c r="S1935" s="2">
        <v>46191.557638888902</v>
      </c>
      <c r="U1935" s="3">
        <v>46895</v>
      </c>
      <c r="W1935" s="1" t="s">
        <v>72</v>
      </c>
      <c r="X1935" s="1" t="s">
        <v>72</v>
      </c>
      <c r="Y1935" s="1" t="s">
        <v>1401</v>
      </c>
      <c r="Z1935" s="1" t="s">
        <v>1835</v>
      </c>
      <c r="AA1935" s="1" t="s">
        <v>75</v>
      </c>
      <c r="AB1935" s="1" t="s">
        <v>76</v>
      </c>
      <c r="AC1935" s="2">
        <v>46199.559467592597</v>
      </c>
      <c r="AD1935" t="s">
        <v>1402</v>
      </c>
      <c r="AE1935" s="1" t="s">
        <v>78</v>
      </c>
      <c r="AF1935" s="1" t="s">
        <v>1836</v>
      </c>
      <c r="AG1935" s="1" t="s">
        <v>1837</v>
      </c>
      <c r="AI1935" s="2">
        <v>46191.558310185203</v>
      </c>
      <c r="AJ1935" s="1" t="s">
        <v>72</v>
      </c>
      <c r="AL1935" s="1" t="s">
        <v>20335</v>
      </c>
      <c r="AN1935" s="3">
        <v>46165</v>
      </c>
      <c r="AO1935" s="1" t="s">
        <v>1640</v>
      </c>
      <c r="AP1935" s="4">
        <v>30428</v>
      </c>
      <c r="AR1935" s="1" t="s">
        <v>1402</v>
      </c>
      <c r="AT1935" s="1" t="s">
        <v>20336</v>
      </c>
      <c r="AU1935" s="1" t="s">
        <v>85</v>
      </c>
      <c r="AV1935" s="1" t="s">
        <v>86</v>
      </c>
      <c r="AW1935" s="1" t="s">
        <v>87</v>
      </c>
      <c r="AX1935" s="1" t="s">
        <v>134</v>
      </c>
      <c r="AY1935" s="5" t="s">
        <v>1642</v>
      </c>
      <c r="BA1935" s="1" t="s">
        <v>20337</v>
      </c>
      <c r="BB1935" s="1" t="s">
        <v>70</v>
      </c>
      <c r="BC1935" s="1" t="s">
        <v>20338</v>
      </c>
      <c r="BD1935" t="s">
        <v>20339</v>
      </c>
      <c r="BE1935" s="1" t="s">
        <v>20340</v>
      </c>
      <c r="BF1935" s="1" t="s">
        <v>87</v>
      </c>
      <c r="BG1935" s="1" t="s">
        <v>140</v>
      </c>
      <c r="BH1935" s="1" t="s">
        <v>1837</v>
      </c>
      <c r="BI1935" s="1" t="s">
        <v>20335</v>
      </c>
      <c r="BJ1935" s="1" t="s">
        <v>1412</v>
      </c>
      <c r="BK1935" s="1" t="s">
        <v>20333</v>
      </c>
    </row>
    <row r="1936" spans="1:63" ht="105">
      <c r="A1936" t="s">
        <v>20341</v>
      </c>
      <c r="B1936" s="1" t="s">
        <v>20342</v>
      </c>
      <c r="C1936" s="2">
        <v>46193.432719907403</v>
      </c>
      <c r="E1936" s="1" t="s">
        <v>20343</v>
      </c>
      <c r="F1936" s="1" t="s">
        <v>66</v>
      </c>
      <c r="G1936" s="2">
        <v>46191.559837963003</v>
      </c>
      <c r="H1936" s="2">
        <v>46197.561909722201</v>
      </c>
      <c r="I1936" s="1" t="s">
        <v>121</v>
      </c>
      <c r="J1936" s="1" t="s">
        <v>122</v>
      </c>
      <c r="K1936" s="1" t="s">
        <v>20344</v>
      </c>
      <c r="L1936" s="1" t="s">
        <v>1783</v>
      </c>
      <c r="M1936" s="2">
        <v>46193.724386574097</v>
      </c>
      <c r="N1936" s="2">
        <v>46192.416666666701</v>
      </c>
      <c r="P1936" s="2">
        <v>46192.589907407397</v>
      </c>
      <c r="Q1936" s="1" t="s">
        <v>70</v>
      </c>
      <c r="R1936" s="1" t="s">
        <v>125</v>
      </c>
      <c r="S1936" s="2">
        <v>46191.559837963003</v>
      </c>
      <c r="U1936" s="3">
        <v>46618</v>
      </c>
      <c r="W1936" s="1" t="s">
        <v>72</v>
      </c>
      <c r="X1936" s="1" t="s">
        <v>72</v>
      </c>
      <c r="Y1936" s="1" t="s">
        <v>11505</v>
      </c>
      <c r="Z1936" s="1" t="s">
        <v>248</v>
      </c>
      <c r="AA1936" s="1" t="s">
        <v>75</v>
      </c>
      <c r="AB1936" s="1" t="s">
        <v>76</v>
      </c>
      <c r="AC1936" s="2">
        <v>46199.561909722201</v>
      </c>
      <c r="AD1936" t="s">
        <v>11506</v>
      </c>
      <c r="AE1936" s="1" t="s">
        <v>78</v>
      </c>
      <c r="AF1936" s="1" t="s">
        <v>250</v>
      </c>
      <c r="AG1936" s="1" t="s">
        <v>251</v>
      </c>
      <c r="AI1936" s="2">
        <v>46191.560405092598</v>
      </c>
      <c r="AJ1936" s="1" t="s">
        <v>72</v>
      </c>
      <c r="AL1936" s="1" t="s">
        <v>20345</v>
      </c>
      <c r="AN1936" s="3">
        <v>45889</v>
      </c>
      <c r="AO1936" s="1" t="s">
        <v>11508</v>
      </c>
      <c r="AP1936" s="4">
        <v>37460</v>
      </c>
      <c r="AR1936" s="1" t="s">
        <v>11506</v>
      </c>
      <c r="AT1936" s="1" t="s">
        <v>20346</v>
      </c>
      <c r="AU1936" s="1" t="s">
        <v>85</v>
      </c>
      <c r="AV1936" s="1" t="s">
        <v>86</v>
      </c>
      <c r="AW1936" s="1" t="s">
        <v>87</v>
      </c>
      <c r="AX1936" s="1" t="s">
        <v>134</v>
      </c>
      <c r="AY1936" s="5" t="s">
        <v>20347</v>
      </c>
      <c r="BA1936" s="1" t="s">
        <v>20348</v>
      </c>
      <c r="BB1936" s="1" t="s">
        <v>70</v>
      </c>
      <c r="BC1936" s="1" t="s">
        <v>20349</v>
      </c>
      <c r="BD1936" t="s">
        <v>20350</v>
      </c>
      <c r="BE1936" s="1" t="s">
        <v>20351</v>
      </c>
      <c r="BF1936" s="1" t="s">
        <v>87</v>
      </c>
      <c r="BG1936" s="1" t="s">
        <v>140</v>
      </c>
      <c r="BH1936" s="1" t="s">
        <v>251</v>
      </c>
      <c r="BI1936" s="1" t="s">
        <v>20345</v>
      </c>
      <c r="BJ1936" s="1" t="s">
        <v>11515</v>
      </c>
      <c r="BK1936" s="1" t="s">
        <v>20343</v>
      </c>
    </row>
    <row r="1937" spans="1:63" ht="105">
      <c r="A1937" t="s">
        <v>20352</v>
      </c>
      <c r="B1937" s="1" t="s">
        <v>20353</v>
      </c>
      <c r="C1937" s="2">
        <v>46205.411388888897</v>
      </c>
      <c r="E1937" s="1" t="s">
        <v>20354</v>
      </c>
      <c r="F1937" s="1" t="s">
        <v>66</v>
      </c>
      <c r="G1937" s="2">
        <v>46191.562106481499</v>
      </c>
      <c r="H1937" s="2">
        <v>46197.5629513889</v>
      </c>
      <c r="I1937" s="1" t="s">
        <v>121</v>
      </c>
      <c r="J1937" s="1" t="s">
        <v>122</v>
      </c>
      <c r="K1937" s="1" t="s">
        <v>317</v>
      </c>
      <c r="L1937" s="1" t="s">
        <v>3077</v>
      </c>
      <c r="M1937" s="2">
        <v>46205.703055555598</v>
      </c>
      <c r="N1937" s="2">
        <v>46192.708333333299</v>
      </c>
      <c r="O1937" s="1" t="s">
        <v>19460</v>
      </c>
      <c r="P1937" s="2">
        <v>46192.637789351902</v>
      </c>
      <c r="Q1937" s="1" t="s">
        <v>70</v>
      </c>
      <c r="R1937" s="1" t="s">
        <v>125</v>
      </c>
      <c r="S1937" s="2">
        <v>46191.562106481499</v>
      </c>
      <c r="U1937" s="3">
        <v>46213</v>
      </c>
      <c r="W1937" s="1" t="s">
        <v>72</v>
      </c>
      <c r="X1937" s="1" t="s">
        <v>72</v>
      </c>
      <c r="Y1937" s="1" t="s">
        <v>504</v>
      </c>
      <c r="Z1937" s="1" t="s">
        <v>19435</v>
      </c>
      <c r="AA1937" s="1" t="s">
        <v>75</v>
      </c>
      <c r="AB1937" s="1" t="s">
        <v>103</v>
      </c>
      <c r="AC1937" s="2">
        <v>46199.5629513889</v>
      </c>
      <c r="AD1937" t="s">
        <v>506</v>
      </c>
      <c r="AF1937" s="1" t="s">
        <v>19436</v>
      </c>
      <c r="AG1937" s="1" t="s">
        <v>19437</v>
      </c>
      <c r="AI1937" s="2">
        <v>46191.562465277799</v>
      </c>
      <c r="AJ1937" s="1" t="s">
        <v>72</v>
      </c>
      <c r="AL1937" s="1" t="s">
        <v>20355</v>
      </c>
      <c r="AN1937" s="3">
        <v>45118</v>
      </c>
      <c r="AO1937" s="1" t="s">
        <v>19439</v>
      </c>
      <c r="AP1937" s="4">
        <v>20211</v>
      </c>
      <c r="AR1937" s="1" t="s">
        <v>506</v>
      </c>
      <c r="AT1937" s="1" t="s">
        <v>7727</v>
      </c>
      <c r="AU1937" s="1" t="s">
        <v>85</v>
      </c>
      <c r="AV1937" s="1" t="s">
        <v>741</v>
      </c>
      <c r="AW1937" s="1" t="s">
        <v>87</v>
      </c>
      <c r="AX1937" s="1" t="s">
        <v>134</v>
      </c>
      <c r="AY1937" s="5" t="s">
        <v>20356</v>
      </c>
      <c r="AZ1937" s="1" t="s">
        <v>19460</v>
      </c>
      <c r="BA1937" s="1" t="s">
        <v>20357</v>
      </c>
      <c r="BB1937" s="1" t="s">
        <v>70</v>
      </c>
      <c r="BC1937" s="1" t="s">
        <v>20358</v>
      </c>
      <c r="BD1937" t="s">
        <v>4941</v>
      </c>
      <c r="BE1937" s="1" t="s">
        <v>20359</v>
      </c>
      <c r="BF1937" s="1" t="s">
        <v>87</v>
      </c>
      <c r="BG1937" s="1" t="s">
        <v>140</v>
      </c>
      <c r="BH1937" s="1" t="s">
        <v>19437</v>
      </c>
      <c r="BI1937" s="1" t="s">
        <v>20355</v>
      </c>
      <c r="BJ1937" s="1" t="s">
        <v>518</v>
      </c>
      <c r="BK1937" s="1" t="s">
        <v>20354</v>
      </c>
    </row>
    <row r="1938" spans="1:63" ht="30">
      <c r="A1938" t="s">
        <v>20360</v>
      </c>
      <c r="B1938" s="1" t="s">
        <v>20361</v>
      </c>
      <c r="C1938" s="2">
        <v>46204.398854166699</v>
      </c>
      <c r="E1938" s="1" t="s">
        <v>20362</v>
      </c>
      <c r="F1938" s="1" t="s">
        <v>66</v>
      </c>
      <c r="G1938" s="2">
        <v>46191.563645833303</v>
      </c>
      <c r="H1938" s="2">
        <v>46197.572233796302</v>
      </c>
      <c r="I1938" s="1" t="s">
        <v>121</v>
      </c>
      <c r="J1938" s="1" t="s">
        <v>122</v>
      </c>
      <c r="K1938" s="1" t="s">
        <v>2105</v>
      </c>
      <c r="L1938" s="1" t="s">
        <v>903</v>
      </c>
      <c r="M1938" s="2">
        <v>46204.690520833297</v>
      </c>
      <c r="N1938" s="2">
        <v>46195.708333333299</v>
      </c>
      <c r="P1938" s="2">
        <v>46195.668692129599</v>
      </c>
      <c r="Q1938" s="1" t="s">
        <v>70</v>
      </c>
      <c r="R1938" s="1" t="s">
        <v>125</v>
      </c>
      <c r="S1938" s="2">
        <v>46191.563645833303</v>
      </c>
      <c r="U1938" s="3">
        <v>46375</v>
      </c>
      <c r="W1938" s="1" t="s">
        <v>72</v>
      </c>
      <c r="X1938" s="1" t="s">
        <v>72</v>
      </c>
      <c r="Y1938" s="1" t="s">
        <v>904</v>
      </c>
      <c r="Z1938" s="1" t="s">
        <v>74</v>
      </c>
      <c r="AA1938" s="1" t="s">
        <v>75</v>
      </c>
      <c r="AB1938" s="1" t="s">
        <v>103</v>
      </c>
      <c r="AC1938" s="2">
        <v>46199.568460648101</v>
      </c>
      <c r="AD1938" t="s">
        <v>905</v>
      </c>
      <c r="AE1938" s="1" t="s">
        <v>78</v>
      </c>
      <c r="AF1938" s="1" t="s">
        <v>79</v>
      </c>
      <c r="AG1938" s="1" t="s">
        <v>80</v>
      </c>
      <c r="AI1938" s="2">
        <v>46191.565300925897</v>
      </c>
      <c r="AJ1938" s="1" t="s">
        <v>72</v>
      </c>
      <c r="AL1938" s="1" t="s">
        <v>20363</v>
      </c>
      <c r="AN1938" s="3">
        <v>45646</v>
      </c>
      <c r="AO1938" s="1" t="s">
        <v>908</v>
      </c>
      <c r="AP1938" s="4">
        <v>21669</v>
      </c>
      <c r="AR1938" s="1" t="s">
        <v>905</v>
      </c>
      <c r="AT1938" s="1" t="s">
        <v>2105</v>
      </c>
      <c r="AU1938" s="1" t="s">
        <v>85</v>
      </c>
      <c r="AV1938" s="1" t="s">
        <v>86</v>
      </c>
      <c r="AW1938" s="1" t="s">
        <v>87</v>
      </c>
      <c r="AX1938" s="1" t="s">
        <v>134</v>
      </c>
      <c r="AY1938" s="5" t="s">
        <v>909</v>
      </c>
      <c r="BA1938" s="1" t="s">
        <v>20364</v>
      </c>
      <c r="BB1938" s="1" t="s">
        <v>70</v>
      </c>
      <c r="BC1938" s="1" t="s">
        <v>20365</v>
      </c>
      <c r="BD1938" t="s">
        <v>20366</v>
      </c>
      <c r="BE1938" s="1" t="s">
        <v>20367</v>
      </c>
      <c r="BF1938" s="1" t="s">
        <v>87</v>
      </c>
      <c r="BG1938" s="1" t="s">
        <v>140</v>
      </c>
      <c r="BH1938" s="1" t="s">
        <v>80</v>
      </c>
      <c r="BI1938" s="1" t="s">
        <v>20363</v>
      </c>
      <c r="BJ1938" s="1" t="s">
        <v>905</v>
      </c>
      <c r="BK1938" s="1" t="s">
        <v>20362</v>
      </c>
    </row>
    <row r="1939" spans="1:63" ht="45">
      <c r="A1939" t="s">
        <v>20368</v>
      </c>
      <c r="B1939" s="1" t="s">
        <v>20369</v>
      </c>
      <c r="C1939" s="2">
        <v>46211.3201736111</v>
      </c>
      <c r="E1939" s="1" t="s">
        <v>20370</v>
      </c>
      <c r="F1939" s="1" t="s">
        <v>66</v>
      </c>
      <c r="G1939" s="2">
        <v>46191.563900462999</v>
      </c>
      <c r="H1939" s="2">
        <v>46195.564953703702</v>
      </c>
      <c r="I1939" s="1" t="s">
        <v>121</v>
      </c>
      <c r="J1939" s="1" t="s">
        <v>122</v>
      </c>
      <c r="K1939" s="1" t="s">
        <v>20371</v>
      </c>
      <c r="L1939" s="1" t="s">
        <v>9196</v>
      </c>
      <c r="N1939" s="2">
        <v>46195.416666666701</v>
      </c>
      <c r="P1939" s="2">
        <v>46195.683703703697</v>
      </c>
      <c r="Q1939" s="1" t="s">
        <v>70</v>
      </c>
      <c r="R1939" s="1" t="s">
        <v>125</v>
      </c>
      <c r="S1939" s="2">
        <v>46191.563900462999</v>
      </c>
      <c r="U1939" s="3">
        <v>46421</v>
      </c>
      <c r="W1939" s="1" t="s">
        <v>72</v>
      </c>
      <c r="X1939" s="1" t="s">
        <v>72</v>
      </c>
      <c r="Y1939" s="1" t="s">
        <v>9197</v>
      </c>
      <c r="Z1939" s="1" t="s">
        <v>1835</v>
      </c>
      <c r="AA1939" s="1" t="s">
        <v>736</v>
      </c>
      <c r="AB1939" s="1" t="s">
        <v>103</v>
      </c>
      <c r="AC1939" s="2">
        <v>46197.564953703702</v>
      </c>
      <c r="AD1939" t="s">
        <v>9198</v>
      </c>
      <c r="AE1939" s="1" t="s">
        <v>78</v>
      </c>
      <c r="AF1939" s="1" t="s">
        <v>4056</v>
      </c>
      <c r="AG1939" s="1" t="s">
        <v>9199</v>
      </c>
      <c r="AI1939" s="2">
        <v>46191.564467592601</v>
      </c>
      <c r="AJ1939" s="1" t="s">
        <v>72</v>
      </c>
      <c r="AL1939" s="1" t="s">
        <v>20372</v>
      </c>
      <c r="AN1939" s="3">
        <v>45692</v>
      </c>
      <c r="AO1939" s="1" t="s">
        <v>9201</v>
      </c>
      <c r="AP1939" s="4">
        <v>11727</v>
      </c>
      <c r="AR1939" s="1" t="s">
        <v>9198</v>
      </c>
      <c r="AT1939" s="1" t="s">
        <v>20373</v>
      </c>
      <c r="AU1939" s="1" t="s">
        <v>85</v>
      </c>
      <c r="AV1939" s="1" t="s">
        <v>86</v>
      </c>
      <c r="AW1939" s="1" t="s">
        <v>1011</v>
      </c>
      <c r="AX1939" s="1" t="s">
        <v>134</v>
      </c>
      <c r="AY1939" s="5" t="s">
        <v>9202</v>
      </c>
      <c r="BA1939" s="1" t="s">
        <v>20374</v>
      </c>
      <c r="BB1939" s="1" t="s">
        <v>70</v>
      </c>
      <c r="BC1939" s="1" t="s">
        <v>9204</v>
      </c>
      <c r="BD1939" t="s">
        <v>633</v>
      </c>
      <c r="BE1939" s="1" t="s">
        <v>20375</v>
      </c>
      <c r="BF1939" s="1" t="s">
        <v>87</v>
      </c>
      <c r="BG1939" s="1" t="s">
        <v>140</v>
      </c>
      <c r="BH1939" s="1" t="s">
        <v>9199</v>
      </c>
      <c r="BI1939" s="1" t="s">
        <v>20372</v>
      </c>
      <c r="BJ1939" s="1" t="s">
        <v>9198</v>
      </c>
      <c r="BK1939" s="1" t="s">
        <v>20370</v>
      </c>
    </row>
    <row r="1940" spans="1:63" ht="90">
      <c r="A1940" t="s">
        <v>20376</v>
      </c>
      <c r="B1940" s="1" t="s">
        <v>20377</v>
      </c>
      <c r="C1940" s="2">
        <v>46193.432847222197</v>
      </c>
      <c r="E1940" s="1" t="s">
        <v>20378</v>
      </c>
      <c r="F1940" s="1" t="s">
        <v>66</v>
      </c>
      <c r="G1940" s="2">
        <v>46191.565462963001</v>
      </c>
      <c r="H1940" s="2">
        <v>46197.5694560185</v>
      </c>
      <c r="I1940" s="1" t="s">
        <v>121</v>
      </c>
      <c r="J1940" s="1" t="s">
        <v>122</v>
      </c>
      <c r="K1940" s="1" t="s">
        <v>5858</v>
      </c>
      <c r="L1940" s="1" t="s">
        <v>69</v>
      </c>
      <c r="M1940" s="2">
        <v>46193.724513888897</v>
      </c>
      <c r="N1940" s="2">
        <v>46192.708333333299</v>
      </c>
      <c r="O1940" s="1" t="s">
        <v>841</v>
      </c>
      <c r="P1940" s="2">
        <v>46192.689490740697</v>
      </c>
      <c r="Q1940" s="1" t="s">
        <v>70</v>
      </c>
      <c r="R1940" s="1" t="s">
        <v>125</v>
      </c>
      <c r="S1940" s="2">
        <v>46191.565462963001</v>
      </c>
      <c r="U1940" s="3">
        <v>46251</v>
      </c>
      <c r="W1940" s="1" t="s">
        <v>72</v>
      </c>
      <c r="X1940" s="1" t="s">
        <v>72</v>
      </c>
      <c r="Y1940" s="1" t="s">
        <v>504</v>
      </c>
      <c r="Z1940" s="1" t="s">
        <v>12263</v>
      </c>
      <c r="AA1940" s="1" t="s">
        <v>75</v>
      </c>
      <c r="AB1940" s="1" t="s">
        <v>103</v>
      </c>
      <c r="AC1940" s="2">
        <v>46199.566354166702</v>
      </c>
      <c r="AD1940" t="s">
        <v>506</v>
      </c>
      <c r="AF1940" s="1" t="s">
        <v>12265</v>
      </c>
      <c r="AG1940" s="1" t="s">
        <v>12266</v>
      </c>
      <c r="AI1940" s="2">
        <v>46191.565810185202</v>
      </c>
      <c r="AJ1940" s="1" t="s">
        <v>72</v>
      </c>
      <c r="AL1940" s="1" t="s">
        <v>20379</v>
      </c>
      <c r="AN1940" s="3">
        <v>45156</v>
      </c>
      <c r="AO1940" s="1" t="s">
        <v>846</v>
      </c>
      <c r="AP1940" s="4">
        <v>37460</v>
      </c>
      <c r="AR1940" s="1" t="s">
        <v>506</v>
      </c>
      <c r="AT1940" s="1" t="s">
        <v>15382</v>
      </c>
      <c r="AU1940" s="1" t="s">
        <v>85</v>
      </c>
      <c r="AV1940" s="1" t="s">
        <v>741</v>
      </c>
      <c r="AW1940" s="1" t="s">
        <v>87</v>
      </c>
      <c r="AX1940" s="1" t="s">
        <v>134</v>
      </c>
      <c r="AY1940" s="5" t="s">
        <v>848</v>
      </c>
      <c r="AZ1940" s="1" t="s">
        <v>841</v>
      </c>
      <c r="BA1940" s="1" t="s">
        <v>849</v>
      </c>
      <c r="BB1940" s="1" t="s">
        <v>70</v>
      </c>
      <c r="BC1940" s="1" t="s">
        <v>850</v>
      </c>
      <c r="BD1940" t="s">
        <v>851</v>
      </c>
      <c r="BE1940" s="1" t="s">
        <v>20380</v>
      </c>
      <c r="BF1940" s="1" t="s">
        <v>87</v>
      </c>
      <c r="BG1940" s="1" t="s">
        <v>140</v>
      </c>
      <c r="BH1940" s="1" t="s">
        <v>12266</v>
      </c>
      <c r="BI1940" s="1" t="s">
        <v>20379</v>
      </c>
      <c r="BJ1940" s="1" t="s">
        <v>518</v>
      </c>
      <c r="BK1940" s="1" t="s">
        <v>20378</v>
      </c>
    </row>
    <row r="1941" spans="1:63" ht="60">
      <c r="A1941" t="s">
        <v>20381</v>
      </c>
      <c r="B1941" s="1" t="s">
        <v>20382</v>
      </c>
      <c r="C1941" s="2">
        <v>46195.387986111098</v>
      </c>
      <c r="E1941" s="1" t="s">
        <v>20383</v>
      </c>
      <c r="F1941" s="1" t="s">
        <v>66</v>
      </c>
      <c r="G1941" s="2">
        <v>46191.571562500001</v>
      </c>
      <c r="H1941" s="2">
        <v>46195.572326388901</v>
      </c>
      <c r="I1941" s="1" t="s">
        <v>121</v>
      </c>
      <c r="J1941" s="1" t="s">
        <v>122</v>
      </c>
      <c r="K1941" s="1" t="s">
        <v>317</v>
      </c>
      <c r="L1941" s="1" t="s">
        <v>953</v>
      </c>
      <c r="N1941" s="2">
        <v>46195.416666666701</v>
      </c>
      <c r="P1941" s="2">
        <v>46195.664351851898</v>
      </c>
      <c r="Q1941" s="1" t="s">
        <v>70</v>
      </c>
      <c r="R1941" s="1" t="s">
        <v>125</v>
      </c>
      <c r="S1941" s="2">
        <v>46191.571562500001</v>
      </c>
      <c r="U1941" s="3">
        <v>46230</v>
      </c>
      <c r="W1941" s="1" t="s">
        <v>72</v>
      </c>
      <c r="X1941" s="1" t="s">
        <v>72</v>
      </c>
      <c r="Y1941" s="1" t="s">
        <v>282</v>
      </c>
      <c r="Z1941" s="1" t="s">
        <v>74</v>
      </c>
      <c r="AA1941" s="1" t="s">
        <v>736</v>
      </c>
      <c r="AB1941" s="1" t="s">
        <v>103</v>
      </c>
      <c r="AC1941" s="2">
        <v>46197.572326388901</v>
      </c>
      <c r="AD1941" t="s">
        <v>284</v>
      </c>
      <c r="AE1941" s="1" t="s">
        <v>78</v>
      </c>
      <c r="AF1941" s="1" t="s">
        <v>79</v>
      </c>
      <c r="AG1941" s="1" t="s">
        <v>80</v>
      </c>
      <c r="AI1941" s="2">
        <v>46191.571851851899</v>
      </c>
      <c r="AJ1941" s="1" t="s">
        <v>72</v>
      </c>
      <c r="AL1941" s="1" t="s">
        <v>20384</v>
      </c>
      <c r="AN1941" s="3">
        <v>45501</v>
      </c>
      <c r="AO1941" s="1" t="s">
        <v>529</v>
      </c>
      <c r="AP1941" s="4">
        <v>34667</v>
      </c>
      <c r="AR1941" s="1" t="s">
        <v>284</v>
      </c>
      <c r="AT1941" s="1" t="s">
        <v>317</v>
      </c>
      <c r="AU1941" s="1" t="s">
        <v>85</v>
      </c>
      <c r="AV1941" s="1" t="s">
        <v>86</v>
      </c>
      <c r="AW1941" s="1" t="s">
        <v>1011</v>
      </c>
      <c r="AX1941" s="1" t="s">
        <v>134</v>
      </c>
      <c r="AY1941" s="5" t="s">
        <v>20385</v>
      </c>
      <c r="BA1941" s="1" t="s">
        <v>20386</v>
      </c>
      <c r="BB1941" s="1" t="s">
        <v>70</v>
      </c>
      <c r="BC1941" s="1" t="s">
        <v>20387</v>
      </c>
      <c r="BD1941" t="s">
        <v>20388</v>
      </c>
      <c r="BE1941" s="1" t="s">
        <v>20389</v>
      </c>
      <c r="BF1941" s="1" t="s">
        <v>87</v>
      </c>
      <c r="BG1941" s="1" t="s">
        <v>140</v>
      </c>
      <c r="BH1941" s="1" t="s">
        <v>80</v>
      </c>
      <c r="BI1941" s="1" t="s">
        <v>20384</v>
      </c>
      <c r="BJ1941" s="1" t="s">
        <v>295</v>
      </c>
      <c r="BK1941" s="1" t="s">
        <v>20383</v>
      </c>
    </row>
    <row r="1942" spans="1:63" ht="60">
      <c r="A1942" t="s">
        <v>20390</v>
      </c>
      <c r="B1942" s="1" t="s">
        <v>20391</v>
      </c>
      <c r="C1942" s="2">
        <v>46204.202384259297</v>
      </c>
      <c r="E1942" s="1" t="s">
        <v>20392</v>
      </c>
      <c r="F1942" s="1" t="s">
        <v>66</v>
      </c>
      <c r="G1942" s="2">
        <v>46191.575092592597</v>
      </c>
      <c r="H1942" s="2">
        <v>46198.666666666701</v>
      </c>
      <c r="I1942" s="1" t="s">
        <v>121</v>
      </c>
      <c r="J1942" s="1" t="s">
        <v>122</v>
      </c>
      <c r="K1942" s="1" t="s">
        <v>621</v>
      </c>
      <c r="L1942" s="1" t="s">
        <v>2488</v>
      </c>
      <c r="M1942" s="2">
        <v>46204.494050925903</v>
      </c>
      <c r="N1942" s="2">
        <v>46196.708333333299</v>
      </c>
      <c r="P1942" s="2">
        <v>46196.7971875</v>
      </c>
      <c r="Q1942" s="1" t="s">
        <v>70</v>
      </c>
      <c r="R1942" s="1" t="s">
        <v>125</v>
      </c>
      <c r="S1942" s="2">
        <v>46191.575092592597</v>
      </c>
      <c r="U1942" s="3">
        <v>46363</v>
      </c>
      <c r="W1942" s="1" t="s">
        <v>72</v>
      </c>
      <c r="X1942" s="1" t="s">
        <v>72</v>
      </c>
      <c r="Y1942" s="1" t="s">
        <v>1474</v>
      </c>
      <c r="Z1942" s="1" t="s">
        <v>74</v>
      </c>
      <c r="AA1942" s="1" t="s">
        <v>75</v>
      </c>
      <c r="AB1942" s="1" t="s">
        <v>103</v>
      </c>
      <c r="AC1942" s="2">
        <v>46203.375</v>
      </c>
      <c r="AD1942" t="s">
        <v>1475</v>
      </c>
      <c r="AE1942" s="1" t="s">
        <v>78</v>
      </c>
      <c r="AF1942" s="1" t="s">
        <v>79</v>
      </c>
      <c r="AG1942" s="1" t="s">
        <v>80</v>
      </c>
      <c r="AI1942" s="2">
        <v>46191.575486111098</v>
      </c>
      <c r="AJ1942" s="1" t="s">
        <v>72</v>
      </c>
      <c r="AL1942" s="1" t="s">
        <v>20393</v>
      </c>
      <c r="AN1942" s="3">
        <v>45634</v>
      </c>
      <c r="AO1942" s="1" t="s">
        <v>1674</v>
      </c>
      <c r="AP1942" s="4">
        <v>21952</v>
      </c>
      <c r="AR1942" s="1" t="s">
        <v>1475</v>
      </c>
      <c r="AT1942" s="1" t="s">
        <v>621</v>
      </c>
      <c r="AU1942" s="1" t="s">
        <v>85</v>
      </c>
      <c r="AV1942" s="1" t="s">
        <v>86</v>
      </c>
      <c r="AW1942" s="1" t="s">
        <v>87</v>
      </c>
      <c r="AX1942" s="1" t="s">
        <v>134</v>
      </c>
      <c r="AY1942" s="5" t="s">
        <v>6135</v>
      </c>
      <c r="BA1942" s="1" t="s">
        <v>20394</v>
      </c>
      <c r="BB1942" s="1" t="s">
        <v>70</v>
      </c>
      <c r="BC1942" s="1" t="s">
        <v>20395</v>
      </c>
      <c r="BD1942" t="s">
        <v>20396</v>
      </c>
      <c r="BE1942" s="1" t="s">
        <v>20397</v>
      </c>
      <c r="BF1942" s="1" t="s">
        <v>87</v>
      </c>
      <c r="BG1942" s="1" t="s">
        <v>140</v>
      </c>
      <c r="BH1942" s="1" t="s">
        <v>80</v>
      </c>
      <c r="BI1942" s="1" t="s">
        <v>20393</v>
      </c>
      <c r="BJ1942" s="1" t="s">
        <v>1485</v>
      </c>
      <c r="BK1942" s="1" t="s">
        <v>20392</v>
      </c>
    </row>
    <row r="1943" spans="1:63" ht="60">
      <c r="A1943" t="s">
        <v>20398</v>
      </c>
      <c r="B1943" s="1" t="s">
        <v>20399</v>
      </c>
      <c r="C1943" s="2">
        <v>46195.371435185203</v>
      </c>
      <c r="E1943" s="1" t="s">
        <v>20400</v>
      </c>
      <c r="F1943" s="1" t="s">
        <v>66</v>
      </c>
      <c r="G1943" s="2">
        <v>46191.579097222202</v>
      </c>
      <c r="H1943" s="2">
        <v>46195.5804166667</v>
      </c>
      <c r="I1943" s="1" t="s">
        <v>121</v>
      </c>
      <c r="J1943" s="1" t="s">
        <v>122</v>
      </c>
      <c r="K1943" s="1" t="s">
        <v>7048</v>
      </c>
      <c r="L1943" s="1" t="s">
        <v>953</v>
      </c>
      <c r="N1943" s="2">
        <v>46195.416666666701</v>
      </c>
      <c r="P1943" s="2">
        <v>46195.654189814799</v>
      </c>
      <c r="Q1943" s="1" t="s">
        <v>70</v>
      </c>
      <c r="R1943" s="1" t="s">
        <v>125</v>
      </c>
      <c r="S1943" s="2">
        <v>46191.579097222202</v>
      </c>
      <c r="U1943" s="3">
        <v>46314</v>
      </c>
      <c r="W1943" s="1" t="s">
        <v>72</v>
      </c>
      <c r="X1943" s="1" t="s">
        <v>72</v>
      </c>
      <c r="Y1943" s="1" t="s">
        <v>282</v>
      </c>
      <c r="Z1943" s="1" t="s">
        <v>74</v>
      </c>
      <c r="AA1943" s="1" t="s">
        <v>736</v>
      </c>
      <c r="AB1943" s="1" t="s">
        <v>103</v>
      </c>
      <c r="AC1943" s="2">
        <v>46197.580254629604</v>
      </c>
      <c r="AD1943" t="s">
        <v>284</v>
      </c>
      <c r="AE1943" s="1" t="s">
        <v>78</v>
      </c>
      <c r="AF1943" s="1" t="s">
        <v>79</v>
      </c>
      <c r="AG1943" s="1" t="s">
        <v>144</v>
      </c>
      <c r="AI1943" s="2">
        <v>46191.579571759299</v>
      </c>
      <c r="AJ1943" s="1" t="s">
        <v>72</v>
      </c>
      <c r="AL1943" s="1" t="s">
        <v>20401</v>
      </c>
      <c r="AN1943" s="3">
        <v>45585</v>
      </c>
      <c r="AO1943" s="1" t="s">
        <v>529</v>
      </c>
      <c r="AP1943" s="4">
        <v>34681</v>
      </c>
      <c r="AR1943" s="1" t="s">
        <v>284</v>
      </c>
      <c r="AT1943" s="1" t="s">
        <v>7048</v>
      </c>
      <c r="AU1943" s="1" t="s">
        <v>85</v>
      </c>
      <c r="AV1943" s="1" t="s">
        <v>86</v>
      </c>
      <c r="AW1943" s="1" t="s">
        <v>1011</v>
      </c>
      <c r="AX1943" s="1" t="s">
        <v>134</v>
      </c>
      <c r="AY1943" s="5" t="s">
        <v>20402</v>
      </c>
      <c r="BA1943" s="1" t="s">
        <v>20403</v>
      </c>
      <c r="BB1943" s="1" t="s">
        <v>70</v>
      </c>
      <c r="BC1943" s="1" t="s">
        <v>20404</v>
      </c>
      <c r="BD1943" t="s">
        <v>20405</v>
      </c>
      <c r="BE1943" s="1" t="s">
        <v>20406</v>
      </c>
      <c r="BF1943" s="1" t="s">
        <v>87</v>
      </c>
      <c r="BG1943" s="1" t="s">
        <v>140</v>
      </c>
      <c r="BH1943" s="1" t="s">
        <v>144</v>
      </c>
      <c r="BI1943" s="1" t="s">
        <v>20401</v>
      </c>
      <c r="BJ1943" s="1" t="s">
        <v>295</v>
      </c>
      <c r="BK1943" s="1" t="s">
        <v>20400</v>
      </c>
    </row>
    <row r="1944" spans="1:63" ht="90">
      <c r="A1944" t="s">
        <v>20407</v>
      </c>
      <c r="B1944" s="1" t="s">
        <v>20408</v>
      </c>
      <c r="C1944" s="2">
        <v>46200.118287037003</v>
      </c>
      <c r="E1944" s="1" t="s">
        <v>20409</v>
      </c>
      <c r="F1944" s="1" t="s">
        <v>66</v>
      </c>
      <c r="G1944" s="2">
        <v>46191.5796527778</v>
      </c>
      <c r="H1944" s="2">
        <v>46197.582615740699</v>
      </c>
      <c r="I1944" s="1" t="s">
        <v>121</v>
      </c>
      <c r="J1944" s="1" t="s">
        <v>122</v>
      </c>
      <c r="K1944" s="1" t="s">
        <v>7604</v>
      </c>
      <c r="L1944" s="1" t="s">
        <v>20410</v>
      </c>
      <c r="M1944" s="2">
        <v>46200.409965277802</v>
      </c>
      <c r="N1944" s="2">
        <v>46195.416666666701</v>
      </c>
      <c r="P1944" s="2">
        <v>46195.637349536999</v>
      </c>
      <c r="Q1944" s="1" t="s">
        <v>70</v>
      </c>
      <c r="R1944" s="1" t="s">
        <v>125</v>
      </c>
      <c r="S1944" s="2">
        <v>46191.5796527778</v>
      </c>
      <c r="U1944" s="3">
        <v>46761</v>
      </c>
      <c r="W1944" s="1" t="s">
        <v>72</v>
      </c>
      <c r="X1944" s="1" t="s">
        <v>72</v>
      </c>
      <c r="Y1944" s="1" t="s">
        <v>157</v>
      </c>
      <c r="Z1944" s="1" t="s">
        <v>1201</v>
      </c>
      <c r="AA1944" s="1" t="s">
        <v>75</v>
      </c>
      <c r="AB1944" s="1" t="s">
        <v>103</v>
      </c>
      <c r="AC1944" s="2">
        <v>46199.582615740699</v>
      </c>
      <c r="AD1944" t="s">
        <v>159</v>
      </c>
      <c r="AE1944" s="1" t="s">
        <v>78</v>
      </c>
      <c r="AF1944" s="1" t="s">
        <v>1523</v>
      </c>
      <c r="AG1944" s="1" t="s">
        <v>3866</v>
      </c>
      <c r="AI1944" s="2">
        <v>46191.5802430556</v>
      </c>
      <c r="AJ1944" s="1" t="s">
        <v>72</v>
      </c>
      <c r="AL1944" s="1" t="s">
        <v>20411</v>
      </c>
      <c r="AN1944" s="3">
        <v>46032</v>
      </c>
      <c r="AO1944" s="1" t="s">
        <v>163</v>
      </c>
      <c r="AP1944" s="4">
        <v>27833</v>
      </c>
      <c r="AR1944" s="1" t="s">
        <v>159</v>
      </c>
      <c r="AT1944" s="1" t="s">
        <v>20412</v>
      </c>
      <c r="AU1944" s="1" t="s">
        <v>85</v>
      </c>
      <c r="AV1944" s="1" t="s">
        <v>86</v>
      </c>
      <c r="AW1944" s="1" t="s">
        <v>87</v>
      </c>
      <c r="AX1944" s="1" t="s">
        <v>134</v>
      </c>
      <c r="AY1944" s="5" t="s">
        <v>20413</v>
      </c>
      <c r="BA1944" s="1" t="s">
        <v>20414</v>
      </c>
      <c r="BB1944" s="1" t="s">
        <v>70</v>
      </c>
      <c r="BC1944" s="1" t="s">
        <v>20415</v>
      </c>
      <c r="BD1944" t="s">
        <v>168</v>
      </c>
      <c r="BE1944" s="1" t="s">
        <v>20416</v>
      </c>
      <c r="BF1944" s="1" t="s">
        <v>87</v>
      </c>
      <c r="BG1944" s="1" t="s">
        <v>140</v>
      </c>
      <c r="BH1944" s="1" t="s">
        <v>3866</v>
      </c>
      <c r="BI1944" s="1" t="s">
        <v>20411</v>
      </c>
      <c r="BJ1944" s="1" t="s">
        <v>159</v>
      </c>
      <c r="BK1944" s="1" t="s">
        <v>20409</v>
      </c>
    </row>
    <row r="1945" spans="1:63" ht="45">
      <c r="A1945" t="s">
        <v>20417</v>
      </c>
      <c r="B1945" s="1" t="s">
        <v>20418</v>
      </c>
      <c r="C1945" s="2">
        <v>46198.377025463</v>
      </c>
      <c r="E1945" s="1" t="s">
        <v>20419</v>
      </c>
      <c r="F1945" s="1" t="s">
        <v>66</v>
      </c>
      <c r="G1945" s="2">
        <v>46191.579942129603</v>
      </c>
      <c r="H1945" s="2">
        <v>46197.5808680556</v>
      </c>
      <c r="I1945" s="1" t="s">
        <v>121</v>
      </c>
      <c r="J1945" s="1" t="s">
        <v>122</v>
      </c>
      <c r="K1945" s="1" t="s">
        <v>20420</v>
      </c>
      <c r="L1945" s="1" t="s">
        <v>5523</v>
      </c>
      <c r="M1945" s="2">
        <v>46198.668692129599</v>
      </c>
      <c r="N1945" s="2">
        <v>46195.375</v>
      </c>
      <c r="P1945" s="2">
        <v>46195.571111111101</v>
      </c>
      <c r="Q1945" s="1" t="s">
        <v>70</v>
      </c>
      <c r="R1945" s="1" t="s">
        <v>125</v>
      </c>
      <c r="S1945" s="2">
        <v>46191.621608796297</v>
      </c>
      <c r="U1945" s="3">
        <v>46348</v>
      </c>
      <c r="W1945" s="1" t="s">
        <v>72</v>
      </c>
      <c r="X1945" s="1" t="s">
        <v>72</v>
      </c>
      <c r="Y1945" s="1" t="s">
        <v>5524</v>
      </c>
      <c r="Z1945" s="1" t="s">
        <v>433</v>
      </c>
      <c r="AA1945" s="1" t="s">
        <v>75</v>
      </c>
      <c r="AB1945" s="1" t="s">
        <v>103</v>
      </c>
      <c r="AC1945" s="2">
        <v>46199.5808680556</v>
      </c>
      <c r="AD1945" t="s">
        <v>5525</v>
      </c>
      <c r="AE1945" s="1" t="s">
        <v>78</v>
      </c>
      <c r="AF1945" s="1" t="s">
        <v>3914</v>
      </c>
      <c r="AG1945" s="1" t="s">
        <v>3915</v>
      </c>
      <c r="AI1945" s="2">
        <v>46191.580486111103</v>
      </c>
      <c r="AJ1945" s="1" t="s">
        <v>72</v>
      </c>
      <c r="AL1945" s="1" t="s">
        <v>20421</v>
      </c>
      <c r="AN1945" s="3">
        <v>45619</v>
      </c>
      <c r="AO1945" s="1" t="s">
        <v>5528</v>
      </c>
      <c r="AP1945" s="4">
        <v>30341</v>
      </c>
      <c r="AR1945" s="1" t="s">
        <v>5525</v>
      </c>
      <c r="AT1945" s="1" t="s">
        <v>20422</v>
      </c>
      <c r="AU1945" s="1" t="s">
        <v>85</v>
      </c>
      <c r="AV1945" s="1" t="s">
        <v>86</v>
      </c>
      <c r="AW1945" s="1" t="s">
        <v>87</v>
      </c>
      <c r="AX1945" s="1" t="s">
        <v>134</v>
      </c>
      <c r="AY1945" s="5" t="s">
        <v>5530</v>
      </c>
      <c r="BA1945" s="1" t="s">
        <v>20423</v>
      </c>
      <c r="BB1945" s="1" t="s">
        <v>70</v>
      </c>
      <c r="BC1945" s="1" t="s">
        <v>8692</v>
      </c>
      <c r="BD1945" t="s">
        <v>5533</v>
      </c>
      <c r="BE1945" s="1" t="s">
        <v>20424</v>
      </c>
      <c r="BF1945" s="1" t="s">
        <v>87</v>
      </c>
      <c r="BG1945" s="1" t="s">
        <v>140</v>
      </c>
      <c r="BH1945" s="1" t="s">
        <v>3915</v>
      </c>
      <c r="BI1945" s="1" t="s">
        <v>20421</v>
      </c>
      <c r="BJ1945" s="1" t="s">
        <v>5525</v>
      </c>
      <c r="BK1945" s="1" t="s">
        <v>20419</v>
      </c>
    </row>
    <row r="1946" spans="1:63" ht="45">
      <c r="A1946" t="s">
        <v>20425</v>
      </c>
      <c r="B1946" s="1" t="s">
        <v>20426</v>
      </c>
      <c r="C1946" s="2">
        <v>46192.380150463003</v>
      </c>
      <c r="E1946" s="1" t="s">
        <v>20427</v>
      </c>
      <c r="F1946" s="1" t="s">
        <v>66</v>
      </c>
      <c r="G1946" s="2">
        <v>46191.581736111097</v>
      </c>
      <c r="I1946" s="1" t="s">
        <v>121</v>
      </c>
      <c r="J1946" s="1" t="s">
        <v>122</v>
      </c>
      <c r="K1946" s="1" t="s">
        <v>20428</v>
      </c>
      <c r="L1946" s="1" t="s">
        <v>1021</v>
      </c>
      <c r="M1946" s="2">
        <v>46192.671817129602</v>
      </c>
      <c r="N1946" s="2">
        <v>46191.568912037001</v>
      </c>
      <c r="P1946" s="2">
        <v>46191.644999999997</v>
      </c>
      <c r="Q1946" s="1" t="s">
        <v>70</v>
      </c>
      <c r="R1946" s="1" t="s">
        <v>125</v>
      </c>
      <c r="S1946" s="2">
        <v>46191.581736111097</v>
      </c>
      <c r="U1946" s="3">
        <v>46883</v>
      </c>
      <c r="W1946" s="1" t="s">
        <v>72</v>
      </c>
      <c r="X1946" s="1" t="s">
        <v>72</v>
      </c>
      <c r="Y1946" s="1" t="s">
        <v>1022</v>
      </c>
      <c r="Z1946" s="1" t="s">
        <v>302</v>
      </c>
      <c r="AA1946" s="1" t="s">
        <v>75</v>
      </c>
      <c r="AB1946" s="1" t="s">
        <v>103</v>
      </c>
      <c r="AD1946" t="s">
        <v>1024</v>
      </c>
      <c r="AE1946" s="1" t="s">
        <v>78</v>
      </c>
      <c r="AF1946" s="1" t="s">
        <v>8031</v>
      </c>
      <c r="AG1946" s="1" t="s">
        <v>20429</v>
      </c>
      <c r="AI1946" s="2">
        <v>46191.596111111103</v>
      </c>
      <c r="AJ1946" s="1" t="s">
        <v>72</v>
      </c>
      <c r="AL1946" s="1" t="s">
        <v>20430</v>
      </c>
      <c r="AN1946" s="3">
        <v>46153</v>
      </c>
      <c r="AO1946" s="1" t="s">
        <v>20431</v>
      </c>
      <c r="AP1946" s="4">
        <v>38976</v>
      </c>
      <c r="AR1946" s="1" t="s">
        <v>1024</v>
      </c>
      <c r="AT1946" s="1" t="s">
        <v>20432</v>
      </c>
      <c r="AU1946" s="1" t="s">
        <v>85</v>
      </c>
      <c r="AV1946" s="1" t="s">
        <v>86</v>
      </c>
      <c r="AW1946" s="1" t="s">
        <v>87</v>
      </c>
      <c r="AX1946" s="1" t="s">
        <v>134</v>
      </c>
      <c r="AY1946" s="5" t="s">
        <v>20433</v>
      </c>
      <c r="BA1946" s="1" t="s">
        <v>20434</v>
      </c>
      <c r="BB1946" s="1" t="s">
        <v>70</v>
      </c>
      <c r="BC1946" s="1" t="s">
        <v>20435</v>
      </c>
      <c r="BD1946" t="s">
        <v>168</v>
      </c>
      <c r="BE1946" s="1" t="s">
        <v>20436</v>
      </c>
      <c r="BF1946" s="1" t="s">
        <v>87</v>
      </c>
      <c r="BG1946" s="1" t="s">
        <v>140</v>
      </c>
      <c r="BH1946" s="1" t="s">
        <v>20429</v>
      </c>
      <c r="BI1946" s="1" t="s">
        <v>20430</v>
      </c>
      <c r="BJ1946" s="1" t="s">
        <v>1024</v>
      </c>
      <c r="BK1946" s="1" t="s">
        <v>20427</v>
      </c>
    </row>
    <row r="1947" spans="1:63" ht="30">
      <c r="A1947" t="s">
        <v>20437</v>
      </c>
      <c r="B1947" s="1" t="s">
        <v>20438</v>
      </c>
      <c r="C1947" s="2">
        <v>46195.375937500001</v>
      </c>
      <c r="E1947" s="1" t="s">
        <v>20439</v>
      </c>
      <c r="F1947" s="1" t="s">
        <v>66</v>
      </c>
      <c r="G1947" s="2">
        <v>46191.585752314801</v>
      </c>
      <c r="H1947" s="2">
        <v>46195.586898148104</v>
      </c>
      <c r="I1947" s="1" t="s">
        <v>121</v>
      </c>
      <c r="J1947" s="1" t="s">
        <v>122</v>
      </c>
      <c r="K1947" s="1" t="s">
        <v>1074</v>
      </c>
      <c r="L1947" s="1" t="s">
        <v>953</v>
      </c>
      <c r="N1947" s="2">
        <v>46195.416666666701</v>
      </c>
      <c r="P1947" s="2">
        <v>46195.663032407399</v>
      </c>
      <c r="Q1947" s="1" t="s">
        <v>70</v>
      </c>
      <c r="R1947" s="1" t="s">
        <v>125</v>
      </c>
      <c r="S1947" s="2">
        <v>46191.585752314801</v>
      </c>
      <c r="U1947" s="3">
        <v>46247</v>
      </c>
      <c r="W1947" s="1" t="s">
        <v>72</v>
      </c>
      <c r="X1947" s="1" t="s">
        <v>72</v>
      </c>
      <c r="Y1947" s="1" t="s">
        <v>282</v>
      </c>
      <c r="Z1947" s="1" t="s">
        <v>248</v>
      </c>
      <c r="AA1947" s="1" t="s">
        <v>736</v>
      </c>
      <c r="AB1947" s="1" t="s">
        <v>103</v>
      </c>
      <c r="AC1947" s="2">
        <v>46197.586620370399</v>
      </c>
      <c r="AD1947" t="s">
        <v>284</v>
      </c>
      <c r="AE1947" s="1" t="s">
        <v>78</v>
      </c>
      <c r="AF1947" s="1" t="s">
        <v>268</v>
      </c>
      <c r="AG1947" s="1" t="s">
        <v>2601</v>
      </c>
      <c r="AI1947" s="2">
        <v>46191.586134259298</v>
      </c>
      <c r="AJ1947" s="1" t="s">
        <v>72</v>
      </c>
      <c r="AL1947" s="1" t="s">
        <v>20440</v>
      </c>
      <c r="AN1947" s="3">
        <v>45518</v>
      </c>
      <c r="AO1947" s="1" t="s">
        <v>529</v>
      </c>
      <c r="AP1947" s="4">
        <v>34669</v>
      </c>
      <c r="AR1947" s="1" t="s">
        <v>284</v>
      </c>
      <c r="AT1947" s="1" t="s">
        <v>1074</v>
      </c>
      <c r="AU1947" s="1" t="s">
        <v>85</v>
      </c>
      <c r="AV1947" s="1" t="s">
        <v>86</v>
      </c>
      <c r="AW1947" s="1" t="s">
        <v>1011</v>
      </c>
      <c r="AX1947" s="1" t="s">
        <v>134</v>
      </c>
      <c r="AY1947" s="5" t="s">
        <v>20441</v>
      </c>
      <c r="BA1947" s="1" t="s">
        <v>20442</v>
      </c>
      <c r="BB1947" s="1" t="s">
        <v>70</v>
      </c>
      <c r="BC1947" s="1" t="s">
        <v>20443</v>
      </c>
      <c r="BD1947" t="s">
        <v>20444</v>
      </c>
      <c r="BE1947" s="1" t="s">
        <v>20445</v>
      </c>
      <c r="BF1947" s="1" t="s">
        <v>87</v>
      </c>
      <c r="BG1947" s="1" t="s">
        <v>140</v>
      </c>
      <c r="BH1947" s="1" t="s">
        <v>2601</v>
      </c>
      <c r="BI1947" s="1" t="s">
        <v>20440</v>
      </c>
      <c r="BJ1947" s="1" t="s">
        <v>295</v>
      </c>
      <c r="BK1947" s="1" t="s">
        <v>20439</v>
      </c>
    </row>
    <row r="1948" spans="1:63" ht="75">
      <c r="A1948" t="s">
        <v>20446</v>
      </c>
      <c r="B1948" s="1" t="s">
        <v>20447</v>
      </c>
      <c r="C1948" s="2">
        <v>46219.094004629602</v>
      </c>
      <c r="E1948" s="1" t="s">
        <v>20448</v>
      </c>
      <c r="F1948" s="1" t="s">
        <v>66</v>
      </c>
      <c r="G1948" s="2">
        <v>46191.589537036998</v>
      </c>
      <c r="H1948" s="2">
        <v>46206.429988425902</v>
      </c>
      <c r="I1948" s="1" t="s">
        <v>121</v>
      </c>
      <c r="J1948" s="1" t="s">
        <v>122</v>
      </c>
      <c r="K1948" s="1" t="s">
        <v>3398</v>
      </c>
      <c r="L1948" s="1" t="s">
        <v>622</v>
      </c>
      <c r="M1948" s="2">
        <v>46219.385671296302</v>
      </c>
      <c r="N1948" s="2">
        <v>46204.666666666701</v>
      </c>
      <c r="P1948" s="2">
        <v>46202.696203703701</v>
      </c>
      <c r="Q1948" s="1" t="s">
        <v>70</v>
      </c>
      <c r="R1948" s="1" t="s">
        <v>125</v>
      </c>
      <c r="S1948" s="2">
        <v>46191.631203703699</v>
      </c>
      <c r="U1948" s="3">
        <v>46355</v>
      </c>
      <c r="W1948" s="1" t="s">
        <v>72</v>
      </c>
      <c r="X1948" s="1" t="s">
        <v>72</v>
      </c>
      <c r="Y1948" s="1" t="s">
        <v>623</v>
      </c>
      <c r="Z1948" s="1" t="s">
        <v>330</v>
      </c>
      <c r="AA1948" s="1" t="s">
        <v>75</v>
      </c>
      <c r="AB1948" s="1" t="s">
        <v>103</v>
      </c>
      <c r="AC1948" s="2">
        <v>46203.333333333299</v>
      </c>
      <c r="AD1948" t="s">
        <v>625</v>
      </c>
      <c r="AE1948" s="1" t="s">
        <v>78</v>
      </c>
      <c r="AF1948" s="1" t="s">
        <v>331</v>
      </c>
      <c r="AG1948" s="1" t="s">
        <v>332</v>
      </c>
      <c r="AI1948" s="2">
        <v>46191.589826388903</v>
      </c>
      <c r="AJ1948" s="1" t="s">
        <v>72</v>
      </c>
      <c r="AL1948" s="1" t="s">
        <v>20449</v>
      </c>
      <c r="AN1948" s="3">
        <v>45260</v>
      </c>
      <c r="AO1948" s="1" t="s">
        <v>629</v>
      </c>
      <c r="AP1948" s="4">
        <v>508</v>
      </c>
      <c r="AR1948" s="1" t="s">
        <v>625</v>
      </c>
      <c r="AT1948" s="1" t="s">
        <v>3398</v>
      </c>
      <c r="AU1948" s="1" t="s">
        <v>85</v>
      </c>
      <c r="AV1948" s="1" t="s">
        <v>86</v>
      </c>
      <c r="AW1948" s="1" t="s">
        <v>87</v>
      </c>
      <c r="AX1948" s="1" t="s">
        <v>134</v>
      </c>
      <c r="AY1948" s="5" t="s">
        <v>630</v>
      </c>
      <c r="BA1948" s="1" t="s">
        <v>20450</v>
      </c>
      <c r="BB1948" s="1" t="s">
        <v>70</v>
      </c>
      <c r="BC1948" s="1" t="s">
        <v>632</v>
      </c>
      <c r="BD1948" t="s">
        <v>633</v>
      </c>
      <c r="BE1948" s="1" t="s">
        <v>20451</v>
      </c>
      <c r="BF1948" s="1" t="s">
        <v>87</v>
      </c>
      <c r="BG1948" s="1" t="s">
        <v>140</v>
      </c>
      <c r="BH1948" s="1" t="s">
        <v>332</v>
      </c>
      <c r="BI1948" s="1" t="s">
        <v>20449</v>
      </c>
      <c r="BJ1948" s="1" t="s">
        <v>625</v>
      </c>
      <c r="BK1948" s="1" t="s">
        <v>20448</v>
      </c>
    </row>
    <row r="1949" spans="1:63" ht="105">
      <c r="A1949" t="s">
        <v>20452</v>
      </c>
      <c r="B1949" s="1" t="s">
        <v>20453</v>
      </c>
      <c r="C1949" s="2">
        <v>46204.316550925898</v>
      </c>
      <c r="E1949" s="1" t="s">
        <v>20454</v>
      </c>
      <c r="F1949" s="1" t="s">
        <v>66</v>
      </c>
      <c r="G1949" s="2">
        <v>46191.593587962998</v>
      </c>
      <c r="H1949" s="2">
        <v>46197.595949074101</v>
      </c>
      <c r="I1949" s="1" t="s">
        <v>121</v>
      </c>
      <c r="J1949" s="1" t="s">
        <v>122</v>
      </c>
      <c r="K1949" s="1" t="s">
        <v>977</v>
      </c>
      <c r="L1949" s="1" t="s">
        <v>856</v>
      </c>
      <c r="M1949" s="2">
        <v>46204.608217592599</v>
      </c>
      <c r="N1949" s="2">
        <v>46195.416666666701</v>
      </c>
      <c r="P1949" s="2">
        <v>46195.447905092602</v>
      </c>
      <c r="Q1949" s="1" t="s">
        <v>70</v>
      </c>
      <c r="R1949" s="1" t="s">
        <v>125</v>
      </c>
      <c r="S1949" s="2">
        <v>46191.593587962998</v>
      </c>
      <c r="U1949" s="3">
        <v>46270</v>
      </c>
      <c r="W1949" s="1" t="s">
        <v>72</v>
      </c>
      <c r="X1949" s="1" t="s">
        <v>72</v>
      </c>
      <c r="Y1949" s="1" t="s">
        <v>857</v>
      </c>
      <c r="Z1949" s="1" t="s">
        <v>74</v>
      </c>
      <c r="AA1949" s="1" t="s">
        <v>75</v>
      </c>
      <c r="AB1949" s="1" t="s">
        <v>103</v>
      </c>
      <c r="AC1949" s="2">
        <v>46199.595243055599</v>
      </c>
      <c r="AD1949" t="s">
        <v>858</v>
      </c>
      <c r="AE1949" s="1" t="s">
        <v>78</v>
      </c>
      <c r="AF1949" s="1" t="s">
        <v>79</v>
      </c>
      <c r="AG1949" s="1" t="s">
        <v>80</v>
      </c>
      <c r="AI1949" s="2">
        <v>46191.5946064815</v>
      </c>
      <c r="AJ1949" s="1" t="s">
        <v>72</v>
      </c>
      <c r="AL1949" s="1" t="s">
        <v>20455</v>
      </c>
      <c r="AN1949" s="3">
        <v>45541</v>
      </c>
      <c r="AO1949" s="1" t="s">
        <v>861</v>
      </c>
      <c r="AP1949" s="4">
        <v>21788</v>
      </c>
      <c r="AR1949" s="1" t="s">
        <v>858</v>
      </c>
      <c r="AT1949" s="1" t="s">
        <v>977</v>
      </c>
      <c r="AU1949" s="1" t="s">
        <v>85</v>
      </c>
      <c r="AV1949" s="1" t="s">
        <v>86</v>
      </c>
      <c r="AW1949" s="1" t="s">
        <v>87</v>
      </c>
      <c r="AX1949" s="1" t="s">
        <v>134</v>
      </c>
      <c r="AY1949" s="5" t="s">
        <v>20456</v>
      </c>
      <c r="BA1949" s="1" t="s">
        <v>20457</v>
      </c>
      <c r="BB1949" s="1" t="s">
        <v>70</v>
      </c>
      <c r="BC1949" s="1" t="s">
        <v>20458</v>
      </c>
      <c r="BD1949" t="s">
        <v>20459</v>
      </c>
      <c r="BE1949" s="1" t="s">
        <v>20460</v>
      </c>
      <c r="BF1949" s="1" t="s">
        <v>87</v>
      </c>
      <c r="BG1949" s="1" t="s">
        <v>140</v>
      </c>
      <c r="BH1949" s="1" t="s">
        <v>80</v>
      </c>
      <c r="BI1949" s="1" t="s">
        <v>20455</v>
      </c>
      <c r="BJ1949" s="1" t="s">
        <v>858</v>
      </c>
      <c r="BK1949" s="1" t="s">
        <v>20454</v>
      </c>
    </row>
    <row r="1950" spans="1:63" ht="60">
      <c r="A1950" t="s">
        <v>20461</v>
      </c>
      <c r="B1950" s="1" t="s">
        <v>20462</v>
      </c>
      <c r="C1950" s="2">
        <v>46193.509664351899</v>
      </c>
      <c r="E1950" s="1" t="s">
        <v>20463</v>
      </c>
      <c r="F1950" s="1" t="s">
        <v>66</v>
      </c>
      <c r="G1950" s="2">
        <v>46191.595347222203</v>
      </c>
      <c r="H1950" s="2">
        <v>46197.597708333298</v>
      </c>
      <c r="I1950" s="1" t="s">
        <v>121</v>
      </c>
      <c r="J1950" s="1" t="s">
        <v>122</v>
      </c>
      <c r="K1950" s="1" t="s">
        <v>1750</v>
      </c>
      <c r="L1950" s="1" t="s">
        <v>1669</v>
      </c>
      <c r="M1950" s="2">
        <v>46193.801331018498</v>
      </c>
      <c r="N1950" s="2">
        <v>46192.708333333299</v>
      </c>
      <c r="P1950" s="2">
        <v>46192.786064814798</v>
      </c>
      <c r="Q1950" s="1" t="s">
        <v>70</v>
      </c>
      <c r="R1950" s="1" t="s">
        <v>125</v>
      </c>
      <c r="S1950" s="2">
        <v>46191.595347222203</v>
      </c>
      <c r="U1950" s="3">
        <v>46715</v>
      </c>
      <c r="W1950" s="1" t="s">
        <v>72</v>
      </c>
      <c r="X1950" s="1" t="s">
        <v>72</v>
      </c>
      <c r="Y1950" s="1" t="s">
        <v>1474</v>
      </c>
      <c r="Z1950" s="1" t="s">
        <v>1201</v>
      </c>
      <c r="AA1950" s="1" t="s">
        <v>75</v>
      </c>
      <c r="AB1950" s="1" t="s">
        <v>103</v>
      </c>
      <c r="AC1950" s="2">
        <v>46199.597708333298</v>
      </c>
      <c r="AD1950" t="s">
        <v>1475</v>
      </c>
      <c r="AE1950" s="1" t="s">
        <v>78</v>
      </c>
      <c r="AF1950" s="1" t="s">
        <v>1523</v>
      </c>
      <c r="AG1950" s="1" t="s">
        <v>1524</v>
      </c>
      <c r="AI1950" s="2">
        <v>46191.595763888901</v>
      </c>
      <c r="AJ1950" s="1" t="s">
        <v>72</v>
      </c>
      <c r="AL1950" s="1" t="s">
        <v>20464</v>
      </c>
      <c r="AN1950" s="3">
        <v>45986</v>
      </c>
      <c r="AO1950" s="1" t="s">
        <v>1674</v>
      </c>
      <c r="AP1950" s="4">
        <v>37350</v>
      </c>
      <c r="AR1950" s="1" t="s">
        <v>1475</v>
      </c>
      <c r="AT1950" s="1" t="s">
        <v>1750</v>
      </c>
      <c r="AU1950" s="1" t="s">
        <v>85</v>
      </c>
      <c r="AV1950" s="1" t="s">
        <v>86</v>
      </c>
      <c r="AW1950" s="1" t="s">
        <v>87</v>
      </c>
      <c r="AX1950" s="1" t="s">
        <v>134</v>
      </c>
      <c r="AY1950" s="5" t="s">
        <v>4608</v>
      </c>
      <c r="BA1950" s="1" t="s">
        <v>20465</v>
      </c>
      <c r="BB1950" s="1" t="s">
        <v>70</v>
      </c>
      <c r="BC1950" s="1" t="s">
        <v>6127</v>
      </c>
      <c r="BD1950" t="s">
        <v>20466</v>
      </c>
      <c r="BE1950" s="1" t="s">
        <v>20467</v>
      </c>
      <c r="BF1950" s="1" t="s">
        <v>87</v>
      </c>
      <c r="BG1950" s="1" t="s">
        <v>140</v>
      </c>
      <c r="BH1950" s="1" t="s">
        <v>1524</v>
      </c>
      <c r="BI1950" s="1" t="s">
        <v>20464</v>
      </c>
      <c r="BJ1950" s="1" t="s">
        <v>1485</v>
      </c>
      <c r="BK1950" s="1" t="s">
        <v>20463</v>
      </c>
    </row>
    <row r="1951" spans="1:63" ht="105">
      <c r="A1951" t="s">
        <v>20468</v>
      </c>
      <c r="B1951" s="1" t="s">
        <v>20469</v>
      </c>
      <c r="C1951" s="2">
        <v>46205.149490740703</v>
      </c>
      <c r="E1951" s="1" t="s">
        <v>20470</v>
      </c>
      <c r="F1951" s="1" t="s">
        <v>66</v>
      </c>
      <c r="G1951" s="2">
        <v>46191.596550925897</v>
      </c>
      <c r="H1951" s="2">
        <v>46198.666666666701</v>
      </c>
      <c r="I1951" s="1" t="s">
        <v>121</v>
      </c>
      <c r="J1951" s="1" t="s">
        <v>122</v>
      </c>
      <c r="K1951" s="1" t="s">
        <v>18711</v>
      </c>
      <c r="L1951" s="1" t="s">
        <v>1214</v>
      </c>
      <c r="M1951" s="2">
        <v>46205.441157407397</v>
      </c>
      <c r="N1951" s="2">
        <v>46195.375</v>
      </c>
      <c r="O1951" s="1" t="s">
        <v>1215</v>
      </c>
      <c r="P1951" s="2">
        <v>46195.520613425899</v>
      </c>
      <c r="Q1951" s="1" t="s">
        <v>70</v>
      </c>
      <c r="R1951" s="1" t="s">
        <v>125</v>
      </c>
      <c r="S1951" s="2">
        <v>46191.638217592597</v>
      </c>
      <c r="U1951" s="3">
        <v>46746</v>
      </c>
      <c r="W1951" s="1" t="s">
        <v>72</v>
      </c>
      <c r="X1951" s="1" t="s">
        <v>72</v>
      </c>
      <c r="Y1951" s="1" t="s">
        <v>1216</v>
      </c>
      <c r="Z1951" s="1" t="s">
        <v>1201</v>
      </c>
      <c r="AA1951" s="1" t="s">
        <v>75</v>
      </c>
      <c r="AB1951" s="1" t="s">
        <v>103</v>
      </c>
      <c r="AC1951" s="2">
        <v>46203.333333333299</v>
      </c>
      <c r="AD1951" t="s">
        <v>1217</v>
      </c>
      <c r="AE1951" s="1" t="s">
        <v>78</v>
      </c>
      <c r="AF1951" s="1" t="s">
        <v>1523</v>
      </c>
      <c r="AG1951" s="1" t="s">
        <v>3866</v>
      </c>
      <c r="AI1951" s="2">
        <v>46191.597939814797</v>
      </c>
      <c r="AJ1951" s="1" t="s">
        <v>72</v>
      </c>
      <c r="AL1951" s="1" t="s">
        <v>20471</v>
      </c>
      <c r="AN1951" s="3">
        <v>46017</v>
      </c>
      <c r="AO1951" s="1" t="s">
        <v>1219</v>
      </c>
      <c r="AP1951" s="4">
        <v>20588</v>
      </c>
      <c r="AR1951" s="1" t="s">
        <v>1217</v>
      </c>
      <c r="AT1951" s="1" t="s">
        <v>20472</v>
      </c>
      <c r="AU1951" s="1" t="s">
        <v>85</v>
      </c>
      <c r="AV1951" s="1" t="s">
        <v>86</v>
      </c>
      <c r="AW1951" s="1" t="s">
        <v>87</v>
      </c>
      <c r="AX1951" s="1" t="s">
        <v>134</v>
      </c>
      <c r="AY1951" s="5" t="s">
        <v>18470</v>
      </c>
      <c r="AZ1951" s="1" t="s">
        <v>1215</v>
      </c>
      <c r="BA1951" s="1" t="s">
        <v>18471</v>
      </c>
      <c r="BB1951" s="1" t="s">
        <v>70</v>
      </c>
      <c r="BC1951" s="1" t="s">
        <v>18472</v>
      </c>
      <c r="BD1951" t="s">
        <v>18473</v>
      </c>
      <c r="BE1951" s="1" t="s">
        <v>20473</v>
      </c>
      <c r="BF1951" s="1" t="s">
        <v>87</v>
      </c>
      <c r="BG1951" s="1" t="s">
        <v>140</v>
      </c>
      <c r="BH1951" s="1" t="s">
        <v>3866</v>
      </c>
      <c r="BI1951" s="1" t="s">
        <v>20471</v>
      </c>
      <c r="BJ1951" s="1" t="s">
        <v>1217</v>
      </c>
      <c r="BK1951" s="1" t="s">
        <v>20470</v>
      </c>
    </row>
    <row r="1952" spans="1:63" ht="120">
      <c r="A1952" t="s">
        <v>20474</v>
      </c>
      <c r="B1952" s="1" t="s">
        <v>20475</v>
      </c>
      <c r="C1952" s="2">
        <v>46204.094976851899</v>
      </c>
      <c r="E1952" s="1" t="s">
        <v>20476</v>
      </c>
      <c r="F1952" s="1" t="s">
        <v>66</v>
      </c>
      <c r="G1952" s="2">
        <v>46191.597268518497</v>
      </c>
      <c r="H1952" s="2">
        <v>46196.75</v>
      </c>
      <c r="I1952" s="1" t="s">
        <v>67</v>
      </c>
      <c r="K1952" s="1" t="s">
        <v>20477</v>
      </c>
      <c r="L1952" s="1" t="s">
        <v>69</v>
      </c>
      <c r="M1952" s="2">
        <v>46204.386643518497</v>
      </c>
      <c r="N1952" s="2">
        <v>46192.708333333299</v>
      </c>
      <c r="P1952" s="2">
        <v>46196.694374999999</v>
      </c>
      <c r="Q1952" s="1" t="s">
        <v>70</v>
      </c>
      <c r="R1952" s="1" t="s">
        <v>2615</v>
      </c>
      <c r="S1952" s="2">
        <v>46191.597268518497</v>
      </c>
      <c r="T1952" s="2">
        <v>46196</v>
      </c>
      <c r="U1952" s="3">
        <v>46208</v>
      </c>
      <c r="W1952" s="1" t="s">
        <v>72</v>
      </c>
      <c r="X1952" s="1" t="s">
        <v>72</v>
      </c>
      <c r="Y1952" s="1" t="s">
        <v>101</v>
      </c>
      <c r="Z1952" s="1" t="s">
        <v>158</v>
      </c>
      <c r="AA1952" s="1" t="s">
        <v>75</v>
      </c>
      <c r="AB1952" s="1" t="s">
        <v>76</v>
      </c>
      <c r="AC1952" s="2">
        <v>46195.597534722197</v>
      </c>
      <c r="AD1952" t="s">
        <v>104</v>
      </c>
      <c r="AE1952" s="1" t="s">
        <v>78</v>
      </c>
      <c r="AF1952" s="1" t="s">
        <v>571</v>
      </c>
      <c r="AG1952" s="1" t="s">
        <v>1272</v>
      </c>
      <c r="AI1952" s="2">
        <v>46192.3770717593</v>
      </c>
      <c r="AJ1952" s="1" t="s">
        <v>72</v>
      </c>
      <c r="AL1952" s="1" t="s">
        <v>20478</v>
      </c>
      <c r="AM1952" s="1" t="s">
        <v>4439</v>
      </c>
      <c r="AN1952" s="3">
        <v>45479</v>
      </c>
      <c r="AO1952" s="1" t="s">
        <v>177</v>
      </c>
      <c r="AP1952" s="4">
        <v>22107</v>
      </c>
      <c r="AQ1952" s="1" t="s">
        <v>20479</v>
      </c>
      <c r="AS1952" s="1" t="s">
        <v>418</v>
      </c>
      <c r="AT1952" s="1" t="s">
        <v>20480</v>
      </c>
      <c r="AU1952" s="1" t="s">
        <v>85</v>
      </c>
      <c r="AV1952" s="1" t="s">
        <v>86</v>
      </c>
      <c r="AW1952" s="1" t="s">
        <v>87</v>
      </c>
      <c r="AX1952" s="1" t="s">
        <v>88</v>
      </c>
      <c r="AY1952" s="5" t="s">
        <v>20481</v>
      </c>
      <c r="BA1952" s="1" t="s">
        <v>20482</v>
      </c>
      <c r="BB1952" s="1" t="s">
        <v>70</v>
      </c>
      <c r="BC1952" s="1" t="s">
        <v>20483</v>
      </c>
      <c r="BD1952" t="s">
        <v>20484</v>
      </c>
      <c r="BE1952" s="1" t="s">
        <v>20485</v>
      </c>
      <c r="BF1952" s="1" t="s">
        <v>87</v>
      </c>
      <c r="BG1952" s="1" t="s">
        <v>261</v>
      </c>
      <c r="BH1952" s="1" t="s">
        <v>1272</v>
      </c>
      <c r="BI1952" s="1" t="s">
        <v>20478</v>
      </c>
      <c r="BJ1952" s="1" t="s">
        <v>117</v>
      </c>
      <c r="BK1952" s="1" t="s">
        <v>20476</v>
      </c>
    </row>
    <row r="1953" spans="1:63" ht="90">
      <c r="A1953" t="s">
        <v>20486</v>
      </c>
      <c r="B1953" s="1" t="s">
        <v>20487</v>
      </c>
      <c r="C1953" s="2">
        <v>46204.309560185196</v>
      </c>
      <c r="E1953" s="1" t="s">
        <v>20488</v>
      </c>
      <c r="F1953" s="1" t="s">
        <v>66</v>
      </c>
      <c r="G1953" s="2">
        <v>46191.597777777803</v>
      </c>
      <c r="H1953" s="2">
        <v>46197.599849537</v>
      </c>
      <c r="I1953" s="1" t="s">
        <v>121</v>
      </c>
      <c r="J1953" s="1" t="s">
        <v>122</v>
      </c>
      <c r="K1953" s="1" t="s">
        <v>8939</v>
      </c>
      <c r="L1953" s="1" t="s">
        <v>1697</v>
      </c>
      <c r="M1953" s="2">
        <v>46204.601215277798</v>
      </c>
      <c r="N1953" s="2">
        <v>46195.416666666701</v>
      </c>
      <c r="P1953" s="2">
        <v>46195.5413541667</v>
      </c>
      <c r="Q1953" s="1" t="s">
        <v>70</v>
      </c>
      <c r="R1953" s="1" t="s">
        <v>125</v>
      </c>
      <c r="S1953" s="2">
        <v>46191.597777777803</v>
      </c>
      <c r="U1953" s="3">
        <v>46246</v>
      </c>
      <c r="W1953" s="1" t="s">
        <v>72</v>
      </c>
      <c r="X1953" s="1" t="s">
        <v>72</v>
      </c>
      <c r="Y1953" s="1" t="s">
        <v>795</v>
      </c>
      <c r="Z1953" s="1" t="s">
        <v>1591</v>
      </c>
      <c r="AA1953" s="1" t="s">
        <v>75</v>
      </c>
      <c r="AB1953" s="1" t="s">
        <v>103</v>
      </c>
      <c r="AC1953" s="2">
        <v>46199.599849537</v>
      </c>
      <c r="AD1953" t="s">
        <v>797</v>
      </c>
      <c r="AF1953" s="1" t="s">
        <v>13020</v>
      </c>
      <c r="AG1953" s="1" t="s">
        <v>20489</v>
      </c>
      <c r="AI1953" s="2">
        <v>46191.598240740699</v>
      </c>
      <c r="AJ1953" s="1" t="s">
        <v>72</v>
      </c>
      <c r="AL1953" s="1" t="s">
        <v>20490</v>
      </c>
      <c r="AN1953" s="3">
        <v>45151</v>
      </c>
      <c r="AO1953" s="1" t="s">
        <v>801</v>
      </c>
      <c r="AP1953" s="4">
        <v>21798</v>
      </c>
      <c r="AR1953" s="1" t="s">
        <v>797</v>
      </c>
      <c r="AT1953" s="1" t="s">
        <v>8939</v>
      </c>
      <c r="AU1953" s="1" t="s">
        <v>85</v>
      </c>
      <c r="AV1953" s="1" t="s">
        <v>741</v>
      </c>
      <c r="AW1953" s="1" t="s">
        <v>87</v>
      </c>
      <c r="AX1953" s="1" t="s">
        <v>134</v>
      </c>
      <c r="AY1953" s="5" t="s">
        <v>20491</v>
      </c>
      <c r="BA1953" s="1" t="s">
        <v>20492</v>
      </c>
      <c r="BB1953" s="1" t="s">
        <v>70</v>
      </c>
      <c r="BC1953" s="1" t="s">
        <v>20493</v>
      </c>
      <c r="BD1953" t="s">
        <v>20494</v>
      </c>
      <c r="BE1953" s="1" t="s">
        <v>20495</v>
      </c>
      <c r="BF1953" s="1" t="s">
        <v>87</v>
      </c>
      <c r="BG1953" s="1" t="s">
        <v>140</v>
      </c>
      <c r="BH1953" s="1" t="s">
        <v>20489</v>
      </c>
      <c r="BI1953" s="1" t="s">
        <v>20490</v>
      </c>
      <c r="BJ1953" s="1" t="s">
        <v>797</v>
      </c>
      <c r="BK1953" s="1" t="s">
        <v>20488</v>
      </c>
    </row>
    <row r="1954" spans="1:63" ht="75">
      <c r="A1954" t="s">
        <v>20496</v>
      </c>
      <c r="B1954" s="1" t="s">
        <v>20497</v>
      </c>
      <c r="C1954" s="2">
        <v>46203.416840277801</v>
      </c>
      <c r="E1954" s="1" t="s">
        <v>20498</v>
      </c>
      <c r="F1954" s="1" t="s">
        <v>66</v>
      </c>
      <c r="G1954" s="2">
        <v>46191.599097222199</v>
      </c>
      <c r="H1954" s="2">
        <v>46206.666666666701</v>
      </c>
      <c r="I1954" s="1" t="s">
        <v>121</v>
      </c>
      <c r="J1954" s="1" t="s">
        <v>122</v>
      </c>
      <c r="K1954" s="1" t="s">
        <v>20499</v>
      </c>
      <c r="L1954" s="1" t="s">
        <v>9649</v>
      </c>
      <c r="N1954" s="2">
        <v>46203.708333333299</v>
      </c>
      <c r="P1954" s="2">
        <v>46203.698506944398</v>
      </c>
      <c r="Q1954" s="1" t="s">
        <v>70</v>
      </c>
      <c r="R1954" s="1" t="s">
        <v>125</v>
      </c>
      <c r="S1954" s="2">
        <v>46191.599097222199</v>
      </c>
      <c r="U1954" s="3">
        <v>46249</v>
      </c>
      <c r="W1954" s="1" t="s">
        <v>72</v>
      </c>
      <c r="X1954" s="1" t="s">
        <v>72</v>
      </c>
      <c r="Y1954" s="1" t="s">
        <v>9650</v>
      </c>
      <c r="Z1954" s="1" t="s">
        <v>553</v>
      </c>
      <c r="AA1954" s="1" t="s">
        <v>736</v>
      </c>
      <c r="AB1954" s="1" t="s">
        <v>76</v>
      </c>
      <c r="AC1954" s="2">
        <v>46199.600694444402</v>
      </c>
      <c r="AD1954" t="s">
        <v>9651</v>
      </c>
      <c r="AE1954" s="1" t="s">
        <v>78</v>
      </c>
      <c r="AF1954" s="1" t="s">
        <v>6906</v>
      </c>
      <c r="AG1954" s="1" t="s">
        <v>6907</v>
      </c>
      <c r="AI1954" s="2">
        <v>46191.599722222199</v>
      </c>
      <c r="AJ1954" s="1" t="s">
        <v>72</v>
      </c>
      <c r="AL1954" s="1" t="s">
        <v>20500</v>
      </c>
      <c r="AN1954" s="3">
        <v>45154</v>
      </c>
      <c r="AO1954" s="1" t="s">
        <v>9653</v>
      </c>
      <c r="AP1954" s="4">
        <v>23098</v>
      </c>
      <c r="AR1954" s="1" t="s">
        <v>9651</v>
      </c>
      <c r="AT1954" s="1" t="s">
        <v>20499</v>
      </c>
      <c r="AU1954" s="1" t="s">
        <v>85</v>
      </c>
      <c r="AV1954" s="1" t="s">
        <v>86</v>
      </c>
      <c r="AW1954" s="1" t="s">
        <v>20501</v>
      </c>
      <c r="AX1954" s="1" t="s">
        <v>134</v>
      </c>
      <c r="AY1954" s="5" t="s">
        <v>20502</v>
      </c>
      <c r="BA1954" s="1" t="s">
        <v>20503</v>
      </c>
      <c r="BB1954" s="1" t="s">
        <v>70</v>
      </c>
      <c r="BC1954" s="1" t="s">
        <v>20504</v>
      </c>
      <c r="BD1954" t="s">
        <v>20505</v>
      </c>
      <c r="BE1954" s="1" t="s">
        <v>20506</v>
      </c>
      <c r="BF1954" s="1" t="s">
        <v>87</v>
      </c>
      <c r="BG1954" s="1" t="s">
        <v>140</v>
      </c>
      <c r="BH1954" s="1" t="s">
        <v>6907</v>
      </c>
      <c r="BI1954" s="1" t="s">
        <v>20500</v>
      </c>
      <c r="BJ1954" s="1" t="s">
        <v>9659</v>
      </c>
      <c r="BK1954" s="1" t="s">
        <v>20498</v>
      </c>
    </row>
    <row r="1955" spans="1:63" ht="75">
      <c r="A1955" t="s">
        <v>20507</v>
      </c>
      <c r="B1955" s="1" t="s">
        <v>20508</v>
      </c>
      <c r="C1955" s="2">
        <v>46193.432187500002</v>
      </c>
      <c r="E1955" s="1" t="s">
        <v>20509</v>
      </c>
      <c r="F1955" s="1" t="s">
        <v>66</v>
      </c>
      <c r="G1955" s="2">
        <v>46191.599733796298</v>
      </c>
      <c r="H1955" s="2">
        <v>46197.600787037001</v>
      </c>
      <c r="I1955" s="1" t="s">
        <v>121</v>
      </c>
      <c r="J1955" s="1" t="s">
        <v>122</v>
      </c>
      <c r="K1955" s="1" t="s">
        <v>20510</v>
      </c>
      <c r="L1955" s="1" t="s">
        <v>69</v>
      </c>
      <c r="M1955" s="2">
        <v>46193.723854166703</v>
      </c>
      <c r="N1955" s="2">
        <v>46192.708333333299</v>
      </c>
      <c r="O1955" s="1" t="s">
        <v>19460</v>
      </c>
      <c r="P1955" s="2">
        <v>46192.632893518501</v>
      </c>
      <c r="Q1955" s="1" t="s">
        <v>70</v>
      </c>
      <c r="R1955" s="1" t="s">
        <v>125</v>
      </c>
      <c r="S1955" s="2">
        <v>46191.599733796298</v>
      </c>
      <c r="U1955" s="3">
        <v>47008</v>
      </c>
      <c r="W1955" s="1" t="s">
        <v>72</v>
      </c>
      <c r="X1955" s="1" t="s">
        <v>72</v>
      </c>
      <c r="Y1955" s="1" t="s">
        <v>504</v>
      </c>
      <c r="Z1955" s="1" t="s">
        <v>1888</v>
      </c>
      <c r="AA1955" s="1" t="s">
        <v>75</v>
      </c>
      <c r="AB1955" s="1" t="s">
        <v>103</v>
      </c>
      <c r="AC1955" s="2">
        <v>46199.600787037001</v>
      </c>
      <c r="AD1955" t="s">
        <v>506</v>
      </c>
      <c r="AF1955" s="1" t="s">
        <v>19805</v>
      </c>
      <c r="AG1955" s="1" t="s">
        <v>19806</v>
      </c>
      <c r="AI1955" s="2">
        <v>46191.600057870397</v>
      </c>
      <c r="AJ1955" s="1" t="s">
        <v>72</v>
      </c>
      <c r="AL1955" s="1" t="s">
        <v>20511</v>
      </c>
      <c r="AN1955" s="3">
        <v>45913</v>
      </c>
      <c r="AO1955" s="1" t="s">
        <v>20512</v>
      </c>
      <c r="AP1955" s="4">
        <v>37461</v>
      </c>
      <c r="AR1955" s="1" t="s">
        <v>506</v>
      </c>
      <c r="AT1955" s="1" t="s">
        <v>20510</v>
      </c>
      <c r="AU1955" s="1" t="s">
        <v>85</v>
      </c>
      <c r="AV1955" s="1" t="s">
        <v>741</v>
      </c>
      <c r="AW1955" s="1" t="s">
        <v>87</v>
      </c>
      <c r="AX1955" s="1" t="s">
        <v>134</v>
      </c>
      <c r="AY1955" s="5" t="s">
        <v>20513</v>
      </c>
      <c r="AZ1955" s="1" t="s">
        <v>19460</v>
      </c>
      <c r="BA1955" s="1" t="s">
        <v>20514</v>
      </c>
      <c r="BB1955" s="1" t="s">
        <v>70</v>
      </c>
      <c r="BC1955" s="1" t="s">
        <v>20515</v>
      </c>
      <c r="BD1955" t="s">
        <v>4941</v>
      </c>
      <c r="BE1955" s="1" t="s">
        <v>20516</v>
      </c>
      <c r="BF1955" s="1" t="s">
        <v>87</v>
      </c>
      <c r="BG1955" s="1" t="s">
        <v>140</v>
      </c>
      <c r="BH1955" s="1" t="s">
        <v>19806</v>
      </c>
      <c r="BI1955" s="1" t="s">
        <v>20511</v>
      </c>
      <c r="BJ1955" s="1" t="s">
        <v>518</v>
      </c>
      <c r="BK1955" s="1" t="s">
        <v>20509</v>
      </c>
    </row>
    <row r="1956" spans="1:63" ht="60">
      <c r="A1956" t="s">
        <v>20517</v>
      </c>
      <c r="B1956" s="1" t="s">
        <v>20518</v>
      </c>
      <c r="C1956" s="2">
        <v>46196.457152777803</v>
      </c>
      <c r="E1956" s="1" t="s">
        <v>20519</v>
      </c>
      <c r="F1956" s="1" t="s">
        <v>66</v>
      </c>
      <c r="G1956" s="2">
        <v>46191.600046296298</v>
      </c>
      <c r="H1956" s="2">
        <v>46198.666666666701</v>
      </c>
      <c r="I1956" s="1" t="s">
        <v>121</v>
      </c>
      <c r="J1956" s="1" t="s">
        <v>122</v>
      </c>
      <c r="K1956" s="1" t="s">
        <v>20520</v>
      </c>
      <c r="L1956" s="1" t="s">
        <v>4303</v>
      </c>
      <c r="M1956" s="2">
        <v>46196.748819444401</v>
      </c>
      <c r="N1956" s="2">
        <v>46196.625</v>
      </c>
      <c r="P1956" s="2">
        <v>46195.495671296303</v>
      </c>
      <c r="Q1956" s="1" t="s">
        <v>70</v>
      </c>
      <c r="R1956" s="1" t="s">
        <v>125</v>
      </c>
      <c r="S1956" s="2">
        <v>46191.683379629598</v>
      </c>
      <c r="U1956" s="3">
        <v>46596</v>
      </c>
      <c r="W1956" s="1" t="s">
        <v>72</v>
      </c>
      <c r="X1956" s="1" t="s">
        <v>72</v>
      </c>
      <c r="Y1956" s="1" t="s">
        <v>4304</v>
      </c>
      <c r="Z1956" s="1" t="s">
        <v>2142</v>
      </c>
      <c r="AA1956" s="1" t="s">
        <v>75</v>
      </c>
      <c r="AB1956" s="1" t="s">
        <v>103</v>
      </c>
      <c r="AC1956" s="2">
        <v>46203.291666666701</v>
      </c>
      <c r="AD1956" t="s">
        <v>4305</v>
      </c>
      <c r="AE1956" s="1" t="s">
        <v>78</v>
      </c>
      <c r="AF1956" s="1" t="s">
        <v>2143</v>
      </c>
      <c r="AG1956" s="1" t="s">
        <v>2144</v>
      </c>
      <c r="AI1956" s="2">
        <v>46191.6026388889</v>
      </c>
      <c r="AJ1956" s="1" t="s">
        <v>72</v>
      </c>
      <c r="AL1956" s="1" t="s">
        <v>20521</v>
      </c>
      <c r="AN1956" s="3">
        <v>45502</v>
      </c>
      <c r="AO1956" s="1" t="s">
        <v>4309</v>
      </c>
      <c r="AP1956" s="4">
        <v>33105</v>
      </c>
      <c r="AR1956" s="1" t="s">
        <v>4305</v>
      </c>
      <c r="AT1956" s="1" t="s">
        <v>20522</v>
      </c>
      <c r="AU1956" s="1" t="s">
        <v>85</v>
      </c>
      <c r="AV1956" s="1" t="s">
        <v>86</v>
      </c>
      <c r="AW1956" s="1" t="s">
        <v>87</v>
      </c>
      <c r="AX1956" s="1" t="s">
        <v>134</v>
      </c>
      <c r="AY1956" s="5" t="s">
        <v>7562</v>
      </c>
      <c r="BA1956" s="1" t="s">
        <v>20523</v>
      </c>
      <c r="BB1956" s="1" t="s">
        <v>70</v>
      </c>
      <c r="BC1956" s="1" t="s">
        <v>20524</v>
      </c>
      <c r="BD1956" t="s">
        <v>20525</v>
      </c>
      <c r="BE1956" s="1" t="s">
        <v>20526</v>
      </c>
      <c r="BF1956" s="1" t="s">
        <v>87</v>
      </c>
      <c r="BG1956" s="1" t="s">
        <v>140</v>
      </c>
      <c r="BH1956" s="1" t="s">
        <v>2144</v>
      </c>
      <c r="BI1956" s="1" t="s">
        <v>20521</v>
      </c>
      <c r="BJ1956" s="1" t="s">
        <v>4305</v>
      </c>
      <c r="BK1956" s="1" t="s">
        <v>20519</v>
      </c>
    </row>
    <row r="1957" spans="1:63" ht="120">
      <c r="A1957" t="s">
        <v>20527</v>
      </c>
      <c r="B1957" s="1" t="s">
        <v>20528</v>
      </c>
      <c r="C1957" s="2">
        <v>46205.349849537</v>
      </c>
      <c r="E1957" s="1" t="s">
        <v>20529</v>
      </c>
      <c r="F1957" s="1" t="s">
        <v>66</v>
      </c>
      <c r="G1957" s="2">
        <v>46191.600740740701</v>
      </c>
      <c r="H1957" s="2">
        <v>46196.583333333299</v>
      </c>
      <c r="I1957" s="1" t="s">
        <v>67</v>
      </c>
      <c r="K1957" s="1" t="s">
        <v>20530</v>
      </c>
      <c r="L1957" s="1" t="s">
        <v>69</v>
      </c>
      <c r="M1957" s="2">
        <v>46205.641504629602</v>
      </c>
      <c r="N1957" s="2">
        <v>46195.708333333299</v>
      </c>
      <c r="O1957" s="1" t="s">
        <v>20531</v>
      </c>
      <c r="P1957" s="2">
        <v>46196.611504629604</v>
      </c>
      <c r="Q1957" s="1" t="s">
        <v>70</v>
      </c>
      <c r="R1957" s="1" t="s">
        <v>5482</v>
      </c>
      <c r="S1957" s="2">
        <v>46191.600740740701</v>
      </c>
      <c r="T1957" s="2">
        <v>46196</v>
      </c>
      <c r="U1957" s="3">
        <v>46254</v>
      </c>
      <c r="W1957" s="1" t="s">
        <v>72</v>
      </c>
      <c r="X1957" s="1" t="s">
        <v>72</v>
      </c>
      <c r="Y1957" s="1" t="s">
        <v>504</v>
      </c>
      <c r="Z1957" s="1" t="s">
        <v>9557</v>
      </c>
      <c r="AA1957" s="1" t="s">
        <v>75</v>
      </c>
      <c r="AB1957" s="1" t="s">
        <v>103</v>
      </c>
      <c r="AC1957" s="2">
        <v>46195.600983796299</v>
      </c>
      <c r="AD1957" t="s">
        <v>506</v>
      </c>
      <c r="AF1957" s="1" t="s">
        <v>20532</v>
      </c>
      <c r="AG1957" s="1" t="s">
        <v>20533</v>
      </c>
      <c r="AI1957" s="2">
        <v>46192.394375000003</v>
      </c>
      <c r="AJ1957" s="1" t="s">
        <v>72</v>
      </c>
      <c r="AL1957" s="1" t="s">
        <v>20534</v>
      </c>
      <c r="AM1957" s="1" t="s">
        <v>9281</v>
      </c>
      <c r="AN1957" s="3">
        <v>45159</v>
      </c>
      <c r="AO1957" s="1" t="s">
        <v>511</v>
      </c>
      <c r="AP1957" s="4">
        <v>20300</v>
      </c>
      <c r="AQ1957" s="1" t="s">
        <v>20530</v>
      </c>
      <c r="AT1957" s="1" t="s">
        <v>15763</v>
      </c>
      <c r="AU1957" s="1" t="s">
        <v>85</v>
      </c>
      <c r="AV1957" s="1" t="s">
        <v>741</v>
      </c>
      <c r="AW1957" s="1" t="s">
        <v>87</v>
      </c>
      <c r="AX1957" s="1" t="s">
        <v>88</v>
      </c>
      <c r="AY1957" s="5" t="s">
        <v>20535</v>
      </c>
      <c r="AZ1957" s="1" t="s">
        <v>20531</v>
      </c>
      <c r="BA1957" s="1" t="s">
        <v>20536</v>
      </c>
      <c r="BB1957" s="1" t="s">
        <v>70</v>
      </c>
      <c r="BC1957" s="1" t="s">
        <v>20537</v>
      </c>
      <c r="BD1957" t="s">
        <v>20538</v>
      </c>
      <c r="BE1957" s="1" t="s">
        <v>20539</v>
      </c>
      <c r="BF1957" s="1" t="s">
        <v>87</v>
      </c>
      <c r="BG1957" s="1" t="s">
        <v>94</v>
      </c>
      <c r="BH1957" s="1" t="s">
        <v>20533</v>
      </c>
      <c r="BI1957" s="1" t="s">
        <v>20534</v>
      </c>
      <c r="BJ1957" s="1" t="s">
        <v>518</v>
      </c>
      <c r="BK1957" s="1" t="s">
        <v>20529</v>
      </c>
    </row>
    <row r="1958" spans="1:63" ht="195">
      <c r="A1958" t="s">
        <v>20540</v>
      </c>
      <c r="B1958" s="1" t="s">
        <v>20541</v>
      </c>
      <c r="C1958" s="2">
        <v>46204.297314814801</v>
      </c>
      <c r="E1958" s="1" t="s">
        <v>20542</v>
      </c>
      <c r="F1958" s="1" t="s">
        <v>66</v>
      </c>
      <c r="G1958" s="2">
        <v>46191.601354166698</v>
      </c>
      <c r="H1958" s="2">
        <v>46197.602361111101</v>
      </c>
      <c r="I1958" s="1" t="s">
        <v>121</v>
      </c>
      <c r="J1958" s="1" t="s">
        <v>122</v>
      </c>
      <c r="K1958" s="1" t="s">
        <v>1453</v>
      </c>
      <c r="L1958" s="1" t="s">
        <v>856</v>
      </c>
      <c r="M1958" s="2">
        <v>46204.588981481502</v>
      </c>
      <c r="N1958" s="2">
        <v>46195.416666666701</v>
      </c>
      <c r="P1958" s="2">
        <v>46195.4327430556</v>
      </c>
      <c r="Q1958" s="1" t="s">
        <v>70</v>
      </c>
      <c r="R1958" s="1" t="s">
        <v>125</v>
      </c>
      <c r="S1958" s="2">
        <v>46191.601354166698</v>
      </c>
      <c r="U1958" s="3">
        <v>46381</v>
      </c>
      <c r="W1958" s="1" t="s">
        <v>72</v>
      </c>
      <c r="X1958" s="1" t="s">
        <v>72</v>
      </c>
      <c r="Y1958" s="1" t="s">
        <v>857</v>
      </c>
      <c r="Z1958" s="1" t="s">
        <v>1835</v>
      </c>
      <c r="AA1958" s="1" t="s">
        <v>75</v>
      </c>
      <c r="AB1958" s="1" t="s">
        <v>103</v>
      </c>
      <c r="AC1958" s="2">
        <v>46199.602361111101</v>
      </c>
      <c r="AD1958" t="s">
        <v>858</v>
      </c>
      <c r="AE1958" s="1" t="s">
        <v>78</v>
      </c>
      <c r="AF1958" s="1" t="s">
        <v>4056</v>
      </c>
      <c r="AG1958" s="1" t="s">
        <v>9199</v>
      </c>
      <c r="AI1958" s="2">
        <v>46191.6018287037</v>
      </c>
      <c r="AJ1958" s="1" t="s">
        <v>72</v>
      </c>
      <c r="AL1958" s="1" t="s">
        <v>20543</v>
      </c>
      <c r="AN1958" s="3">
        <v>45652</v>
      </c>
      <c r="AO1958" s="1" t="s">
        <v>861</v>
      </c>
      <c r="AP1958" s="4">
        <v>21815</v>
      </c>
      <c r="AR1958" s="1" t="s">
        <v>858</v>
      </c>
      <c r="AT1958" s="1" t="s">
        <v>1453</v>
      </c>
      <c r="AU1958" s="1" t="s">
        <v>85</v>
      </c>
      <c r="AV1958" s="1" t="s">
        <v>86</v>
      </c>
      <c r="AW1958" s="1" t="s">
        <v>87</v>
      </c>
      <c r="AX1958" s="1" t="s">
        <v>134</v>
      </c>
      <c r="AY1958" s="5" t="s">
        <v>20544</v>
      </c>
      <c r="BA1958" s="1" t="s">
        <v>20545</v>
      </c>
      <c r="BB1958" s="1" t="s">
        <v>70</v>
      </c>
      <c r="BC1958" s="1" t="s">
        <v>20546</v>
      </c>
      <c r="BD1958" t="s">
        <v>20547</v>
      </c>
      <c r="BE1958" s="1" t="s">
        <v>20548</v>
      </c>
      <c r="BF1958" s="1" t="s">
        <v>87</v>
      </c>
      <c r="BG1958" s="1" t="s">
        <v>140</v>
      </c>
      <c r="BH1958" s="1" t="s">
        <v>9199</v>
      </c>
      <c r="BI1958" s="1" t="s">
        <v>20543</v>
      </c>
      <c r="BJ1958" s="1" t="s">
        <v>858</v>
      </c>
      <c r="BK1958" s="1" t="s">
        <v>20542</v>
      </c>
    </row>
    <row r="1959" spans="1:63" ht="45">
      <c r="A1959" t="s">
        <v>20549</v>
      </c>
      <c r="B1959" s="1" t="s">
        <v>20550</v>
      </c>
      <c r="C1959" s="2">
        <v>46204.355567129598</v>
      </c>
      <c r="E1959" s="1" t="s">
        <v>20551</v>
      </c>
      <c r="F1959" s="1" t="s">
        <v>66</v>
      </c>
      <c r="G1959" s="2">
        <v>46191.602210648103</v>
      </c>
      <c r="H1959" s="2">
        <v>46199.666666666701</v>
      </c>
      <c r="I1959" s="1" t="s">
        <v>121</v>
      </c>
      <c r="J1959" s="1" t="s">
        <v>122</v>
      </c>
      <c r="K1959" s="1" t="s">
        <v>20552</v>
      </c>
      <c r="L1959" s="1" t="s">
        <v>1605</v>
      </c>
      <c r="M1959" s="2">
        <v>46204.647233796299</v>
      </c>
      <c r="N1959" s="2">
        <v>46198.708333333299</v>
      </c>
      <c r="P1959" s="2">
        <v>46196.665428240703</v>
      </c>
      <c r="Q1959" s="1" t="s">
        <v>70</v>
      </c>
      <c r="R1959" s="1" t="s">
        <v>125</v>
      </c>
      <c r="S1959" s="2">
        <v>46191.602210648103</v>
      </c>
      <c r="U1959" s="3">
        <v>46336</v>
      </c>
      <c r="W1959" s="1" t="s">
        <v>72</v>
      </c>
      <c r="X1959" s="1" t="s">
        <v>72</v>
      </c>
      <c r="Y1959" s="1" t="s">
        <v>1401</v>
      </c>
      <c r="Z1959" s="1" t="s">
        <v>158</v>
      </c>
      <c r="AA1959" s="1" t="s">
        <v>75</v>
      </c>
      <c r="AB1959" s="1" t="s">
        <v>76</v>
      </c>
      <c r="AC1959" s="2">
        <v>46199.6042592593</v>
      </c>
      <c r="AD1959" t="s">
        <v>1402</v>
      </c>
      <c r="AE1959" s="1" t="s">
        <v>78</v>
      </c>
      <c r="AF1959" s="1" t="s">
        <v>571</v>
      </c>
      <c r="AG1959" s="1" t="s">
        <v>5297</v>
      </c>
      <c r="AI1959" s="2">
        <v>46191.602592592601</v>
      </c>
      <c r="AJ1959" s="1" t="s">
        <v>72</v>
      </c>
      <c r="AL1959" s="1" t="s">
        <v>20553</v>
      </c>
      <c r="AN1959" s="3">
        <v>45607</v>
      </c>
      <c r="AO1959" s="1" t="s">
        <v>1640</v>
      </c>
      <c r="AP1959" s="4">
        <v>21731</v>
      </c>
      <c r="AR1959" s="1" t="s">
        <v>1402</v>
      </c>
      <c r="AT1959" s="1" t="s">
        <v>20554</v>
      </c>
      <c r="AU1959" s="1" t="s">
        <v>85</v>
      </c>
      <c r="AV1959" s="1" t="s">
        <v>86</v>
      </c>
      <c r="AW1959" s="1" t="s">
        <v>87</v>
      </c>
      <c r="AX1959" s="1" t="s">
        <v>134</v>
      </c>
      <c r="AY1959" s="5" t="s">
        <v>1642</v>
      </c>
      <c r="BA1959" s="1" t="s">
        <v>20555</v>
      </c>
      <c r="BB1959" s="1" t="s">
        <v>70</v>
      </c>
      <c r="BC1959" s="1" t="s">
        <v>20556</v>
      </c>
      <c r="BD1959" t="s">
        <v>20557</v>
      </c>
      <c r="BE1959" s="1" t="s">
        <v>20558</v>
      </c>
      <c r="BF1959" s="1" t="s">
        <v>87</v>
      </c>
      <c r="BG1959" s="1" t="s">
        <v>140</v>
      </c>
      <c r="BH1959" s="1" t="s">
        <v>5297</v>
      </c>
      <c r="BI1959" s="1" t="s">
        <v>20553</v>
      </c>
      <c r="BJ1959" s="1" t="s">
        <v>1412</v>
      </c>
      <c r="BK1959" s="1" t="s">
        <v>20551</v>
      </c>
    </row>
    <row r="1960" spans="1:63" ht="90">
      <c r="A1960" t="s">
        <v>20559</v>
      </c>
      <c r="B1960" s="1" t="s">
        <v>20560</v>
      </c>
      <c r="C1960" s="2">
        <v>46193.433043981502</v>
      </c>
      <c r="E1960" s="1" t="s">
        <v>20561</v>
      </c>
      <c r="F1960" s="1" t="s">
        <v>66</v>
      </c>
      <c r="G1960" s="2">
        <v>46191.602800925903</v>
      </c>
      <c r="H1960" s="2">
        <v>46197.606956018499</v>
      </c>
      <c r="I1960" s="1" t="s">
        <v>121</v>
      </c>
      <c r="J1960" s="1" t="s">
        <v>122</v>
      </c>
      <c r="K1960" s="1" t="s">
        <v>4462</v>
      </c>
      <c r="L1960" s="1" t="s">
        <v>69</v>
      </c>
      <c r="M1960" s="2">
        <v>46193.724710648101</v>
      </c>
      <c r="N1960" s="2">
        <v>46192.708333333299</v>
      </c>
      <c r="O1960" s="1" t="s">
        <v>841</v>
      </c>
      <c r="P1960" s="2">
        <v>46192.682638888902</v>
      </c>
      <c r="Q1960" s="1" t="s">
        <v>70</v>
      </c>
      <c r="R1960" s="1" t="s">
        <v>125</v>
      </c>
      <c r="S1960" s="2">
        <v>46191.602800925903</v>
      </c>
      <c r="U1960" s="3">
        <v>46307</v>
      </c>
      <c r="W1960" s="1" t="s">
        <v>72</v>
      </c>
      <c r="X1960" s="1" t="s">
        <v>72</v>
      </c>
      <c r="Y1960" s="1" t="s">
        <v>504</v>
      </c>
      <c r="Z1960" s="1" t="s">
        <v>778</v>
      </c>
      <c r="AA1960" s="1" t="s">
        <v>75</v>
      </c>
      <c r="AB1960" s="1" t="s">
        <v>103</v>
      </c>
      <c r="AC1960" s="2">
        <v>46199.603842592602</v>
      </c>
      <c r="AD1960" t="s">
        <v>506</v>
      </c>
      <c r="AF1960" s="1" t="s">
        <v>780</v>
      </c>
      <c r="AG1960" s="1" t="s">
        <v>781</v>
      </c>
      <c r="AI1960" s="2">
        <v>46191.603252314802</v>
      </c>
      <c r="AJ1960" s="1" t="s">
        <v>72</v>
      </c>
      <c r="AL1960" s="1" t="s">
        <v>20562</v>
      </c>
      <c r="AN1960" s="3">
        <v>45212</v>
      </c>
      <c r="AO1960" s="1" t="s">
        <v>846</v>
      </c>
      <c r="AP1960" s="4">
        <v>37460</v>
      </c>
      <c r="AR1960" s="1" t="s">
        <v>506</v>
      </c>
      <c r="AT1960" s="1" t="s">
        <v>20563</v>
      </c>
      <c r="AU1960" s="1" t="s">
        <v>85</v>
      </c>
      <c r="AV1960" s="1" t="s">
        <v>741</v>
      </c>
      <c r="AW1960" s="1" t="s">
        <v>87</v>
      </c>
      <c r="AX1960" s="1" t="s">
        <v>134</v>
      </c>
      <c r="AY1960" s="5" t="s">
        <v>848</v>
      </c>
      <c r="AZ1960" s="1" t="s">
        <v>841</v>
      </c>
      <c r="BA1960" s="1" t="s">
        <v>849</v>
      </c>
      <c r="BB1960" s="1" t="s">
        <v>70</v>
      </c>
      <c r="BC1960" s="1" t="s">
        <v>850</v>
      </c>
      <c r="BD1960" t="s">
        <v>851</v>
      </c>
      <c r="BE1960" s="1" t="s">
        <v>20564</v>
      </c>
      <c r="BF1960" s="1" t="s">
        <v>87</v>
      </c>
      <c r="BG1960" s="1" t="s">
        <v>140</v>
      </c>
      <c r="BH1960" s="1" t="s">
        <v>781</v>
      </c>
      <c r="BI1960" s="1" t="s">
        <v>20562</v>
      </c>
      <c r="BJ1960" s="1" t="s">
        <v>518</v>
      </c>
      <c r="BK1960" s="1" t="s">
        <v>20561</v>
      </c>
    </row>
    <row r="1961" spans="1:63" ht="75">
      <c r="A1961" t="s">
        <v>20565</v>
      </c>
      <c r="B1961" s="1" t="s">
        <v>20566</v>
      </c>
      <c r="C1961" s="2">
        <v>46197.217499999999</v>
      </c>
      <c r="E1961" s="1" t="s">
        <v>20567</v>
      </c>
      <c r="F1961" s="1" t="s">
        <v>66</v>
      </c>
      <c r="G1961" s="2">
        <v>46191.603599536997</v>
      </c>
      <c r="H1961" s="2">
        <v>46197.607650462996</v>
      </c>
      <c r="I1961" s="1" t="s">
        <v>121</v>
      </c>
      <c r="J1961" s="1" t="s">
        <v>122</v>
      </c>
      <c r="K1961" s="1" t="s">
        <v>7798</v>
      </c>
      <c r="L1961" s="1" t="s">
        <v>2488</v>
      </c>
      <c r="M1961" s="2">
        <v>46197.509166666699</v>
      </c>
      <c r="N1961" s="2">
        <v>46192.708333333299</v>
      </c>
      <c r="P1961" s="2">
        <v>46192.559768518498</v>
      </c>
      <c r="Q1961" s="1" t="s">
        <v>70</v>
      </c>
      <c r="R1961" s="1" t="s">
        <v>125</v>
      </c>
      <c r="S1961" s="2">
        <v>46191.603599536997</v>
      </c>
      <c r="U1961" s="3">
        <v>46243</v>
      </c>
      <c r="W1961" s="1" t="s">
        <v>72</v>
      </c>
      <c r="X1961" s="1" t="s">
        <v>72</v>
      </c>
      <c r="Y1961" s="1" t="s">
        <v>2489</v>
      </c>
      <c r="Z1961" s="1" t="s">
        <v>666</v>
      </c>
      <c r="AA1961" s="1" t="s">
        <v>75</v>
      </c>
      <c r="AB1961" s="1" t="s">
        <v>103</v>
      </c>
      <c r="AC1961" s="2">
        <v>46199.604467592602</v>
      </c>
      <c r="AD1961" t="s">
        <v>2490</v>
      </c>
      <c r="AE1961" s="1" t="s">
        <v>78</v>
      </c>
      <c r="AF1961" s="1" t="s">
        <v>966</v>
      </c>
      <c r="AG1961" s="1" t="s">
        <v>967</v>
      </c>
      <c r="AI1961" s="2">
        <v>46191.604074074101</v>
      </c>
      <c r="AJ1961" s="1" t="s">
        <v>72</v>
      </c>
      <c r="AL1961" s="1" t="s">
        <v>20568</v>
      </c>
      <c r="AN1961" s="3">
        <v>45514</v>
      </c>
      <c r="AO1961" s="1" t="s">
        <v>2494</v>
      </c>
      <c r="AP1961" s="4">
        <v>32010</v>
      </c>
      <c r="AR1961" s="1" t="s">
        <v>2490</v>
      </c>
      <c r="AT1961" s="1" t="s">
        <v>20569</v>
      </c>
      <c r="AU1961" s="1" t="s">
        <v>85</v>
      </c>
      <c r="AV1961" s="1" t="s">
        <v>86</v>
      </c>
      <c r="AW1961" s="1" t="s">
        <v>87</v>
      </c>
      <c r="AX1961" s="1" t="s">
        <v>134</v>
      </c>
      <c r="AY1961" s="5" t="s">
        <v>20570</v>
      </c>
      <c r="BA1961" s="1" t="s">
        <v>20571</v>
      </c>
      <c r="BB1961" s="1" t="s">
        <v>70</v>
      </c>
      <c r="BC1961" s="1" t="s">
        <v>20572</v>
      </c>
      <c r="BD1961" t="s">
        <v>633</v>
      </c>
      <c r="BE1961" s="1" t="s">
        <v>20573</v>
      </c>
      <c r="BF1961" s="1" t="s">
        <v>87</v>
      </c>
      <c r="BG1961" s="1" t="s">
        <v>140</v>
      </c>
      <c r="BH1961" s="1" t="s">
        <v>967</v>
      </c>
      <c r="BI1961" s="1" t="s">
        <v>20568</v>
      </c>
      <c r="BJ1961" s="1" t="s">
        <v>2490</v>
      </c>
      <c r="BK1961" s="1" t="s">
        <v>20567</v>
      </c>
    </row>
    <row r="1962" spans="1:63" ht="45">
      <c r="A1962" t="s">
        <v>20574</v>
      </c>
      <c r="B1962" s="1" t="s">
        <v>20575</v>
      </c>
      <c r="C1962" s="2">
        <v>46200.376157407401</v>
      </c>
      <c r="E1962" s="1" t="s">
        <v>20576</v>
      </c>
      <c r="F1962" s="1" t="s">
        <v>66</v>
      </c>
      <c r="G1962" s="2">
        <v>46191.605428240699</v>
      </c>
      <c r="H1962" s="2">
        <v>46197.624872685199</v>
      </c>
      <c r="I1962" s="1" t="s">
        <v>121</v>
      </c>
      <c r="J1962" s="1" t="s">
        <v>122</v>
      </c>
      <c r="K1962" s="1" t="s">
        <v>2141</v>
      </c>
      <c r="L1962" s="1" t="s">
        <v>69</v>
      </c>
      <c r="M1962" s="2">
        <v>46200.667824074102</v>
      </c>
      <c r="N1962" s="2">
        <v>46192.708333333299</v>
      </c>
      <c r="P1962" s="2">
        <v>46192.725833333301</v>
      </c>
      <c r="Q1962" s="1" t="s">
        <v>70</v>
      </c>
      <c r="R1962" s="1" t="s">
        <v>125</v>
      </c>
      <c r="S1962" s="2">
        <v>46191.605428240699</v>
      </c>
      <c r="U1962" s="3">
        <v>46267</v>
      </c>
      <c r="W1962" s="1" t="s">
        <v>72</v>
      </c>
      <c r="X1962" s="1" t="s">
        <v>72</v>
      </c>
      <c r="Y1962" s="1" t="s">
        <v>1508</v>
      </c>
      <c r="Z1962" s="1" t="s">
        <v>127</v>
      </c>
      <c r="AA1962" s="1" t="s">
        <v>75</v>
      </c>
      <c r="AB1962" s="1" t="s">
        <v>103</v>
      </c>
      <c r="AC1962" s="2">
        <v>46199.624872685199</v>
      </c>
      <c r="AD1962" t="s">
        <v>1509</v>
      </c>
      <c r="AE1962" s="1" t="s">
        <v>78</v>
      </c>
      <c r="AF1962" s="1" t="s">
        <v>540</v>
      </c>
      <c r="AG1962" s="1" t="s">
        <v>20577</v>
      </c>
      <c r="AI1962" s="2">
        <v>46191.624340277798</v>
      </c>
      <c r="AJ1962" s="1" t="s">
        <v>72</v>
      </c>
      <c r="AL1962" s="1" t="s">
        <v>20578</v>
      </c>
      <c r="AN1962" s="3">
        <v>45538</v>
      </c>
      <c r="AO1962" s="1" t="s">
        <v>9388</v>
      </c>
      <c r="AP1962" s="4">
        <v>27462</v>
      </c>
      <c r="AR1962" s="1" t="s">
        <v>1509</v>
      </c>
      <c r="AT1962" s="1" t="s">
        <v>2141</v>
      </c>
      <c r="AU1962" s="1" t="s">
        <v>85</v>
      </c>
      <c r="AV1962" s="1" t="s">
        <v>86</v>
      </c>
      <c r="AW1962" s="1" t="s">
        <v>87</v>
      </c>
      <c r="AX1962" s="1" t="s">
        <v>134</v>
      </c>
      <c r="AY1962" s="5" t="s">
        <v>20579</v>
      </c>
      <c r="BA1962" s="1" t="s">
        <v>20580</v>
      </c>
      <c r="BB1962" s="1" t="s">
        <v>70</v>
      </c>
      <c r="BC1962" s="1" t="s">
        <v>20581</v>
      </c>
      <c r="BD1962" t="s">
        <v>20582</v>
      </c>
      <c r="BE1962" s="1" t="s">
        <v>20583</v>
      </c>
      <c r="BF1962" s="1" t="s">
        <v>87</v>
      </c>
      <c r="BG1962" s="1" t="s">
        <v>140</v>
      </c>
      <c r="BH1962" s="1" t="s">
        <v>20577</v>
      </c>
      <c r="BI1962" s="1" t="s">
        <v>20578</v>
      </c>
      <c r="BJ1962" s="1" t="s">
        <v>1509</v>
      </c>
      <c r="BK1962" s="1" t="s">
        <v>20576</v>
      </c>
    </row>
    <row r="1963" spans="1:63" ht="45">
      <c r="A1963" t="s">
        <v>20584</v>
      </c>
      <c r="B1963" s="1" t="s">
        <v>20585</v>
      </c>
      <c r="C1963" s="2">
        <v>46205.0718865741</v>
      </c>
      <c r="E1963" s="1" t="s">
        <v>20586</v>
      </c>
      <c r="F1963" s="1" t="s">
        <v>66</v>
      </c>
      <c r="G1963" s="2">
        <v>46191.607638888898</v>
      </c>
      <c r="H1963" s="2">
        <v>46198.666666666701</v>
      </c>
      <c r="I1963" s="1" t="s">
        <v>121</v>
      </c>
      <c r="J1963" s="1" t="s">
        <v>122</v>
      </c>
      <c r="K1963" s="1" t="s">
        <v>216</v>
      </c>
      <c r="L1963" s="1" t="s">
        <v>776</v>
      </c>
      <c r="M1963" s="2">
        <v>46205.363553240699</v>
      </c>
      <c r="N1963" s="2">
        <v>46195.458333333299</v>
      </c>
      <c r="P1963" s="2">
        <v>46195.682638888902</v>
      </c>
      <c r="Q1963" s="1" t="s">
        <v>70</v>
      </c>
      <c r="R1963" s="1" t="s">
        <v>125</v>
      </c>
      <c r="S1963" s="2">
        <v>46191.649305555598</v>
      </c>
      <c r="U1963" s="3">
        <v>46488</v>
      </c>
      <c r="W1963" s="1" t="s">
        <v>72</v>
      </c>
      <c r="X1963" s="1" t="s">
        <v>72</v>
      </c>
      <c r="Y1963" s="1" t="s">
        <v>777</v>
      </c>
      <c r="Z1963" s="1" t="s">
        <v>1929</v>
      </c>
      <c r="AA1963" s="1" t="s">
        <v>75</v>
      </c>
      <c r="AB1963" s="1" t="s">
        <v>103</v>
      </c>
      <c r="AC1963" s="2">
        <v>46203.333333333299</v>
      </c>
      <c r="AD1963" t="s">
        <v>779</v>
      </c>
      <c r="AE1963" s="1" t="s">
        <v>78</v>
      </c>
      <c r="AF1963" s="1" t="s">
        <v>1931</v>
      </c>
      <c r="AG1963" s="1" t="s">
        <v>1932</v>
      </c>
      <c r="AI1963" s="2">
        <v>46191.658969907403</v>
      </c>
      <c r="AJ1963" s="1" t="s">
        <v>72</v>
      </c>
      <c r="AL1963" s="1" t="s">
        <v>20587</v>
      </c>
      <c r="AN1963" s="3">
        <v>45759</v>
      </c>
      <c r="AO1963" s="1" t="s">
        <v>783</v>
      </c>
      <c r="AP1963" s="4">
        <v>20700</v>
      </c>
      <c r="AR1963" s="1" t="s">
        <v>779</v>
      </c>
      <c r="AT1963" s="1" t="s">
        <v>216</v>
      </c>
      <c r="AU1963" s="1" t="s">
        <v>85</v>
      </c>
      <c r="AV1963" s="1" t="s">
        <v>86</v>
      </c>
      <c r="AW1963" s="1" t="s">
        <v>87</v>
      </c>
      <c r="AX1963" s="1" t="s">
        <v>134</v>
      </c>
      <c r="AY1963" s="5" t="s">
        <v>19110</v>
      </c>
      <c r="BA1963" s="1" t="s">
        <v>15158</v>
      </c>
      <c r="BB1963" s="1" t="s">
        <v>70</v>
      </c>
      <c r="BC1963" s="1" t="s">
        <v>786</v>
      </c>
      <c r="BD1963" t="s">
        <v>787</v>
      </c>
      <c r="BE1963" s="1" t="s">
        <v>20588</v>
      </c>
      <c r="BF1963" s="1" t="s">
        <v>87</v>
      </c>
      <c r="BG1963" s="1" t="s">
        <v>140</v>
      </c>
      <c r="BH1963" s="1" t="s">
        <v>1932</v>
      </c>
      <c r="BI1963" s="1" t="s">
        <v>20587</v>
      </c>
      <c r="BJ1963" s="1" t="s">
        <v>789</v>
      </c>
      <c r="BK1963" s="1" t="s">
        <v>20586</v>
      </c>
    </row>
    <row r="1964" spans="1:63" ht="105">
      <c r="A1964" t="s">
        <v>20589</v>
      </c>
      <c r="B1964" s="1" t="s">
        <v>20590</v>
      </c>
      <c r="C1964" s="2">
        <v>46197.432268518503</v>
      </c>
      <c r="E1964" s="1" t="s">
        <v>20591</v>
      </c>
      <c r="F1964" s="1" t="s">
        <v>66</v>
      </c>
      <c r="G1964" s="2">
        <v>46191.6080671296</v>
      </c>
      <c r="H1964" s="2">
        <v>46198.666666666701</v>
      </c>
      <c r="I1964" s="1" t="s">
        <v>121</v>
      </c>
      <c r="J1964" s="1" t="s">
        <v>122</v>
      </c>
      <c r="K1964" s="1" t="s">
        <v>20592</v>
      </c>
      <c r="L1964" s="1" t="s">
        <v>1214</v>
      </c>
      <c r="M1964" s="2">
        <v>46197.723935185197</v>
      </c>
      <c r="N1964" s="2">
        <v>46195.375</v>
      </c>
      <c r="O1964" s="1" t="s">
        <v>1215</v>
      </c>
      <c r="P1964" s="2">
        <v>46195.514652777798</v>
      </c>
      <c r="Q1964" s="1" t="s">
        <v>70</v>
      </c>
      <c r="R1964" s="1" t="s">
        <v>125</v>
      </c>
      <c r="S1964" s="2">
        <v>46191.649733796301</v>
      </c>
      <c r="U1964" s="3">
        <v>46343</v>
      </c>
      <c r="W1964" s="1" t="s">
        <v>72</v>
      </c>
      <c r="X1964" s="1" t="s">
        <v>72</v>
      </c>
      <c r="Y1964" s="1" t="s">
        <v>1216</v>
      </c>
      <c r="Z1964" s="1" t="s">
        <v>2916</v>
      </c>
      <c r="AA1964" s="1" t="s">
        <v>75</v>
      </c>
      <c r="AB1964" s="1" t="s">
        <v>103</v>
      </c>
      <c r="AC1964" s="2">
        <v>46203.333333333299</v>
      </c>
      <c r="AD1964" t="s">
        <v>1217</v>
      </c>
      <c r="AE1964" s="1" t="s">
        <v>78</v>
      </c>
      <c r="AF1964" s="1" t="s">
        <v>2918</v>
      </c>
      <c r="AG1964" s="1" t="s">
        <v>2919</v>
      </c>
      <c r="AI1964" s="2">
        <v>46191.608587962997</v>
      </c>
      <c r="AJ1964" s="1" t="s">
        <v>72</v>
      </c>
      <c r="AL1964" s="1" t="s">
        <v>20593</v>
      </c>
      <c r="AN1964" s="3">
        <v>45248</v>
      </c>
      <c r="AO1964" s="1" t="s">
        <v>1219</v>
      </c>
      <c r="AP1964" s="4">
        <v>31701</v>
      </c>
      <c r="AR1964" s="1" t="s">
        <v>1217</v>
      </c>
      <c r="AT1964" s="1" t="s">
        <v>20594</v>
      </c>
      <c r="AU1964" s="1" t="s">
        <v>85</v>
      </c>
      <c r="AV1964" s="1" t="s">
        <v>86</v>
      </c>
      <c r="AW1964" s="1" t="s">
        <v>87</v>
      </c>
      <c r="AX1964" s="1" t="s">
        <v>134</v>
      </c>
      <c r="AY1964" s="5" t="s">
        <v>1221</v>
      </c>
      <c r="AZ1964" s="1" t="s">
        <v>1215</v>
      </c>
      <c r="BA1964" s="1" t="s">
        <v>1222</v>
      </c>
      <c r="BB1964" s="1" t="s">
        <v>70</v>
      </c>
      <c r="BC1964" s="1" t="s">
        <v>1223</v>
      </c>
      <c r="BD1964" t="s">
        <v>1224</v>
      </c>
      <c r="BE1964" s="1" t="s">
        <v>20595</v>
      </c>
      <c r="BF1964" s="1" t="s">
        <v>87</v>
      </c>
      <c r="BG1964" s="1" t="s">
        <v>140</v>
      </c>
      <c r="BH1964" s="1" t="s">
        <v>2919</v>
      </c>
      <c r="BI1964" s="1" t="s">
        <v>20593</v>
      </c>
      <c r="BJ1964" s="1" t="s">
        <v>1217</v>
      </c>
      <c r="BK1964" s="1" t="s">
        <v>20591</v>
      </c>
    </row>
    <row r="1965" spans="1:63" ht="120">
      <c r="A1965" t="s">
        <v>20596</v>
      </c>
      <c r="B1965" s="1" t="s">
        <v>20597</v>
      </c>
      <c r="C1965" s="2">
        <v>46197.295266203699</v>
      </c>
      <c r="E1965" s="1" t="s">
        <v>20598</v>
      </c>
      <c r="F1965" s="1" t="s">
        <v>66</v>
      </c>
      <c r="G1965" s="2">
        <v>46191.609814814801</v>
      </c>
      <c r="H1965" s="2">
        <v>46196.552083333299</v>
      </c>
      <c r="I1965" s="1" t="s">
        <v>67</v>
      </c>
      <c r="K1965" s="1" t="s">
        <v>20599</v>
      </c>
      <c r="L1965" s="1" t="s">
        <v>69</v>
      </c>
      <c r="M1965" s="2">
        <v>46197.586932870399</v>
      </c>
      <c r="N1965" s="2">
        <v>46195.416666666701</v>
      </c>
      <c r="O1965" s="1" t="s">
        <v>20600</v>
      </c>
      <c r="P1965" s="2">
        <v>46196.562465277799</v>
      </c>
      <c r="Q1965" s="1" t="s">
        <v>70</v>
      </c>
      <c r="R1965" s="1" t="s">
        <v>2034</v>
      </c>
      <c r="S1965" s="2">
        <v>46191.609814814801</v>
      </c>
      <c r="T1965" s="2">
        <v>46196.552083333299</v>
      </c>
      <c r="U1965" s="3">
        <v>46373</v>
      </c>
      <c r="W1965" s="1" t="s">
        <v>72</v>
      </c>
      <c r="X1965" s="1" t="s">
        <v>72</v>
      </c>
      <c r="Y1965" s="1" t="s">
        <v>228</v>
      </c>
      <c r="Z1965" s="1" t="s">
        <v>20601</v>
      </c>
      <c r="AA1965" s="1" t="s">
        <v>75</v>
      </c>
      <c r="AB1965" s="1" t="s">
        <v>103</v>
      </c>
      <c r="AC1965" s="2">
        <v>46195.610011574099</v>
      </c>
      <c r="AD1965" t="s">
        <v>230</v>
      </c>
      <c r="AF1965" s="1" t="s">
        <v>20602</v>
      </c>
      <c r="AG1965" s="1" t="s">
        <v>20603</v>
      </c>
      <c r="AI1965" s="2">
        <v>46192.3963657407</v>
      </c>
      <c r="AJ1965" s="1" t="s">
        <v>72</v>
      </c>
      <c r="AL1965" s="1" t="s">
        <v>20604</v>
      </c>
      <c r="AN1965" s="3">
        <v>45278</v>
      </c>
      <c r="AO1965" s="1" t="s">
        <v>2371</v>
      </c>
      <c r="AP1965" s="4">
        <v>31898</v>
      </c>
      <c r="AQ1965" s="1" t="s">
        <v>20599</v>
      </c>
      <c r="AT1965" s="1" t="s">
        <v>20605</v>
      </c>
      <c r="AU1965" s="1" t="s">
        <v>85</v>
      </c>
      <c r="AV1965" s="1" t="s">
        <v>741</v>
      </c>
      <c r="AW1965" s="1" t="s">
        <v>87</v>
      </c>
      <c r="AX1965" s="1" t="s">
        <v>88</v>
      </c>
      <c r="AY1965" s="5" t="s">
        <v>20606</v>
      </c>
      <c r="AZ1965" s="1" t="s">
        <v>20600</v>
      </c>
      <c r="BA1965" s="1" t="s">
        <v>20607</v>
      </c>
      <c r="BB1965" s="1" t="s">
        <v>70</v>
      </c>
      <c r="BC1965" s="1" t="s">
        <v>20608</v>
      </c>
      <c r="BD1965" t="s">
        <v>20609</v>
      </c>
      <c r="BE1965" s="1" t="s">
        <v>20610</v>
      </c>
      <c r="BF1965" s="1" t="s">
        <v>87</v>
      </c>
      <c r="BG1965" s="1" t="s">
        <v>116</v>
      </c>
      <c r="BH1965" s="1" t="s">
        <v>20603</v>
      </c>
      <c r="BI1965" s="1" t="s">
        <v>20604</v>
      </c>
      <c r="BJ1965" s="1" t="s">
        <v>242</v>
      </c>
      <c r="BK1965" s="1" t="s">
        <v>20598</v>
      </c>
    </row>
    <row r="1966" spans="1:63" ht="60">
      <c r="A1966" t="s">
        <v>20611</v>
      </c>
      <c r="B1966" s="1" t="s">
        <v>20612</v>
      </c>
      <c r="C1966" s="2">
        <v>46197.047337962998</v>
      </c>
      <c r="E1966" s="1" t="s">
        <v>20613</v>
      </c>
      <c r="F1966" s="1" t="s">
        <v>66</v>
      </c>
      <c r="G1966" s="2">
        <v>46191.609988425902</v>
      </c>
      <c r="H1966" s="2">
        <v>46198.666666666701</v>
      </c>
      <c r="I1966" s="1" t="s">
        <v>121</v>
      </c>
      <c r="J1966" s="1" t="s">
        <v>122</v>
      </c>
      <c r="K1966" s="1" t="s">
        <v>20614</v>
      </c>
      <c r="L1966" s="1" t="s">
        <v>2488</v>
      </c>
      <c r="M1966" s="2">
        <v>46197.339004629597</v>
      </c>
      <c r="N1966" s="2">
        <v>46195.708333333299</v>
      </c>
      <c r="P1966" s="2">
        <v>46196.316921296297</v>
      </c>
      <c r="Q1966" s="1" t="s">
        <v>70</v>
      </c>
      <c r="R1966" s="1" t="s">
        <v>125</v>
      </c>
      <c r="S1966" s="2">
        <v>46191.609988425902</v>
      </c>
      <c r="U1966" s="3">
        <v>46785</v>
      </c>
      <c r="W1966" s="1" t="s">
        <v>72</v>
      </c>
      <c r="X1966" s="1" t="s">
        <v>72</v>
      </c>
      <c r="Y1966" s="1" t="s">
        <v>1474</v>
      </c>
      <c r="Z1966" s="1" t="s">
        <v>1201</v>
      </c>
      <c r="AA1966" s="1" t="s">
        <v>75</v>
      </c>
      <c r="AB1966" s="1" t="s">
        <v>103</v>
      </c>
      <c r="AC1966" s="2">
        <v>46203.375</v>
      </c>
      <c r="AD1966" t="s">
        <v>1475</v>
      </c>
      <c r="AE1966" s="1" t="s">
        <v>78</v>
      </c>
      <c r="AF1966" s="1" t="s">
        <v>7347</v>
      </c>
      <c r="AG1966" s="1" t="s">
        <v>7348</v>
      </c>
      <c r="AI1966" s="2">
        <v>46191.610532407401</v>
      </c>
      <c r="AJ1966" s="1" t="s">
        <v>72</v>
      </c>
      <c r="AL1966" s="1" t="s">
        <v>20615</v>
      </c>
      <c r="AN1966" s="3">
        <v>46056</v>
      </c>
      <c r="AO1966" s="1" t="s">
        <v>1674</v>
      </c>
      <c r="AP1966" s="4">
        <v>32255</v>
      </c>
      <c r="AR1966" s="1" t="s">
        <v>1475</v>
      </c>
      <c r="AT1966" s="1" t="s">
        <v>20614</v>
      </c>
      <c r="AU1966" s="1" t="s">
        <v>85</v>
      </c>
      <c r="AV1966" s="1" t="s">
        <v>86</v>
      </c>
      <c r="AW1966" s="1" t="s">
        <v>87</v>
      </c>
      <c r="AX1966" s="1" t="s">
        <v>134</v>
      </c>
      <c r="AY1966" s="5" t="s">
        <v>6135</v>
      </c>
      <c r="BA1966" s="1" t="s">
        <v>12644</v>
      </c>
      <c r="BB1966" s="1" t="s">
        <v>70</v>
      </c>
      <c r="BC1966" s="1" t="s">
        <v>12645</v>
      </c>
      <c r="BD1966" t="s">
        <v>12646</v>
      </c>
      <c r="BE1966" s="1" t="s">
        <v>20616</v>
      </c>
      <c r="BF1966" s="1" t="s">
        <v>87</v>
      </c>
      <c r="BG1966" s="1" t="s">
        <v>140</v>
      </c>
      <c r="BH1966" s="1" t="s">
        <v>7348</v>
      </c>
      <c r="BI1966" s="1" t="s">
        <v>20615</v>
      </c>
      <c r="BJ1966" s="1" t="s">
        <v>1485</v>
      </c>
      <c r="BK1966" s="1" t="s">
        <v>20613</v>
      </c>
    </row>
    <row r="1967" spans="1:63" ht="90">
      <c r="A1967" t="s">
        <v>20617</v>
      </c>
      <c r="B1967" s="1" t="s">
        <v>20618</v>
      </c>
      <c r="C1967" s="2">
        <v>46193.432881944398</v>
      </c>
      <c r="E1967" s="1" t="s">
        <v>20619</v>
      </c>
      <c r="F1967" s="1" t="s">
        <v>66</v>
      </c>
      <c r="G1967" s="2">
        <v>46191.611342592601</v>
      </c>
      <c r="H1967" s="2">
        <v>46197.616678240702</v>
      </c>
      <c r="I1967" s="1" t="s">
        <v>121</v>
      </c>
      <c r="J1967" s="1" t="s">
        <v>122</v>
      </c>
      <c r="K1967" s="1" t="s">
        <v>4462</v>
      </c>
      <c r="L1967" s="1" t="s">
        <v>69</v>
      </c>
      <c r="M1967" s="2">
        <v>46193.724548611099</v>
      </c>
      <c r="N1967" s="2">
        <v>46192.708333333299</v>
      </c>
      <c r="O1967" s="1" t="s">
        <v>841</v>
      </c>
      <c r="P1967" s="2">
        <v>46192.686400462997</v>
      </c>
      <c r="Q1967" s="1" t="s">
        <v>70</v>
      </c>
      <c r="R1967" s="1" t="s">
        <v>125</v>
      </c>
      <c r="S1967" s="2">
        <v>46191.611342592601</v>
      </c>
      <c r="U1967" s="3">
        <v>46300</v>
      </c>
      <c r="W1967" s="1" t="s">
        <v>72</v>
      </c>
      <c r="X1967" s="1" t="s">
        <v>72</v>
      </c>
      <c r="Y1967" s="1" t="s">
        <v>504</v>
      </c>
      <c r="Z1967" s="1" t="s">
        <v>778</v>
      </c>
      <c r="AA1967" s="1" t="s">
        <v>75</v>
      </c>
      <c r="AB1967" s="1" t="s">
        <v>103</v>
      </c>
      <c r="AC1967" s="2">
        <v>46199.613784722198</v>
      </c>
      <c r="AD1967" t="s">
        <v>506</v>
      </c>
      <c r="AF1967" s="1" t="s">
        <v>780</v>
      </c>
      <c r="AG1967" s="1" t="s">
        <v>781</v>
      </c>
      <c r="AI1967" s="2">
        <v>46191.611736111103</v>
      </c>
      <c r="AJ1967" s="1" t="s">
        <v>72</v>
      </c>
      <c r="AL1967" s="1" t="s">
        <v>20620</v>
      </c>
      <c r="AN1967" s="3">
        <v>45205</v>
      </c>
      <c r="AO1967" s="1" t="s">
        <v>846</v>
      </c>
      <c r="AP1967" s="4">
        <v>37460</v>
      </c>
      <c r="AR1967" s="1" t="s">
        <v>506</v>
      </c>
      <c r="AT1967" s="1" t="s">
        <v>20621</v>
      </c>
      <c r="AU1967" s="1" t="s">
        <v>85</v>
      </c>
      <c r="AV1967" s="1" t="s">
        <v>741</v>
      </c>
      <c r="AW1967" s="1" t="s">
        <v>87</v>
      </c>
      <c r="AX1967" s="1" t="s">
        <v>134</v>
      </c>
      <c r="AY1967" s="5" t="s">
        <v>848</v>
      </c>
      <c r="AZ1967" s="1" t="s">
        <v>841</v>
      </c>
      <c r="BA1967" s="1" t="s">
        <v>849</v>
      </c>
      <c r="BB1967" s="1" t="s">
        <v>70</v>
      </c>
      <c r="BC1967" s="1" t="s">
        <v>850</v>
      </c>
      <c r="BD1967" t="s">
        <v>851</v>
      </c>
      <c r="BE1967" s="1" t="s">
        <v>20622</v>
      </c>
      <c r="BF1967" s="1" t="s">
        <v>87</v>
      </c>
      <c r="BG1967" s="1" t="s">
        <v>140</v>
      </c>
      <c r="BH1967" s="1" t="s">
        <v>781</v>
      </c>
      <c r="BI1967" s="1" t="s">
        <v>20620</v>
      </c>
      <c r="BJ1967" s="1" t="s">
        <v>518</v>
      </c>
      <c r="BK1967" s="1" t="s">
        <v>20619</v>
      </c>
    </row>
    <row r="1968" spans="1:63" ht="180">
      <c r="A1968" t="s">
        <v>20623</v>
      </c>
      <c r="B1968" s="1" t="s">
        <v>20624</v>
      </c>
      <c r="C1968" s="2">
        <v>46211.068344907399</v>
      </c>
      <c r="E1968" s="1" t="s">
        <v>20625</v>
      </c>
      <c r="F1968" s="1" t="s">
        <v>66</v>
      </c>
      <c r="G1968" s="2">
        <v>46191.612673611096</v>
      </c>
      <c r="H1968" s="2">
        <v>46197.541666666701</v>
      </c>
      <c r="I1968" s="1" t="s">
        <v>67</v>
      </c>
      <c r="K1968" s="1" t="s">
        <v>20626</v>
      </c>
      <c r="L1968" s="1" t="s">
        <v>69</v>
      </c>
      <c r="M1968" s="2">
        <v>46211.360011574099</v>
      </c>
      <c r="N1968" s="2">
        <v>46195.708333333299</v>
      </c>
      <c r="P1968" s="2">
        <v>46197.670833333301</v>
      </c>
      <c r="Q1968" s="1" t="s">
        <v>70</v>
      </c>
      <c r="R1968" s="1" t="s">
        <v>2615</v>
      </c>
      <c r="S1968" s="2">
        <v>46191.612673611096</v>
      </c>
      <c r="T1968" s="2">
        <v>46197</v>
      </c>
      <c r="U1968" s="3">
        <v>46904</v>
      </c>
      <c r="V1968" s="1" t="s">
        <v>20627</v>
      </c>
      <c r="W1968" s="1" t="s">
        <v>72</v>
      </c>
      <c r="X1968" s="1" t="s">
        <v>72</v>
      </c>
      <c r="Y1968" s="1" t="s">
        <v>301</v>
      </c>
      <c r="Z1968" s="1" t="s">
        <v>761</v>
      </c>
      <c r="AA1968" s="1" t="s">
        <v>75</v>
      </c>
      <c r="AB1968" s="1" t="s">
        <v>3251</v>
      </c>
      <c r="AC1968" s="2">
        <v>46195.612893518497</v>
      </c>
      <c r="AD1968" t="s">
        <v>303</v>
      </c>
      <c r="AE1968" s="1" t="s">
        <v>78</v>
      </c>
      <c r="AF1968" s="1" t="s">
        <v>762</v>
      </c>
      <c r="AG1968" s="1" t="s">
        <v>13191</v>
      </c>
      <c r="AI1968" s="2">
        <v>46192.403784722199</v>
      </c>
      <c r="AJ1968" s="1" t="s">
        <v>72</v>
      </c>
      <c r="AL1968" s="1" t="s">
        <v>20628</v>
      </c>
      <c r="AM1968" s="1" t="s">
        <v>20629</v>
      </c>
      <c r="AN1968" s="3">
        <v>45809</v>
      </c>
      <c r="AO1968" s="1" t="s">
        <v>1178</v>
      </c>
      <c r="AP1968" s="4">
        <v>12065</v>
      </c>
      <c r="AQ1968" s="1" t="s">
        <v>20630</v>
      </c>
      <c r="AT1968" s="1" t="s">
        <v>20631</v>
      </c>
      <c r="AU1968" s="1" t="s">
        <v>85</v>
      </c>
      <c r="AV1968" s="1" t="s">
        <v>86</v>
      </c>
      <c r="AW1968" s="1" t="s">
        <v>87</v>
      </c>
      <c r="AX1968" s="1" t="s">
        <v>88</v>
      </c>
      <c r="AY1968" s="5" t="s">
        <v>20632</v>
      </c>
      <c r="BA1968" s="1" t="s">
        <v>20633</v>
      </c>
      <c r="BB1968" s="1" t="s">
        <v>70</v>
      </c>
      <c r="BC1968" s="1" t="s">
        <v>20634</v>
      </c>
      <c r="BD1968" t="s">
        <v>20635</v>
      </c>
      <c r="BE1968" s="1" t="s">
        <v>20636</v>
      </c>
      <c r="BF1968" s="1" t="s">
        <v>20637</v>
      </c>
      <c r="BG1968" s="1" t="s">
        <v>261</v>
      </c>
      <c r="BH1968" s="1" t="s">
        <v>13191</v>
      </c>
      <c r="BI1968" s="1" t="s">
        <v>20628</v>
      </c>
      <c r="BJ1968" s="1" t="s">
        <v>313</v>
      </c>
      <c r="BK1968" s="1" t="s">
        <v>20625</v>
      </c>
    </row>
    <row r="1969" spans="1:63" ht="60">
      <c r="A1969" t="s">
        <v>20638</v>
      </c>
      <c r="B1969" s="1" t="s">
        <v>20639</v>
      </c>
      <c r="C1969" s="2">
        <v>46193.512337963002</v>
      </c>
      <c r="E1969" s="1" t="s">
        <v>20640</v>
      </c>
      <c r="F1969" s="1" t="s">
        <v>66</v>
      </c>
      <c r="G1969" s="2">
        <v>46191.614085648202</v>
      </c>
      <c r="H1969" s="2">
        <v>46198.666666666701</v>
      </c>
      <c r="I1969" s="1" t="s">
        <v>121</v>
      </c>
      <c r="J1969" s="1" t="s">
        <v>122</v>
      </c>
      <c r="K1969" s="1" t="s">
        <v>1750</v>
      </c>
      <c r="L1969" s="1" t="s">
        <v>2488</v>
      </c>
      <c r="M1969" s="2">
        <v>46193.804004629601</v>
      </c>
      <c r="N1969" s="2">
        <v>46192.708333333299</v>
      </c>
      <c r="P1969" s="2">
        <v>46192.789247685199</v>
      </c>
      <c r="Q1969" s="1" t="s">
        <v>70</v>
      </c>
      <c r="R1969" s="1" t="s">
        <v>125</v>
      </c>
      <c r="S1969" s="2">
        <v>46191.614085648202</v>
      </c>
      <c r="U1969" s="3">
        <v>46806</v>
      </c>
      <c r="W1969" s="1" t="s">
        <v>72</v>
      </c>
      <c r="X1969" s="1" t="s">
        <v>72</v>
      </c>
      <c r="Y1969" s="1" t="s">
        <v>1474</v>
      </c>
      <c r="Z1969" s="1" t="s">
        <v>248</v>
      </c>
      <c r="AA1969" s="1" t="s">
        <v>75</v>
      </c>
      <c r="AB1969" s="1" t="s">
        <v>103</v>
      </c>
      <c r="AC1969" s="2">
        <v>46203.375</v>
      </c>
      <c r="AD1969" t="s">
        <v>1475</v>
      </c>
      <c r="AE1969" s="1" t="s">
        <v>78</v>
      </c>
      <c r="AF1969" s="1" t="s">
        <v>2902</v>
      </c>
      <c r="AG1969" s="1" t="s">
        <v>2903</v>
      </c>
      <c r="AI1969" s="2">
        <v>46191.614583333299</v>
      </c>
      <c r="AJ1969" s="1" t="s">
        <v>72</v>
      </c>
      <c r="AL1969" s="1" t="s">
        <v>20641</v>
      </c>
      <c r="AN1969" s="3">
        <v>46077</v>
      </c>
      <c r="AO1969" s="1" t="s">
        <v>1674</v>
      </c>
      <c r="AP1969" s="4">
        <v>37346</v>
      </c>
      <c r="AR1969" s="1" t="s">
        <v>1475</v>
      </c>
      <c r="AT1969" s="1" t="s">
        <v>1750</v>
      </c>
      <c r="AU1969" s="1" t="s">
        <v>85</v>
      </c>
      <c r="AV1969" s="1" t="s">
        <v>86</v>
      </c>
      <c r="AW1969" s="1" t="s">
        <v>87</v>
      </c>
      <c r="AX1969" s="1" t="s">
        <v>134</v>
      </c>
      <c r="AY1969" s="5" t="s">
        <v>6135</v>
      </c>
      <c r="BA1969" s="1" t="s">
        <v>20642</v>
      </c>
      <c r="BB1969" s="1" t="s">
        <v>70</v>
      </c>
      <c r="BC1969" s="1" t="s">
        <v>20643</v>
      </c>
      <c r="BD1969" t="s">
        <v>20644</v>
      </c>
      <c r="BE1969" s="1" t="s">
        <v>20645</v>
      </c>
      <c r="BF1969" s="1" t="s">
        <v>87</v>
      </c>
      <c r="BG1969" s="1" t="s">
        <v>140</v>
      </c>
      <c r="BH1969" s="1" t="s">
        <v>2903</v>
      </c>
      <c r="BI1969" s="1" t="s">
        <v>20641</v>
      </c>
      <c r="BJ1969" s="1" t="s">
        <v>1485</v>
      </c>
      <c r="BK1969" s="1" t="s">
        <v>20640</v>
      </c>
    </row>
    <row r="1970" spans="1:63" ht="75">
      <c r="A1970" t="s">
        <v>20646</v>
      </c>
      <c r="B1970" s="1" t="s">
        <v>20647</v>
      </c>
      <c r="C1970" s="2">
        <v>46211.199988425898</v>
      </c>
      <c r="E1970" s="1" t="s">
        <v>20648</v>
      </c>
      <c r="F1970" s="1" t="s">
        <v>66</v>
      </c>
      <c r="G1970" s="2">
        <v>46191.614479166703</v>
      </c>
      <c r="H1970" s="2">
        <v>46202.402615740699</v>
      </c>
      <c r="I1970" s="1" t="s">
        <v>121</v>
      </c>
      <c r="J1970" s="1" t="s">
        <v>122</v>
      </c>
      <c r="K1970" s="1" t="s">
        <v>621</v>
      </c>
      <c r="L1970" s="1" t="s">
        <v>3814</v>
      </c>
      <c r="M1970" s="2">
        <v>46211.491655092599</v>
      </c>
      <c r="N1970" s="2">
        <v>46197.708333333299</v>
      </c>
      <c r="P1970" s="2">
        <v>46197.567534722199</v>
      </c>
      <c r="Q1970" s="1" t="s">
        <v>70</v>
      </c>
      <c r="R1970" s="1" t="s">
        <v>125</v>
      </c>
      <c r="S1970" s="2">
        <v>46191.614479166703</v>
      </c>
      <c r="U1970" s="3">
        <v>46506</v>
      </c>
      <c r="W1970" s="1" t="s">
        <v>72</v>
      </c>
      <c r="X1970" s="1" t="s">
        <v>72</v>
      </c>
      <c r="Y1970" s="1" t="s">
        <v>871</v>
      </c>
      <c r="Z1970" s="1" t="s">
        <v>248</v>
      </c>
      <c r="AA1970" s="1" t="s">
        <v>75</v>
      </c>
      <c r="AB1970" s="1" t="s">
        <v>103</v>
      </c>
      <c r="AC1970" s="2">
        <v>46203.375</v>
      </c>
      <c r="AD1970" t="s">
        <v>873</v>
      </c>
      <c r="AE1970" s="1" t="s">
        <v>78</v>
      </c>
      <c r="AF1970" s="1" t="s">
        <v>250</v>
      </c>
      <c r="AG1970" s="1" t="s">
        <v>251</v>
      </c>
      <c r="AI1970" s="2">
        <v>46191.614965277797</v>
      </c>
      <c r="AJ1970" s="1" t="s">
        <v>72</v>
      </c>
      <c r="AL1970" s="1" t="s">
        <v>20649</v>
      </c>
      <c r="AN1970" s="3">
        <v>45777</v>
      </c>
      <c r="AO1970" s="1" t="s">
        <v>877</v>
      </c>
      <c r="AP1970" s="4">
        <v>11876</v>
      </c>
      <c r="AR1970" s="1" t="s">
        <v>873</v>
      </c>
      <c r="AT1970" s="1" t="s">
        <v>20650</v>
      </c>
      <c r="AU1970" s="1" t="s">
        <v>85</v>
      </c>
      <c r="AV1970" s="1" t="s">
        <v>86</v>
      </c>
      <c r="AW1970" s="1" t="s">
        <v>87</v>
      </c>
      <c r="AX1970" s="1" t="s">
        <v>134</v>
      </c>
      <c r="AY1970" s="5" t="s">
        <v>20651</v>
      </c>
      <c r="BA1970" s="1" t="s">
        <v>20652</v>
      </c>
      <c r="BB1970" s="1" t="s">
        <v>70</v>
      </c>
      <c r="BC1970" s="1" t="s">
        <v>20653</v>
      </c>
      <c r="BD1970" t="s">
        <v>5223</v>
      </c>
      <c r="BE1970" s="1" t="s">
        <v>20654</v>
      </c>
      <c r="BF1970" s="1" t="s">
        <v>87</v>
      </c>
      <c r="BG1970" s="1" t="s">
        <v>140</v>
      </c>
      <c r="BH1970" s="1" t="s">
        <v>251</v>
      </c>
      <c r="BI1970" s="1" t="s">
        <v>20649</v>
      </c>
      <c r="BJ1970" s="1" t="s">
        <v>884</v>
      </c>
      <c r="BK1970" s="1" t="s">
        <v>20648</v>
      </c>
    </row>
    <row r="1971" spans="1:63" ht="60">
      <c r="A1971" t="s">
        <v>20655</v>
      </c>
      <c r="B1971" s="1" t="s">
        <v>20656</v>
      </c>
      <c r="C1971" s="2">
        <v>46199.3380092593</v>
      </c>
      <c r="E1971" s="1" t="s">
        <v>20657</v>
      </c>
      <c r="F1971" s="1" t="s">
        <v>66</v>
      </c>
      <c r="G1971" s="2">
        <v>46191.615277777797</v>
      </c>
      <c r="H1971" s="2">
        <v>46197.616296296299</v>
      </c>
      <c r="I1971" s="1" t="s">
        <v>121</v>
      </c>
      <c r="J1971" s="1" t="s">
        <v>122</v>
      </c>
      <c r="K1971" s="1" t="s">
        <v>317</v>
      </c>
      <c r="L1971" s="1" t="s">
        <v>1298</v>
      </c>
      <c r="M1971" s="2">
        <v>46199.629675925898</v>
      </c>
      <c r="N1971" s="2">
        <v>46192.708333333299</v>
      </c>
      <c r="P1971" s="2">
        <v>46192.731562499997</v>
      </c>
      <c r="Q1971" s="1" t="s">
        <v>70</v>
      </c>
      <c r="R1971" s="1" t="s">
        <v>125</v>
      </c>
      <c r="S1971" s="2">
        <v>46191.615277777797</v>
      </c>
      <c r="U1971" s="3">
        <v>46653</v>
      </c>
      <c r="W1971" s="1" t="s">
        <v>72</v>
      </c>
      <c r="X1971" s="1" t="s">
        <v>72</v>
      </c>
      <c r="Y1971" s="1" t="s">
        <v>394</v>
      </c>
      <c r="Z1971" s="1" t="s">
        <v>302</v>
      </c>
      <c r="AA1971" s="1" t="s">
        <v>75</v>
      </c>
      <c r="AB1971" s="1" t="s">
        <v>103</v>
      </c>
      <c r="AC1971" s="2">
        <v>46199.616296296299</v>
      </c>
      <c r="AD1971" t="s">
        <v>395</v>
      </c>
      <c r="AE1971" s="1" t="s">
        <v>78</v>
      </c>
      <c r="AF1971" s="1" t="s">
        <v>8031</v>
      </c>
      <c r="AG1971" s="1" t="s">
        <v>8032</v>
      </c>
      <c r="AI1971" s="2">
        <v>46191.615821759297</v>
      </c>
      <c r="AJ1971" s="1" t="s">
        <v>72</v>
      </c>
      <c r="AL1971" s="1" t="s">
        <v>20658</v>
      </c>
      <c r="AN1971" s="3">
        <v>45924</v>
      </c>
      <c r="AO1971" s="1" t="s">
        <v>1303</v>
      </c>
      <c r="AP1971" s="4">
        <v>28957</v>
      </c>
      <c r="AR1971" s="1" t="s">
        <v>395</v>
      </c>
      <c r="AT1971" s="1" t="s">
        <v>317</v>
      </c>
      <c r="AU1971" s="1" t="s">
        <v>85</v>
      </c>
      <c r="AV1971" s="1" t="s">
        <v>86</v>
      </c>
      <c r="AW1971" s="1" t="s">
        <v>87</v>
      </c>
      <c r="AX1971" s="1" t="s">
        <v>134</v>
      </c>
      <c r="AY1971" s="5" t="s">
        <v>20659</v>
      </c>
      <c r="BA1971" s="1" t="s">
        <v>20660</v>
      </c>
      <c r="BB1971" s="1" t="s">
        <v>70</v>
      </c>
      <c r="BC1971" s="1" t="s">
        <v>20661</v>
      </c>
      <c r="BD1971" t="s">
        <v>20662</v>
      </c>
      <c r="BE1971" s="1" t="s">
        <v>20663</v>
      </c>
      <c r="BF1971" s="1" t="s">
        <v>87</v>
      </c>
      <c r="BG1971" s="1" t="s">
        <v>140</v>
      </c>
      <c r="BH1971" s="1" t="s">
        <v>8032</v>
      </c>
      <c r="BI1971" s="1" t="s">
        <v>20658</v>
      </c>
      <c r="BJ1971" s="1" t="s">
        <v>404</v>
      </c>
      <c r="BK1971" s="1" t="s">
        <v>20657</v>
      </c>
    </row>
    <row r="1972" spans="1:63" ht="45">
      <c r="A1972" t="s">
        <v>20664</v>
      </c>
      <c r="B1972" s="1" t="s">
        <v>20665</v>
      </c>
      <c r="C1972" s="2">
        <v>46205.0682407407</v>
      </c>
      <c r="E1972" s="1" t="s">
        <v>20666</v>
      </c>
      <c r="F1972" s="1" t="s">
        <v>66</v>
      </c>
      <c r="G1972" s="2">
        <v>46191.619027777801</v>
      </c>
      <c r="H1972" s="2">
        <v>46198.666666666701</v>
      </c>
      <c r="I1972" s="1" t="s">
        <v>121</v>
      </c>
      <c r="J1972" s="1" t="s">
        <v>122</v>
      </c>
      <c r="K1972" s="1" t="s">
        <v>1147</v>
      </c>
      <c r="L1972" s="1" t="s">
        <v>776</v>
      </c>
      <c r="M1972" s="2">
        <v>46205.359907407401</v>
      </c>
      <c r="N1972" s="2">
        <v>46195.458333333299</v>
      </c>
      <c r="P1972" s="2">
        <v>46195.6539583333</v>
      </c>
      <c r="Q1972" s="1" t="s">
        <v>70</v>
      </c>
      <c r="R1972" s="1" t="s">
        <v>125</v>
      </c>
      <c r="S1972" s="2">
        <v>46191.660694444399</v>
      </c>
      <c r="U1972" s="3">
        <v>46317</v>
      </c>
      <c r="W1972" s="1" t="s">
        <v>72</v>
      </c>
      <c r="X1972" s="1" t="s">
        <v>72</v>
      </c>
      <c r="Y1972" s="1" t="s">
        <v>777</v>
      </c>
      <c r="Z1972" s="1" t="s">
        <v>74</v>
      </c>
      <c r="AA1972" s="1" t="s">
        <v>75</v>
      </c>
      <c r="AB1972" s="1" t="s">
        <v>103</v>
      </c>
      <c r="AC1972" s="2">
        <v>46203.333333333299</v>
      </c>
      <c r="AD1972" t="s">
        <v>779</v>
      </c>
      <c r="AE1972" s="1" t="s">
        <v>78</v>
      </c>
      <c r="AF1972" s="1" t="s">
        <v>79</v>
      </c>
      <c r="AG1972" s="1" t="s">
        <v>80</v>
      </c>
      <c r="AI1972" s="2">
        <v>46191.619386574101</v>
      </c>
      <c r="AJ1972" s="1" t="s">
        <v>72</v>
      </c>
      <c r="AL1972" s="1" t="s">
        <v>20667</v>
      </c>
      <c r="AN1972" s="3">
        <v>45588</v>
      </c>
      <c r="AO1972" s="1" t="s">
        <v>783</v>
      </c>
      <c r="AP1972" s="4">
        <v>20705</v>
      </c>
      <c r="AR1972" s="1" t="s">
        <v>779</v>
      </c>
      <c r="AT1972" s="1" t="s">
        <v>1147</v>
      </c>
      <c r="AU1972" s="1" t="s">
        <v>85</v>
      </c>
      <c r="AV1972" s="1" t="s">
        <v>86</v>
      </c>
      <c r="AW1972" s="1" t="s">
        <v>87</v>
      </c>
      <c r="AX1972" s="1" t="s">
        <v>134</v>
      </c>
      <c r="AY1972" s="5" t="s">
        <v>20668</v>
      </c>
      <c r="BA1972" s="1" t="s">
        <v>15158</v>
      </c>
      <c r="BB1972" s="1" t="s">
        <v>70</v>
      </c>
      <c r="BC1972" s="1" t="s">
        <v>786</v>
      </c>
      <c r="BD1972" t="s">
        <v>787</v>
      </c>
      <c r="BE1972" s="1" t="s">
        <v>20669</v>
      </c>
      <c r="BF1972" s="1" t="s">
        <v>87</v>
      </c>
      <c r="BG1972" s="1" t="s">
        <v>140</v>
      </c>
      <c r="BH1972" s="1" t="s">
        <v>80</v>
      </c>
      <c r="BI1972" s="1" t="s">
        <v>20667</v>
      </c>
      <c r="BJ1972" s="1" t="s">
        <v>789</v>
      </c>
      <c r="BK1972" s="1" t="s">
        <v>20666</v>
      </c>
    </row>
    <row r="1973" spans="1:63" ht="45">
      <c r="A1973" t="s">
        <v>20670</v>
      </c>
      <c r="B1973" s="1" t="s">
        <v>20671</v>
      </c>
      <c r="C1973" s="2">
        <v>46198.378923611097</v>
      </c>
      <c r="E1973" s="1" t="s">
        <v>20672</v>
      </c>
      <c r="F1973" s="1" t="s">
        <v>66</v>
      </c>
      <c r="G1973" s="2">
        <v>46191.620347222197</v>
      </c>
      <c r="H1973" s="2">
        <v>46198.666666666701</v>
      </c>
      <c r="I1973" s="1" t="s">
        <v>121</v>
      </c>
      <c r="J1973" s="1" t="s">
        <v>122</v>
      </c>
      <c r="K1973" s="1" t="s">
        <v>20673</v>
      </c>
      <c r="L1973" s="1" t="s">
        <v>5523</v>
      </c>
      <c r="M1973" s="2">
        <v>46198.670590277798</v>
      </c>
      <c r="N1973" s="2">
        <v>46195.375</v>
      </c>
      <c r="P1973" s="2">
        <v>46195.610833333303</v>
      </c>
      <c r="Q1973" s="1" t="s">
        <v>70</v>
      </c>
      <c r="R1973" s="1" t="s">
        <v>125</v>
      </c>
      <c r="S1973" s="2">
        <v>46191.662013888897</v>
      </c>
      <c r="U1973" s="3">
        <v>46416</v>
      </c>
      <c r="W1973" s="1" t="s">
        <v>72</v>
      </c>
      <c r="X1973" s="1" t="s">
        <v>72</v>
      </c>
      <c r="Y1973" s="1" t="s">
        <v>5524</v>
      </c>
      <c r="Z1973" s="1" t="s">
        <v>1698</v>
      </c>
      <c r="AA1973" s="1" t="s">
        <v>75</v>
      </c>
      <c r="AB1973" s="1" t="s">
        <v>103</v>
      </c>
      <c r="AC1973" s="2">
        <v>46203.333333333299</v>
      </c>
      <c r="AD1973" t="s">
        <v>5525</v>
      </c>
      <c r="AE1973" s="1" t="s">
        <v>78</v>
      </c>
      <c r="AF1973" s="1" t="s">
        <v>1699</v>
      </c>
      <c r="AG1973" s="1" t="s">
        <v>17162</v>
      </c>
      <c r="AI1973" s="2">
        <v>46191.620810185203</v>
      </c>
      <c r="AJ1973" s="1" t="s">
        <v>72</v>
      </c>
      <c r="AL1973" s="1" t="s">
        <v>20674</v>
      </c>
      <c r="AN1973" s="3">
        <v>45687</v>
      </c>
      <c r="AO1973" s="1" t="s">
        <v>5528</v>
      </c>
      <c r="AP1973" s="4">
        <v>30338</v>
      </c>
      <c r="AR1973" s="1" t="s">
        <v>5525</v>
      </c>
      <c r="AT1973" s="1" t="s">
        <v>20675</v>
      </c>
      <c r="AU1973" s="1" t="s">
        <v>85</v>
      </c>
      <c r="AV1973" s="1" t="s">
        <v>86</v>
      </c>
      <c r="AW1973" s="1" t="s">
        <v>87</v>
      </c>
      <c r="AX1973" s="1" t="s">
        <v>134</v>
      </c>
      <c r="AY1973" s="5" t="s">
        <v>5530</v>
      </c>
      <c r="BA1973" s="1" t="s">
        <v>20676</v>
      </c>
      <c r="BB1973" s="1" t="s">
        <v>70</v>
      </c>
      <c r="BC1973" s="1" t="s">
        <v>8905</v>
      </c>
      <c r="BD1973" t="s">
        <v>5533</v>
      </c>
      <c r="BE1973" s="1" t="s">
        <v>20677</v>
      </c>
      <c r="BF1973" s="1" t="s">
        <v>87</v>
      </c>
      <c r="BG1973" s="1" t="s">
        <v>140</v>
      </c>
      <c r="BH1973" s="1" t="s">
        <v>17162</v>
      </c>
      <c r="BI1973" s="1" t="s">
        <v>20674</v>
      </c>
      <c r="BJ1973" s="1" t="s">
        <v>5525</v>
      </c>
      <c r="BK1973" s="1" t="s">
        <v>20672</v>
      </c>
    </row>
    <row r="1974" spans="1:63" ht="135">
      <c r="A1974" t="s">
        <v>20678</v>
      </c>
      <c r="B1974" s="1" t="s">
        <v>20679</v>
      </c>
      <c r="C1974" s="2">
        <v>46197.131666666697</v>
      </c>
      <c r="E1974" s="1" t="s">
        <v>20680</v>
      </c>
      <c r="F1974" s="1" t="s">
        <v>66</v>
      </c>
      <c r="G1974" s="2">
        <v>46191.621076388903</v>
      </c>
      <c r="H1974" s="2">
        <v>46196.398356481499</v>
      </c>
      <c r="I1974" s="1" t="s">
        <v>67</v>
      </c>
      <c r="K1974" s="1" t="s">
        <v>20681</v>
      </c>
      <c r="L1974" s="1" t="s">
        <v>69</v>
      </c>
      <c r="M1974" s="2">
        <v>46197.423333333303</v>
      </c>
      <c r="N1974" s="2">
        <v>46195.708333333299</v>
      </c>
      <c r="P1974" s="2">
        <v>46196.418206018498</v>
      </c>
      <c r="Q1974" s="1" t="s">
        <v>70</v>
      </c>
      <c r="R1974" s="1" t="s">
        <v>431</v>
      </c>
      <c r="S1974" s="2">
        <v>46191.621076388903</v>
      </c>
      <c r="T1974" s="2">
        <v>46196</v>
      </c>
      <c r="U1974" s="3">
        <v>46756</v>
      </c>
      <c r="W1974" s="1" t="s">
        <v>72</v>
      </c>
      <c r="X1974" s="1" t="s">
        <v>72</v>
      </c>
      <c r="Y1974" s="1" t="s">
        <v>3078</v>
      </c>
      <c r="Z1974" s="1" t="s">
        <v>2316</v>
      </c>
      <c r="AA1974" s="1" t="s">
        <v>75</v>
      </c>
      <c r="AB1974" s="1" t="s">
        <v>103</v>
      </c>
      <c r="AC1974" s="2">
        <v>46195.621238425898</v>
      </c>
      <c r="AD1974" t="s">
        <v>3079</v>
      </c>
      <c r="AE1974" s="1" t="s">
        <v>78</v>
      </c>
      <c r="AF1974" s="1" t="s">
        <v>7324</v>
      </c>
      <c r="AG1974" s="1" t="s">
        <v>8920</v>
      </c>
      <c r="AI1974" s="2">
        <v>46191.871215277803</v>
      </c>
      <c r="AJ1974" s="1" t="s">
        <v>72</v>
      </c>
      <c r="AL1974" s="1" t="s">
        <v>20682</v>
      </c>
      <c r="AN1974" s="3">
        <v>46027</v>
      </c>
      <c r="AO1974" s="1" t="s">
        <v>3474</v>
      </c>
      <c r="AP1974" s="4">
        <v>32134</v>
      </c>
      <c r="AQ1974" s="1" t="s">
        <v>20681</v>
      </c>
      <c r="AS1974" s="1" t="s">
        <v>418</v>
      </c>
      <c r="AT1974" s="1" t="s">
        <v>20683</v>
      </c>
      <c r="AU1974" s="1" t="s">
        <v>85</v>
      </c>
      <c r="AV1974" s="1" t="s">
        <v>86</v>
      </c>
      <c r="AW1974" s="1" t="s">
        <v>87</v>
      </c>
      <c r="AX1974" s="1" t="s">
        <v>88</v>
      </c>
      <c r="AY1974" s="5" t="s">
        <v>20684</v>
      </c>
      <c r="BA1974" s="1" t="s">
        <v>20685</v>
      </c>
      <c r="BB1974" s="1" t="s">
        <v>70</v>
      </c>
      <c r="BC1974" s="1" t="s">
        <v>20686</v>
      </c>
      <c r="BD1974" t="s">
        <v>20687</v>
      </c>
      <c r="BE1974" s="1" t="s">
        <v>20688</v>
      </c>
      <c r="BF1974" s="1" t="s">
        <v>87</v>
      </c>
      <c r="BG1974" s="1" t="s">
        <v>1548</v>
      </c>
      <c r="BH1974" s="1" t="s">
        <v>8920</v>
      </c>
      <c r="BI1974" s="1" t="s">
        <v>20682</v>
      </c>
      <c r="BJ1974" s="1" t="s">
        <v>3079</v>
      </c>
      <c r="BK1974" s="1" t="s">
        <v>20680</v>
      </c>
    </row>
    <row r="1975" spans="1:63" ht="120">
      <c r="A1975" t="s">
        <v>20689</v>
      </c>
      <c r="B1975" s="1" t="s">
        <v>20690</v>
      </c>
      <c r="C1975" s="2">
        <v>46199.296273148102</v>
      </c>
      <c r="E1975" s="1" t="s">
        <v>20691</v>
      </c>
      <c r="F1975" s="1" t="s">
        <v>66</v>
      </c>
      <c r="G1975" s="2">
        <v>46191.622326388897</v>
      </c>
      <c r="H1975" s="2">
        <v>46195.480868055602</v>
      </c>
      <c r="I1975" s="1" t="s">
        <v>67</v>
      </c>
      <c r="K1975" s="1" t="s">
        <v>4890</v>
      </c>
      <c r="L1975" s="1" t="s">
        <v>69</v>
      </c>
      <c r="M1975" s="2">
        <v>46199.587939814803</v>
      </c>
      <c r="N1975" s="2">
        <v>46192.416666666701</v>
      </c>
      <c r="O1975" s="1" t="s">
        <v>2033</v>
      </c>
      <c r="P1975" s="2">
        <v>46195.514803240701</v>
      </c>
      <c r="Q1975" s="1" t="s">
        <v>70</v>
      </c>
      <c r="R1975" s="1" t="s">
        <v>3652</v>
      </c>
      <c r="S1975" s="2">
        <v>46191.622326388897</v>
      </c>
      <c r="T1975" s="2">
        <v>46195</v>
      </c>
      <c r="U1975" s="3">
        <v>46681</v>
      </c>
      <c r="W1975" s="1" t="s">
        <v>72</v>
      </c>
      <c r="X1975" s="1" t="s">
        <v>72</v>
      </c>
      <c r="Y1975" s="1" t="s">
        <v>228</v>
      </c>
      <c r="Z1975" s="1" t="s">
        <v>2035</v>
      </c>
      <c r="AA1975" s="1" t="s">
        <v>75</v>
      </c>
      <c r="AB1975" s="1" t="s">
        <v>103</v>
      </c>
      <c r="AC1975" s="2">
        <v>46195.622465277796</v>
      </c>
      <c r="AD1975" t="s">
        <v>230</v>
      </c>
      <c r="AF1975" s="1" t="s">
        <v>2036</v>
      </c>
      <c r="AG1975" s="1" t="s">
        <v>2037</v>
      </c>
      <c r="AI1975" s="2">
        <v>46191.625115740702</v>
      </c>
      <c r="AJ1975" s="1" t="s">
        <v>72</v>
      </c>
      <c r="AL1975" s="1" t="s">
        <v>20692</v>
      </c>
      <c r="AM1975" s="1" t="s">
        <v>4894</v>
      </c>
      <c r="AN1975" s="3">
        <v>45587</v>
      </c>
      <c r="AO1975" s="1" t="s">
        <v>4224</v>
      </c>
      <c r="AP1975" s="4">
        <v>29017</v>
      </c>
      <c r="AQ1975" s="1" t="s">
        <v>4890</v>
      </c>
      <c r="AT1975" s="1" t="s">
        <v>6812</v>
      </c>
      <c r="AU1975" s="1" t="s">
        <v>85</v>
      </c>
      <c r="AV1975" s="1" t="s">
        <v>741</v>
      </c>
      <c r="AW1975" s="1" t="s">
        <v>87</v>
      </c>
      <c r="AX1975" s="1" t="s">
        <v>88</v>
      </c>
      <c r="AY1975" s="5" t="s">
        <v>2041</v>
      </c>
      <c r="AZ1975" s="1" t="s">
        <v>2033</v>
      </c>
      <c r="BA1975" s="1" t="s">
        <v>4895</v>
      </c>
      <c r="BB1975" s="1" t="s">
        <v>70</v>
      </c>
      <c r="BC1975" s="1" t="s">
        <v>4896</v>
      </c>
      <c r="BD1975" t="s">
        <v>4897</v>
      </c>
      <c r="BE1975" s="1" t="s">
        <v>20693</v>
      </c>
      <c r="BF1975" s="1" t="s">
        <v>87</v>
      </c>
      <c r="BG1975" s="1" t="s">
        <v>116</v>
      </c>
      <c r="BH1975" s="1" t="s">
        <v>2037</v>
      </c>
      <c r="BI1975" s="1" t="s">
        <v>20692</v>
      </c>
      <c r="BJ1975" s="1" t="s">
        <v>242</v>
      </c>
      <c r="BK1975" s="1" t="s">
        <v>20691</v>
      </c>
    </row>
    <row r="1976" spans="1:63" ht="120">
      <c r="A1976" t="s">
        <v>20694</v>
      </c>
      <c r="B1976" s="1" t="s">
        <v>20695</v>
      </c>
      <c r="C1976" s="2">
        <v>46197.433240740698</v>
      </c>
      <c r="E1976" s="1" t="s">
        <v>20696</v>
      </c>
      <c r="F1976" s="1" t="s">
        <v>66</v>
      </c>
      <c r="G1976" s="2">
        <v>46191.624780092599</v>
      </c>
      <c r="H1976" s="2">
        <v>46198.666666666701</v>
      </c>
      <c r="I1976" s="1" t="s">
        <v>121</v>
      </c>
      <c r="J1976" s="1" t="s">
        <v>122</v>
      </c>
      <c r="K1976" s="1" t="s">
        <v>20697</v>
      </c>
      <c r="L1976" s="1" t="s">
        <v>5765</v>
      </c>
      <c r="M1976" s="2">
        <v>46197.724907407399</v>
      </c>
      <c r="N1976" s="2">
        <v>46195.666666666701</v>
      </c>
      <c r="P1976" s="2">
        <v>46195.523761574099</v>
      </c>
      <c r="Q1976" s="1" t="s">
        <v>70</v>
      </c>
      <c r="R1976" s="1" t="s">
        <v>125</v>
      </c>
      <c r="S1976" s="2">
        <v>46191.6664467593</v>
      </c>
      <c r="U1976" s="3">
        <v>46291</v>
      </c>
      <c r="W1976" s="1" t="s">
        <v>72</v>
      </c>
      <c r="X1976" s="1" t="s">
        <v>72</v>
      </c>
      <c r="Y1976" s="1" t="s">
        <v>1521</v>
      </c>
      <c r="Z1976" s="1" t="s">
        <v>127</v>
      </c>
      <c r="AA1976" s="1" t="s">
        <v>75</v>
      </c>
      <c r="AB1976" s="1" t="s">
        <v>103</v>
      </c>
      <c r="AC1976" s="2">
        <v>46203.333333333299</v>
      </c>
      <c r="AD1976" t="s">
        <v>1522</v>
      </c>
      <c r="AE1976" s="1" t="s">
        <v>78</v>
      </c>
      <c r="AF1976" s="1" t="s">
        <v>540</v>
      </c>
      <c r="AG1976" s="1" t="s">
        <v>2616</v>
      </c>
      <c r="AI1976" s="2">
        <v>46191.6252662037</v>
      </c>
      <c r="AJ1976" s="1" t="s">
        <v>72</v>
      </c>
      <c r="AL1976" s="1" t="s">
        <v>20698</v>
      </c>
      <c r="AN1976" s="3">
        <v>45562</v>
      </c>
      <c r="AO1976" s="1" t="s">
        <v>1526</v>
      </c>
      <c r="AP1976" s="4">
        <v>31700</v>
      </c>
      <c r="AR1976" s="1" t="s">
        <v>1522</v>
      </c>
      <c r="AT1976" s="1" t="s">
        <v>20699</v>
      </c>
      <c r="AU1976" s="1" t="s">
        <v>85</v>
      </c>
      <c r="AV1976" s="1" t="s">
        <v>86</v>
      </c>
      <c r="AW1976" s="1" t="s">
        <v>87</v>
      </c>
      <c r="AX1976" s="1" t="s">
        <v>134</v>
      </c>
      <c r="AY1976" s="5" t="s">
        <v>20700</v>
      </c>
      <c r="BA1976" s="1" t="s">
        <v>20701</v>
      </c>
      <c r="BB1976" s="1" t="s">
        <v>70</v>
      </c>
      <c r="BC1976" s="1" t="s">
        <v>20702</v>
      </c>
      <c r="BD1976" t="s">
        <v>20703</v>
      </c>
      <c r="BE1976" s="1" t="s">
        <v>20704</v>
      </c>
      <c r="BF1976" s="1" t="s">
        <v>87</v>
      </c>
      <c r="BG1976" s="1" t="s">
        <v>140</v>
      </c>
      <c r="BH1976" s="1" t="s">
        <v>2616</v>
      </c>
      <c r="BI1976" s="1" t="s">
        <v>20698</v>
      </c>
      <c r="BJ1976" s="1" t="s">
        <v>1522</v>
      </c>
      <c r="BK1976" s="1" t="s">
        <v>20696</v>
      </c>
    </row>
    <row r="1977" spans="1:63" ht="120">
      <c r="A1977" t="s">
        <v>20705</v>
      </c>
      <c r="B1977" s="1" t="s">
        <v>20706</v>
      </c>
      <c r="C1977" s="2">
        <v>46200.3729282407</v>
      </c>
      <c r="E1977" s="1" t="s">
        <v>20707</v>
      </c>
      <c r="F1977" s="1" t="s">
        <v>66</v>
      </c>
      <c r="G1977" s="2">
        <v>46191.625532407401</v>
      </c>
      <c r="H1977" s="2">
        <v>46192.666655092602</v>
      </c>
      <c r="I1977" s="1" t="s">
        <v>67</v>
      </c>
      <c r="K1977" s="1" t="s">
        <v>20708</v>
      </c>
      <c r="L1977" s="1" t="s">
        <v>69</v>
      </c>
      <c r="M1977" s="2">
        <v>46200.664594907401</v>
      </c>
      <c r="N1977" s="2">
        <v>46192.416666666701</v>
      </c>
      <c r="P1977" s="2">
        <v>46192.8133101852</v>
      </c>
      <c r="Q1977" s="1" t="s">
        <v>70</v>
      </c>
      <c r="R1977" s="1" t="s">
        <v>2721</v>
      </c>
      <c r="S1977" s="2">
        <v>46191.625532407401</v>
      </c>
      <c r="U1977" s="3">
        <v>46219</v>
      </c>
      <c r="W1977" s="1" t="s">
        <v>72</v>
      </c>
      <c r="X1977" s="1" t="s">
        <v>72</v>
      </c>
      <c r="Y1977" s="1" t="s">
        <v>432</v>
      </c>
      <c r="Z1977" s="1" t="s">
        <v>5805</v>
      </c>
      <c r="AA1977" s="1" t="s">
        <v>75</v>
      </c>
      <c r="AB1977" s="1" t="s">
        <v>680</v>
      </c>
      <c r="AC1977" s="2">
        <v>46196.375</v>
      </c>
      <c r="AD1977" t="s">
        <v>434</v>
      </c>
      <c r="AE1977" s="1" t="s">
        <v>78</v>
      </c>
      <c r="AF1977" s="1" t="s">
        <v>5806</v>
      </c>
      <c r="AG1977" s="1" t="s">
        <v>5807</v>
      </c>
      <c r="AI1977" s="2">
        <v>46191.645902777796</v>
      </c>
      <c r="AJ1977" s="1" t="s">
        <v>556</v>
      </c>
      <c r="AK1977" s="1" t="s">
        <v>681</v>
      </c>
      <c r="AL1977" s="1" t="s">
        <v>5808</v>
      </c>
      <c r="AM1977" s="1" t="s">
        <v>2726</v>
      </c>
      <c r="AN1977" s="3">
        <v>45124</v>
      </c>
      <c r="AO1977" s="1" t="s">
        <v>5985</v>
      </c>
      <c r="AP1977" s="4">
        <v>27466</v>
      </c>
      <c r="AQ1977" s="1" t="s">
        <v>20709</v>
      </c>
      <c r="AT1977" s="1" t="s">
        <v>20710</v>
      </c>
      <c r="AU1977" s="1" t="s">
        <v>85</v>
      </c>
      <c r="AV1977" s="1" t="s">
        <v>86</v>
      </c>
      <c r="AW1977" s="1" t="s">
        <v>87</v>
      </c>
      <c r="AX1977" s="1" t="s">
        <v>88</v>
      </c>
      <c r="AY1977" s="5" t="s">
        <v>5811</v>
      </c>
      <c r="BA1977" s="1" t="s">
        <v>5812</v>
      </c>
      <c r="BB1977" s="1" t="s">
        <v>70</v>
      </c>
      <c r="BC1977" s="1" t="s">
        <v>5813</v>
      </c>
      <c r="BD1977" t="s">
        <v>5814</v>
      </c>
      <c r="BE1977" s="1" t="s">
        <v>20711</v>
      </c>
      <c r="BF1977" s="1" t="s">
        <v>20712</v>
      </c>
      <c r="BG1977" s="1" t="s">
        <v>261</v>
      </c>
      <c r="BH1977" s="1" t="s">
        <v>5807</v>
      </c>
      <c r="BI1977" s="1" t="s">
        <v>5808</v>
      </c>
      <c r="BJ1977" s="1" t="s">
        <v>445</v>
      </c>
      <c r="BK1977" s="1" t="s">
        <v>20707</v>
      </c>
    </row>
    <row r="1978" spans="1:63" ht="60">
      <c r="A1978" t="s">
        <v>20713</v>
      </c>
      <c r="B1978" s="1" t="s">
        <v>20714</v>
      </c>
      <c r="C1978" s="2">
        <v>46192.346574074101</v>
      </c>
      <c r="E1978" s="1" t="s">
        <v>20715</v>
      </c>
      <c r="F1978" s="1" t="s">
        <v>66</v>
      </c>
      <c r="G1978" s="2">
        <v>46191.626898148097</v>
      </c>
      <c r="I1978" s="1" t="s">
        <v>121</v>
      </c>
      <c r="J1978" s="1" t="s">
        <v>122</v>
      </c>
      <c r="K1978" s="1" t="s">
        <v>15922</v>
      </c>
      <c r="L1978" s="1" t="s">
        <v>1454</v>
      </c>
      <c r="M1978" s="2">
        <v>46192.6382407407</v>
      </c>
      <c r="N1978" s="2">
        <v>46191.508206018501</v>
      </c>
      <c r="P1978" s="2">
        <v>46191.634409722203</v>
      </c>
      <c r="Q1978" s="1" t="s">
        <v>70</v>
      </c>
      <c r="R1978" s="1" t="s">
        <v>125</v>
      </c>
      <c r="S1978" s="2">
        <v>46191.626898148097</v>
      </c>
      <c r="U1978" s="3">
        <v>46229</v>
      </c>
      <c r="W1978" s="1" t="s">
        <v>72</v>
      </c>
      <c r="X1978" s="1" t="s">
        <v>72</v>
      </c>
      <c r="Y1978" s="1" t="s">
        <v>411</v>
      </c>
      <c r="Z1978" s="1" t="s">
        <v>248</v>
      </c>
      <c r="AA1978" s="1" t="s">
        <v>75</v>
      </c>
      <c r="AB1978" s="1" t="s">
        <v>103</v>
      </c>
      <c r="AD1978" t="s">
        <v>412</v>
      </c>
      <c r="AE1978" s="1" t="s">
        <v>78</v>
      </c>
      <c r="AF1978" s="1" t="s">
        <v>250</v>
      </c>
      <c r="AG1978" s="1" t="s">
        <v>906</v>
      </c>
      <c r="AI1978" s="2">
        <v>46191.632928240702</v>
      </c>
      <c r="AJ1978" s="1" t="s">
        <v>72</v>
      </c>
      <c r="AL1978" s="1" t="s">
        <v>20716</v>
      </c>
      <c r="AN1978" s="3">
        <v>45500</v>
      </c>
      <c r="AO1978" s="1" t="s">
        <v>1457</v>
      </c>
      <c r="AP1978" s="4">
        <v>39024</v>
      </c>
      <c r="AR1978" s="1" t="s">
        <v>412</v>
      </c>
      <c r="AT1978" s="1" t="s">
        <v>15922</v>
      </c>
      <c r="AU1978" s="1" t="s">
        <v>85</v>
      </c>
      <c r="AV1978" s="1" t="s">
        <v>86</v>
      </c>
      <c r="AW1978" s="1" t="s">
        <v>87</v>
      </c>
      <c r="AX1978" s="1" t="s">
        <v>134</v>
      </c>
      <c r="AY1978" s="5" t="s">
        <v>20717</v>
      </c>
      <c r="BA1978" s="1" t="s">
        <v>20718</v>
      </c>
      <c r="BB1978" s="1" t="s">
        <v>70</v>
      </c>
      <c r="BC1978" s="1" t="s">
        <v>20719</v>
      </c>
      <c r="BD1978" t="s">
        <v>20720</v>
      </c>
      <c r="BE1978" s="1" t="s">
        <v>20721</v>
      </c>
      <c r="BF1978" s="1" t="s">
        <v>87</v>
      </c>
      <c r="BG1978" s="1" t="s">
        <v>140</v>
      </c>
      <c r="BH1978" s="1" t="s">
        <v>906</v>
      </c>
      <c r="BI1978" s="1" t="s">
        <v>20716</v>
      </c>
      <c r="BJ1978" s="1" t="s">
        <v>425</v>
      </c>
      <c r="BK1978" s="1" t="s">
        <v>20715</v>
      </c>
    </row>
    <row r="1979" spans="1:63" ht="105">
      <c r="A1979" t="s">
        <v>20722</v>
      </c>
      <c r="B1979" s="1" t="s">
        <v>20723</v>
      </c>
      <c r="C1979" s="2">
        <v>46193.432638888902</v>
      </c>
      <c r="E1979" s="1" t="s">
        <v>20724</v>
      </c>
      <c r="F1979" s="1" t="s">
        <v>66</v>
      </c>
      <c r="G1979" s="2">
        <v>46191.632824074099</v>
      </c>
      <c r="H1979" s="2">
        <v>46198.666666666701</v>
      </c>
      <c r="I1979" s="1" t="s">
        <v>121</v>
      </c>
      <c r="J1979" s="1" t="s">
        <v>122</v>
      </c>
      <c r="K1979" s="1" t="s">
        <v>317</v>
      </c>
      <c r="L1979" s="1" t="s">
        <v>69</v>
      </c>
      <c r="M1979" s="2">
        <v>46193.724305555603</v>
      </c>
      <c r="N1979" s="2">
        <v>46192.708333333299</v>
      </c>
      <c r="O1979" s="1" t="s">
        <v>20725</v>
      </c>
      <c r="P1979" s="2">
        <v>46192.6099189815</v>
      </c>
      <c r="Q1979" s="1" t="s">
        <v>70</v>
      </c>
      <c r="R1979" s="1" t="s">
        <v>125</v>
      </c>
      <c r="S1979" s="2">
        <v>46191.632824074099</v>
      </c>
      <c r="U1979" s="3">
        <v>46566</v>
      </c>
      <c r="W1979" s="1" t="s">
        <v>72</v>
      </c>
      <c r="X1979" s="1" t="s">
        <v>72</v>
      </c>
      <c r="Y1979" s="1" t="s">
        <v>504</v>
      </c>
      <c r="Z1979" s="1" t="s">
        <v>302</v>
      </c>
      <c r="AA1979" s="1" t="s">
        <v>75</v>
      </c>
      <c r="AB1979" s="1" t="s">
        <v>103</v>
      </c>
      <c r="AC1979" s="2">
        <v>46203.375</v>
      </c>
      <c r="AD1979" t="s">
        <v>506</v>
      </c>
      <c r="AE1979" s="1" t="s">
        <v>78</v>
      </c>
      <c r="AF1979" s="1" t="s">
        <v>304</v>
      </c>
      <c r="AG1979" s="1" t="s">
        <v>3565</v>
      </c>
      <c r="AI1979" s="2">
        <v>46191.633148148103</v>
      </c>
      <c r="AJ1979" s="1" t="s">
        <v>72</v>
      </c>
      <c r="AL1979" s="1" t="s">
        <v>20726</v>
      </c>
      <c r="AN1979" s="3">
        <v>45837</v>
      </c>
      <c r="AO1979" s="1" t="s">
        <v>4678</v>
      </c>
      <c r="AP1979" s="4">
        <v>37460</v>
      </c>
      <c r="AR1979" s="1" t="s">
        <v>506</v>
      </c>
      <c r="AT1979" s="1" t="s">
        <v>7727</v>
      </c>
      <c r="AU1979" s="1" t="s">
        <v>85</v>
      </c>
      <c r="AV1979" s="1" t="s">
        <v>86</v>
      </c>
      <c r="AW1979" s="1" t="s">
        <v>87</v>
      </c>
      <c r="AX1979" s="1" t="s">
        <v>134</v>
      </c>
      <c r="AY1979" s="5" t="s">
        <v>20727</v>
      </c>
      <c r="AZ1979" s="1" t="s">
        <v>20725</v>
      </c>
      <c r="BA1979" s="1" t="s">
        <v>20728</v>
      </c>
      <c r="BB1979" s="1" t="s">
        <v>70</v>
      </c>
      <c r="BC1979" s="1" t="s">
        <v>20729</v>
      </c>
      <c r="BD1979" t="s">
        <v>20730</v>
      </c>
      <c r="BE1979" s="1" t="s">
        <v>20731</v>
      </c>
      <c r="BF1979" s="1" t="s">
        <v>87</v>
      </c>
      <c r="BG1979" s="1" t="s">
        <v>140</v>
      </c>
      <c r="BH1979" s="1" t="s">
        <v>3565</v>
      </c>
      <c r="BI1979" s="1" t="s">
        <v>20726</v>
      </c>
      <c r="BJ1979" s="1" t="s">
        <v>518</v>
      </c>
      <c r="BK1979" s="1" t="s">
        <v>20724</v>
      </c>
    </row>
    <row r="1980" spans="1:63" ht="105">
      <c r="A1980" t="s">
        <v>20732</v>
      </c>
      <c r="B1980" s="1" t="s">
        <v>20733</v>
      </c>
      <c r="C1980" s="2">
        <v>46197.362696759301</v>
      </c>
      <c r="E1980" s="1" t="s">
        <v>20734</v>
      </c>
      <c r="F1980" s="1" t="s">
        <v>66</v>
      </c>
      <c r="G1980" s="2">
        <v>46191.637511574103</v>
      </c>
      <c r="H1980" s="2">
        <v>46192.677083333299</v>
      </c>
      <c r="I1980" s="1" t="s">
        <v>67</v>
      </c>
      <c r="K1980" s="1" t="s">
        <v>5819</v>
      </c>
      <c r="L1980" s="1" t="s">
        <v>69</v>
      </c>
      <c r="M1980" s="2">
        <v>46197.6543634259</v>
      </c>
      <c r="N1980" s="2">
        <v>46192.416666666701</v>
      </c>
      <c r="O1980" s="1" t="s">
        <v>5445</v>
      </c>
      <c r="P1980" s="2">
        <v>46192.824074074102</v>
      </c>
      <c r="Q1980" s="1" t="s">
        <v>70</v>
      </c>
      <c r="R1980" s="1" t="s">
        <v>1379</v>
      </c>
      <c r="S1980" s="2">
        <v>46191.637511574103</v>
      </c>
      <c r="U1980" s="3">
        <v>46325</v>
      </c>
      <c r="W1980" s="1" t="s">
        <v>72</v>
      </c>
      <c r="X1980" s="1" t="s">
        <v>72</v>
      </c>
      <c r="Y1980" s="1" t="s">
        <v>484</v>
      </c>
      <c r="Z1980" s="1" t="s">
        <v>2355</v>
      </c>
      <c r="AA1980" s="1" t="s">
        <v>75</v>
      </c>
      <c r="AB1980" s="1" t="s">
        <v>103</v>
      </c>
      <c r="AC1980" s="2">
        <v>46196.375</v>
      </c>
      <c r="AD1980" t="s">
        <v>486</v>
      </c>
      <c r="AF1980" s="1" t="s">
        <v>14198</v>
      </c>
      <c r="AG1980" s="1" t="s">
        <v>14199</v>
      </c>
      <c r="AI1980" s="2">
        <v>46191.642337963</v>
      </c>
      <c r="AJ1980" s="1" t="s">
        <v>72</v>
      </c>
      <c r="AL1980" s="1" t="s">
        <v>20735</v>
      </c>
      <c r="AN1980" s="3">
        <v>45230</v>
      </c>
      <c r="AO1980" s="1" t="s">
        <v>2286</v>
      </c>
      <c r="AP1980" s="4">
        <v>31801</v>
      </c>
      <c r="AQ1980" s="1" t="s">
        <v>5819</v>
      </c>
      <c r="AT1980" s="1" t="s">
        <v>20736</v>
      </c>
      <c r="AU1980" s="1" t="s">
        <v>85</v>
      </c>
      <c r="AV1980" s="1" t="s">
        <v>741</v>
      </c>
      <c r="AW1980" s="1" t="s">
        <v>87</v>
      </c>
      <c r="AX1980" s="1" t="s">
        <v>88</v>
      </c>
      <c r="AY1980" s="5" t="s">
        <v>20737</v>
      </c>
      <c r="AZ1980" s="1" t="s">
        <v>5445</v>
      </c>
      <c r="BA1980" s="1" t="s">
        <v>20738</v>
      </c>
      <c r="BB1980" s="1" t="s">
        <v>70</v>
      </c>
      <c r="BC1980" s="1" t="s">
        <v>5453</v>
      </c>
      <c r="BD1980" t="s">
        <v>5454</v>
      </c>
      <c r="BE1980" s="1" t="s">
        <v>20739</v>
      </c>
      <c r="BF1980" s="1" t="s">
        <v>87</v>
      </c>
      <c r="BG1980" s="1" t="s">
        <v>116</v>
      </c>
      <c r="BH1980" s="1" t="s">
        <v>14199</v>
      </c>
      <c r="BI1980" s="1" t="s">
        <v>20735</v>
      </c>
      <c r="BJ1980" s="1" t="s">
        <v>498</v>
      </c>
      <c r="BK1980" s="1" t="s">
        <v>20734</v>
      </c>
    </row>
    <row r="1981" spans="1:63" ht="75">
      <c r="A1981" t="s">
        <v>20740</v>
      </c>
      <c r="B1981" s="1" t="s">
        <v>20741</v>
      </c>
      <c r="C1981" s="2">
        <v>46196.456875000003</v>
      </c>
      <c r="E1981" s="1" t="s">
        <v>20742</v>
      </c>
      <c r="F1981" s="1" t="s">
        <v>66</v>
      </c>
      <c r="G1981" s="2">
        <v>46191.637777777803</v>
      </c>
      <c r="H1981" s="2">
        <v>46195.631539351903</v>
      </c>
      <c r="I1981" s="1" t="s">
        <v>67</v>
      </c>
      <c r="K1981" s="1" t="s">
        <v>20743</v>
      </c>
      <c r="L1981" s="1" t="s">
        <v>69</v>
      </c>
      <c r="M1981" s="2">
        <v>46196.748541666697</v>
      </c>
      <c r="N1981" s="2">
        <v>46195.708333333299</v>
      </c>
      <c r="O1981" s="1" t="s">
        <v>20744</v>
      </c>
      <c r="P1981" s="2">
        <v>46195.637662036999</v>
      </c>
      <c r="Q1981" s="1" t="s">
        <v>70</v>
      </c>
      <c r="R1981" s="1" t="s">
        <v>3187</v>
      </c>
      <c r="S1981" s="2">
        <v>46191.637777777803</v>
      </c>
      <c r="U1981" s="3">
        <v>46466</v>
      </c>
      <c r="W1981" s="1" t="s">
        <v>72</v>
      </c>
      <c r="X1981" s="1" t="s">
        <v>72</v>
      </c>
      <c r="Y1981" s="1" t="s">
        <v>504</v>
      </c>
      <c r="Z1981" s="1" t="s">
        <v>127</v>
      </c>
      <c r="AA1981" s="1" t="s">
        <v>75</v>
      </c>
      <c r="AB1981" s="1" t="s">
        <v>103</v>
      </c>
      <c r="AC1981" s="2">
        <v>46196.375</v>
      </c>
      <c r="AD1981" t="s">
        <v>506</v>
      </c>
      <c r="AE1981" s="1" t="s">
        <v>78</v>
      </c>
      <c r="AF1981" s="1" t="s">
        <v>540</v>
      </c>
      <c r="AG1981" s="1" t="s">
        <v>4234</v>
      </c>
      <c r="AI1981" s="2">
        <v>46191.889652777798</v>
      </c>
      <c r="AJ1981" s="1" t="s">
        <v>72</v>
      </c>
      <c r="AL1981" s="1" t="s">
        <v>20745</v>
      </c>
      <c r="AM1981" s="1" t="s">
        <v>3567</v>
      </c>
      <c r="AN1981" s="3">
        <v>45737</v>
      </c>
      <c r="AO1981" s="1" t="s">
        <v>511</v>
      </c>
      <c r="AP1981" s="4">
        <v>33106</v>
      </c>
      <c r="AQ1981" s="1" t="s">
        <v>20743</v>
      </c>
      <c r="AS1981" s="1" t="s">
        <v>418</v>
      </c>
      <c r="AT1981" s="1" t="s">
        <v>20746</v>
      </c>
      <c r="AU1981" s="1" t="s">
        <v>85</v>
      </c>
      <c r="AV1981" s="1" t="s">
        <v>86</v>
      </c>
      <c r="AW1981" s="1" t="s">
        <v>87</v>
      </c>
      <c r="AX1981" s="1" t="s">
        <v>88</v>
      </c>
      <c r="AY1981" s="5" t="s">
        <v>20747</v>
      </c>
      <c r="AZ1981" s="1" t="s">
        <v>20744</v>
      </c>
      <c r="BA1981" s="1" t="s">
        <v>20748</v>
      </c>
      <c r="BB1981" s="1" t="s">
        <v>70</v>
      </c>
      <c r="BC1981" s="1" t="s">
        <v>7484</v>
      </c>
      <c r="BD1981" t="s">
        <v>7485</v>
      </c>
      <c r="BE1981" s="1" t="s">
        <v>20749</v>
      </c>
      <c r="BF1981" s="1" t="s">
        <v>87</v>
      </c>
      <c r="BG1981" s="1" t="s">
        <v>94</v>
      </c>
      <c r="BH1981" s="1" t="s">
        <v>4234</v>
      </c>
      <c r="BI1981" s="1" t="s">
        <v>20745</v>
      </c>
      <c r="BJ1981" s="1" t="s">
        <v>518</v>
      </c>
      <c r="BK1981" s="1" t="s">
        <v>20742</v>
      </c>
    </row>
    <row r="1982" spans="1:63" ht="120">
      <c r="A1982" t="s">
        <v>20750</v>
      </c>
      <c r="B1982" s="1" t="s">
        <v>20751</v>
      </c>
      <c r="C1982" s="2">
        <v>46213.116203703699</v>
      </c>
      <c r="E1982" s="1" t="s">
        <v>20752</v>
      </c>
      <c r="F1982" s="1" t="s">
        <v>66</v>
      </c>
      <c r="G1982" s="2">
        <v>46191.638425925899</v>
      </c>
      <c r="H1982" s="2">
        <v>46202.541666666701</v>
      </c>
      <c r="I1982" s="1" t="s">
        <v>67</v>
      </c>
      <c r="K1982" s="1" t="s">
        <v>1472</v>
      </c>
      <c r="L1982" s="1" t="s">
        <v>69</v>
      </c>
      <c r="M1982" s="2">
        <v>46213.4078703704</v>
      </c>
      <c r="N1982" s="2">
        <v>46195.708333333299</v>
      </c>
      <c r="O1982" s="1" t="s">
        <v>20753</v>
      </c>
      <c r="P1982" s="2">
        <v>46202.600324074097</v>
      </c>
      <c r="Q1982" s="1" t="s">
        <v>70</v>
      </c>
      <c r="R1982" s="1" t="s">
        <v>483</v>
      </c>
      <c r="S1982" s="2">
        <v>46191.638425925899</v>
      </c>
      <c r="T1982" s="2">
        <v>46202</v>
      </c>
      <c r="U1982" s="3">
        <v>46614</v>
      </c>
      <c r="W1982" s="1" t="s">
        <v>72</v>
      </c>
      <c r="X1982" s="1" t="s">
        <v>72</v>
      </c>
      <c r="Y1982" s="1" t="s">
        <v>504</v>
      </c>
      <c r="Z1982" s="1" t="s">
        <v>20754</v>
      </c>
      <c r="AA1982" s="1" t="s">
        <v>75</v>
      </c>
      <c r="AB1982" s="1" t="s">
        <v>103</v>
      </c>
      <c r="AC1982" s="2">
        <v>46196.375</v>
      </c>
      <c r="AD1982" t="s">
        <v>506</v>
      </c>
      <c r="AE1982" s="1" t="s">
        <v>78</v>
      </c>
      <c r="AF1982" s="1" t="s">
        <v>20755</v>
      </c>
      <c r="AG1982" s="1" t="s">
        <v>20756</v>
      </c>
      <c r="AI1982" s="2">
        <v>46191.8886921296</v>
      </c>
      <c r="AJ1982" s="1" t="s">
        <v>72</v>
      </c>
      <c r="AL1982" s="1" t="s">
        <v>20757</v>
      </c>
      <c r="AN1982" s="3">
        <v>45885</v>
      </c>
      <c r="AO1982" s="1" t="s">
        <v>511</v>
      </c>
      <c r="AP1982" s="4">
        <v>9116</v>
      </c>
      <c r="AQ1982" s="1" t="s">
        <v>1472</v>
      </c>
      <c r="AS1982" s="1" t="s">
        <v>2011</v>
      </c>
      <c r="AT1982" s="1" t="s">
        <v>20758</v>
      </c>
      <c r="AU1982" s="1" t="s">
        <v>85</v>
      </c>
      <c r="AV1982" s="1" t="s">
        <v>86</v>
      </c>
      <c r="AW1982" s="1" t="s">
        <v>87</v>
      </c>
      <c r="AX1982" s="1" t="s">
        <v>88</v>
      </c>
      <c r="AY1982" s="5" t="s">
        <v>20759</v>
      </c>
      <c r="AZ1982" s="1" t="s">
        <v>20760</v>
      </c>
      <c r="BA1982" s="1" t="s">
        <v>20761</v>
      </c>
      <c r="BB1982" s="1" t="s">
        <v>70</v>
      </c>
      <c r="BC1982" s="1" t="s">
        <v>20762</v>
      </c>
      <c r="BD1982" t="s">
        <v>20763</v>
      </c>
      <c r="BE1982" s="1" t="s">
        <v>20764</v>
      </c>
      <c r="BF1982" s="1" t="s">
        <v>87</v>
      </c>
      <c r="BG1982" s="1" t="s">
        <v>94</v>
      </c>
      <c r="BH1982" s="1" t="s">
        <v>20756</v>
      </c>
      <c r="BI1982" s="1" t="s">
        <v>20757</v>
      </c>
      <c r="BJ1982" s="1" t="s">
        <v>518</v>
      </c>
      <c r="BK1982" s="1" t="s">
        <v>20752</v>
      </c>
    </row>
    <row r="1983" spans="1:63" ht="30">
      <c r="A1983" t="s">
        <v>20765</v>
      </c>
      <c r="B1983" s="1" t="s">
        <v>20766</v>
      </c>
      <c r="C1983" s="2">
        <v>46206.334930555597</v>
      </c>
      <c r="E1983" s="1" t="s">
        <v>20767</v>
      </c>
      <c r="F1983" s="1" t="s">
        <v>66</v>
      </c>
      <c r="G1983" s="2">
        <v>46191.6385532407</v>
      </c>
      <c r="H1983" s="2">
        <v>46202.430439814802</v>
      </c>
      <c r="I1983" s="1" t="s">
        <v>121</v>
      </c>
      <c r="J1983" s="1" t="s">
        <v>122</v>
      </c>
      <c r="K1983" s="1" t="s">
        <v>20768</v>
      </c>
      <c r="L1983" s="1" t="s">
        <v>903</v>
      </c>
      <c r="M1983" s="2">
        <v>46206.626597222203</v>
      </c>
      <c r="N1983" s="2">
        <v>46198.708333333299</v>
      </c>
      <c r="P1983" s="2">
        <v>46198.720023148097</v>
      </c>
      <c r="Q1983" s="1" t="s">
        <v>70</v>
      </c>
      <c r="R1983" s="1" t="s">
        <v>125</v>
      </c>
      <c r="S1983" s="2">
        <v>46191.6385532407</v>
      </c>
      <c r="U1983" s="3">
        <v>46653</v>
      </c>
      <c r="W1983" s="1" t="s">
        <v>72</v>
      </c>
      <c r="X1983" s="1" t="s">
        <v>72</v>
      </c>
      <c r="Y1983" s="1" t="s">
        <v>904</v>
      </c>
      <c r="Z1983" s="1" t="s">
        <v>2142</v>
      </c>
      <c r="AA1983" s="1" t="s">
        <v>75</v>
      </c>
      <c r="AB1983" s="1" t="s">
        <v>103</v>
      </c>
      <c r="AC1983" s="2">
        <v>46203.375</v>
      </c>
      <c r="AD1983" t="s">
        <v>905</v>
      </c>
      <c r="AE1983" s="1" t="s">
        <v>78</v>
      </c>
      <c r="AF1983" s="1" t="s">
        <v>3514</v>
      </c>
      <c r="AG1983" s="1" t="s">
        <v>3515</v>
      </c>
      <c r="AI1983" s="2">
        <v>46191.641180555598</v>
      </c>
      <c r="AJ1983" s="1" t="s">
        <v>72</v>
      </c>
      <c r="AL1983" s="1" t="s">
        <v>20769</v>
      </c>
      <c r="AN1983" s="3">
        <v>45559</v>
      </c>
      <c r="AO1983" s="1" t="s">
        <v>908</v>
      </c>
      <c r="AP1983" s="4">
        <v>18881</v>
      </c>
      <c r="AR1983" s="1" t="s">
        <v>905</v>
      </c>
      <c r="AT1983" s="1" t="s">
        <v>20768</v>
      </c>
      <c r="AU1983" s="1" t="s">
        <v>85</v>
      </c>
      <c r="AV1983" s="1" t="s">
        <v>86</v>
      </c>
      <c r="AW1983" s="1" t="s">
        <v>87</v>
      </c>
      <c r="AX1983" s="1" t="s">
        <v>134</v>
      </c>
      <c r="AY1983" s="5" t="s">
        <v>909</v>
      </c>
      <c r="BA1983" s="1" t="s">
        <v>20770</v>
      </c>
      <c r="BB1983" s="1" t="s">
        <v>70</v>
      </c>
      <c r="BC1983" s="1" t="s">
        <v>20771</v>
      </c>
      <c r="BD1983" t="s">
        <v>20772</v>
      </c>
      <c r="BE1983" s="1" t="s">
        <v>20773</v>
      </c>
      <c r="BF1983" s="1" t="s">
        <v>87</v>
      </c>
      <c r="BG1983" s="1" t="s">
        <v>140</v>
      </c>
      <c r="BH1983" s="1" t="s">
        <v>3515</v>
      </c>
      <c r="BI1983" s="1" t="s">
        <v>20769</v>
      </c>
      <c r="BJ1983" s="1" t="s">
        <v>905</v>
      </c>
      <c r="BK1983" s="1" t="s">
        <v>20767</v>
      </c>
    </row>
    <row r="1984" spans="1:63" ht="30">
      <c r="A1984" t="s">
        <v>20774</v>
      </c>
      <c r="B1984" s="1" t="s">
        <v>20775</v>
      </c>
      <c r="C1984" s="2">
        <v>46200.4058449074</v>
      </c>
      <c r="E1984" s="1" t="s">
        <v>20776</v>
      </c>
      <c r="F1984" s="1" t="s">
        <v>66</v>
      </c>
      <c r="G1984" s="2">
        <v>46191.639803240701</v>
      </c>
      <c r="H1984" s="2">
        <v>46198.666666666701</v>
      </c>
      <c r="I1984" s="1" t="s">
        <v>121</v>
      </c>
      <c r="J1984" s="1" t="s">
        <v>122</v>
      </c>
      <c r="K1984" s="1" t="s">
        <v>621</v>
      </c>
      <c r="L1984" s="1" t="s">
        <v>69</v>
      </c>
      <c r="M1984" s="2">
        <v>46200.697511574101</v>
      </c>
      <c r="N1984" s="2">
        <v>46195.708333333299</v>
      </c>
      <c r="P1984" s="2">
        <v>46195.715844907398</v>
      </c>
      <c r="Q1984" s="1" t="s">
        <v>70</v>
      </c>
      <c r="R1984" s="1" t="s">
        <v>125</v>
      </c>
      <c r="S1984" s="2">
        <v>46191.639803240701</v>
      </c>
      <c r="U1984" s="3">
        <v>46228</v>
      </c>
      <c r="W1984" s="1" t="s">
        <v>72</v>
      </c>
      <c r="X1984" s="1" t="s">
        <v>72</v>
      </c>
      <c r="Y1984" s="1" t="s">
        <v>1508</v>
      </c>
      <c r="Z1984" s="1" t="s">
        <v>158</v>
      </c>
      <c r="AA1984" s="1" t="s">
        <v>75</v>
      </c>
      <c r="AB1984" s="1" t="s">
        <v>680</v>
      </c>
      <c r="AC1984" s="2">
        <v>46203.375</v>
      </c>
      <c r="AD1984" t="s">
        <v>1509</v>
      </c>
      <c r="AE1984" s="1" t="s">
        <v>78</v>
      </c>
      <c r="AF1984" s="1" t="s">
        <v>160</v>
      </c>
      <c r="AG1984" s="1" t="s">
        <v>161</v>
      </c>
      <c r="AI1984" s="2">
        <v>46191.668530092596</v>
      </c>
      <c r="AJ1984" s="1" t="s">
        <v>556</v>
      </c>
      <c r="AK1984" s="1" t="s">
        <v>681</v>
      </c>
      <c r="AL1984" s="1" t="s">
        <v>4024</v>
      </c>
      <c r="AN1984" s="3">
        <v>45499</v>
      </c>
      <c r="AO1984" s="1" t="s">
        <v>9388</v>
      </c>
      <c r="AP1984" s="4">
        <v>27419</v>
      </c>
      <c r="AR1984" s="1" t="s">
        <v>1509</v>
      </c>
      <c r="AT1984" s="1" t="s">
        <v>621</v>
      </c>
      <c r="AU1984" s="1" t="s">
        <v>85</v>
      </c>
      <c r="AV1984" s="1" t="s">
        <v>86</v>
      </c>
      <c r="AW1984" s="1" t="s">
        <v>87</v>
      </c>
      <c r="AX1984" s="1" t="s">
        <v>134</v>
      </c>
      <c r="AY1984" s="5" t="s">
        <v>4025</v>
      </c>
      <c r="BA1984" s="1" t="s">
        <v>4026</v>
      </c>
      <c r="BB1984" s="1" t="s">
        <v>70</v>
      </c>
      <c r="BC1984" s="1" t="s">
        <v>4027</v>
      </c>
      <c r="BD1984" t="s">
        <v>4028</v>
      </c>
      <c r="BE1984" s="1" t="s">
        <v>20777</v>
      </c>
      <c r="BF1984" s="1" t="s">
        <v>87</v>
      </c>
      <c r="BG1984" s="1" t="s">
        <v>140</v>
      </c>
      <c r="BH1984" s="1" t="s">
        <v>161</v>
      </c>
      <c r="BI1984" s="1" t="s">
        <v>4024</v>
      </c>
      <c r="BJ1984" s="1" t="s">
        <v>1509</v>
      </c>
      <c r="BK1984" s="1" t="s">
        <v>20776</v>
      </c>
    </row>
    <row r="1985" spans="1:63" ht="60">
      <c r="A1985" t="s">
        <v>20778</v>
      </c>
      <c r="B1985" s="1" t="s">
        <v>20779</v>
      </c>
      <c r="C1985" s="2">
        <v>46196.457013888903</v>
      </c>
      <c r="E1985" s="1" t="s">
        <v>20780</v>
      </c>
      <c r="F1985" s="1" t="s">
        <v>66</v>
      </c>
      <c r="G1985" s="2">
        <v>46191.652453703697</v>
      </c>
      <c r="H1985" s="2">
        <v>46198.666666666701</v>
      </c>
      <c r="I1985" s="1" t="s">
        <v>121</v>
      </c>
      <c r="J1985" s="1" t="s">
        <v>122</v>
      </c>
      <c r="K1985" s="1" t="s">
        <v>2141</v>
      </c>
      <c r="L1985" s="1" t="s">
        <v>69</v>
      </c>
      <c r="M1985" s="2">
        <v>46196.748668981498</v>
      </c>
      <c r="N1985" s="2">
        <v>46195.708333333299</v>
      </c>
      <c r="P1985" s="2">
        <v>46195.713900463001</v>
      </c>
      <c r="Q1985" s="1" t="s">
        <v>70</v>
      </c>
      <c r="R1985" s="1" t="s">
        <v>125</v>
      </c>
      <c r="S1985" s="2">
        <v>46191.652453703697</v>
      </c>
      <c r="U1985" s="3">
        <v>46631</v>
      </c>
      <c r="W1985" s="1" t="s">
        <v>72</v>
      </c>
      <c r="X1985" s="1" t="s">
        <v>72</v>
      </c>
      <c r="Y1985" s="1" t="s">
        <v>1508</v>
      </c>
      <c r="Z1985" s="1" t="s">
        <v>812</v>
      </c>
      <c r="AA1985" s="1" t="s">
        <v>75</v>
      </c>
      <c r="AB1985" s="1" t="s">
        <v>103</v>
      </c>
      <c r="AC1985" s="2">
        <v>46203.375</v>
      </c>
      <c r="AD1985" t="s">
        <v>1509</v>
      </c>
      <c r="AE1985" s="1" t="s">
        <v>78</v>
      </c>
      <c r="AF1985" s="1" t="s">
        <v>813</v>
      </c>
      <c r="AG1985" s="1" t="s">
        <v>814</v>
      </c>
      <c r="AI1985" s="2">
        <v>46191.711574074099</v>
      </c>
      <c r="AJ1985" s="1" t="s">
        <v>72</v>
      </c>
      <c r="AL1985" s="1" t="s">
        <v>20781</v>
      </c>
      <c r="AN1985" s="3">
        <v>45537</v>
      </c>
      <c r="AO1985" s="1" t="s">
        <v>9388</v>
      </c>
      <c r="AP1985" s="4">
        <v>33105</v>
      </c>
      <c r="AR1985" s="1" t="s">
        <v>1509</v>
      </c>
      <c r="AT1985" s="1" t="s">
        <v>2141</v>
      </c>
      <c r="AU1985" s="1" t="s">
        <v>85</v>
      </c>
      <c r="AV1985" s="1" t="s">
        <v>86</v>
      </c>
      <c r="AW1985" s="1" t="s">
        <v>87</v>
      </c>
      <c r="AX1985" s="1" t="s">
        <v>134</v>
      </c>
      <c r="AY1985" s="5" t="s">
        <v>20782</v>
      </c>
      <c r="BA1985" s="1" t="s">
        <v>20783</v>
      </c>
      <c r="BB1985" s="1" t="s">
        <v>70</v>
      </c>
      <c r="BC1985" s="1" t="s">
        <v>20784</v>
      </c>
      <c r="BD1985" t="s">
        <v>20785</v>
      </c>
      <c r="BE1985" s="1" t="s">
        <v>20786</v>
      </c>
      <c r="BF1985" s="1" t="s">
        <v>87</v>
      </c>
      <c r="BG1985" s="1" t="s">
        <v>140</v>
      </c>
      <c r="BH1985" s="1" t="s">
        <v>814</v>
      </c>
      <c r="BI1985" s="1" t="s">
        <v>20781</v>
      </c>
      <c r="BJ1985" s="1" t="s">
        <v>1509</v>
      </c>
      <c r="BK1985" s="1" t="s">
        <v>20780</v>
      </c>
    </row>
    <row r="1986" spans="1:63" ht="60">
      <c r="A1986" t="s">
        <v>20787</v>
      </c>
      <c r="B1986" s="1" t="s">
        <v>20788</v>
      </c>
      <c r="C1986" s="2">
        <v>46197.432210648098</v>
      </c>
      <c r="E1986" s="1" t="s">
        <v>20789</v>
      </c>
      <c r="F1986" s="1" t="s">
        <v>66</v>
      </c>
      <c r="G1986" s="2">
        <v>46191.654837962997</v>
      </c>
      <c r="H1986" s="2">
        <v>46198.666666666701</v>
      </c>
      <c r="I1986" s="1" t="s">
        <v>121</v>
      </c>
      <c r="J1986" s="1" t="s">
        <v>122</v>
      </c>
      <c r="K1986" s="1" t="s">
        <v>10234</v>
      </c>
      <c r="L1986" s="1" t="s">
        <v>7117</v>
      </c>
      <c r="M1986" s="2">
        <v>46197.723877314798</v>
      </c>
      <c r="N1986" s="2">
        <v>46195.625</v>
      </c>
      <c r="P1986" s="2">
        <v>46195.692708333299</v>
      </c>
      <c r="Q1986" s="1" t="s">
        <v>70</v>
      </c>
      <c r="R1986" s="1" t="s">
        <v>125</v>
      </c>
      <c r="S1986" s="2">
        <v>46191.654837962997</v>
      </c>
      <c r="U1986" s="3">
        <v>46506</v>
      </c>
      <c r="W1986" s="1" t="s">
        <v>72</v>
      </c>
      <c r="X1986" s="1" t="s">
        <v>72</v>
      </c>
      <c r="Y1986" s="1" t="s">
        <v>247</v>
      </c>
      <c r="Z1986" s="1" t="s">
        <v>248</v>
      </c>
      <c r="AA1986" s="1" t="s">
        <v>75</v>
      </c>
      <c r="AB1986" s="1" t="s">
        <v>103</v>
      </c>
      <c r="AC1986" s="2">
        <v>46203.375</v>
      </c>
      <c r="AD1986" t="s">
        <v>249</v>
      </c>
      <c r="AE1986" s="1" t="s">
        <v>78</v>
      </c>
      <c r="AF1986" s="1" t="s">
        <v>250</v>
      </c>
      <c r="AG1986" s="1" t="s">
        <v>251</v>
      </c>
      <c r="AI1986" s="2">
        <v>46191.655381944402</v>
      </c>
      <c r="AJ1986" s="1" t="s">
        <v>72</v>
      </c>
      <c r="AL1986" s="1" t="s">
        <v>20790</v>
      </c>
      <c r="AN1986" s="3">
        <v>45777</v>
      </c>
      <c r="AO1986" s="1" t="s">
        <v>254</v>
      </c>
      <c r="AP1986" s="4">
        <v>31701</v>
      </c>
      <c r="AR1986" s="1" t="s">
        <v>249</v>
      </c>
      <c r="AT1986" s="1" t="s">
        <v>10234</v>
      </c>
      <c r="AU1986" s="1" t="s">
        <v>85</v>
      </c>
      <c r="AV1986" s="1" t="s">
        <v>86</v>
      </c>
      <c r="AW1986" s="1" t="s">
        <v>87</v>
      </c>
      <c r="AX1986" s="1" t="s">
        <v>134</v>
      </c>
      <c r="AY1986" s="5" t="s">
        <v>10245</v>
      </c>
      <c r="BA1986" s="1" t="s">
        <v>10246</v>
      </c>
      <c r="BB1986" s="1" t="s">
        <v>70</v>
      </c>
      <c r="BC1986" s="1" t="s">
        <v>10247</v>
      </c>
      <c r="BD1986" t="s">
        <v>10248</v>
      </c>
      <c r="BE1986" s="1" t="s">
        <v>20791</v>
      </c>
      <c r="BF1986" s="1" t="s">
        <v>87</v>
      </c>
      <c r="BG1986" s="1" t="s">
        <v>140</v>
      </c>
      <c r="BH1986" s="1" t="s">
        <v>251</v>
      </c>
      <c r="BI1986" s="1" t="s">
        <v>20790</v>
      </c>
      <c r="BJ1986" s="1" t="s">
        <v>262</v>
      </c>
      <c r="BK1986" s="1" t="s">
        <v>20789</v>
      </c>
    </row>
    <row r="1987" spans="1:63" ht="90">
      <c r="A1987" t="s">
        <v>20792</v>
      </c>
      <c r="B1987" s="1" t="s">
        <v>20793</v>
      </c>
      <c r="C1987" s="2">
        <v>46200.408414351798</v>
      </c>
      <c r="E1987" s="1" t="s">
        <v>20794</v>
      </c>
      <c r="F1987" s="1" t="s">
        <v>66</v>
      </c>
      <c r="G1987" s="2">
        <v>46191.657488425903</v>
      </c>
      <c r="H1987" s="2">
        <v>46198.666666666701</v>
      </c>
      <c r="I1987" s="1" t="s">
        <v>121</v>
      </c>
      <c r="J1987" s="1" t="s">
        <v>122</v>
      </c>
      <c r="K1987" s="1" t="s">
        <v>621</v>
      </c>
      <c r="L1987" s="1" t="s">
        <v>2270</v>
      </c>
      <c r="M1987" s="2">
        <v>46200.700081018498</v>
      </c>
      <c r="N1987" s="2">
        <v>46195.708333333299</v>
      </c>
      <c r="P1987" s="2">
        <v>46195.717928240701</v>
      </c>
      <c r="Q1987" s="1" t="s">
        <v>70</v>
      </c>
      <c r="R1987" s="1" t="s">
        <v>125</v>
      </c>
      <c r="S1987" s="2">
        <v>46191.657488425903</v>
      </c>
      <c r="U1987" s="3">
        <v>46230</v>
      </c>
      <c r="W1987" s="1" t="s">
        <v>72</v>
      </c>
      <c r="X1987" s="1" t="s">
        <v>72</v>
      </c>
      <c r="Y1987" s="1" t="s">
        <v>1508</v>
      </c>
      <c r="Z1987" s="1" t="s">
        <v>1441</v>
      </c>
      <c r="AA1987" s="1" t="s">
        <v>75</v>
      </c>
      <c r="AB1987" s="1" t="s">
        <v>103</v>
      </c>
      <c r="AC1987" s="2">
        <v>46203.375</v>
      </c>
      <c r="AD1987" t="s">
        <v>1509</v>
      </c>
      <c r="AE1987" s="1" t="s">
        <v>524</v>
      </c>
      <c r="AF1987" s="1" t="s">
        <v>10372</v>
      </c>
      <c r="AG1987" s="1" t="s">
        <v>10373</v>
      </c>
      <c r="AI1987" s="2">
        <v>46191.695081018501</v>
      </c>
      <c r="AJ1987" s="1" t="s">
        <v>72</v>
      </c>
      <c r="AL1987" s="1" t="s">
        <v>20795</v>
      </c>
      <c r="AN1987" s="3">
        <v>45135</v>
      </c>
      <c r="AO1987" s="1" t="s">
        <v>9388</v>
      </c>
      <c r="AP1987" s="4">
        <v>27415</v>
      </c>
      <c r="AR1987" s="1" t="s">
        <v>1509</v>
      </c>
      <c r="AT1987" s="1" t="s">
        <v>621</v>
      </c>
      <c r="AU1987" s="1" t="s">
        <v>85</v>
      </c>
      <c r="AV1987" s="1" t="s">
        <v>86</v>
      </c>
      <c r="AW1987" s="1" t="s">
        <v>87</v>
      </c>
      <c r="AX1987" s="1" t="s">
        <v>134</v>
      </c>
      <c r="AY1987" s="5" t="s">
        <v>20796</v>
      </c>
      <c r="BA1987" s="1" t="s">
        <v>20797</v>
      </c>
      <c r="BB1987" s="1" t="s">
        <v>70</v>
      </c>
      <c r="BC1987" s="1" t="s">
        <v>20798</v>
      </c>
      <c r="BD1987" t="s">
        <v>20799</v>
      </c>
      <c r="BE1987" s="1" t="s">
        <v>20800</v>
      </c>
      <c r="BF1987" s="1" t="s">
        <v>87</v>
      </c>
      <c r="BG1987" s="1" t="s">
        <v>140</v>
      </c>
      <c r="BH1987" s="1" t="s">
        <v>10373</v>
      </c>
      <c r="BI1987" s="1" t="s">
        <v>20795</v>
      </c>
      <c r="BJ1987" s="1" t="s">
        <v>1509</v>
      </c>
      <c r="BK1987" s="1" t="s">
        <v>20794</v>
      </c>
    </row>
    <row r="1988" spans="1:63" ht="60">
      <c r="A1988" t="s">
        <v>20801</v>
      </c>
      <c r="B1988" s="1" t="s">
        <v>20802</v>
      </c>
      <c r="C1988" s="2">
        <v>46197.432326388902</v>
      </c>
      <c r="E1988" s="1" t="s">
        <v>20803</v>
      </c>
      <c r="F1988" s="1" t="s">
        <v>66</v>
      </c>
      <c r="G1988" s="2">
        <v>46191.659525463001</v>
      </c>
      <c r="H1988" s="2">
        <v>46198.666666666701</v>
      </c>
      <c r="I1988" s="1" t="s">
        <v>121</v>
      </c>
      <c r="J1988" s="1" t="s">
        <v>122</v>
      </c>
      <c r="K1988" s="1" t="s">
        <v>19153</v>
      </c>
      <c r="L1988" s="1" t="s">
        <v>7117</v>
      </c>
      <c r="M1988" s="2">
        <v>46197.723993055602</v>
      </c>
      <c r="N1988" s="2">
        <v>46195.625</v>
      </c>
      <c r="P1988" s="2">
        <v>46195.694571759297</v>
      </c>
      <c r="Q1988" s="1" t="s">
        <v>70</v>
      </c>
      <c r="R1988" s="1" t="s">
        <v>125</v>
      </c>
      <c r="S1988" s="2">
        <v>46191.659525463001</v>
      </c>
      <c r="U1988" s="3">
        <v>46291</v>
      </c>
      <c r="W1988" s="1" t="s">
        <v>72</v>
      </c>
      <c r="X1988" s="1" t="s">
        <v>72</v>
      </c>
      <c r="Y1988" s="1" t="s">
        <v>247</v>
      </c>
      <c r="Z1988" s="1" t="s">
        <v>666</v>
      </c>
      <c r="AA1988" s="1" t="s">
        <v>75</v>
      </c>
      <c r="AB1988" s="1" t="s">
        <v>103</v>
      </c>
      <c r="AC1988" s="2">
        <v>46203.375</v>
      </c>
      <c r="AD1988" t="s">
        <v>249</v>
      </c>
      <c r="AE1988" s="1" t="s">
        <v>78</v>
      </c>
      <c r="AF1988" s="1" t="s">
        <v>966</v>
      </c>
      <c r="AG1988" s="1" t="s">
        <v>4087</v>
      </c>
      <c r="AI1988" s="2">
        <v>46191.659953703696</v>
      </c>
      <c r="AJ1988" s="1" t="s">
        <v>72</v>
      </c>
      <c r="AL1988" s="1" t="s">
        <v>20804</v>
      </c>
      <c r="AN1988" s="3">
        <v>45562</v>
      </c>
      <c r="AO1988" s="1" t="s">
        <v>254</v>
      </c>
      <c r="AP1988" s="4">
        <v>31701</v>
      </c>
      <c r="AR1988" s="1" t="s">
        <v>249</v>
      </c>
      <c r="AT1988" s="1" t="s">
        <v>19153</v>
      </c>
      <c r="AU1988" s="1" t="s">
        <v>85</v>
      </c>
      <c r="AV1988" s="1" t="s">
        <v>86</v>
      </c>
      <c r="AW1988" s="1" t="s">
        <v>87</v>
      </c>
      <c r="AX1988" s="1" t="s">
        <v>134</v>
      </c>
      <c r="AY1988" s="5" t="s">
        <v>20805</v>
      </c>
      <c r="BA1988" s="1" t="s">
        <v>20806</v>
      </c>
      <c r="BB1988" s="1" t="s">
        <v>70</v>
      </c>
      <c r="BC1988" s="1" t="s">
        <v>20807</v>
      </c>
      <c r="BD1988" t="s">
        <v>138</v>
      </c>
      <c r="BE1988" s="1" t="s">
        <v>20808</v>
      </c>
      <c r="BF1988" s="1" t="s">
        <v>87</v>
      </c>
      <c r="BG1988" s="1" t="s">
        <v>140</v>
      </c>
      <c r="BH1988" s="1" t="s">
        <v>4087</v>
      </c>
      <c r="BI1988" s="1" t="s">
        <v>20804</v>
      </c>
      <c r="BJ1988" s="1" t="s">
        <v>262</v>
      </c>
      <c r="BK1988" s="1" t="s">
        <v>20803</v>
      </c>
    </row>
    <row r="1989" spans="1:63" ht="60">
      <c r="A1989" t="s">
        <v>20809</v>
      </c>
      <c r="B1989" s="1" t="s">
        <v>20810</v>
      </c>
      <c r="C1989" s="2">
        <v>46197.419212963003</v>
      </c>
      <c r="E1989" s="1" t="s">
        <v>20811</v>
      </c>
      <c r="F1989" s="1" t="s">
        <v>66</v>
      </c>
      <c r="G1989" s="2">
        <v>46191.6640162037</v>
      </c>
      <c r="H1989" s="2">
        <v>46198.666666666701</v>
      </c>
      <c r="I1989" s="1" t="s">
        <v>121</v>
      </c>
      <c r="J1989" s="1" t="s">
        <v>122</v>
      </c>
      <c r="K1989" s="1" t="s">
        <v>621</v>
      </c>
      <c r="L1989" s="1" t="s">
        <v>1021</v>
      </c>
      <c r="M1989" s="2">
        <v>46197.710879629602</v>
      </c>
      <c r="N1989" s="2">
        <v>46196.5</v>
      </c>
      <c r="P1989" s="2">
        <v>46195.540335648097</v>
      </c>
      <c r="Q1989" s="1" t="s">
        <v>70</v>
      </c>
      <c r="R1989" s="1" t="s">
        <v>125</v>
      </c>
      <c r="S1989" s="2">
        <v>46191.6640162037</v>
      </c>
      <c r="U1989" s="3">
        <v>46140</v>
      </c>
      <c r="V1989" s="1" t="s">
        <v>7069</v>
      </c>
      <c r="W1989" s="1" t="s">
        <v>72</v>
      </c>
      <c r="X1989" s="1" t="s">
        <v>72</v>
      </c>
      <c r="Y1989" s="1" t="s">
        <v>467</v>
      </c>
      <c r="Z1989" s="1" t="s">
        <v>796</v>
      </c>
      <c r="AA1989" s="1" t="s">
        <v>75</v>
      </c>
      <c r="AB1989" s="1" t="s">
        <v>3251</v>
      </c>
      <c r="AC1989" s="2">
        <v>46203.375</v>
      </c>
      <c r="AD1989" t="s">
        <v>468</v>
      </c>
      <c r="AE1989" s="1" t="s">
        <v>78</v>
      </c>
      <c r="AF1989" s="1" t="s">
        <v>798</v>
      </c>
      <c r="AG1989" s="1" t="s">
        <v>9719</v>
      </c>
      <c r="AI1989" s="2">
        <v>46191.688796296301</v>
      </c>
      <c r="AJ1989" s="1" t="s">
        <v>72</v>
      </c>
      <c r="AL1989" s="1" t="s">
        <v>20812</v>
      </c>
      <c r="AN1989" s="3">
        <v>46022</v>
      </c>
      <c r="AO1989" s="1" t="s">
        <v>470</v>
      </c>
      <c r="AP1989" s="4">
        <v>31720</v>
      </c>
      <c r="AR1989" s="1" t="s">
        <v>468</v>
      </c>
      <c r="AT1989" s="1" t="s">
        <v>621</v>
      </c>
      <c r="AU1989" s="1" t="s">
        <v>85</v>
      </c>
      <c r="AV1989" s="1" t="s">
        <v>741</v>
      </c>
      <c r="AW1989" s="1" t="s">
        <v>87</v>
      </c>
      <c r="AX1989" s="1" t="s">
        <v>134</v>
      </c>
      <c r="AY1989" s="5" t="s">
        <v>15262</v>
      </c>
      <c r="BA1989" s="1" t="s">
        <v>15263</v>
      </c>
      <c r="BB1989" s="1" t="s">
        <v>70</v>
      </c>
      <c r="BC1989" s="1" t="s">
        <v>15264</v>
      </c>
      <c r="BD1989" t="s">
        <v>15265</v>
      </c>
      <c r="BE1989" s="1" t="s">
        <v>20813</v>
      </c>
      <c r="BF1989" s="1" t="s">
        <v>87</v>
      </c>
      <c r="BG1989" s="1" t="s">
        <v>140</v>
      </c>
      <c r="BH1989" s="1" t="s">
        <v>9719</v>
      </c>
      <c r="BI1989" s="1" t="s">
        <v>20812</v>
      </c>
      <c r="BJ1989" s="1" t="s">
        <v>478</v>
      </c>
      <c r="BK1989" s="1" t="s">
        <v>20811</v>
      </c>
    </row>
    <row r="1990" spans="1:63" ht="135">
      <c r="A1990" t="s">
        <v>20814</v>
      </c>
      <c r="B1990" s="1" t="s">
        <v>20815</v>
      </c>
      <c r="C1990" s="2">
        <v>46205.093009259297</v>
      </c>
      <c r="E1990" s="1" t="s">
        <v>20816</v>
      </c>
      <c r="F1990" s="1" t="s">
        <v>66</v>
      </c>
      <c r="G1990" s="2">
        <v>46191.6649189815</v>
      </c>
      <c r="H1990" s="2">
        <v>46195.75</v>
      </c>
      <c r="I1990" s="1" t="s">
        <v>67</v>
      </c>
      <c r="K1990" s="1" t="s">
        <v>20817</v>
      </c>
      <c r="L1990" s="1" t="s">
        <v>69</v>
      </c>
      <c r="M1990" s="2">
        <v>46205.384675925903</v>
      </c>
      <c r="N1990" s="2">
        <v>46195.708333333299</v>
      </c>
      <c r="P1990" s="2">
        <v>46195.715601851902</v>
      </c>
      <c r="Q1990" s="1" t="s">
        <v>70</v>
      </c>
      <c r="R1990" s="1" t="s">
        <v>3187</v>
      </c>
      <c r="S1990" s="2">
        <v>46191.6649189815</v>
      </c>
      <c r="U1990" s="3">
        <v>46715</v>
      </c>
      <c r="W1990" s="1" t="s">
        <v>72</v>
      </c>
      <c r="X1990" s="1" t="s">
        <v>72</v>
      </c>
      <c r="Y1990" s="1" t="s">
        <v>450</v>
      </c>
      <c r="Z1990" s="1" t="s">
        <v>1201</v>
      </c>
      <c r="AA1990" s="1" t="s">
        <v>75</v>
      </c>
      <c r="AB1990" s="1" t="s">
        <v>76</v>
      </c>
      <c r="AC1990" s="2">
        <v>46196.375</v>
      </c>
      <c r="AD1990" t="s">
        <v>451</v>
      </c>
      <c r="AE1990" s="1" t="s">
        <v>78</v>
      </c>
      <c r="AF1990" s="1" t="s">
        <v>2212</v>
      </c>
      <c r="AG1990" s="1" t="s">
        <v>14243</v>
      </c>
      <c r="AI1990" s="2">
        <v>46191.925185185202</v>
      </c>
      <c r="AJ1990" s="1" t="s">
        <v>72</v>
      </c>
      <c r="AL1990" s="1" t="s">
        <v>20818</v>
      </c>
      <c r="AM1990" s="1" t="s">
        <v>3567</v>
      </c>
      <c r="AN1990" s="3">
        <v>45986</v>
      </c>
      <c r="AO1990" s="1" t="s">
        <v>13328</v>
      </c>
      <c r="AP1990" s="4">
        <v>20670</v>
      </c>
      <c r="AQ1990" s="1" t="s">
        <v>20817</v>
      </c>
      <c r="AS1990" s="1" t="s">
        <v>418</v>
      </c>
      <c r="AT1990" s="1" t="s">
        <v>20819</v>
      </c>
      <c r="AU1990" s="1" t="s">
        <v>85</v>
      </c>
      <c r="AV1990" s="1" t="s">
        <v>86</v>
      </c>
      <c r="AW1990" s="1" t="s">
        <v>87</v>
      </c>
      <c r="AX1990" s="1" t="s">
        <v>88</v>
      </c>
      <c r="AY1990" s="5" t="s">
        <v>20820</v>
      </c>
      <c r="BA1990" s="1" t="s">
        <v>20821</v>
      </c>
      <c r="BB1990" s="1" t="s">
        <v>70</v>
      </c>
      <c r="BC1990" s="1" t="s">
        <v>20822</v>
      </c>
      <c r="BD1990" t="s">
        <v>20823</v>
      </c>
      <c r="BE1990" s="1" t="s">
        <v>20824</v>
      </c>
      <c r="BF1990" s="1" t="s">
        <v>87</v>
      </c>
      <c r="BG1990" s="1" t="s">
        <v>1548</v>
      </c>
      <c r="BH1990" s="1" t="s">
        <v>14243</v>
      </c>
      <c r="BI1990" s="1" t="s">
        <v>20818</v>
      </c>
      <c r="BJ1990" s="1" t="s">
        <v>462</v>
      </c>
      <c r="BK1990" s="1" t="s">
        <v>20816</v>
      </c>
    </row>
    <row r="1991" spans="1:63" ht="60">
      <c r="A1991" t="s">
        <v>20825</v>
      </c>
      <c r="B1991" s="1" t="s">
        <v>20826</v>
      </c>
      <c r="C1991" s="2">
        <v>46196.454108796301</v>
      </c>
      <c r="E1991" s="1" t="s">
        <v>20827</v>
      </c>
      <c r="F1991" s="1" t="s">
        <v>66</v>
      </c>
      <c r="G1991" s="2">
        <v>46191.6795486111</v>
      </c>
      <c r="H1991" s="2">
        <v>46198.666666666701</v>
      </c>
      <c r="I1991" s="1" t="s">
        <v>121</v>
      </c>
      <c r="J1991" s="1" t="s">
        <v>122</v>
      </c>
      <c r="K1991" s="1" t="s">
        <v>3888</v>
      </c>
      <c r="L1991" s="1" t="s">
        <v>1298</v>
      </c>
      <c r="M1991" s="2">
        <v>46196.745775463001</v>
      </c>
      <c r="N1991" s="2">
        <v>46195.708333333299</v>
      </c>
      <c r="P1991" s="2">
        <v>46195.683125000003</v>
      </c>
      <c r="Q1991" s="1" t="s">
        <v>70</v>
      </c>
      <c r="R1991" s="1" t="s">
        <v>125</v>
      </c>
      <c r="S1991" s="2">
        <v>46191.6795486111</v>
      </c>
      <c r="U1991" s="3">
        <v>46291</v>
      </c>
      <c r="W1991" s="1" t="s">
        <v>72</v>
      </c>
      <c r="X1991" s="1" t="s">
        <v>72</v>
      </c>
      <c r="Y1991" s="1" t="s">
        <v>394</v>
      </c>
      <c r="Z1991" s="1" t="s">
        <v>666</v>
      </c>
      <c r="AA1991" s="1" t="s">
        <v>75</v>
      </c>
      <c r="AB1991" s="1" t="s">
        <v>103</v>
      </c>
      <c r="AC1991" s="2">
        <v>46203.375</v>
      </c>
      <c r="AD1991" t="s">
        <v>395</v>
      </c>
      <c r="AE1991" s="1" t="s">
        <v>78</v>
      </c>
      <c r="AF1991" s="1" t="s">
        <v>966</v>
      </c>
      <c r="AG1991" s="1" t="s">
        <v>2131</v>
      </c>
      <c r="AI1991" s="2">
        <v>46191.679942129602</v>
      </c>
      <c r="AJ1991" s="1" t="s">
        <v>72</v>
      </c>
      <c r="AL1991" s="1" t="s">
        <v>20828</v>
      </c>
      <c r="AN1991" s="3">
        <v>45562</v>
      </c>
      <c r="AO1991" s="1" t="s">
        <v>1303</v>
      </c>
      <c r="AP1991" s="4">
        <v>33110</v>
      </c>
      <c r="AR1991" s="1" t="s">
        <v>395</v>
      </c>
      <c r="AT1991" s="1" t="s">
        <v>3888</v>
      </c>
      <c r="AU1991" s="1" t="s">
        <v>85</v>
      </c>
      <c r="AV1991" s="1" t="s">
        <v>86</v>
      </c>
      <c r="AW1991" s="1" t="s">
        <v>87</v>
      </c>
      <c r="AX1991" s="1" t="s">
        <v>134</v>
      </c>
      <c r="AY1991" s="5" t="s">
        <v>3528</v>
      </c>
      <c r="BA1991" s="1" t="s">
        <v>3891</v>
      </c>
      <c r="BB1991" s="1" t="s">
        <v>70</v>
      </c>
      <c r="BC1991" s="1" t="s">
        <v>3530</v>
      </c>
      <c r="BD1991" t="s">
        <v>3531</v>
      </c>
      <c r="BE1991" s="1" t="s">
        <v>20829</v>
      </c>
      <c r="BF1991" s="1" t="s">
        <v>87</v>
      </c>
      <c r="BG1991" s="1" t="s">
        <v>140</v>
      </c>
      <c r="BH1991" s="1" t="s">
        <v>2131</v>
      </c>
      <c r="BI1991" s="1" t="s">
        <v>20828</v>
      </c>
      <c r="BJ1991" s="1" t="s">
        <v>404</v>
      </c>
      <c r="BK1991" s="1" t="s">
        <v>20827</v>
      </c>
    </row>
    <row r="1992" spans="1:63" ht="90">
      <c r="A1992" t="s">
        <v>20830</v>
      </c>
      <c r="B1992" s="1" t="s">
        <v>20831</v>
      </c>
      <c r="C1992" s="2">
        <v>46197.432395833297</v>
      </c>
      <c r="E1992" s="1" t="s">
        <v>20832</v>
      </c>
      <c r="F1992" s="1" t="s">
        <v>66</v>
      </c>
      <c r="G1992" s="2">
        <v>46191.682407407403</v>
      </c>
      <c r="H1992" s="2">
        <v>46198.666666666701</v>
      </c>
      <c r="I1992" s="1" t="s">
        <v>121</v>
      </c>
      <c r="J1992" s="1" t="s">
        <v>122</v>
      </c>
      <c r="K1992" s="1" t="s">
        <v>10621</v>
      </c>
      <c r="L1992" s="1" t="s">
        <v>69</v>
      </c>
      <c r="M1992" s="2">
        <v>46197.724062499998</v>
      </c>
      <c r="N1992" s="2">
        <v>46195.708333333299</v>
      </c>
      <c r="O1992" s="1" t="s">
        <v>20833</v>
      </c>
      <c r="P1992" s="2">
        <v>46195.590856481504</v>
      </c>
      <c r="Q1992" s="1" t="s">
        <v>70</v>
      </c>
      <c r="R1992" s="1" t="s">
        <v>125</v>
      </c>
      <c r="S1992" s="2">
        <v>46191.682407407403</v>
      </c>
      <c r="U1992" s="3">
        <v>46369</v>
      </c>
      <c r="W1992" s="1" t="s">
        <v>72</v>
      </c>
      <c r="X1992" s="1" t="s">
        <v>72</v>
      </c>
      <c r="Y1992" s="1" t="s">
        <v>18292</v>
      </c>
      <c r="Z1992" s="1" t="s">
        <v>8878</v>
      </c>
      <c r="AA1992" s="1" t="s">
        <v>75</v>
      </c>
      <c r="AB1992" s="1" t="s">
        <v>103</v>
      </c>
      <c r="AC1992" s="2">
        <v>46203.375</v>
      </c>
      <c r="AD1992" t="s">
        <v>18293</v>
      </c>
      <c r="AF1992" s="1" t="s">
        <v>20834</v>
      </c>
      <c r="AG1992" s="1" t="s">
        <v>20835</v>
      </c>
      <c r="AI1992" s="2">
        <v>46191.682696759301</v>
      </c>
      <c r="AJ1992" s="1" t="s">
        <v>72</v>
      </c>
      <c r="AL1992" s="1" t="s">
        <v>20836</v>
      </c>
      <c r="AN1992" s="3">
        <v>45274</v>
      </c>
      <c r="AO1992" s="1" t="s">
        <v>18295</v>
      </c>
      <c r="AP1992" s="4">
        <v>31701</v>
      </c>
      <c r="AR1992" s="1" t="s">
        <v>18293</v>
      </c>
      <c r="AT1992" s="1" t="s">
        <v>10621</v>
      </c>
      <c r="AU1992" s="1" t="s">
        <v>85</v>
      </c>
      <c r="AV1992" s="1" t="s">
        <v>741</v>
      </c>
      <c r="AW1992" s="1" t="s">
        <v>87</v>
      </c>
      <c r="AX1992" s="1" t="s">
        <v>134</v>
      </c>
      <c r="AY1992" s="5" t="s">
        <v>20837</v>
      </c>
      <c r="AZ1992" s="1" t="s">
        <v>20833</v>
      </c>
      <c r="BA1992" s="1" t="s">
        <v>20838</v>
      </c>
      <c r="BB1992" s="1" t="s">
        <v>70</v>
      </c>
      <c r="BC1992" s="1" t="s">
        <v>20839</v>
      </c>
      <c r="BD1992" t="s">
        <v>20840</v>
      </c>
      <c r="BE1992" s="1" t="s">
        <v>20841</v>
      </c>
      <c r="BF1992" s="1" t="s">
        <v>87</v>
      </c>
      <c r="BG1992" s="1" t="s">
        <v>140</v>
      </c>
      <c r="BH1992" s="1" t="s">
        <v>20835</v>
      </c>
      <c r="BI1992" s="1" t="s">
        <v>20836</v>
      </c>
      <c r="BJ1992" s="1" t="s">
        <v>7397</v>
      </c>
      <c r="BK1992" s="1" t="s">
        <v>20832</v>
      </c>
    </row>
    <row r="1993" spans="1:63" ht="45">
      <c r="A1993" t="s">
        <v>20842</v>
      </c>
      <c r="B1993" s="1" t="s">
        <v>20843</v>
      </c>
      <c r="C1993" s="2">
        <v>46204.348981481497</v>
      </c>
      <c r="E1993" s="1" t="s">
        <v>20844</v>
      </c>
      <c r="F1993" s="1" t="s">
        <v>66</v>
      </c>
      <c r="G1993" s="2">
        <v>46191.682951388902</v>
      </c>
      <c r="H1993" s="2">
        <v>46198.666666666701</v>
      </c>
      <c r="I1993" s="1" t="s">
        <v>121</v>
      </c>
      <c r="J1993" s="1" t="s">
        <v>122</v>
      </c>
      <c r="K1993" s="1" t="s">
        <v>12279</v>
      </c>
      <c r="L1993" s="1" t="s">
        <v>1605</v>
      </c>
      <c r="M1993" s="2">
        <v>46204.640648148103</v>
      </c>
      <c r="N1993" s="2">
        <v>46197.708333333299</v>
      </c>
      <c r="P1993" s="2">
        <v>46195.672824074099</v>
      </c>
      <c r="Q1993" s="1" t="s">
        <v>70</v>
      </c>
      <c r="R1993" s="1" t="s">
        <v>125</v>
      </c>
      <c r="S1993" s="2">
        <v>46191.682951388902</v>
      </c>
      <c r="U1993" s="3">
        <v>46469</v>
      </c>
      <c r="W1993" s="1" t="s">
        <v>72</v>
      </c>
      <c r="X1993" s="1" t="s">
        <v>72</v>
      </c>
      <c r="Y1993" s="1" t="s">
        <v>1401</v>
      </c>
      <c r="Z1993" s="1" t="s">
        <v>248</v>
      </c>
      <c r="AA1993" s="1" t="s">
        <v>75</v>
      </c>
      <c r="AB1993" s="1" t="s">
        <v>103</v>
      </c>
      <c r="AC1993" s="2">
        <v>46203.375</v>
      </c>
      <c r="AD1993" t="s">
        <v>1402</v>
      </c>
      <c r="AE1993" s="1" t="s">
        <v>78</v>
      </c>
      <c r="AF1993" s="1" t="s">
        <v>268</v>
      </c>
      <c r="AG1993" s="1" t="s">
        <v>269</v>
      </c>
      <c r="AI1993" s="2">
        <v>46191.683310185203</v>
      </c>
      <c r="AJ1993" s="1" t="s">
        <v>72</v>
      </c>
      <c r="AL1993" s="1" t="s">
        <v>20845</v>
      </c>
      <c r="AN1993" s="3">
        <v>45740</v>
      </c>
      <c r="AO1993" s="1" t="s">
        <v>1405</v>
      </c>
      <c r="AP1993" s="4">
        <v>21741</v>
      </c>
      <c r="AR1993" s="1" t="s">
        <v>1402</v>
      </c>
      <c r="AT1993" s="1" t="s">
        <v>20846</v>
      </c>
      <c r="AU1993" s="1" t="s">
        <v>85</v>
      </c>
      <c r="AV1993" s="1" t="s">
        <v>86</v>
      </c>
      <c r="AW1993" s="1" t="s">
        <v>87</v>
      </c>
      <c r="AX1993" s="1" t="s">
        <v>134</v>
      </c>
      <c r="AY1993" s="5" t="s">
        <v>1642</v>
      </c>
      <c r="BA1993" s="1" t="s">
        <v>20847</v>
      </c>
      <c r="BB1993" s="1" t="s">
        <v>70</v>
      </c>
      <c r="BC1993" s="1" t="s">
        <v>20848</v>
      </c>
      <c r="BD1993" t="s">
        <v>20849</v>
      </c>
      <c r="BE1993" s="1" t="s">
        <v>20850</v>
      </c>
      <c r="BF1993" s="1" t="s">
        <v>87</v>
      </c>
      <c r="BG1993" s="1" t="s">
        <v>140</v>
      </c>
      <c r="BH1993" s="1" t="s">
        <v>269</v>
      </c>
      <c r="BI1993" s="1" t="s">
        <v>20845</v>
      </c>
      <c r="BJ1993" s="1" t="s">
        <v>1412</v>
      </c>
      <c r="BK1993" s="1" t="s">
        <v>20844</v>
      </c>
    </row>
    <row r="1994" spans="1:63" ht="105">
      <c r="A1994" t="s">
        <v>20851</v>
      </c>
      <c r="B1994" s="1" t="s">
        <v>20852</v>
      </c>
      <c r="C1994" s="2">
        <v>46206.324618055602</v>
      </c>
      <c r="E1994" s="1" t="s">
        <v>20853</v>
      </c>
      <c r="F1994" s="1" t="s">
        <v>66</v>
      </c>
      <c r="G1994" s="2">
        <v>46191.684560185196</v>
      </c>
      <c r="H1994" s="2">
        <v>46198.543263888903</v>
      </c>
      <c r="I1994" s="1" t="s">
        <v>67</v>
      </c>
      <c r="K1994" s="1" t="s">
        <v>11112</v>
      </c>
      <c r="L1994" s="1" t="s">
        <v>69</v>
      </c>
      <c r="M1994" s="2">
        <v>46206.6162847222</v>
      </c>
      <c r="N1994" s="2">
        <v>46198.708333333299</v>
      </c>
      <c r="O1994" s="1" t="s">
        <v>3485</v>
      </c>
      <c r="P1994" s="2">
        <v>46198.722430555601</v>
      </c>
      <c r="Q1994" s="1" t="s">
        <v>70</v>
      </c>
      <c r="R1994" s="1" t="s">
        <v>1957</v>
      </c>
      <c r="S1994" s="2">
        <v>46191.684560185196</v>
      </c>
      <c r="U1994" s="3">
        <v>46900</v>
      </c>
      <c r="W1994" s="1" t="s">
        <v>72</v>
      </c>
      <c r="X1994" s="1" t="s">
        <v>72</v>
      </c>
      <c r="Y1994" s="1" t="s">
        <v>394</v>
      </c>
      <c r="Z1994" s="1" t="s">
        <v>3486</v>
      </c>
      <c r="AA1994" s="1" t="s">
        <v>75</v>
      </c>
      <c r="AB1994" s="1" t="s">
        <v>76</v>
      </c>
      <c r="AC1994" s="2">
        <v>46196.375</v>
      </c>
      <c r="AD1994" t="s">
        <v>395</v>
      </c>
      <c r="AF1994" s="1" t="s">
        <v>3487</v>
      </c>
      <c r="AG1994" s="1" t="s">
        <v>3488</v>
      </c>
      <c r="AI1994" s="2">
        <v>46191.941967592596</v>
      </c>
      <c r="AJ1994" s="1" t="s">
        <v>72</v>
      </c>
      <c r="AL1994" s="1" t="s">
        <v>20854</v>
      </c>
      <c r="AN1994" s="3">
        <v>45805</v>
      </c>
      <c r="AO1994" s="1" t="s">
        <v>397</v>
      </c>
      <c r="AP1994" s="4">
        <v>18896</v>
      </c>
      <c r="AQ1994" s="1" t="s">
        <v>11112</v>
      </c>
      <c r="AT1994" s="1" t="s">
        <v>20855</v>
      </c>
      <c r="AU1994" s="1" t="s">
        <v>85</v>
      </c>
      <c r="AV1994" s="1" t="s">
        <v>741</v>
      </c>
      <c r="AW1994" s="1" t="s">
        <v>87</v>
      </c>
      <c r="AX1994" s="1" t="s">
        <v>88</v>
      </c>
      <c r="AY1994" s="5" t="s">
        <v>3491</v>
      </c>
      <c r="AZ1994" s="1" t="s">
        <v>3485</v>
      </c>
      <c r="BA1994" s="1" t="s">
        <v>3492</v>
      </c>
      <c r="BB1994" s="1" t="s">
        <v>70</v>
      </c>
      <c r="BC1994" s="1" t="s">
        <v>3493</v>
      </c>
      <c r="BD1994" t="s">
        <v>3494</v>
      </c>
      <c r="BE1994" s="1" t="s">
        <v>20856</v>
      </c>
      <c r="BF1994" s="1" t="s">
        <v>87</v>
      </c>
      <c r="BG1994" s="1" t="s">
        <v>116</v>
      </c>
      <c r="BH1994" s="1" t="s">
        <v>3488</v>
      </c>
      <c r="BI1994" s="1" t="s">
        <v>20854</v>
      </c>
      <c r="BJ1994" s="1" t="s">
        <v>404</v>
      </c>
      <c r="BK1994" s="1" t="s">
        <v>20853</v>
      </c>
    </row>
    <row r="1995" spans="1:63" ht="75">
      <c r="A1995" t="s">
        <v>20857</v>
      </c>
      <c r="B1995" s="1" t="s">
        <v>20858</v>
      </c>
      <c r="C1995" s="2">
        <v>46196.457546296297</v>
      </c>
      <c r="E1995" s="1" t="s">
        <v>20859</v>
      </c>
      <c r="F1995" s="1" t="s">
        <v>66</v>
      </c>
      <c r="G1995" s="2">
        <v>46191.6861921296</v>
      </c>
      <c r="H1995" s="2">
        <v>46198.666666666701</v>
      </c>
      <c r="I1995" s="1" t="s">
        <v>121</v>
      </c>
      <c r="J1995" s="1" t="s">
        <v>122</v>
      </c>
      <c r="K1995" s="1" t="s">
        <v>4086</v>
      </c>
      <c r="L1995" s="1" t="s">
        <v>1298</v>
      </c>
      <c r="M1995" s="2">
        <v>46196.749212962997</v>
      </c>
      <c r="N1995" s="2">
        <v>46195.708333333299</v>
      </c>
      <c r="P1995" s="2">
        <v>46195.673206018502</v>
      </c>
      <c r="Q1995" s="1" t="s">
        <v>70</v>
      </c>
      <c r="R1995" s="1" t="s">
        <v>125</v>
      </c>
      <c r="S1995" s="2">
        <v>46191.6861921296</v>
      </c>
      <c r="U1995" s="3">
        <v>46702</v>
      </c>
      <c r="W1995" s="1" t="s">
        <v>72</v>
      </c>
      <c r="X1995" s="1" t="s">
        <v>72</v>
      </c>
      <c r="Y1995" s="1" t="s">
        <v>394</v>
      </c>
      <c r="Z1995" s="1" t="s">
        <v>1201</v>
      </c>
      <c r="AA1995" s="1" t="s">
        <v>75</v>
      </c>
      <c r="AB1995" s="1" t="s">
        <v>103</v>
      </c>
      <c r="AC1995" s="2">
        <v>46203.375</v>
      </c>
      <c r="AD1995" t="s">
        <v>395</v>
      </c>
      <c r="AE1995" s="1" t="s">
        <v>78</v>
      </c>
      <c r="AF1995" s="1" t="s">
        <v>2212</v>
      </c>
      <c r="AG1995" s="1" t="s">
        <v>14243</v>
      </c>
      <c r="AI1995" s="2">
        <v>46191.686585648102</v>
      </c>
      <c r="AJ1995" s="1" t="s">
        <v>72</v>
      </c>
      <c r="AL1995" s="1" t="s">
        <v>20860</v>
      </c>
      <c r="AN1995" s="3">
        <v>45973</v>
      </c>
      <c r="AO1995" s="1" t="s">
        <v>1303</v>
      </c>
      <c r="AP1995" s="4">
        <v>33105</v>
      </c>
      <c r="AR1995" s="1" t="s">
        <v>395</v>
      </c>
      <c r="AT1995" s="1" t="s">
        <v>4086</v>
      </c>
      <c r="AU1995" s="1" t="s">
        <v>85</v>
      </c>
      <c r="AV1995" s="1" t="s">
        <v>86</v>
      </c>
      <c r="AW1995" s="1" t="s">
        <v>87</v>
      </c>
      <c r="AX1995" s="1" t="s">
        <v>134</v>
      </c>
      <c r="AY1995" s="5" t="s">
        <v>20861</v>
      </c>
      <c r="BA1995" s="1" t="s">
        <v>20862</v>
      </c>
      <c r="BB1995" s="1" t="s">
        <v>70</v>
      </c>
      <c r="BC1995" s="1" t="s">
        <v>3530</v>
      </c>
      <c r="BD1995" t="s">
        <v>3531</v>
      </c>
      <c r="BE1995" s="1" t="s">
        <v>20863</v>
      </c>
      <c r="BF1995" s="1" t="s">
        <v>87</v>
      </c>
      <c r="BG1995" s="1" t="s">
        <v>140</v>
      </c>
      <c r="BH1995" s="1" t="s">
        <v>14243</v>
      </c>
      <c r="BI1995" s="1" t="s">
        <v>20860</v>
      </c>
      <c r="BJ1995" s="1" t="s">
        <v>404</v>
      </c>
      <c r="BK1995" s="1" t="s">
        <v>20859</v>
      </c>
    </row>
    <row r="1996" spans="1:63" ht="135">
      <c r="A1996" t="s">
        <v>20864</v>
      </c>
      <c r="B1996" s="1" t="s">
        <v>20865</v>
      </c>
      <c r="C1996" s="2">
        <v>46196.396030092597</v>
      </c>
      <c r="E1996" s="1" t="s">
        <v>20866</v>
      </c>
      <c r="F1996" s="1" t="s">
        <v>66</v>
      </c>
      <c r="G1996" s="2">
        <v>46191.686365740701</v>
      </c>
      <c r="H1996" s="2">
        <v>46198.666666666701</v>
      </c>
      <c r="I1996" s="1" t="s">
        <v>121</v>
      </c>
      <c r="J1996" s="1" t="s">
        <v>122</v>
      </c>
      <c r="K1996" s="1" t="s">
        <v>1489</v>
      </c>
      <c r="L1996" s="1" t="s">
        <v>20867</v>
      </c>
      <c r="N1996" s="2">
        <v>46196.708333333299</v>
      </c>
      <c r="P1996" s="2">
        <v>46195.669363425899</v>
      </c>
      <c r="Q1996" s="1" t="s">
        <v>70</v>
      </c>
      <c r="R1996" s="1" t="s">
        <v>125</v>
      </c>
      <c r="S1996" s="2">
        <v>46191.686365740701</v>
      </c>
      <c r="U1996" s="3">
        <v>46510</v>
      </c>
      <c r="W1996" s="1" t="s">
        <v>72</v>
      </c>
      <c r="X1996" s="1" t="s">
        <v>72</v>
      </c>
      <c r="Y1996" s="1" t="s">
        <v>904</v>
      </c>
      <c r="Z1996" s="1" t="s">
        <v>74</v>
      </c>
      <c r="AA1996" s="1" t="s">
        <v>283</v>
      </c>
      <c r="AB1996" s="1" t="s">
        <v>103</v>
      </c>
      <c r="AC1996" s="2">
        <v>46203.375</v>
      </c>
      <c r="AD1996" t="s">
        <v>905</v>
      </c>
      <c r="AE1996" s="1" t="s">
        <v>78</v>
      </c>
      <c r="AF1996" s="1" t="s">
        <v>79</v>
      </c>
      <c r="AG1996" s="1" t="s">
        <v>144</v>
      </c>
      <c r="AI1996" s="2">
        <v>46191.687013888899</v>
      </c>
      <c r="AJ1996" s="1" t="s">
        <v>72</v>
      </c>
      <c r="AL1996" s="1" t="s">
        <v>20868</v>
      </c>
      <c r="AN1996" s="3">
        <v>45781</v>
      </c>
      <c r="AO1996" s="1" t="s">
        <v>908</v>
      </c>
      <c r="AP1996" s="4">
        <v>34660</v>
      </c>
      <c r="AR1996" s="1" t="s">
        <v>905</v>
      </c>
      <c r="AT1996" s="1" t="s">
        <v>1489</v>
      </c>
      <c r="AU1996" s="1" t="s">
        <v>85</v>
      </c>
      <c r="AV1996" s="1" t="s">
        <v>86</v>
      </c>
      <c r="AW1996" s="1" t="s">
        <v>20501</v>
      </c>
      <c r="AX1996" s="1" t="s">
        <v>134</v>
      </c>
      <c r="AY1996" s="5" t="s">
        <v>20869</v>
      </c>
      <c r="BA1996" s="1" t="s">
        <v>20870</v>
      </c>
      <c r="BB1996" s="1" t="s">
        <v>70</v>
      </c>
      <c r="BC1996" s="1" t="s">
        <v>20871</v>
      </c>
      <c r="BD1996" t="s">
        <v>20872</v>
      </c>
      <c r="BE1996" s="1" t="s">
        <v>20873</v>
      </c>
      <c r="BF1996" s="1" t="s">
        <v>87</v>
      </c>
      <c r="BG1996" s="1" t="s">
        <v>140</v>
      </c>
      <c r="BH1996" s="1" t="s">
        <v>144</v>
      </c>
      <c r="BI1996" s="1" t="s">
        <v>20868</v>
      </c>
      <c r="BJ1996" s="1" t="s">
        <v>905</v>
      </c>
      <c r="BK1996" s="1" t="s">
        <v>20866</v>
      </c>
    </row>
    <row r="1997" spans="1:63" ht="135">
      <c r="A1997" t="s">
        <v>20874</v>
      </c>
      <c r="B1997" s="1" t="s">
        <v>20875</v>
      </c>
      <c r="C1997" s="2">
        <v>46209.673437500001</v>
      </c>
      <c r="E1997" s="1" t="s">
        <v>20876</v>
      </c>
      <c r="F1997" s="1" t="s">
        <v>66</v>
      </c>
      <c r="G1997" s="2">
        <v>46191.693715277797</v>
      </c>
      <c r="H1997" s="2">
        <v>46202.75</v>
      </c>
      <c r="I1997" s="1" t="s">
        <v>67</v>
      </c>
      <c r="K1997" s="1" t="s">
        <v>20877</v>
      </c>
      <c r="L1997" s="1" t="s">
        <v>69</v>
      </c>
      <c r="N1997" s="2">
        <v>46195.416666666701</v>
      </c>
      <c r="P1997" s="2">
        <v>46202.403333333299</v>
      </c>
      <c r="Q1997" s="1" t="s">
        <v>70</v>
      </c>
      <c r="R1997" s="1" t="s">
        <v>483</v>
      </c>
      <c r="S1997" s="2">
        <v>46191.693715277797</v>
      </c>
      <c r="T1997" s="2">
        <v>46202.75</v>
      </c>
      <c r="U1997" s="3">
        <v>46197</v>
      </c>
      <c r="W1997" s="1" t="s">
        <v>72</v>
      </c>
      <c r="X1997" s="1" t="s">
        <v>72</v>
      </c>
      <c r="Y1997" s="1" t="s">
        <v>2469</v>
      </c>
      <c r="Z1997" s="1" t="s">
        <v>248</v>
      </c>
      <c r="AA1997" s="1" t="s">
        <v>283</v>
      </c>
      <c r="AB1997" s="1" t="s">
        <v>103</v>
      </c>
      <c r="AC1997" s="2">
        <v>46196.375</v>
      </c>
      <c r="AD1997" t="s">
        <v>2471</v>
      </c>
      <c r="AE1997" s="1" t="s">
        <v>78</v>
      </c>
      <c r="AF1997" s="1" t="s">
        <v>268</v>
      </c>
      <c r="AG1997" s="1" t="s">
        <v>269</v>
      </c>
      <c r="AI1997" s="2">
        <v>46192.421319444402</v>
      </c>
      <c r="AJ1997" s="1" t="s">
        <v>556</v>
      </c>
      <c r="AK1997" s="1" t="s">
        <v>557</v>
      </c>
      <c r="AL1997" s="1" t="s">
        <v>20878</v>
      </c>
      <c r="AN1997" s="3">
        <v>45468</v>
      </c>
      <c r="AO1997" s="1" t="s">
        <v>6450</v>
      </c>
      <c r="AP1997" s="4">
        <v>14074</v>
      </c>
      <c r="AQ1997" s="1" t="s">
        <v>20877</v>
      </c>
      <c r="AT1997" s="1" t="s">
        <v>20879</v>
      </c>
      <c r="AU1997" s="1" t="s">
        <v>85</v>
      </c>
      <c r="AV1997" s="1" t="s">
        <v>86</v>
      </c>
      <c r="AW1997" s="1" t="s">
        <v>16874</v>
      </c>
      <c r="AX1997" s="1" t="s">
        <v>88</v>
      </c>
      <c r="AY1997" s="5" t="s">
        <v>20880</v>
      </c>
      <c r="BA1997" s="1" t="s">
        <v>20881</v>
      </c>
      <c r="BB1997" s="1" t="s">
        <v>70</v>
      </c>
      <c r="BC1997" s="1" t="s">
        <v>20882</v>
      </c>
      <c r="BD1997" t="s">
        <v>20883</v>
      </c>
      <c r="BE1997" s="1" t="s">
        <v>20884</v>
      </c>
      <c r="BF1997" s="1" t="s">
        <v>87</v>
      </c>
      <c r="BG1997" s="1" t="s">
        <v>116</v>
      </c>
      <c r="BH1997" s="1" t="s">
        <v>269</v>
      </c>
      <c r="BI1997" s="1" t="s">
        <v>20878</v>
      </c>
      <c r="BJ1997" s="1" t="s">
        <v>2483</v>
      </c>
      <c r="BK1997" s="1" t="s">
        <v>20876</v>
      </c>
    </row>
    <row r="1998" spans="1:63" ht="45">
      <c r="A1998" t="s">
        <v>20885</v>
      </c>
      <c r="B1998" s="1" t="s">
        <v>20886</v>
      </c>
      <c r="C1998" s="2">
        <v>46204.135856481502</v>
      </c>
      <c r="E1998" s="1" t="s">
        <v>20887</v>
      </c>
      <c r="F1998" s="1" t="s">
        <v>66</v>
      </c>
      <c r="G1998" s="2">
        <v>46191.7035300926</v>
      </c>
      <c r="H1998" s="2">
        <v>46198.666666666701</v>
      </c>
      <c r="I1998" s="1" t="s">
        <v>121</v>
      </c>
      <c r="J1998" s="1" t="s">
        <v>122</v>
      </c>
      <c r="K1998" s="1" t="s">
        <v>16646</v>
      </c>
      <c r="L1998" s="1" t="s">
        <v>1112</v>
      </c>
      <c r="M1998" s="2">
        <v>46204.427523148202</v>
      </c>
      <c r="N1998" s="2">
        <v>46196.5</v>
      </c>
      <c r="P1998" s="2">
        <v>46195.664050925901</v>
      </c>
      <c r="Q1998" s="1" t="s">
        <v>70</v>
      </c>
      <c r="R1998" s="1" t="s">
        <v>125</v>
      </c>
      <c r="S1998" s="2">
        <v>46191.7035300926</v>
      </c>
      <c r="U1998" s="3">
        <v>46576</v>
      </c>
      <c r="W1998" s="1" t="s">
        <v>72</v>
      </c>
      <c r="X1998" s="1" t="s">
        <v>72</v>
      </c>
      <c r="Y1998" s="1" t="s">
        <v>1113</v>
      </c>
      <c r="Z1998" s="1" t="s">
        <v>889</v>
      </c>
      <c r="AA1998" s="1" t="s">
        <v>75</v>
      </c>
      <c r="AB1998" s="1" t="s">
        <v>76</v>
      </c>
      <c r="AC1998" s="2">
        <v>46203.375</v>
      </c>
      <c r="AD1998" t="s">
        <v>1114</v>
      </c>
      <c r="AE1998" s="1" t="s">
        <v>78</v>
      </c>
      <c r="AF1998" s="1" t="s">
        <v>890</v>
      </c>
      <c r="AG1998" s="1" t="s">
        <v>4013</v>
      </c>
      <c r="AI1998" s="2">
        <v>46191.7043402778</v>
      </c>
      <c r="AJ1998" s="1" t="s">
        <v>72</v>
      </c>
      <c r="AL1998" s="1" t="s">
        <v>20888</v>
      </c>
      <c r="AN1998" s="3">
        <v>45847</v>
      </c>
      <c r="AO1998" s="1" t="s">
        <v>1118</v>
      </c>
      <c r="AP1998" s="4">
        <v>22048</v>
      </c>
      <c r="AR1998" s="1" t="s">
        <v>1114</v>
      </c>
      <c r="AT1998" s="1" t="s">
        <v>20889</v>
      </c>
      <c r="AU1998" s="1" t="s">
        <v>85</v>
      </c>
      <c r="AV1998" s="1" t="s">
        <v>86</v>
      </c>
      <c r="AW1998" s="1" t="s">
        <v>87</v>
      </c>
      <c r="AX1998" s="1" t="s">
        <v>134</v>
      </c>
      <c r="AY1998" s="5" t="s">
        <v>20890</v>
      </c>
      <c r="BA1998" s="1" t="s">
        <v>20891</v>
      </c>
      <c r="BB1998" s="1" t="s">
        <v>70</v>
      </c>
      <c r="BC1998" s="1" t="s">
        <v>20892</v>
      </c>
      <c r="BD1998" t="s">
        <v>20893</v>
      </c>
      <c r="BE1998" s="1" t="s">
        <v>20894</v>
      </c>
      <c r="BF1998" s="1" t="s">
        <v>87</v>
      </c>
      <c r="BG1998" s="1" t="s">
        <v>140</v>
      </c>
      <c r="BH1998" s="1" t="s">
        <v>4013</v>
      </c>
      <c r="BI1998" s="1" t="s">
        <v>20888</v>
      </c>
      <c r="BJ1998" s="1" t="s">
        <v>1125</v>
      </c>
      <c r="BK1998" s="1" t="s">
        <v>20887</v>
      </c>
    </row>
    <row r="1999" spans="1:63" ht="150">
      <c r="A1999" t="s">
        <v>20895</v>
      </c>
      <c r="B1999" s="1" t="s">
        <v>20896</v>
      </c>
      <c r="C1999" s="2">
        <v>46193.390150462998</v>
      </c>
      <c r="E1999" s="1" t="s">
        <v>20897</v>
      </c>
      <c r="F1999" s="1" t="s">
        <v>66</v>
      </c>
      <c r="G1999" s="2">
        <v>46191.707141203697</v>
      </c>
      <c r="I1999" s="1" t="s">
        <v>121</v>
      </c>
      <c r="J1999" s="1" t="s">
        <v>122</v>
      </c>
      <c r="K1999" s="1" t="s">
        <v>20898</v>
      </c>
      <c r="L1999" s="1" t="s">
        <v>4699</v>
      </c>
      <c r="M1999" s="2">
        <v>46193.681817129604</v>
      </c>
      <c r="N1999" s="2">
        <v>46191.487557870401</v>
      </c>
      <c r="P1999" s="2">
        <v>46191.709872685198</v>
      </c>
      <c r="Q1999" s="1" t="s">
        <v>70</v>
      </c>
      <c r="R1999" s="1" t="s">
        <v>125</v>
      </c>
      <c r="S1999" s="2">
        <v>46191.707141203697</v>
      </c>
      <c r="U1999" s="3">
        <v>46480</v>
      </c>
      <c r="W1999" s="1" t="s">
        <v>72</v>
      </c>
      <c r="X1999" s="1" t="s">
        <v>72</v>
      </c>
      <c r="Y1999" s="1" t="s">
        <v>73</v>
      </c>
      <c r="Z1999" s="1" t="s">
        <v>74</v>
      </c>
      <c r="AA1999" s="1" t="s">
        <v>75</v>
      </c>
      <c r="AB1999" s="1" t="s">
        <v>103</v>
      </c>
      <c r="AD1999" t="s">
        <v>77</v>
      </c>
      <c r="AE1999" s="1" t="s">
        <v>78</v>
      </c>
      <c r="AF1999" s="1" t="s">
        <v>79</v>
      </c>
      <c r="AG1999" s="1" t="s">
        <v>80</v>
      </c>
      <c r="AI1999" s="2">
        <v>46191.707673611098</v>
      </c>
      <c r="AJ1999" s="1" t="s">
        <v>72</v>
      </c>
      <c r="AL1999" s="1" t="s">
        <v>20899</v>
      </c>
      <c r="AN1999" s="3">
        <v>45751</v>
      </c>
      <c r="AO1999" s="1" t="s">
        <v>83</v>
      </c>
      <c r="AP1999" s="4">
        <v>37522</v>
      </c>
      <c r="AR1999" s="1" t="s">
        <v>77</v>
      </c>
      <c r="AT1999" s="1" t="s">
        <v>20898</v>
      </c>
      <c r="AU1999" s="1" t="s">
        <v>85</v>
      </c>
      <c r="AV1999" s="1" t="s">
        <v>86</v>
      </c>
      <c r="AW1999" s="1" t="s">
        <v>87</v>
      </c>
      <c r="AX1999" s="1" t="s">
        <v>134</v>
      </c>
      <c r="AY1999" s="5" t="s">
        <v>20900</v>
      </c>
      <c r="BA1999" s="1" t="s">
        <v>20901</v>
      </c>
      <c r="BB1999" s="1" t="s">
        <v>70</v>
      </c>
      <c r="BC1999" s="1" t="s">
        <v>20902</v>
      </c>
      <c r="BD1999" t="s">
        <v>20903</v>
      </c>
      <c r="BE1999" s="1" t="s">
        <v>20904</v>
      </c>
      <c r="BF1999" s="1" t="s">
        <v>87</v>
      </c>
      <c r="BG1999" s="1" t="s">
        <v>140</v>
      </c>
      <c r="BH1999" s="1" t="s">
        <v>80</v>
      </c>
      <c r="BI1999" s="1" t="s">
        <v>20899</v>
      </c>
      <c r="BJ1999" s="1" t="s">
        <v>95</v>
      </c>
      <c r="BK1999" s="1" t="s">
        <v>20897</v>
      </c>
    </row>
    <row r="2000" spans="1:63" ht="105">
      <c r="A2000" t="s">
        <v>20905</v>
      </c>
      <c r="B2000" s="1" t="s">
        <v>20906</v>
      </c>
      <c r="C2000" s="2">
        <v>46197.226134259297</v>
      </c>
      <c r="E2000" s="1" t="s">
        <v>20907</v>
      </c>
      <c r="F2000" s="1" t="s">
        <v>66</v>
      </c>
      <c r="G2000" s="2">
        <v>46191.707407407397</v>
      </c>
      <c r="H2000" s="2">
        <v>46196.457523148201</v>
      </c>
      <c r="I2000" s="1" t="s">
        <v>67</v>
      </c>
      <c r="K2000" s="1" t="s">
        <v>10434</v>
      </c>
      <c r="L2000" s="1" t="s">
        <v>69</v>
      </c>
      <c r="M2000" s="2">
        <v>46197.517800925903</v>
      </c>
      <c r="N2000" s="2">
        <v>46195.708333333299</v>
      </c>
      <c r="P2000" s="2">
        <v>46196.497314814798</v>
      </c>
      <c r="Q2000" s="1" t="s">
        <v>70</v>
      </c>
      <c r="R2000" s="1" t="s">
        <v>483</v>
      </c>
      <c r="S2000" s="2">
        <v>46191.707407407397</v>
      </c>
      <c r="U2000" s="3">
        <v>46192</v>
      </c>
      <c r="W2000" s="1" t="s">
        <v>72</v>
      </c>
      <c r="X2000" s="1" t="s">
        <v>72</v>
      </c>
      <c r="Y2000" s="1" t="s">
        <v>1474</v>
      </c>
      <c r="Z2000" s="1" t="s">
        <v>74</v>
      </c>
      <c r="AA2000" s="1" t="s">
        <v>75</v>
      </c>
      <c r="AB2000" s="1" t="s">
        <v>103</v>
      </c>
      <c r="AC2000" s="2">
        <v>46196.375</v>
      </c>
      <c r="AD2000" t="s">
        <v>1475</v>
      </c>
      <c r="AE2000" s="1" t="s">
        <v>78</v>
      </c>
      <c r="AF2000" s="1" t="s">
        <v>79</v>
      </c>
      <c r="AG2000" s="1" t="s">
        <v>80</v>
      </c>
      <c r="AI2000" s="2">
        <v>46192.401226851798</v>
      </c>
      <c r="AJ2000" s="1" t="s">
        <v>72</v>
      </c>
      <c r="AL2000" s="1" t="s">
        <v>20908</v>
      </c>
      <c r="AN2000" s="3">
        <v>45463</v>
      </c>
      <c r="AO2000" s="1" t="s">
        <v>1478</v>
      </c>
      <c r="AP2000" s="4">
        <v>31998</v>
      </c>
      <c r="AQ2000" s="1" t="s">
        <v>10434</v>
      </c>
      <c r="AS2000" s="1" t="s">
        <v>2011</v>
      </c>
      <c r="AT2000" s="1" t="s">
        <v>20909</v>
      </c>
      <c r="AU2000" s="1" t="s">
        <v>85</v>
      </c>
      <c r="AV2000" s="1" t="s">
        <v>86</v>
      </c>
      <c r="AW2000" s="1" t="s">
        <v>87</v>
      </c>
      <c r="AX2000" s="1" t="s">
        <v>88</v>
      </c>
      <c r="AY2000" s="5" t="s">
        <v>20910</v>
      </c>
      <c r="BA2000" s="1" t="s">
        <v>20911</v>
      </c>
      <c r="BB2000" s="1" t="s">
        <v>70</v>
      </c>
      <c r="BC2000" s="1" t="s">
        <v>20912</v>
      </c>
      <c r="BD2000" t="s">
        <v>20913</v>
      </c>
      <c r="BE2000" s="1" t="s">
        <v>20914</v>
      </c>
      <c r="BF2000" s="1" t="s">
        <v>87</v>
      </c>
      <c r="BG2000" s="1" t="s">
        <v>1548</v>
      </c>
      <c r="BH2000" s="1" t="s">
        <v>80</v>
      </c>
      <c r="BI2000" s="1" t="s">
        <v>20908</v>
      </c>
      <c r="BJ2000" s="1" t="s">
        <v>1485</v>
      </c>
      <c r="BK2000" s="1" t="s">
        <v>20907</v>
      </c>
    </row>
    <row r="2001" spans="1:63" ht="195">
      <c r="A2001" t="s">
        <v>20915</v>
      </c>
      <c r="B2001" s="1" t="s">
        <v>20916</v>
      </c>
      <c r="C2001" s="2">
        <v>46204.1877662037</v>
      </c>
      <c r="E2001" s="1" t="s">
        <v>20917</v>
      </c>
      <c r="F2001" s="1" t="s">
        <v>66</v>
      </c>
      <c r="G2001" s="2">
        <v>46191.707673611098</v>
      </c>
      <c r="H2001" s="2">
        <v>46196.458333333299</v>
      </c>
      <c r="I2001" s="1" t="s">
        <v>67</v>
      </c>
      <c r="K2001" s="1" t="s">
        <v>20918</v>
      </c>
      <c r="L2001" s="1" t="s">
        <v>69</v>
      </c>
      <c r="M2001" s="2">
        <v>46204.479432870401</v>
      </c>
      <c r="N2001" s="2">
        <v>46195.708333333299</v>
      </c>
      <c r="O2001" s="1" t="s">
        <v>20919</v>
      </c>
      <c r="P2001" s="2">
        <v>46196.521168981497</v>
      </c>
      <c r="Q2001" s="1" t="s">
        <v>70</v>
      </c>
      <c r="R2001" s="1" t="s">
        <v>3370</v>
      </c>
      <c r="S2001" s="2">
        <v>46191.707673611098</v>
      </c>
      <c r="U2001" s="3">
        <v>47013</v>
      </c>
      <c r="W2001" s="1" t="s">
        <v>72</v>
      </c>
      <c r="X2001" s="1" t="s">
        <v>72</v>
      </c>
      <c r="Y2001" s="1" t="s">
        <v>1474</v>
      </c>
      <c r="Z2001" s="1" t="s">
        <v>3694</v>
      </c>
      <c r="AA2001" s="1" t="s">
        <v>75</v>
      </c>
      <c r="AB2001" s="1" t="s">
        <v>103</v>
      </c>
      <c r="AC2001" s="2">
        <v>46196.375</v>
      </c>
      <c r="AD2001" t="s">
        <v>1475</v>
      </c>
      <c r="AE2001" s="1" t="s">
        <v>78</v>
      </c>
      <c r="AF2001" s="1" t="s">
        <v>20920</v>
      </c>
      <c r="AG2001" s="1" t="s">
        <v>20921</v>
      </c>
      <c r="AI2001" s="2">
        <v>46192.404999999999</v>
      </c>
      <c r="AJ2001" s="1" t="s">
        <v>72</v>
      </c>
      <c r="AL2001" s="1" t="s">
        <v>20922</v>
      </c>
      <c r="AM2001" s="1" t="s">
        <v>20923</v>
      </c>
      <c r="AN2001" s="3">
        <v>45918</v>
      </c>
      <c r="AO2001" s="1" t="s">
        <v>3203</v>
      </c>
      <c r="AP2001" s="4">
        <v>21973</v>
      </c>
      <c r="AQ2001" s="1" t="s">
        <v>20918</v>
      </c>
      <c r="AT2001" s="1" t="s">
        <v>20924</v>
      </c>
      <c r="AU2001" s="1" t="s">
        <v>85</v>
      </c>
      <c r="AV2001" s="1" t="s">
        <v>86</v>
      </c>
      <c r="AW2001" s="1" t="s">
        <v>87</v>
      </c>
      <c r="AX2001" s="1" t="s">
        <v>88</v>
      </c>
      <c r="AY2001" s="5" t="s">
        <v>20925</v>
      </c>
      <c r="AZ2001" s="1" t="s">
        <v>20919</v>
      </c>
      <c r="BA2001" s="1" t="s">
        <v>20926</v>
      </c>
      <c r="BB2001" s="1" t="s">
        <v>70</v>
      </c>
      <c r="BC2001" s="1" t="s">
        <v>20927</v>
      </c>
      <c r="BD2001" t="s">
        <v>20928</v>
      </c>
      <c r="BE2001" s="1" t="s">
        <v>20929</v>
      </c>
      <c r="BF2001" s="1" t="s">
        <v>87</v>
      </c>
      <c r="BG2001" s="1" t="s">
        <v>116</v>
      </c>
      <c r="BH2001" s="1" t="s">
        <v>20921</v>
      </c>
      <c r="BI2001" s="1" t="s">
        <v>20922</v>
      </c>
      <c r="BJ2001" s="1" t="s">
        <v>1485</v>
      </c>
      <c r="BK2001" s="1" t="s">
        <v>20917</v>
      </c>
    </row>
    <row r="2002" spans="1:63" ht="135">
      <c r="A2002" t="s">
        <v>20930</v>
      </c>
      <c r="B2002" s="1" t="s">
        <v>20931</v>
      </c>
      <c r="C2002" s="2">
        <v>46200.283356481501</v>
      </c>
      <c r="E2002" s="1" t="s">
        <v>20932</v>
      </c>
      <c r="F2002" s="1" t="s">
        <v>66</v>
      </c>
      <c r="G2002" s="2">
        <v>46191.716874999998</v>
      </c>
      <c r="H2002" s="2">
        <v>46196.75</v>
      </c>
      <c r="I2002" s="1" t="s">
        <v>67</v>
      </c>
      <c r="K2002" s="1" t="s">
        <v>1399</v>
      </c>
      <c r="L2002" s="1" t="s">
        <v>69</v>
      </c>
      <c r="M2002" s="2">
        <v>46200.575023148202</v>
      </c>
      <c r="N2002" s="2">
        <v>46195.708333333299</v>
      </c>
      <c r="P2002" s="2">
        <v>46196.658599536997</v>
      </c>
      <c r="Q2002" s="1" t="s">
        <v>70</v>
      </c>
      <c r="R2002" s="1" t="s">
        <v>483</v>
      </c>
      <c r="S2002" s="2">
        <v>46191.716874999998</v>
      </c>
      <c r="T2002" s="2">
        <v>46196.75</v>
      </c>
      <c r="U2002" s="3">
        <v>46247</v>
      </c>
      <c r="W2002" s="1" t="s">
        <v>72</v>
      </c>
      <c r="X2002" s="1" t="s">
        <v>72</v>
      </c>
      <c r="Y2002" s="1" t="s">
        <v>708</v>
      </c>
      <c r="Z2002" s="1" t="s">
        <v>74</v>
      </c>
      <c r="AA2002" s="1" t="s">
        <v>75</v>
      </c>
      <c r="AB2002" s="1" t="s">
        <v>103</v>
      </c>
      <c r="AC2002" s="2">
        <v>46196.375</v>
      </c>
      <c r="AD2002" t="s">
        <v>709</v>
      </c>
      <c r="AE2002" s="1" t="s">
        <v>78</v>
      </c>
      <c r="AF2002" s="1" t="s">
        <v>79</v>
      </c>
      <c r="AG2002" s="1" t="s">
        <v>80</v>
      </c>
      <c r="AI2002" s="2">
        <v>46192.406979166699</v>
      </c>
      <c r="AJ2002" s="1" t="s">
        <v>72</v>
      </c>
      <c r="AL2002" s="1" t="s">
        <v>20933</v>
      </c>
      <c r="AM2002" s="1" t="s">
        <v>528</v>
      </c>
      <c r="AN2002" s="3">
        <v>45518</v>
      </c>
      <c r="AO2002" s="1" t="s">
        <v>8268</v>
      </c>
      <c r="AP2002" s="4">
        <v>27595</v>
      </c>
      <c r="AQ2002" s="1" t="s">
        <v>1399</v>
      </c>
      <c r="AT2002" s="1" t="s">
        <v>20934</v>
      </c>
      <c r="AU2002" s="1" t="s">
        <v>85</v>
      </c>
      <c r="AV2002" s="1" t="s">
        <v>86</v>
      </c>
      <c r="AW2002" s="1" t="s">
        <v>87</v>
      </c>
      <c r="AX2002" s="1" t="s">
        <v>88</v>
      </c>
      <c r="AY2002" s="5" t="s">
        <v>20935</v>
      </c>
      <c r="BA2002" s="1" t="s">
        <v>20936</v>
      </c>
      <c r="BB2002" s="1" t="s">
        <v>70</v>
      </c>
      <c r="BC2002" s="1" t="s">
        <v>20937</v>
      </c>
      <c r="BD2002" t="s">
        <v>20938</v>
      </c>
      <c r="BE2002" s="1" t="s">
        <v>20939</v>
      </c>
      <c r="BF2002" s="1" t="s">
        <v>87</v>
      </c>
      <c r="BG2002" s="1" t="s">
        <v>94</v>
      </c>
      <c r="BH2002" s="1" t="s">
        <v>80</v>
      </c>
      <c r="BI2002" s="1" t="s">
        <v>20933</v>
      </c>
      <c r="BJ2002" s="1" t="s">
        <v>709</v>
      </c>
      <c r="BK2002" s="1" t="s">
        <v>20932</v>
      </c>
    </row>
    <row r="2003" spans="1:63" ht="120">
      <c r="A2003" t="s">
        <v>20940</v>
      </c>
      <c r="B2003" s="1" t="s">
        <v>20941</v>
      </c>
      <c r="C2003" s="2">
        <v>46197.252465277801</v>
      </c>
      <c r="E2003" s="1" t="s">
        <v>20942</v>
      </c>
      <c r="F2003" s="1" t="s">
        <v>66</v>
      </c>
      <c r="G2003" s="2">
        <v>46191.717962962997</v>
      </c>
      <c r="H2003" s="2">
        <v>46196.510416666701</v>
      </c>
      <c r="I2003" s="1" t="s">
        <v>67</v>
      </c>
      <c r="K2003" s="1" t="s">
        <v>20943</v>
      </c>
      <c r="L2003" s="1" t="s">
        <v>69</v>
      </c>
      <c r="M2003" s="2">
        <v>46197.5441319444</v>
      </c>
      <c r="N2003" s="2">
        <v>46192.708333333299</v>
      </c>
      <c r="P2003" s="2">
        <v>46196.523784722202</v>
      </c>
      <c r="Q2003" s="1" t="s">
        <v>70</v>
      </c>
      <c r="R2003" s="1" t="s">
        <v>227</v>
      </c>
      <c r="S2003" s="2">
        <v>46191.717962962997</v>
      </c>
      <c r="T2003" s="2">
        <v>46196</v>
      </c>
      <c r="U2003" s="3">
        <v>46233</v>
      </c>
      <c r="W2003" s="1" t="s">
        <v>72</v>
      </c>
      <c r="X2003" s="1" t="s">
        <v>72</v>
      </c>
      <c r="Y2003" s="1" t="s">
        <v>101</v>
      </c>
      <c r="Z2003" s="1" t="s">
        <v>248</v>
      </c>
      <c r="AA2003" s="1" t="s">
        <v>75</v>
      </c>
      <c r="AB2003" s="1" t="s">
        <v>103</v>
      </c>
      <c r="AC2003" s="2">
        <v>46196.375</v>
      </c>
      <c r="AD2003" t="s">
        <v>104</v>
      </c>
      <c r="AE2003" s="1" t="s">
        <v>78</v>
      </c>
      <c r="AF2003" s="1" t="s">
        <v>250</v>
      </c>
      <c r="AG2003" s="1" t="s">
        <v>251</v>
      </c>
      <c r="AI2003" s="2">
        <v>46192.450960648202</v>
      </c>
      <c r="AJ2003" s="1" t="s">
        <v>72</v>
      </c>
      <c r="AL2003" s="1" t="s">
        <v>20944</v>
      </c>
      <c r="AM2003" s="1" t="s">
        <v>20945</v>
      </c>
      <c r="AN2003" s="3">
        <v>45504</v>
      </c>
      <c r="AO2003" s="1" t="s">
        <v>109</v>
      </c>
      <c r="AP2003" s="4">
        <v>31960</v>
      </c>
      <c r="AQ2003" s="1" t="s">
        <v>20943</v>
      </c>
      <c r="AS2003" s="1" t="s">
        <v>418</v>
      </c>
      <c r="AT2003" s="1" t="s">
        <v>20946</v>
      </c>
      <c r="AU2003" s="1" t="s">
        <v>85</v>
      </c>
      <c r="AV2003" s="1" t="s">
        <v>86</v>
      </c>
      <c r="AW2003" s="1" t="s">
        <v>87</v>
      </c>
      <c r="AX2003" s="1" t="s">
        <v>88</v>
      </c>
      <c r="AY2003" s="5" t="s">
        <v>20947</v>
      </c>
      <c r="BA2003" s="1" t="s">
        <v>20948</v>
      </c>
      <c r="BB2003" s="1" t="s">
        <v>70</v>
      </c>
      <c r="BC2003" s="1" t="s">
        <v>20949</v>
      </c>
      <c r="BD2003" t="s">
        <v>20950</v>
      </c>
      <c r="BE2003" s="1" t="s">
        <v>20951</v>
      </c>
      <c r="BF2003" s="1" t="s">
        <v>87</v>
      </c>
      <c r="BG2003" s="1" t="s">
        <v>94</v>
      </c>
      <c r="BH2003" s="1" t="s">
        <v>251</v>
      </c>
      <c r="BI2003" s="1" t="s">
        <v>20944</v>
      </c>
      <c r="BJ2003" s="1" t="s">
        <v>117</v>
      </c>
      <c r="BK2003" s="1" t="s">
        <v>20942</v>
      </c>
    </row>
    <row r="2004" spans="1:63" ht="150">
      <c r="A2004" t="s">
        <v>20952</v>
      </c>
      <c r="B2004" s="1" t="s">
        <v>20953</v>
      </c>
      <c r="C2004" s="2">
        <v>46198.292962963002</v>
      </c>
      <c r="E2004" s="1" t="s">
        <v>20954</v>
      </c>
      <c r="F2004" s="1" t="s">
        <v>66</v>
      </c>
      <c r="G2004" s="2">
        <v>46191.724976851903</v>
      </c>
      <c r="H2004" s="2">
        <v>46197.489583333299</v>
      </c>
      <c r="I2004" s="1" t="s">
        <v>67</v>
      </c>
      <c r="K2004" s="1" t="s">
        <v>2070</v>
      </c>
      <c r="L2004" s="1" t="s">
        <v>69</v>
      </c>
      <c r="M2004" s="2">
        <v>46198.5846296296</v>
      </c>
      <c r="N2004" s="2">
        <v>46195.708333333299</v>
      </c>
      <c r="P2004" s="2">
        <v>46197.555104166699</v>
      </c>
      <c r="Q2004" s="1" t="s">
        <v>70</v>
      </c>
      <c r="R2004" s="1" t="s">
        <v>3187</v>
      </c>
      <c r="S2004" s="2">
        <v>46191.724976851903</v>
      </c>
      <c r="T2004" s="2">
        <v>46197</v>
      </c>
      <c r="U2004" s="3">
        <v>46416</v>
      </c>
      <c r="W2004" s="1" t="s">
        <v>72</v>
      </c>
      <c r="X2004" s="1" t="s">
        <v>72</v>
      </c>
      <c r="Y2004" s="1" t="s">
        <v>3078</v>
      </c>
      <c r="Z2004" s="1" t="s">
        <v>1698</v>
      </c>
      <c r="AA2004" s="1" t="s">
        <v>75</v>
      </c>
      <c r="AB2004" s="1" t="s">
        <v>103</v>
      </c>
      <c r="AC2004" s="2">
        <v>46196.375</v>
      </c>
      <c r="AD2004" t="s">
        <v>3079</v>
      </c>
      <c r="AE2004" s="1" t="s">
        <v>78</v>
      </c>
      <c r="AF2004" s="1" t="s">
        <v>2491</v>
      </c>
      <c r="AG2004" s="1" t="s">
        <v>12019</v>
      </c>
      <c r="AI2004" s="2">
        <v>46191.726261574098</v>
      </c>
      <c r="AJ2004" s="1" t="s">
        <v>72</v>
      </c>
      <c r="AL2004" s="1" t="s">
        <v>20955</v>
      </c>
      <c r="AM2004" s="1" t="s">
        <v>3567</v>
      </c>
      <c r="AN2004" s="3">
        <v>45687</v>
      </c>
      <c r="AO2004" s="1" t="s">
        <v>3474</v>
      </c>
      <c r="AP2004" s="4">
        <v>30462</v>
      </c>
      <c r="AQ2004" s="1" t="s">
        <v>2070</v>
      </c>
      <c r="AT2004" s="1" t="s">
        <v>16989</v>
      </c>
      <c r="AU2004" s="1" t="s">
        <v>85</v>
      </c>
      <c r="AV2004" s="1" t="s">
        <v>86</v>
      </c>
      <c r="AW2004" s="1" t="s">
        <v>87</v>
      </c>
      <c r="AX2004" s="1" t="s">
        <v>88</v>
      </c>
      <c r="AY2004" s="5" t="s">
        <v>20956</v>
      </c>
      <c r="BA2004" s="1" t="s">
        <v>20957</v>
      </c>
      <c r="BB2004" s="1" t="s">
        <v>70</v>
      </c>
      <c r="BC2004" s="1" t="s">
        <v>20958</v>
      </c>
      <c r="BD2004" t="s">
        <v>20959</v>
      </c>
      <c r="BE2004" s="1" t="s">
        <v>20960</v>
      </c>
      <c r="BF2004" s="1" t="s">
        <v>87</v>
      </c>
      <c r="BG2004" s="1" t="s">
        <v>1548</v>
      </c>
      <c r="BH2004" s="1" t="s">
        <v>12019</v>
      </c>
      <c r="BI2004" s="1" t="s">
        <v>20955</v>
      </c>
      <c r="BJ2004" s="1" t="s">
        <v>3079</v>
      </c>
      <c r="BK2004" s="1" t="s">
        <v>20954</v>
      </c>
    </row>
    <row r="2005" spans="1:63" ht="90">
      <c r="A2005" t="s">
        <v>20961</v>
      </c>
      <c r="B2005" s="1" t="s">
        <v>20962</v>
      </c>
      <c r="C2005" s="2">
        <v>46198.389490740701</v>
      </c>
      <c r="E2005" s="1" t="s">
        <v>20963</v>
      </c>
      <c r="F2005" s="1" t="s">
        <v>66</v>
      </c>
      <c r="G2005" s="2">
        <v>46191.725740740701</v>
      </c>
      <c r="H2005" s="2">
        <v>46197.75</v>
      </c>
      <c r="I2005" s="1" t="s">
        <v>67</v>
      </c>
      <c r="K2005" s="1" t="s">
        <v>20964</v>
      </c>
      <c r="L2005" s="1" t="s">
        <v>69</v>
      </c>
      <c r="M2005" s="2">
        <v>46198.681157407402</v>
      </c>
      <c r="N2005" s="2">
        <v>46192.708333333299</v>
      </c>
      <c r="P2005" s="2">
        <v>46197.6562962963</v>
      </c>
      <c r="Q2005" s="1" t="s">
        <v>70</v>
      </c>
      <c r="R2005" s="1" t="s">
        <v>3370</v>
      </c>
      <c r="S2005" s="2">
        <v>46191.725740740701</v>
      </c>
      <c r="T2005" s="2">
        <v>46197</v>
      </c>
      <c r="U2005" s="3">
        <v>47023</v>
      </c>
      <c r="W2005" s="1" t="s">
        <v>72</v>
      </c>
      <c r="X2005" s="1" t="s">
        <v>72</v>
      </c>
      <c r="Y2005" s="1" t="s">
        <v>484</v>
      </c>
      <c r="Z2005" s="1" t="s">
        <v>523</v>
      </c>
      <c r="AA2005" s="1" t="s">
        <v>75</v>
      </c>
      <c r="AB2005" s="1" t="s">
        <v>103</v>
      </c>
      <c r="AC2005" s="2">
        <v>46196.375</v>
      </c>
      <c r="AD2005" t="s">
        <v>486</v>
      </c>
      <c r="AE2005" s="1" t="s">
        <v>524</v>
      </c>
      <c r="AF2005" s="1" t="s">
        <v>525</v>
      </c>
      <c r="AG2005" s="1" t="s">
        <v>5884</v>
      </c>
      <c r="AI2005" s="2">
        <v>46192.451747685198</v>
      </c>
      <c r="AJ2005" s="1" t="s">
        <v>72</v>
      </c>
      <c r="AL2005" s="1" t="s">
        <v>20965</v>
      </c>
      <c r="AM2005" s="1" t="s">
        <v>20966</v>
      </c>
      <c r="AN2005" s="3">
        <v>45928</v>
      </c>
      <c r="AO2005" s="1" t="s">
        <v>490</v>
      </c>
      <c r="AP2005" s="4">
        <v>30323</v>
      </c>
      <c r="AQ2005" s="1" t="s">
        <v>20964</v>
      </c>
      <c r="AS2005" s="1" t="s">
        <v>418</v>
      </c>
      <c r="AT2005" s="1" t="s">
        <v>20967</v>
      </c>
      <c r="AU2005" s="1" t="s">
        <v>85</v>
      </c>
      <c r="AV2005" s="1" t="s">
        <v>86</v>
      </c>
      <c r="AW2005" s="1" t="s">
        <v>87</v>
      </c>
      <c r="AX2005" s="1" t="s">
        <v>88</v>
      </c>
      <c r="AY2005" s="5" t="s">
        <v>20968</v>
      </c>
      <c r="BA2005" s="1" t="s">
        <v>20969</v>
      </c>
      <c r="BB2005" s="1" t="s">
        <v>70</v>
      </c>
      <c r="BC2005" s="1" t="s">
        <v>20970</v>
      </c>
      <c r="BD2005" t="s">
        <v>20971</v>
      </c>
      <c r="BE2005" s="1" t="s">
        <v>20972</v>
      </c>
      <c r="BF2005" s="1" t="s">
        <v>87</v>
      </c>
      <c r="BG2005" s="1" t="s">
        <v>94</v>
      </c>
      <c r="BH2005" s="1" t="s">
        <v>5884</v>
      </c>
      <c r="BI2005" s="1" t="s">
        <v>20965</v>
      </c>
      <c r="BJ2005" s="1" t="s">
        <v>498</v>
      </c>
      <c r="BK2005" s="1" t="s">
        <v>20963</v>
      </c>
    </row>
    <row r="2006" spans="1:63" ht="30">
      <c r="A2006" t="s">
        <v>20973</v>
      </c>
      <c r="B2006" s="1" t="s">
        <v>20974</v>
      </c>
      <c r="C2006" s="2">
        <v>46192.461585648103</v>
      </c>
      <c r="E2006" s="1" t="s">
        <v>20975</v>
      </c>
      <c r="F2006" s="1" t="s">
        <v>66</v>
      </c>
      <c r="G2006" s="2">
        <v>46191.726863425902</v>
      </c>
      <c r="I2006" s="1" t="s">
        <v>121</v>
      </c>
      <c r="J2006" s="1" t="s">
        <v>122</v>
      </c>
      <c r="K2006" s="1" t="s">
        <v>20976</v>
      </c>
      <c r="L2006" s="1" t="s">
        <v>69</v>
      </c>
      <c r="M2006" s="2">
        <v>46192.753252314797</v>
      </c>
      <c r="N2006" s="2">
        <v>46191.573460648098</v>
      </c>
      <c r="O2006" s="1" t="s">
        <v>20977</v>
      </c>
      <c r="P2006" s="2">
        <v>46191.731215277803</v>
      </c>
      <c r="Q2006" s="1" t="s">
        <v>70</v>
      </c>
      <c r="R2006" s="1" t="s">
        <v>125</v>
      </c>
      <c r="S2006" s="2">
        <v>46191.726863425902</v>
      </c>
      <c r="U2006" s="3">
        <v>46376</v>
      </c>
      <c r="W2006" s="1" t="s">
        <v>72</v>
      </c>
      <c r="X2006" s="1" t="s">
        <v>72</v>
      </c>
      <c r="Y2006" s="1" t="s">
        <v>101</v>
      </c>
      <c r="Z2006" s="1" t="s">
        <v>3694</v>
      </c>
      <c r="AA2006" s="1" t="s">
        <v>75</v>
      </c>
      <c r="AB2006" s="1" t="s">
        <v>103</v>
      </c>
      <c r="AD2006" t="s">
        <v>104</v>
      </c>
      <c r="AF2006" s="1" t="s">
        <v>3695</v>
      </c>
      <c r="AG2006" s="1" t="s">
        <v>20978</v>
      </c>
      <c r="AI2006" s="2">
        <v>46191.728923611103</v>
      </c>
      <c r="AJ2006" s="1" t="s">
        <v>72</v>
      </c>
      <c r="AL2006" s="1" t="s">
        <v>20979</v>
      </c>
      <c r="AN2006" s="3">
        <v>45647</v>
      </c>
      <c r="AO2006" s="1" t="s">
        <v>3838</v>
      </c>
      <c r="AP2006" s="4">
        <v>38859</v>
      </c>
      <c r="AR2006" s="1" t="s">
        <v>104</v>
      </c>
      <c r="AT2006" s="1" t="s">
        <v>20976</v>
      </c>
      <c r="AU2006" s="1" t="s">
        <v>85</v>
      </c>
      <c r="AV2006" s="1" t="s">
        <v>741</v>
      </c>
      <c r="AW2006" s="1" t="s">
        <v>87</v>
      </c>
      <c r="AX2006" s="1" t="s">
        <v>134</v>
      </c>
      <c r="AY2006" s="5" t="s">
        <v>4371</v>
      </c>
      <c r="AZ2006" s="1" t="s">
        <v>20977</v>
      </c>
      <c r="BA2006" s="1" t="s">
        <v>20980</v>
      </c>
      <c r="BB2006" s="1" t="s">
        <v>70</v>
      </c>
      <c r="BC2006" s="1" t="s">
        <v>20981</v>
      </c>
      <c r="BD2006" t="s">
        <v>20982</v>
      </c>
      <c r="BE2006" s="1" t="s">
        <v>20983</v>
      </c>
      <c r="BF2006" s="1" t="s">
        <v>87</v>
      </c>
      <c r="BG2006" s="1" t="s">
        <v>140</v>
      </c>
      <c r="BH2006" s="1" t="s">
        <v>20978</v>
      </c>
      <c r="BI2006" s="1" t="s">
        <v>20979</v>
      </c>
      <c r="BJ2006" s="1" t="s">
        <v>117</v>
      </c>
      <c r="BK2006" s="1" t="s">
        <v>20975</v>
      </c>
    </row>
    <row r="2007" spans="1:63" ht="75">
      <c r="A2007" t="s">
        <v>20984</v>
      </c>
      <c r="B2007" s="1" t="s">
        <v>20985</v>
      </c>
      <c r="C2007" s="2">
        <v>46205.067523148202</v>
      </c>
      <c r="E2007" s="1" t="s">
        <v>20986</v>
      </c>
      <c r="F2007" s="1" t="s">
        <v>66</v>
      </c>
      <c r="G2007" s="2">
        <v>46191.727881944404</v>
      </c>
      <c r="H2007" s="2">
        <v>46199.75</v>
      </c>
      <c r="I2007" s="1" t="s">
        <v>67</v>
      </c>
      <c r="K2007" s="1" t="s">
        <v>20987</v>
      </c>
      <c r="L2007" s="1" t="s">
        <v>69</v>
      </c>
      <c r="M2007" s="2">
        <v>46205.359201388899</v>
      </c>
      <c r="N2007" s="2">
        <v>46192.708333333299</v>
      </c>
      <c r="P2007" s="2">
        <v>46199.425740740699</v>
      </c>
      <c r="Q2007" s="1" t="s">
        <v>70</v>
      </c>
      <c r="R2007" s="1" t="s">
        <v>483</v>
      </c>
      <c r="S2007" s="2">
        <v>46191.727881944404</v>
      </c>
      <c r="T2007" s="2">
        <v>46199</v>
      </c>
      <c r="U2007" s="3">
        <v>46299</v>
      </c>
      <c r="W2007" s="1" t="s">
        <v>72</v>
      </c>
      <c r="X2007" s="1" t="s">
        <v>72</v>
      </c>
      <c r="Y2007" s="1" t="s">
        <v>484</v>
      </c>
      <c r="Z2007" s="1" t="s">
        <v>74</v>
      </c>
      <c r="AA2007" s="1" t="s">
        <v>75</v>
      </c>
      <c r="AB2007" s="1" t="s">
        <v>103</v>
      </c>
      <c r="AC2007" s="2">
        <v>46196.375</v>
      </c>
      <c r="AD2007" t="s">
        <v>486</v>
      </c>
      <c r="AE2007" s="1" t="s">
        <v>78</v>
      </c>
      <c r="AF2007" s="1" t="s">
        <v>79</v>
      </c>
      <c r="AG2007" s="1" t="s">
        <v>80</v>
      </c>
      <c r="AI2007" s="2">
        <v>46192.428240740701</v>
      </c>
      <c r="AJ2007" s="1" t="s">
        <v>72</v>
      </c>
      <c r="AL2007" s="1" t="s">
        <v>20988</v>
      </c>
      <c r="AM2007" s="1" t="s">
        <v>8534</v>
      </c>
      <c r="AN2007" s="3">
        <v>45570</v>
      </c>
      <c r="AO2007" s="1" t="s">
        <v>490</v>
      </c>
      <c r="AP2007" s="4">
        <v>20706</v>
      </c>
      <c r="AQ2007" s="1" t="s">
        <v>20987</v>
      </c>
      <c r="AT2007" s="1" t="s">
        <v>20989</v>
      </c>
      <c r="AU2007" s="1" t="s">
        <v>85</v>
      </c>
      <c r="AV2007" s="1" t="s">
        <v>86</v>
      </c>
      <c r="AW2007" s="1" t="s">
        <v>87</v>
      </c>
      <c r="AX2007" s="1" t="s">
        <v>88</v>
      </c>
      <c r="AY2007" s="5" t="s">
        <v>20990</v>
      </c>
      <c r="BA2007" s="1" t="s">
        <v>20991</v>
      </c>
      <c r="BB2007" s="1" t="s">
        <v>70</v>
      </c>
      <c r="BC2007" s="1" t="s">
        <v>20992</v>
      </c>
      <c r="BD2007" t="s">
        <v>20993</v>
      </c>
      <c r="BE2007" s="1" t="s">
        <v>20994</v>
      </c>
      <c r="BF2007" s="1" t="s">
        <v>87</v>
      </c>
      <c r="BG2007" s="1" t="s">
        <v>261</v>
      </c>
      <c r="BH2007" s="1" t="s">
        <v>80</v>
      </c>
      <c r="BI2007" s="1" t="s">
        <v>20988</v>
      </c>
      <c r="BJ2007" s="1" t="s">
        <v>498</v>
      </c>
      <c r="BK2007" s="1" t="s">
        <v>20986</v>
      </c>
    </row>
    <row r="2008" spans="1:63" ht="150">
      <c r="A2008" t="s">
        <v>20995</v>
      </c>
      <c r="B2008" s="1" t="s">
        <v>20996</v>
      </c>
      <c r="C2008" s="2">
        <v>46197.202060185198</v>
      </c>
      <c r="E2008" s="1" t="s">
        <v>20997</v>
      </c>
      <c r="F2008" s="1" t="s">
        <v>66</v>
      </c>
      <c r="G2008" s="2">
        <v>46191.730300925898</v>
      </c>
      <c r="H2008" s="2">
        <v>46196.458333333299</v>
      </c>
      <c r="I2008" s="1" t="s">
        <v>67</v>
      </c>
      <c r="K2008" s="1" t="s">
        <v>20998</v>
      </c>
      <c r="L2008" s="1" t="s">
        <v>69</v>
      </c>
      <c r="M2008" s="2">
        <v>46197.493726851899</v>
      </c>
      <c r="N2008" s="2">
        <v>46195.5</v>
      </c>
      <c r="P2008" s="2">
        <v>46196.475590277798</v>
      </c>
      <c r="Q2008" s="1" t="s">
        <v>70</v>
      </c>
      <c r="R2008" s="1" t="s">
        <v>5201</v>
      </c>
      <c r="S2008" s="2">
        <v>46191.730300925898</v>
      </c>
      <c r="T2008" s="2">
        <v>46196</v>
      </c>
      <c r="U2008" s="3">
        <v>46934</v>
      </c>
      <c r="W2008" s="1" t="s">
        <v>72</v>
      </c>
      <c r="X2008" s="1" t="s">
        <v>72</v>
      </c>
      <c r="Y2008" s="1" t="s">
        <v>411</v>
      </c>
      <c r="Z2008" s="1" t="s">
        <v>8069</v>
      </c>
      <c r="AA2008" s="1" t="s">
        <v>75</v>
      </c>
      <c r="AB2008" s="1" t="s">
        <v>103</v>
      </c>
      <c r="AC2008" s="2">
        <v>46196.375</v>
      </c>
      <c r="AD2008" t="s">
        <v>412</v>
      </c>
      <c r="AE2008" s="1" t="s">
        <v>78</v>
      </c>
      <c r="AF2008" s="1" t="s">
        <v>8070</v>
      </c>
      <c r="AG2008" s="1" t="s">
        <v>12968</v>
      </c>
      <c r="AI2008" s="2">
        <v>46192.454375000001</v>
      </c>
      <c r="AJ2008" s="1" t="s">
        <v>72</v>
      </c>
      <c r="AL2008" s="1" t="s">
        <v>20999</v>
      </c>
      <c r="AN2008" s="3">
        <v>45839</v>
      </c>
      <c r="AO2008" s="1" t="s">
        <v>1457</v>
      </c>
      <c r="AP2008" s="4">
        <v>32033</v>
      </c>
      <c r="AQ2008" s="1" t="s">
        <v>20998</v>
      </c>
      <c r="AT2008" s="1" t="s">
        <v>21000</v>
      </c>
      <c r="AU2008" s="1" t="s">
        <v>85</v>
      </c>
      <c r="AV2008" s="1" t="s">
        <v>86</v>
      </c>
      <c r="AW2008" s="1" t="s">
        <v>87</v>
      </c>
      <c r="AX2008" s="1" t="s">
        <v>88</v>
      </c>
      <c r="AY2008" s="5" t="s">
        <v>21001</v>
      </c>
      <c r="BA2008" s="1" t="s">
        <v>21002</v>
      </c>
      <c r="BB2008" s="1" t="s">
        <v>70</v>
      </c>
      <c r="BC2008" s="1" t="s">
        <v>21003</v>
      </c>
      <c r="BD2008" t="s">
        <v>21004</v>
      </c>
      <c r="BE2008" s="1" t="s">
        <v>21005</v>
      </c>
      <c r="BF2008" s="1" t="s">
        <v>87</v>
      </c>
      <c r="BG2008" s="1" t="s">
        <v>261</v>
      </c>
      <c r="BH2008" s="1" t="s">
        <v>12968</v>
      </c>
      <c r="BI2008" s="1" t="s">
        <v>20999</v>
      </c>
      <c r="BJ2008" s="1" t="s">
        <v>425</v>
      </c>
      <c r="BK2008" s="1" t="s">
        <v>20997</v>
      </c>
    </row>
    <row r="2009" spans="1:63" ht="90">
      <c r="A2009" t="s">
        <v>21006</v>
      </c>
      <c r="B2009" s="1" t="s">
        <v>21007</v>
      </c>
      <c r="C2009" s="2">
        <v>46197.419305555602</v>
      </c>
      <c r="E2009" s="1" t="s">
        <v>21008</v>
      </c>
      <c r="F2009" s="1" t="s">
        <v>66</v>
      </c>
      <c r="G2009" s="2">
        <v>46191.732025463003</v>
      </c>
      <c r="H2009" s="2">
        <v>46196.75</v>
      </c>
      <c r="I2009" s="1" t="s">
        <v>67</v>
      </c>
      <c r="K2009" s="1" t="s">
        <v>21009</v>
      </c>
      <c r="L2009" s="1" t="s">
        <v>69</v>
      </c>
      <c r="M2009" s="2">
        <v>46197.710972222201</v>
      </c>
      <c r="N2009" s="2">
        <v>46195.708333333299</v>
      </c>
      <c r="P2009" s="2">
        <v>46196.698437500003</v>
      </c>
      <c r="Q2009" s="1" t="s">
        <v>70</v>
      </c>
      <c r="R2009" s="1" t="s">
        <v>3187</v>
      </c>
      <c r="S2009" s="2">
        <v>46191.732025463003</v>
      </c>
      <c r="T2009" s="2">
        <v>46196.75</v>
      </c>
      <c r="U2009" s="3">
        <v>46426</v>
      </c>
      <c r="W2009" s="1" t="s">
        <v>72</v>
      </c>
      <c r="X2009" s="1" t="s">
        <v>72</v>
      </c>
      <c r="Y2009" s="1" t="s">
        <v>73</v>
      </c>
      <c r="Z2009" s="1" t="s">
        <v>74</v>
      </c>
      <c r="AA2009" s="1" t="s">
        <v>75</v>
      </c>
      <c r="AB2009" s="1" t="s">
        <v>103</v>
      </c>
      <c r="AC2009" s="2">
        <v>46196.375</v>
      </c>
      <c r="AD2009" t="s">
        <v>77</v>
      </c>
      <c r="AE2009" s="1" t="s">
        <v>78</v>
      </c>
      <c r="AF2009" s="1" t="s">
        <v>79</v>
      </c>
      <c r="AG2009" s="1" t="s">
        <v>80</v>
      </c>
      <c r="AI2009" s="2">
        <v>46191.737812500003</v>
      </c>
      <c r="AJ2009" s="1" t="s">
        <v>72</v>
      </c>
      <c r="AL2009" s="1" t="s">
        <v>21010</v>
      </c>
      <c r="AM2009" s="1" t="s">
        <v>3567</v>
      </c>
      <c r="AN2009" s="3">
        <v>45697</v>
      </c>
      <c r="AO2009" s="1" t="s">
        <v>83</v>
      </c>
      <c r="AP2009" s="4">
        <v>31720</v>
      </c>
      <c r="AQ2009" s="1" t="s">
        <v>21009</v>
      </c>
      <c r="AS2009" s="1" t="s">
        <v>418</v>
      </c>
      <c r="AT2009" s="1" t="s">
        <v>21011</v>
      </c>
      <c r="AU2009" s="1" t="s">
        <v>85</v>
      </c>
      <c r="AV2009" s="1" t="s">
        <v>86</v>
      </c>
      <c r="AW2009" s="1" t="s">
        <v>87</v>
      </c>
      <c r="AX2009" s="1" t="s">
        <v>88</v>
      </c>
      <c r="AY2009" s="5" t="s">
        <v>21012</v>
      </c>
      <c r="BA2009" s="1" t="s">
        <v>21013</v>
      </c>
      <c r="BB2009" s="1" t="s">
        <v>70</v>
      </c>
      <c r="BC2009" s="1" t="s">
        <v>21014</v>
      </c>
      <c r="BD2009" t="s">
        <v>21015</v>
      </c>
      <c r="BE2009" s="1" t="s">
        <v>21016</v>
      </c>
      <c r="BF2009" s="1" t="s">
        <v>87</v>
      </c>
      <c r="BG2009" s="1" t="s">
        <v>1548</v>
      </c>
      <c r="BH2009" s="1" t="s">
        <v>80</v>
      </c>
      <c r="BI2009" s="1" t="s">
        <v>21010</v>
      </c>
      <c r="BJ2009" s="1" t="s">
        <v>95</v>
      </c>
      <c r="BK2009" s="1" t="s">
        <v>21008</v>
      </c>
    </row>
    <row r="2010" spans="1:63" ht="180">
      <c r="A2010" t="s">
        <v>21017</v>
      </c>
      <c r="B2010" s="1" t="s">
        <v>21018</v>
      </c>
      <c r="C2010" s="2">
        <v>46211.198310185202</v>
      </c>
      <c r="E2010" s="1" t="s">
        <v>21019</v>
      </c>
      <c r="F2010" s="1" t="s">
        <v>66</v>
      </c>
      <c r="G2010" s="2">
        <v>46191.743171296301</v>
      </c>
      <c r="H2010" s="2">
        <v>46197.75</v>
      </c>
      <c r="I2010" s="1" t="s">
        <v>67</v>
      </c>
      <c r="K2010" s="1" t="s">
        <v>21020</v>
      </c>
      <c r="L2010" s="1" t="s">
        <v>69</v>
      </c>
      <c r="M2010" s="2">
        <v>46211.489976851903</v>
      </c>
      <c r="N2010" s="2">
        <v>46195.708333333299</v>
      </c>
      <c r="P2010" s="2">
        <v>46197.714930555601</v>
      </c>
      <c r="Q2010" s="1" t="s">
        <v>70</v>
      </c>
      <c r="R2010" s="1" t="s">
        <v>410</v>
      </c>
      <c r="S2010" s="2">
        <v>46191.743171296301</v>
      </c>
      <c r="T2010" s="2">
        <v>46197</v>
      </c>
      <c r="U2010" s="3">
        <v>46286</v>
      </c>
      <c r="W2010" s="1" t="s">
        <v>72</v>
      </c>
      <c r="X2010" s="1" t="s">
        <v>72</v>
      </c>
      <c r="Y2010" s="1" t="s">
        <v>871</v>
      </c>
      <c r="Z2010" s="1" t="s">
        <v>248</v>
      </c>
      <c r="AA2010" s="1" t="s">
        <v>75</v>
      </c>
      <c r="AB2010" s="1" t="s">
        <v>103</v>
      </c>
      <c r="AC2010" s="2">
        <v>46196.375</v>
      </c>
      <c r="AD2010" t="s">
        <v>873</v>
      </c>
      <c r="AE2010" s="1" t="s">
        <v>78</v>
      </c>
      <c r="AF2010" s="1" t="s">
        <v>250</v>
      </c>
      <c r="AG2010" s="1" t="s">
        <v>906</v>
      </c>
      <c r="AI2010" s="2">
        <v>46192.4581944444</v>
      </c>
      <c r="AJ2010" s="1" t="s">
        <v>72</v>
      </c>
      <c r="AL2010" s="1" t="s">
        <v>21021</v>
      </c>
      <c r="AM2010" s="1" t="s">
        <v>21022</v>
      </c>
      <c r="AN2010" s="3">
        <v>45557</v>
      </c>
      <c r="AO2010" s="1" t="s">
        <v>3215</v>
      </c>
      <c r="AP2010" s="4">
        <v>11878</v>
      </c>
      <c r="AQ2010" s="1" t="s">
        <v>21020</v>
      </c>
      <c r="AT2010" s="1" t="s">
        <v>21023</v>
      </c>
      <c r="AU2010" s="1" t="s">
        <v>85</v>
      </c>
      <c r="AV2010" s="1" t="s">
        <v>86</v>
      </c>
      <c r="AW2010" s="1" t="s">
        <v>87</v>
      </c>
      <c r="AX2010" s="1" t="s">
        <v>88</v>
      </c>
      <c r="AY2010" s="5" t="s">
        <v>21024</v>
      </c>
      <c r="BA2010" s="1" t="s">
        <v>21025</v>
      </c>
      <c r="BB2010" s="1" t="s">
        <v>70</v>
      </c>
      <c r="BC2010" s="1" t="s">
        <v>21026</v>
      </c>
      <c r="BD2010" t="s">
        <v>21027</v>
      </c>
      <c r="BE2010" s="1" t="s">
        <v>21028</v>
      </c>
      <c r="BF2010" s="1" t="s">
        <v>87</v>
      </c>
      <c r="BG2010" s="1" t="s">
        <v>116</v>
      </c>
      <c r="BH2010" s="1" t="s">
        <v>906</v>
      </c>
      <c r="BI2010" s="1" t="s">
        <v>21021</v>
      </c>
      <c r="BJ2010" s="1" t="s">
        <v>884</v>
      </c>
      <c r="BK2010" s="1" t="s">
        <v>21019</v>
      </c>
    </row>
    <row r="2011" spans="1:63" ht="120">
      <c r="A2011" t="s">
        <v>21029</v>
      </c>
      <c r="B2011" s="1" t="s">
        <v>21030</v>
      </c>
      <c r="C2011" s="2">
        <v>46211.084965277798</v>
      </c>
      <c r="E2011" s="1" t="s">
        <v>21031</v>
      </c>
      <c r="F2011" s="1" t="s">
        <v>66</v>
      </c>
      <c r="G2011" s="2">
        <v>46191.758692129602</v>
      </c>
      <c r="H2011" s="2">
        <v>46196.75</v>
      </c>
      <c r="I2011" s="1" t="s">
        <v>67</v>
      </c>
      <c r="K2011" s="1" t="s">
        <v>21032</v>
      </c>
      <c r="L2011" s="1" t="s">
        <v>69</v>
      </c>
      <c r="M2011" s="2">
        <v>46211.376631944397</v>
      </c>
      <c r="N2011" s="2">
        <v>46195.416666666701</v>
      </c>
      <c r="P2011" s="2">
        <v>46196.6879050926</v>
      </c>
      <c r="Q2011" s="1" t="s">
        <v>70</v>
      </c>
      <c r="R2011" s="1" t="s">
        <v>410</v>
      </c>
      <c r="S2011" s="2">
        <v>46191.758692129602</v>
      </c>
      <c r="T2011" s="2">
        <v>46196.75</v>
      </c>
      <c r="U2011" s="3">
        <v>46674</v>
      </c>
      <c r="W2011" s="1" t="s">
        <v>72</v>
      </c>
      <c r="X2011" s="1" t="s">
        <v>72</v>
      </c>
      <c r="Y2011" s="1" t="s">
        <v>2469</v>
      </c>
      <c r="Z2011" s="1" t="s">
        <v>5943</v>
      </c>
      <c r="AA2011" s="1" t="s">
        <v>75</v>
      </c>
      <c r="AB2011" s="1" t="s">
        <v>103</v>
      </c>
      <c r="AC2011" s="2">
        <v>46196.375</v>
      </c>
      <c r="AD2011" t="s">
        <v>2471</v>
      </c>
      <c r="AE2011" s="1" t="s">
        <v>78</v>
      </c>
      <c r="AF2011" s="1" t="s">
        <v>21033</v>
      </c>
      <c r="AG2011" s="1" t="s">
        <v>21034</v>
      </c>
      <c r="AI2011" s="2">
        <v>46192.437442129602</v>
      </c>
      <c r="AJ2011" s="1" t="s">
        <v>72</v>
      </c>
      <c r="AL2011" s="1" t="s">
        <v>21035</v>
      </c>
      <c r="AM2011" s="1" t="s">
        <v>21036</v>
      </c>
      <c r="AN2011" s="3">
        <v>45945</v>
      </c>
      <c r="AO2011" s="1" t="s">
        <v>2476</v>
      </c>
      <c r="AP2011" s="4">
        <v>12041</v>
      </c>
      <c r="AQ2011" s="1" t="s">
        <v>21032</v>
      </c>
      <c r="AT2011" s="1" t="s">
        <v>21037</v>
      </c>
      <c r="AU2011" s="1" t="s">
        <v>85</v>
      </c>
      <c r="AV2011" s="1" t="s">
        <v>86</v>
      </c>
      <c r="AW2011" s="1" t="s">
        <v>87</v>
      </c>
      <c r="AX2011" s="1" t="s">
        <v>88</v>
      </c>
      <c r="AY2011" s="5" t="s">
        <v>21038</v>
      </c>
      <c r="BA2011" s="1" t="s">
        <v>21039</v>
      </c>
      <c r="BB2011" s="1" t="s">
        <v>70</v>
      </c>
      <c r="BC2011" s="1" t="s">
        <v>21040</v>
      </c>
      <c r="BD2011" t="s">
        <v>21041</v>
      </c>
      <c r="BE2011" s="1" t="s">
        <v>21042</v>
      </c>
      <c r="BF2011" s="1" t="s">
        <v>87</v>
      </c>
      <c r="BG2011" s="1" t="s">
        <v>261</v>
      </c>
      <c r="BH2011" s="1" t="s">
        <v>21034</v>
      </c>
      <c r="BI2011" s="1" t="s">
        <v>21035</v>
      </c>
      <c r="BJ2011" s="1" t="s">
        <v>2483</v>
      </c>
      <c r="BK2011" s="1" t="s">
        <v>21031</v>
      </c>
    </row>
    <row r="2012" spans="1:63" ht="75">
      <c r="A2012" t="s">
        <v>21043</v>
      </c>
      <c r="B2012" s="1" t="s">
        <v>21044</v>
      </c>
      <c r="C2012" s="2">
        <v>46205.403483796297</v>
      </c>
      <c r="E2012" s="1" t="s">
        <v>21045</v>
      </c>
      <c r="F2012" s="1" t="s">
        <v>66</v>
      </c>
      <c r="G2012" s="2">
        <v>46191.7668402778</v>
      </c>
      <c r="H2012" s="2">
        <v>46198.576400462996</v>
      </c>
      <c r="I2012" s="1" t="s">
        <v>67</v>
      </c>
      <c r="K2012" s="1" t="s">
        <v>21046</v>
      </c>
      <c r="L2012" s="1" t="s">
        <v>69</v>
      </c>
      <c r="M2012" s="2">
        <v>46205.695150462998</v>
      </c>
      <c r="N2012" s="2">
        <v>46195.416666666701</v>
      </c>
      <c r="O2012" s="1" t="s">
        <v>8698</v>
      </c>
      <c r="P2012" s="2">
        <v>46198.643506944398</v>
      </c>
      <c r="Q2012" s="1" t="s">
        <v>70</v>
      </c>
      <c r="R2012" s="1" t="s">
        <v>3652</v>
      </c>
      <c r="S2012" s="2">
        <v>46191.7668402778</v>
      </c>
      <c r="T2012" s="2">
        <v>46202.75</v>
      </c>
      <c r="U2012" s="3">
        <v>46408</v>
      </c>
      <c r="W2012" s="1" t="s">
        <v>72</v>
      </c>
      <c r="X2012" s="1" t="s">
        <v>72</v>
      </c>
      <c r="Y2012" s="1" t="s">
        <v>2330</v>
      </c>
      <c r="Z2012" s="1" t="s">
        <v>8699</v>
      </c>
      <c r="AA2012" s="1" t="s">
        <v>75</v>
      </c>
      <c r="AB2012" s="1" t="s">
        <v>103</v>
      </c>
      <c r="AC2012" s="2">
        <v>46196.375</v>
      </c>
      <c r="AD2012" t="s">
        <v>2331</v>
      </c>
      <c r="AF2012" s="1" t="s">
        <v>8700</v>
      </c>
      <c r="AG2012" s="1" t="s">
        <v>8701</v>
      </c>
      <c r="AI2012" s="2">
        <v>46192.440613425897</v>
      </c>
      <c r="AJ2012" s="1" t="s">
        <v>556</v>
      </c>
      <c r="AK2012" s="1" t="s">
        <v>921</v>
      </c>
      <c r="AL2012" s="1" t="s">
        <v>8799</v>
      </c>
      <c r="AM2012" s="1" t="s">
        <v>21047</v>
      </c>
      <c r="AN2012" s="3">
        <v>45313</v>
      </c>
      <c r="AO2012" s="1" t="s">
        <v>2334</v>
      </c>
      <c r="AP2012" s="4">
        <v>20222</v>
      </c>
      <c r="AQ2012" s="1" t="s">
        <v>21046</v>
      </c>
      <c r="AT2012" s="1" t="s">
        <v>21048</v>
      </c>
      <c r="AU2012" s="1" t="s">
        <v>85</v>
      </c>
      <c r="AV2012" s="1" t="s">
        <v>741</v>
      </c>
      <c r="AW2012" s="1" t="s">
        <v>87</v>
      </c>
      <c r="AX2012" s="1" t="s">
        <v>88</v>
      </c>
      <c r="AY2012" s="5" t="s">
        <v>8801</v>
      </c>
      <c r="AZ2012" s="1" t="s">
        <v>8698</v>
      </c>
      <c r="BA2012" s="1" t="s">
        <v>8706</v>
      </c>
      <c r="BB2012" s="1" t="s">
        <v>70</v>
      </c>
      <c r="BC2012" s="1" t="s">
        <v>8707</v>
      </c>
      <c r="BD2012" t="s">
        <v>8708</v>
      </c>
      <c r="BE2012" s="1" t="s">
        <v>21049</v>
      </c>
      <c r="BF2012" s="1" t="s">
        <v>87</v>
      </c>
      <c r="BG2012" s="1" t="s">
        <v>116</v>
      </c>
      <c r="BH2012" s="1" t="s">
        <v>8701</v>
      </c>
      <c r="BI2012" s="1" t="s">
        <v>8799</v>
      </c>
      <c r="BJ2012" s="1" t="s">
        <v>2341</v>
      </c>
      <c r="BK2012" s="1" t="s">
        <v>21045</v>
      </c>
    </row>
    <row r="2013" spans="1:63" ht="105">
      <c r="A2013" t="s">
        <v>21050</v>
      </c>
      <c r="B2013" s="1" t="s">
        <v>21051</v>
      </c>
      <c r="C2013" s="2">
        <v>46200.281851851898</v>
      </c>
      <c r="E2013" s="1" t="s">
        <v>21052</v>
      </c>
      <c r="F2013" s="1" t="s">
        <v>66</v>
      </c>
      <c r="G2013" s="2">
        <v>46191.769131944398</v>
      </c>
      <c r="H2013" s="2">
        <v>46196.75</v>
      </c>
      <c r="I2013" s="1" t="s">
        <v>67</v>
      </c>
      <c r="K2013" s="1" t="s">
        <v>21053</v>
      </c>
      <c r="L2013" s="1" t="s">
        <v>69</v>
      </c>
      <c r="M2013" s="2">
        <v>46200.573518518497</v>
      </c>
      <c r="N2013" s="2">
        <v>46195.708333333299</v>
      </c>
      <c r="P2013" s="2">
        <v>46196.6631597222</v>
      </c>
      <c r="Q2013" s="1" t="s">
        <v>70</v>
      </c>
      <c r="R2013" s="1" t="s">
        <v>5201</v>
      </c>
      <c r="S2013" s="2">
        <v>46191.769131944398</v>
      </c>
      <c r="T2013" s="2">
        <v>46196.75</v>
      </c>
      <c r="U2013" s="3">
        <v>46195</v>
      </c>
      <c r="W2013" s="1" t="s">
        <v>72</v>
      </c>
      <c r="X2013" s="1" t="s">
        <v>72</v>
      </c>
      <c r="Y2013" s="1" t="s">
        <v>708</v>
      </c>
      <c r="Z2013" s="1" t="s">
        <v>74</v>
      </c>
      <c r="AA2013" s="1" t="s">
        <v>75</v>
      </c>
      <c r="AB2013" s="1" t="s">
        <v>103</v>
      </c>
      <c r="AC2013" s="2">
        <v>46196.375</v>
      </c>
      <c r="AD2013" t="s">
        <v>709</v>
      </c>
      <c r="AE2013" s="1" t="s">
        <v>78</v>
      </c>
      <c r="AF2013" s="1" t="s">
        <v>79</v>
      </c>
      <c r="AG2013" s="1" t="s">
        <v>80</v>
      </c>
      <c r="AI2013" s="2">
        <v>46192.444583333301</v>
      </c>
      <c r="AJ2013" s="1" t="s">
        <v>72</v>
      </c>
      <c r="AL2013" s="1" t="s">
        <v>21054</v>
      </c>
      <c r="AM2013" s="1" t="s">
        <v>528</v>
      </c>
      <c r="AN2013" s="3">
        <v>45466</v>
      </c>
      <c r="AO2013" s="1" t="s">
        <v>8268</v>
      </c>
      <c r="AP2013" s="4">
        <v>27598</v>
      </c>
      <c r="AQ2013" s="1" t="s">
        <v>21053</v>
      </c>
      <c r="AT2013" s="1" t="s">
        <v>21055</v>
      </c>
      <c r="AU2013" s="1" t="s">
        <v>85</v>
      </c>
      <c r="AV2013" s="1" t="s">
        <v>86</v>
      </c>
      <c r="AW2013" s="1" t="s">
        <v>87</v>
      </c>
      <c r="AX2013" s="1" t="s">
        <v>88</v>
      </c>
      <c r="AY2013" s="5" t="s">
        <v>21056</v>
      </c>
      <c r="BA2013" s="1" t="s">
        <v>21057</v>
      </c>
      <c r="BB2013" s="1" t="s">
        <v>70</v>
      </c>
      <c r="BC2013" s="1" t="s">
        <v>21058</v>
      </c>
      <c r="BD2013" t="s">
        <v>21059</v>
      </c>
      <c r="BE2013" s="1" t="s">
        <v>21060</v>
      </c>
      <c r="BF2013" s="1" t="s">
        <v>87</v>
      </c>
      <c r="BG2013" s="1" t="s">
        <v>261</v>
      </c>
      <c r="BH2013" s="1" t="s">
        <v>80</v>
      </c>
      <c r="BI2013" s="1" t="s">
        <v>21054</v>
      </c>
      <c r="BJ2013" s="1" t="s">
        <v>709</v>
      </c>
      <c r="BK2013" s="1" t="s">
        <v>21052</v>
      </c>
    </row>
    <row r="2014" spans="1:63" ht="120">
      <c r="A2014" t="s">
        <v>21061</v>
      </c>
      <c r="B2014" s="1" t="s">
        <v>21062</v>
      </c>
      <c r="C2014" s="2">
        <v>46206.122476851902</v>
      </c>
      <c r="E2014" s="1" t="s">
        <v>21063</v>
      </c>
      <c r="F2014" s="1" t="s">
        <v>66</v>
      </c>
      <c r="G2014" s="2">
        <v>46191.839687500003</v>
      </c>
      <c r="H2014" s="2">
        <v>46196.416377314803</v>
      </c>
      <c r="I2014" s="1" t="s">
        <v>67</v>
      </c>
      <c r="K2014" s="1" t="s">
        <v>21064</v>
      </c>
      <c r="L2014" s="1" t="s">
        <v>69</v>
      </c>
      <c r="M2014" s="2">
        <v>46206.414143518501</v>
      </c>
      <c r="N2014" s="2">
        <v>46196.416666666701</v>
      </c>
      <c r="P2014" s="2">
        <v>46196.509016203701</v>
      </c>
      <c r="Q2014" s="1" t="s">
        <v>70</v>
      </c>
      <c r="R2014" s="1" t="s">
        <v>2615</v>
      </c>
      <c r="S2014" s="2">
        <v>46191.839687500003</v>
      </c>
      <c r="T2014" s="2">
        <v>46196</v>
      </c>
      <c r="U2014" s="3">
        <v>46292</v>
      </c>
      <c r="W2014" s="1" t="s">
        <v>72</v>
      </c>
      <c r="X2014" s="1" t="s">
        <v>72</v>
      </c>
      <c r="Y2014" s="1" t="s">
        <v>1244</v>
      </c>
      <c r="Z2014" s="1" t="s">
        <v>158</v>
      </c>
      <c r="AA2014" s="1" t="s">
        <v>75</v>
      </c>
      <c r="AB2014" s="1" t="s">
        <v>103</v>
      </c>
      <c r="AC2014" s="2">
        <v>46196.375</v>
      </c>
      <c r="AD2014" t="s">
        <v>1245</v>
      </c>
      <c r="AE2014" s="1" t="s">
        <v>78</v>
      </c>
      <c r="AF2014" s="1" t="s">
        <v>160</v>
      </c>
      <c r="AG2014" s="1" t="s">
        <v>10436</v>
      </c>
      <c r="AI2014" s="2">
        <v>46192.446689814802</v>
      </c>
      <c r="AJ2014" s="1" t="s">
        <v>72</v>
      </c>
      <c r="AL2014" s="1" t="s">
        <v>21065</v>
      </c>
      <c r="AM2014" s="1" t="s">
        <v>4439</v>
      </c>
      <c r="AN2014" s="3">
        <v>45563</v>
      </c>
      <c r="AO2014" s="1" t="s">
        <v>1249</v>
      </c>
      <c r="AP2014" s="4">
        <v>19187</v>
      </c>
      <c r="AQ2014" s="1" t="s">
        <v>21064</v>
      </c>
      <c r="AS2014" s="1" t="s">
        <v>418</v>
      </c>
      <c r="AT2014" s="1" t="s">
        <v>21066</v>
      </c>
      <c r="AU2014" s="1" t="s">
        <v>85</v>
      </c>
      <c r="AV2014" s="1" t="s">
        <v>86</v>
      </c>
      <c r="AW2014" s="1" t="s">
        <v>87</v>
      </c>
      <c r="AX2014" s="1" t="s">
        <v>88</v>
      </c>
      <c r="AY2014" s="5" t="s">
        <v>21067</v>
      </c>
      <c r="BA2014" s="1" t="s">
        <v>21068</v>
      </c>
      <c r="BB2014" s="1" t="s">
        <v>70</v>
      </c>
      <c r="BC2014" s="1" t="s">
        <v>21069</v>
      </c>
      <c r="BD2014" t="s">
        <v>21070</v>
      </c>
      <c r="BE2014" s="1" t="s">
        <v>21071</v>
      </c>
      <c r="BF2014" s="1" t="s">
        <v>87</v>
      </c>
      <c r="BG2014" s="1" t="s">
        <v>261</v>
      </c>
      <c r="BH2014" s="1" t="s">
        <v>10436</v>
      </c>
      <c r="BI2014" s="1" t="s">
        <v>21065</v>
      </c>
      <c r="BJ2014" s="1" t="s">
        <v>1245</v>
      </c>
      <c r="BK2014" s="1" t="s">
        <v>21063</v>
      </c>
    </row>
    <row r="2015" spans="1:63" ht="75">
      <c r="A2015" t="s">
        <v>21072</v>
      </c>
      <c r="B2015" s="1" t="s">
        <v>21073</v>
      </c>
      <c r="C2015" s="2">
        <v>46213.403680555602</v>
      </c>
      <c r="E2015" s="1" t="s">
        <v>21074</v>
      </c>
      <c r="F2015" s="1" t="s">
        <v>66</v>
      </c>
      <c r="G2015" s="2">
        <v>46192.348460648202</v>
      </c>
      <c r="H2015" s="2">
        <v>46196.75</v>
      </c>
      <c r="I2015" s="1" t="s">
        <v>67</v>
      </c>
      <c r="K2015" s="1" t="s">
        <v>21075</v>
      </c>
      <c r="L2015" s="1" t="s">
        <v>69</v>
      </c>
      <c r="M2015" s="2">
        <v>46213.695347222201</v>
      </c>
      <c r="N2015" s="2">
        <v>46196.416666666701</v>
      </c>
      <c r="P2015" s="2">
        <v>46196.724039351902</v>
      </c>
      <c r="Q2015" s="1" t="s">
        <v>70</v>
      </c>
      <c r="R2015" s="1" t="s">
        <v>811</v>
      </c>
      <c r="S2015" s="2">
        <v>46192.348460648202</v>
      </c>
      <c r="U2015" s="3">
        <v>46256</v>
      </c>
      <c r="W2015" s="1" t="s">
        <v>72</v>
      </c>
      <c r="X2015" s="1" t="s">
        <v>72</v>
      </c>
      <c r="Y2015" s="1" t="s">
        <v>1244</v>
      </c>
      <c r="Z2015" s="1" t="s">
        <v>796</v>
      </c>
      <c r="AA2015" s="1" t="s">
        <v>75</v>
      </c>
      <c r="AB2015" s="1" t="s">
        <v>103</v>
      </c>
      <c r="AC2015" s="2">
        <v>46196.348576388897</v>
      </c>
      <c r="AD2015" t="s">
        <v>1245</v>
      </c>
      <c r="AE2015" s="1" t="s">
        <v>78</v>
      </c>
      <c r="AF2015" s="1" t="s">
        <v>798</v>
      </c>
      <c r="AG2015" s="1" t="s">
        <v>11520</v>
      </c>
      <c r="AI2015" s="2">
        <v>46192.586238425902</v>
      </c>
      <c r="AJ2015" s="1" t="s">
        <v>72</v>
      </c>
      <c r="AL2015" s="1" t="s">
        <v>21076</v>
      </c>
      <c r="AM2015" s="1" t="s">
        <v>21077</v>
      </c>
      <c r="AN2015" s="3">
        <v>45527</v>
      </c>
      <c r="AO2015" s="1" t="s">
        <v>5249</v>
      </c>
      <c r="AP2015" s="4">
        <v>8702</v>
      </c>
      <c r="AQ2015" s="1" t="s">
        <v>21075</v>
      </c>
      <c r="AT2015" s="1" t="s">
        <v>21078</v>
      </c>
      <c r="AU2015" s="1" t="s">
        <v>85</v>
      </c>
      <c r="AV2015" s="1" t="s">
        <v>86</v>
      </c>
      <c r="AW2015" s="1" t="s">
        <v>87</v>
      </c>
      <c r="AX2015" s="1" t="s">
        <v>88</v>
      </c>
      <c r="AY2015" s="5" t="s">
        <v>21079</v>
      </c>
      <c r="BA2015" s="1" t="s">
        <v>21080</v>
      </c>
      <c r="BB2015" s="1" t="s">
        <v>70</v>
      </c>
      <c r="BC2015" s="1" t="s">
        <v>21081</v>
      </c>
      <c r="BD2015" t="s">
        <v>21082</v>
      </c>
      <c r="BE2015" s="1" t="s">
        <v>21083</v>
      </c>
      <c r="BF2015" s="1" t="s">
        <v>87</v>
      </c>
      <c r="BG2015" s="1" t="s">
        <v>261</v>
      </c>
      <c r="BH2015" s="1" t="s">
        <v>11520</v>
      </c>
      <c r="BI2015" s="1" t="s">
        <v>21076</v>
      </c>
      <c r="BJ2015" s="1" t="s">
        <v>1245</v>
      </c>
      <c r="BK2015" s="1" t="s">
        <v>21074</v>
      </c>
    </row>
    <row r="2016" spans="1:63" ht="120">
      <c r="A2016" t="s">
        <v>21084</v>
      </c>
      <c r="B2016" s="1" t="s">
        <v>21085</v>
      </c>
      <c r="C2016" s="2">
        <v>46196.457453703697</v>
      </c>
      <c r="E2016" s="1" t="s">
        <v>21086</v>
      </c>
      <c r="F2016" s="1" t="s">
        <v>66</v>
      </c>
      <c r="G2016" s="2">
        <v>46192.355763888903</v>
      </c>
      <c r="H2016" s="2">
        <v>46195.75</v>
      </c>
      <c r="I2016" s="1" t="s">
        <v>67</v>
      </c>
      <c r="K2016" s="1" t="s">
        <v>21087</v>
      </c>
      <c r="L2016" s="1" t="s">
        <v>69</v>
      </c>
      <c r="M2016" s="2">
        <v>46196.749120370398</v>
      </c>
      <c r="N2016" s="2">
        <v>46195.708333333299</v>
      </c>
      <c r="O2016" s="1" t="s">
        <v>12440</v>
      </c>
      <c r="P2016" s="2">
        <v>46195.551388888904</v>
      </c>
      <c r="Q2016" s="1" t="s">
        <v>70</v>
      </c>
      <c r="R2016" s="1" t="s">
        <v>1283</v>
      </c>
      <c r="S2016" s="2">
        <v>46192.355763888903</v>
      </c>
      <c r="U2016" s="3">
        <v>47104</v>
      </c>
      <c r="W2016" s="1" t="s">
        <v>72</v>
      </c>
      <c r="X2016" s="1" t="s">
        <v>72</v>
      </c>
      <c r="Y2016" s="1" t="s">
        <v>504</v>
      </c>
      <c r="Z2016" s="1" t="s">
        <v>12433</v>
      </c>
      <c r="AA2016" s="1" t="s">
        <v>75</v>
      </c>
      <c r="AB2016" s="1" t="s">
        <v>103</v>
      </c>
      <c r="AC2016" s="2">
        <v>46196.355902777803</v>
      </c>
      <c r="AD2016" t="s">
        <v>506</v>
      </c>
      <c r="AF2016" s="1" t="s">
        <v>12434</v>
      </c>
      <c r="AG2016" s="1" t="s">
        <v>12435</v>
      </c>
      <c r="AI2016" s="2">
        <v>46192.356481481504</v>
      </c>
      <c r="AJ2016" s="1" t="s">
        <v>72</v>
      </c>
      <c r="AL2016" s="1" t="s">
        <v>21088</v>
      </c>
      <c r="AN2016" s="3">
        <v>45644</v>
      </c>
      <c r="AO2016" s="1" t="s">
        <v>6466</v>
      </c>
      <c r="AP2016" s="4">
        <v>33105</v>
      </c>
      <c r="AQ2016" s="1" t="s">
        <v>21087</v>
      </c>
      <c r="AT2016" s="1" t="s">
        <v>21089</v>
      </c>
      <c r="AU2016" s="1" t="s">
        <v>85</v>
      </c>
      <c r="AV2016" s="1" t="s">
        <v>741</v>
      </c>
      <c r="AW2016" s="1" t="s">
        <v>87</v>
      </c>
      <c r="AX2016" s="1" t="s">
        <v>88</v>
      </c>
      <c r="AY2016" s="5" t="s">
        <v>12439</v>
      </c>
      <c r="AZ2016" s="1" t="s">
        <v>12440</v>
      </c>
      <c r="BA2016" s="1" t="s">
        <v>12441</v>
      </c>
      <c r="BB2016" s="1" t="s">
        <v>70</v>
      </c>
      <c r="BC2016" s="1" t="s">
        <v>12442</v>
      </c>
      <c r="BD2016" t="s">
        <v>12443</v>
      </c>
      <c r="BE2016" s="1" t="s">
        <v>21090</v>
      </c>
      <c r="BF2016" s="1" t="s">
        <v>87</v>
      </c>
      <c r="BG2016" s="1" t="s">
        <v>261</v>
      </c>
      <c r="BH2016" s="1" t="s">
        <v>12435</v>
      </c>
      <c r="BI2016" s="1" t="s">
        <v>21088</v>
      </c>
      <c r="BJ2016" s="1" t="s">
        <v>518</v>
      </c>
      <c r="BK2016" s="1" t="s">
        <v>21086</v>
      </c>
    </row>
    <row r="2017" spans="1:63" ht="75">
      <c r="A2017" t="s">
        <v>21091</v>
      </c>
      <c r="B2017" s="1" t="s">
        <v>21092</v>
      </c>
      <c r="C2017" s="2">
        <v>46198.331655092603</v>
      </c>
      <c r="E2017" s="1" t="s">
        <v>21093</v>
      </c>
      <c r="F2017" s="1" t="s">
        <v>66</v>
      </c>
      <c r="G2017" s="2">
        <v>46192.360162037003</v>
      </c>
      <c r="H2017" s="2">
        <v>46197.541666666701</v>
      </c>
      <c r="I2017" s="1" t="s">
        <v>67</v>
      </c>
      <c r="K2017" s="1" t="s">
        <v>21094</v>
      </c>
      <c r="L2017" s="1" t="s">
        <v>69</v>
      </c>
      <c r="M2017" s="2">
        <v>46198.6233333333</v>
      </c>
      <c r="N2017" s="2">
        <v>46196.458333333299</v>
      </c>
      <c r="P2017" s="2">
        <v>46197.603622685201</v>
      </c>
      <c r="Q2017" s="1" t="s">
        <v>70</v>
      </c>
      <c r="R2017" s="1" t="s">
        <v>2721</v>
      </c>
      <c r="S2017" s="2">
        <v>46192.401828703703</v>
      </c>
      <c r="T2017" s="2">
        <v>46197</v>
      </c>
      <c r="U2017" s="3">
        <v>46808</v>
      </c>
      <c r="W2017" s="1" t="s">
        <v>72</v>
      </c>
      <c r="X2017" s="1" t="s">
        <v>72</v>
      </c>
      <c r="Y2017" s="1" t="s">
        <v>777</v>
      </c>
      <c r="Z2017" s="1" t="s">
        <v>889</v>
      </c>
      <c r="AA2017" s="1" t="s">
        <v>75</v>
      </c>
      <c r="AB2017" s="1" t="s">
        <v>103</v>
      </c>
      <c r="AC2017" s="2">
        <v>46196.360358796301</v>
      </c>
      <c r="AD2017" t="s">
        <v>779</v>
      </c>
      <c r="AE2017" s="1" t="s">
        <v>78</v>
      </c>
      <c r="AF2017" s="1" t="s">
        <v>12511</v>
      </c>
      <c r="AG2017" s="1" t="s">
        <v>12512</v>
      </c>
      <c r="AI2017" s="2">
        <v>46192.362951388903</v>
      </c>
      <c r="AJ2017" s="1" t="s">
        <v>72</v>
      </c>
      <c r="AL2017" s="1" t="s">
        <v>21095</v>
      </c>
      <c r="AM2017" s="1" t="s">
        <v>2726</v>
      </c>
      <c r="AN2017" s="3">
        <v>46079</v>
      </c>
      <c r="AO2017" s="1" t="s">
        <v>783</v>
      </c>
      <c r="AP2017" s="4">
        <v>30406</v>
      </c>
      <c r="AQ2017" s="1" t="s">
        <v>11002</v>
      </c>
      <c r="AS2017" s="1" t="s">
        <v>418</v>
      </c>
      <c r="AT2017" s="1" t="s">
        <v>21096</v>
      </c>
      <c r="AU2017" s="1" t="s">
        <v>85</v>
      </c>
      <c r="AV2017" s="1" t="s">
        <v>86</v>
      </c>
      <c r="AW2017" s="1" t="s">
        <v>87</v>
      </c>
      <c r="AX2017" s="1" t="s">
        <v>88</v>
      </c>
      <c r="AY2017" s="5" t="s">
        <v>21097</v>
      </c>
      <c r="BA2017" s="1" t="s">
        <v>21098</v>
      </c>
      <c r="BB2017" s="1" t="s">
        <v>70</v>
      </c>
      <c r="BC2017" s="1" t="s">
        <v>21099</v>
      </c>
      <c r="BD2017" t="s">
        <v>21100</v>
      </c>
      <c r="BE2017" s="1" t="s">
        <v>21101</v>
      </c>
      <c r="BF2017" s="1" t="s">
        <v>87</v>
      </c>
      <c r="BG2017" s="1" t="s">
        <v>261</v>
      </c>
      <c r="BH2017" s="1" t="s">
        <v>12512</v>
      </c>
      <c r="BI2017" s="1" t="s">
        <v>21095</v>
      </c>
      <c r="BJ2017" s="1" t="s">
        <v>789</v>
      </c>
      <c r="BK2017" s="1" t="s">
        <v>21093</v>
      </c>
    </row>
    <row r="2018" spans="1:63" ht="150">
      <c r="A2018" t="s">
        <v>21102</v>
      </c>
      <c r="B2018" s="1" t="s">
        <v>21103</v>
      </c>
      <c r="C2018" s="2">
        <v>46204.361435185201</v>
      </c>
      <c r="E2018" s="1" t="s">
        <v>21104</v>
      </c>
      <c r="F2018" s="1" t="s">
        <v>66</v>
      </c>
      <c r="G2018" s="2">
        <v>46192.366666666698</v>
      </c>
      <c r="H2018" s="2">
        <v>46203.552083333299</v>
      </c>
      <c r="I2018" s="1" t="s">
        <v>67</v>
      </c>
      <c r="K2018" s="1" t="s">
        <v>21105</v>
      </c>
      <c r="L2018" s="1" t="s">
        <v>69</v>
      </c>
      <c r="M2018" s="2">
        <v>46204.653101851902</v>
      </c>
      <c r="N2018" s="2">
        <v>46192.708333333299</v>
      </c>
      <c r="O2018" s="1" t="s">
        <v>21106</v>
      </c>
      <c r="P2018" s="2">
        <v>46203.642789351798</v>
      </c>
      <c r="Q2018" s="1" t="s">
        <v>70</v>
      </c>
      <c r="R2018" s="1" t="s">
        <v>227</v>
      </c>
      <c r="S2018" s="2">
        <v>46192.366666666698</v>
      </c>
      <c r="T2018" s="2">
        <v>46203</v>
      </c>
      <c r="U2018" s="3">
        <v>46453</v>
      </c>
      <c r="W2018" s="1" t="s">
        <v>72</v>
      </c>
      <c r="X2018" s="1" t="s">
        <v>72</v>
      </c>
      <c r="Y2018" s="1" t="s">
        <v>101</v>
      </c>
      <c r="Z2018" s="1" t="s">
        <v>812</v>
      </c>
      <c r="AA2018" s="1" t="s">
        <v>75</v>
      </c>
      <c r="AB2018" s="1" t="s">
        <v>103</v>
      </c>
      <c r="AC2018" s="2">
        <v>46196.366793981499</v>
      </c>
      <c r="AD2018" t="s">
        <v>104</v>
      </c>
      <c r="AE2018" s="1" t="s">
        <v>78</v>
      </c>
      <c r="AF2018" s="1" t="s">
        <v>813</v>
      </c>
      <c r="AG2018" s="1" t="s">
        <v>814</v>
      </c>
      <c r="AI2018" s="2">
        <v>46192.367581018501</v>
      </c>
      <c r="AJ2018" s="1" t="s">
        <v>72</v>
      </c>
      <c r="AL2018" s="1" t="s">
        <v>21107</v>
      </c>
      <c r="AM2018" s="1" t="s">
        <v>13722</v>
      </c>
      <c r="AN2018" s="3">
        <v>45359</v>
      </c>
      <c r="AO2018" s="1" t="s">
        <v>109</v>
      </c>
      <c r="AP2018" s="4">
        <v>21723</v>
      </c>
      <c r="AQ2018" s="1" t="s">
        <v>21105</v>
      </c>
      <c r="AT2018" s="1" t="s">
        <v>21108</v>
      </c>
      <c r="AU2018" s="1" t="s">
        <v>85</v>
      </c>
      <c r="AV2018" s="1" t="s">
        <v>86</v>
      </c>
      <c r="AW2018" s="1" t="s">
        <v>87</v>
      </c>
      <c r="AX2018" s="1" t="s">
        <v>88</v>
      </c>
      <c r="AY2018" s="5" t="s">
        <v>21109</v>
      </c>
      <c r="AZ2018" s="1" t="s">
        <v>21110</v>
      </c>
      <c r="BA2018" s="1" t="s">
        <v>21111</v>
      </c>
      <c r="BB2018" s="1" t="s">
        <v>70</v>
      </c>
      <c r="BC2018" s="1" t="s">
        <v>21112</v>
      </c>
      <c r="BD2018" t="s">
        <v>21113</v>
      </c>
      <c r="BE2018" s="1" t="s">
        <v>21114</v>
      </c>
      <c r="BF2018" s="1" t="s">
        <v>87</v>
      </c>
      <c r="BG2018" s="1" t="s">
        <v>94</v>
      </c>
      <c r="BH2018" s="1" t="s">
        <v>814</v>
      </c>
      <c r="BI2018" s="1" t="s">
        <v>21107</v>
      </c>
      <c r="BJ2018" s="1" t="s">
        <v>117</v>
      </c>
      <c r="BK2018" s="1" t="s">
        <v>21104</v>
      </c>
    </row>
    <row r="2019" spans="1:63" ht="120">
      <c r="A2019" t="s">
        <v>21115</v>
      </c>
      <c r="B2019" s="1" t="s">
        <v>21116</v>
      </c>
      <c r="C2019" s="2">
        <v>46212.331574074102</v>
      </c>
      <c r="E2019" s="1" t="s">
        <v>21117</v>
      </c>
      <c r="F2019" s="1" t="s">
        <v>66</v>
      </c>
      <c r="G2019" s="2">
        <v>46192.370717592603</v>
      </c>
      <c r="H2019" s="2">
        <v>46198.376435185201</v>
      </c>
      <c r="I2019" s="1" t="s">
        <v>121</v>
      </c>
      <c r="J2019" s="1" t="s">
        <v>122</v>
      </c>
      <c r="K2019" s="1" t="s">
        <v>21118</v>
      </c>
      <c r="L2019" s="1" t="s">
        <v>1685</v>
      </c>
      <c r="M2019" s="2">
        <v>46212.623240740701</v>
      </c>
      <c r="N2019" s="2">
        <v>46196.458333333299</v>
      </c>
      <c r="P2019" s="2">
        <v>46195.706087963001</v>
      </c>
      <c r="Q2019" s="1" t="s">
        <v>70</v>
      </c>
      <c r="R2019" s="1" t="s">
        <v>125</v>
      </c>
      <c r="S2019" s="2">
        <v>46192.412384259304</v>
      </c>
      <c r="U2019" s="3">
        <v>46200</v>
      </c>
      <c r="W2019" s="1" t="s">
        <v>72</v>
      </c>
      <c r="X2019" s="1" t="s">
        <v>72</v>
      </c>
      <c r="Y2019" s="1" t="s">
        <v>2155</v>
      </c>
      <c r="Z2019" s="1" t="s">
        <v>21119</v>
      </c>
      <c r="AA2019" s="1" t="s">
        <v>75</v>
      </c>
      <c r="AB2019" s="1" t="s">
        <v>103</v>
      </c>
      <c r="AC2019" s="2">
        <v>46202.373356481497</v>
      </c>
      <c r="AD2019" t="s">
        <v>2157</v>
      </c>
      <c r="AE2019" s="1" t="s">
        <v>78</v>
      </c>
      <c r="AF2019" s="1" t="s">
        <v>21120</v>
      </c>
      <c r="AG2019" s="1" t="s">
        <v>21121</v>
      </c>
      <c r="AI2019" s="2">
        <v>46192.371249999997</v>
      </c>
      <c r="AJ2019" s="1" t="s">
        <v>72</v>
      </c>
      <c r="AL2019" s="1" t="s">
        <v>21122</v>
      </c>
      <c r="AN2019" s="3">
        <v>45471</v>
      </c>
      <c r="AO2019" s="1" t="s">
        <v>2161</v>
      </c>
      <c r="AP2019" s="4">
        <v>10246</v>
      </c>
      <c r="AR2019" s="1" t="s">
        <v>2157</v>
      </c>
      <c r="AT2019" s="1" t="s">
        <v>21123</v>
      </c>
      <c r="AU2019" s="1" t="s">
        <v>85</v>
      </c>
      <c r="AV2019" s="1" t="s">
        <v>86</v>
      </c>
      <c r="AW2019" s="1" t="s">
        <v>87</v>
      </c>
      <c r="AX2019" s="1" t="s">
        <v>134</v>
      </c>
      <c r="AY2019" s="5" t="s">
        <v>21124</v>
      </c>
      <c r="BA2019" s="1" t="s">
        <v>21125</v>
      </c>
      <c r="BB2019" s="1" t="s">
        <v>70</v>
      </c>
      <c r="BC2019" s="1" t="s">
        <v>21126</v>
      </c>
      <c r="BD2019" t="s">
        <v>633</v>
      </c>
      <c r="BE2019" s="1" t="s">
        <v>21127</v>
      </c>
      <c r="BF2019" s="1" t="s">
        <v>87</v>
      </c>
      <c r="BG2019" s="1" t="s">
        <v>140</v>
      </c>
      <c r="BH2019" s="1" t="s">
        <v>21121</v>
      </c>
      <c r="BI2019" s="1" t="s">
        <v>21122</v>
      </c>
      <c r="BJ2019" s="1" t="s">
        <v>2168</v>
      </c>
      <c r="BK2019" s="1" t="s">
        <v>21117</v>
      </c>
    </row>
    <row r="2020" spans="1:63" ht="45">
      <c r="A2020" t="s">
        <v>21128</v>
      </c>
      <c r="B2020" s="1" t="s">
        <v>21129</v>
      </c>
      <c r="C2020" s="2">
        <v>46204.117488425902</v>
      </c>
      <c r="E2020" s="1" t="s">
        <v>21130</v>
      </c>
      <c r="F2020" s="1" t="s">
        <v>66</v>
      </c>
      <c r="G2020" s="2">
        <v>46192.371018518497</v>
      </c>
      <c r="H2020" s="2">
        <v>46198.372222222199</v>
      </c>
      <c r="I2020" s="1" t="s">
        <v>121</v>
      </c>
      <c r="J2020" s="1" t="s">
        <v>122</v>
      </c>
      <c r="K2020" s="1" t="s">
        <v>663</v>
      </c>
      <c r="L2020" s="1" t="s">
        <v>664</v>
      </c>
      <c r="M2020" s="2">
        <v>46204.409155092602</v>
      </c>
      <c r="N2020" s="2">
        <v>46195.708333333299</v>
      </c>
      <c r="P2020" s="2">
        <v>46195.5621412037</v>
      </c>
      <c r="Q2020" s="1" t="s">
        <v>70</v>
      </c>
      <c r="R2020" s="1" t="s">
        <v>125</v>
      </c>
      <c r="S2020" s="2">
        <v>46192.371018518497</v>
      </c>
      <c r="U2020" s="3">
        <v>46294</v>
      </c>
      <c r="W2020" s="1" t="s">
        <v>72</v>
      </c>
      <c r="X2020" s="1" t="s">
        <v>72</v>
      </c>
      <c r="Y2020" s="1" t="s">
        <v>665</v>
      </c>
      <c r="Z2020" s="1" t="s">
        <v>74</v>
      </c>
      <c r="AA2020" s="1" t="s">
        <v>75</v>
      </c>
      <c r="AB2020" s="1" t="s">
        <v>103</v>
      </c>
      <c r="AC2020" s="2">
        <v>46202.372222222199</v>
      </c>
      <c r="AD2020" t="s">
        <v>667</v>
      </c>
      <c r="AE2020" s="1" t="s">
        <v>78</v>
      </c>
      <c r="AF2020" s="1" t="s">
        <v>79</v>
      </c>
      <c r="AG2020" s="1" t="s">
        <v>144</v>
      </c>
      <c r="AI2020" s="2">
        <v>46192.371747685203</v>
      </c>
      <c r="AJ2020" s="1" t="s">
        <v>72</v>
      </c>
      <c r="AL2020" s="1" t="s">
        <v>21131</v>
      </c>
      <c r="AN2020" s="3">
        <v>45565</v>
      </c>
      <c r="AO2020" s="1" t="s">
        <v>671</v>
      </c>
      <c r="AP2020" s="4">
        <v>22074</v>
      </c>
      <c r="AR2020" s="1" t="s">
        <v>667</v>
      </c>
      <c r="AT2020" s="1" t="s">
        <v>663</v>
      </c>
      <c r="AU2020" s="1" t="s">
        <v>85</v>
      </c>
      <c r="AV2020" s="1" t="s">
        <v>86</v>
      </c>
      <c r="AW2020" s="1" t="s">
        <v>87</v>
      </c>
      <c r="AX2020" s="1" t="s">
        <v>134</v>
      </c>
      <c r="AY2020" s="5" t="s">
        <v>699</v>
      </c>
      <c r="BA2020" s="1" t="s">
        <v>21132</v>
      </c>
      <c r="BB2020" s="1" t="s">
        <v>70</v>
      </c>
      <c r="BC2020" s="1" t="s">
        <v>11239</v>
      </c>
      <c r="BD2020" t="s">
        <v>168</v>
      </c>
      <c r="BE2020" s="1" t="s">
        <v>21133</v>
      </c>
      <c r="BF2020" s="1" t="s">
        <v>87</v>
      </c>
      <c r="BG2020" s="1" t="s">
        <v>140</v>
      </c>
      <c r="BH2020" s="1" t="s">
        <v>144</v>
      </c>
      <c r="BI2020" s="1" t="s">
        <v>21131</v>
      </c>
      <c r="BJ2020" s="1" t="s">
        <v>667</v>
      </c>
      <c r="BK2020" s="1" t="s">
        <v>21130</v>
      </c>
    </row>
    <row r="2021" spans="1:63" ht="120">
      <c r="A2021" t="s">
        <v>21134</v>
      </c>
      <c r="B2021" s="1" t="s">
        <v>21135</v>
      </c>
      <c r="C2021" s="2">
        <v>46204.221481481502</v>
      </c>
      <c r="E2021" s="1" t="s">
        <v>21136</v>
      </c>
      <c r="F2021" s="1" t="s">
        <v>66</v>
      </c>
      <c r="G2021" s="2">
        <v>46192.3765740741</v>
      </c>
      <c r="H2021" s="2">
        <v>46195.488599536999</v>
      </c>
      <c r="I2021" s="1" t="s">
        <v>67</v>
      </c>
      <c r="K2021" s="1" t="s">
        <v>1472</v>
      </c>
      <c r="L2021" s="1" t="s">
        <v>69</v>
      </c>
      <c r="M2021" s="2">
        <v>46204.513148148202</v>
      </c>
      <c r="N2021" s="2">
        <v>46195.416666666701</v>
      </c>
      <c r="P2021" s="2">
        <v>46195.715937499997</v>
      </c>
      <c r="Q2021" s="1" t="s">
        <v>70</v>
      </c>
      <c r="R2021" s="1" t="s">
        <v>811</v>
      </c>
      <c r="S2021" s="2">
        <v>46192.3765740741</v>
      </c>
      <c r="U2021" s="3">
        <v>46424</v>
      </c>
      <c r="W2021" s="1" t="s">
        <v>72</v>
      </c>
      <c r="X2021" s="1" t="s">
        <v>72</v>
      </c>
      <c r="Y2021" s="1" t="s">
        <v>101</v>
      </c>
      <c r="Z2021" s="1" t="s">
        <v>695</v>
      </c>
      <c r="AA2021" s="1" t="s">
        <v>75</v>
      </c>
      <c r="AB2021" s="1" t="s">
        <v>103</v>
      </c>
      <c r="AC2021" s="2">
        <v>46196.376701388901</v>
      </c>
      <c r="AD2021" t="s">
        <v>104</v>
      </c>
      <c r="AE2021" s="1" t="s">
        <v>78</v>
      </c>
      <c r="AF2021" s="1" t="s">
        <v>696</v>
      </c>
      <c r="AG2021" s="1" t="s">
        <v>697</v>
      </c>
      <c r="AI2021" s="2">
        <v>46192.6184027778</v>
      </c>
      <c r="AJ2021" s="1" t="s">
        <v>72</v>
      </c>
      <c r="AL2021" s="1" t="s">
        <v>21137</v>
      </c>
      <c r="AM2021" s="1" t="s">
        <v>21138</v>
      </c>
      <c r="AN2021" s="3">
        <v>45695</v>
      </c>
      <c r="AO2021" s="1" t="s">
        <v>3359</v>
      </c>
      <c r="AP2021" s="4">
        <v>21925</v>
      </c>
      <c r="AQ2021" s="1" t="s">
        <v>1472</v>
      </c>
      <c r="AT2021" s="1" t="s">
        <v>21139</v>
      </c>
      <c r="AU2021" s="1" t="s">
        <v>85</v>
      </c>
      <c r="AV2021" s="1" t="s">
        <v>86</v>
      </c>
      <c r="AW2021" s="1" t="s">
        <v>87</v>
      </c>
      <c r="AX2021" s="1" t="s">
        <v>88</v>
      </c>
      <c r="AY2021" s="5" t="s">
        <v>6980</v>
      </c>
      <c r="BA2021" s="1" t="s">
        <v>6981</v>
      </c>
      <c r="BB2021" s="1" t="s">
        <v>70</v>
      </c>
      <c r="BC2021" s="1" t="s">
        <v>6982</v>
      </c>
      <c r="BD2021" t="s">
        <v>6983</v>
      </c>
      <c r="BE2021" s="1" t="s">
        <v>21140</v>
      </c>
      <c r="BF2021" s="1" t="s">
        <v>87</v>
      </c>
      <c r="BG2021" s="1" t="s">
        <v>261</v>
      </c>
      <c r="BH2021" s="1" t="s">
        <v>697</v>
      </c>
      <c r="BI2021" s="1" t="s">
        <v>21137</v>
      </c>
      <c r="BJ2021" s="1" t="s">
        <v>117</v>
      </c>
      <c r="BK2021" s="1" t="s">
        <v>21136</v>
      </c>
    </row>
    <row r="2022" spans="1:63" ht="60">
      <c r="A2022" t="s">
        <v>21141</v>
      </c>
      <c r="B2022" s="1" t="s">
        <v>21142</v>
      </c>
      <c r="C2022" s="2">
        <v>46197.419351851902</v>
      </c>
      <c r="E2022" s="1" t="s">
        <v>21143</v>
      </c>
      <c r="F2022" s="1" t="s">
        <v>66</v>
      </c>
      <c r="G2022" s="2">
        <v>46192.382870370398</v>
      </c>
      <c r="H2022" s="2">
        <v>46198.429178240702</v>
      </c>
      <c r="I2022" s="1" t="s">
        <v>121</v>
      </c>
      <c r="J2022" s="1" t="s">
        <v>122</v>
      </c>
      <c r="K2022" s="1" t="s">
        <v>11388</v>
      </c>
      <c r="L2022" s="1" t="s">
        <v>1021</v>
      </c>
      <c r="M2022" s="2">
        <v>46197.711018518501</v>
      </c>
      <c r="N2022" s="2">
        <v>46196.5</v>
      </c>
      <c r="P2022" s="2">
        <v>46195.536354166703</v>
      </c>
      <c r="Q2022" s="1" t="s">
        <v>70</v>
      </c>
      <c r="R2022" s="1" t="s">
        <v>125</v>
      </c>
      <c r="S2022" s="2">
        <v>46192.382870370398</v>
      </c>
      <c r="U2022" s="3">
        <v>46140</v>
      </c>
      <c r="V2022" s="1" t="s">
        <v>7069</v>
      </c>
      <c r="W2022" s="1" t="s">
        <v>72</v>
      </c>
      <c r="X2022" s="1" t="s">
        <v>72</v>
      </c>
      <c r="Y2022" s="1" t="s">
        <v>467</v>
      </c>
      <c r="Z2022" s="1" t="s">
        <v>1314</v>
      </c>
      <c r="AA2022" s="1" t="s">
        <v>75</v>
      </c>
      <c r="AB2022" s="1" t="s">
        <v>3251</v>
      </c>
      <c r="AC2022" s="2">
        <v>46202.426273148201</v>
      </c>
      <c r="AD2022" t="s">
        <v>468</v>
      </c>
      <c r="AE2022" s="1" t="s">
        <v>78</v>
      </c>
      <c r="AF2022" s="1" t="s">
        <v>6123</v>
      </c>
      <c r="AG2022" s="1" t="s">
        <v>6124</v>
      </c>
      <c r="AI2022" s="2">
        <v>46192.424826388902</v>
      </c>
      <c r="AJ2022" s="1" t="s">
        <v>72</v>
      </c>
      <c r="AL2022" s="1" t="s">
        <v>21144</v>
      </c>
      <c r="AN2022" s="3">
        <v>46022</v>
      </c>
      <c r="AO2022" s="1" t="s">
        <v>470</v>
      </c>
      <c r="AP2022" s="4">
        <v>31720</v>
      </c>
      <c r="AR2022" s="1" t="s">
        <v>468</v>
      </c>
      <c r="AT2022" s="1" t="s">
        <v>11388</v>
      </c>
      <c r="AU2022" s="1" t="s">
        <v>85</v>
      </c>
      <c r="AV2022" s="1" t="s">
        <v>741</v>
      </c>
      <c r="AW2022" s="1" t="s">
        <v>87</v>
      </c>
      <c r="AX2022" s="1" t="s">
        <v>134</v>
      </c>
      <c r="AY2022" s="5" t="s">
        <v>15262</v>
      </c>
      <c r="BA2022" s="1" t="s">
        <v>15263</v>
      </c>
      <c r="BB2022" s="1" t="s">
        <v>70</v>
      </c>
      <c r="BC2022" s="1" t="s">
        <v>15264</v>
      </c>
      <c r="BD2022" t="s">
        <v>15265</v>
      </c>
      <c r="BE2022" s="1" t="s">
        <v>21145</v>
      </c>
      <c r="BF2022" s="1" t="s">
        <v>87</v>
      </c>
      <c r="BG2022" s="1" t="s">
        <v>140</v>
      </c>
      <c r="BH2022" s="1" t="s">
        <v>6124</v>
      </c>
      <c r="BI2022" s="1" t="s">
        <v>21144</v>
      </c>
      <c r="BJ2022" s="1" t="s">
        <v>478</v>
      </c>
      <c r="BK2022" s="1" t="s">
        <v>21143</v>
      </c>
    </row>
    <row r="2023" spans="1:63" ht="105">
      <c r="A2023" t="s">
        <v>21146</v>
      </c>
      <c r="B2023" s="1" t="s">
        <v>21147</v>
      </c>
      <c r="C2023" s="2">
        <v>46200.3722569444</v>
      </c>
      <c r="E2023" s="1" t="s">
        <v>21148</v>
      </c>
      <c r="F2023" s="1" t="s">
        <v>66</v>
      </c>
      <c r="G2023" s="2">
        <v>46192.385914351798</v>
      </c>
      <c r="H2023" s="2">
        <v>46198.3909837963</v>
      </c>
      <c r="I2023" s="1" t="s">
        <v>121</v>
      </c>
      <c r="J2023" s="1" t="s">
        <v>122</v>
      </c>
      <c r="K2023" s="1" t="s">
        <v>21149</v>
      </c>
      <c r="L2023" s="1" t="s">
        <v>9869</v>
      </c>
      <c r="M2023" s="2">
        <v>46200.6639236111</v>
      </c>
      <c r="N2023" s="2">
        <v>46195.416666666701</v>
      </c>
      <c r="O2023" s="1" t="s">
        <v>21150</v>
      </c>
      <c r="P2023" s="2">
        <v>46195.649282407401</v>
      </c>
      <c r="Q2023" s="1" t="s">
        <v>70</v>
      </c>
      <c r="R2023" s="1" t="s">
        <v>125</v>
      </c>
      <c r="S2023" s="2">
        <v>46192.385914351798</v>
      </c>
      <c r="U2023" s="3">
        <v>46923</v>
      </c>
      <c r="W2023" s="1" t="s">
        <v>72</v>
      </c>
      <c r="X2023" s="1" t="s">
        <v>72</v>
      </c>
      <c r="Y2023" s="1" t="s">
        <v>432</v>
      </c>
      <c r="Z2023" s="1" t="s">
        <v>21151</v>
      </c>
      <c r="AA2023" s="1" t="s">
        <v>75</v>
      </c>
      <c r="AB2023" s="1" t="s">
        <v>103</v>
      </c>
      <c r="AC2023" s="2">
        <v>46202.387615740699</v>
      </c>
      <c r="AD2023" t="s">
        <v>434</v>
      </c>
      <c r="AE2023" s="1" t="s">
        <v>1025</v>
      </c>
      <c r="AF2023" s="1" t="s">
        <v>21152</v>
      </c>
      <c r="AG2023" s="1" t="s">
        <v>21153</v>
      </c>
      <c r="AI2023" s="2">
        <v>46192.386458333298</v>
      </c>
      <c r="AJ2023" s="1" t="s">
        <v>72</v>
      </c>
      <c r="AL2023" s="1" t="s">
        <v>21154</v>
      </c>
      <c r="AN2023" s="3">
        <v>45828</v>
      </c>
      <c r="AO2023" s="1" t="s">
        <v>8965</v>
      </c>
      <c r="AP2023" s="4">
        <v>27467</v>
      </c>
      <c r="AR2023" s="1" t="s">
        <v>434</v>
      </c>
      <c r="AT2023" s="1" t="s">
        <v>21155</v>
      </c>
      <c r="AU2023" s="1" t="s">
        <v>85</v>
      </c>
      <c r="AV2023" s="1" t="s">
        <v>86</v>
      </c>
      <c r="AW2023" s="1" t="s">
        <v>87</v>
      </c>
      <c r="AX2023" s="1" t="s">
        <v>134</v>
      </c>
      <c r="AY2023" s="5" t="s">
        <v>21156</v>
      </c>
      <c r="AZ2023" s="1" t="s">
        <v>21150</v>
      </c>
      <c r="BA2023" s="1" t="s">
        <v>21157</v>
      </c>
      <c r="BB2023" s="1" t="s">
        <v>70</v>
      </c>
      <c r="BC2023" s="1" t="s">
        <v>21158</v>
      </c>
      <c r="BD2023" t="s">
        <v>21159</v>
      </c>
      <c r="BE2023" s="1" t="s">
        <v>21160</v>
      </c>
      <c r="BF2023" s="1" t="s">
        <v>87</v>
      </c>
      <c r="BG2023" s="1" t="s">
        <v>140</v>
      </c>
      <c r="BH2023" s="1" t="s">
        <v>21153</v>
      </c>
      <c r="BI2023" s="1" t="s">
        <v>21154</v>
      </c>
      <c r="BJ2023" s="1" t="s">
        <v>445</v>
      </c>
      <c r="BK2023" s="1" t="s">
        <v>21148</v>
      </c>
    </row>
    <row r="2024" spans="1:63" ht="120">
      <c r="A2024" t="s">
        <v>21161</v>
      </c>
      <c r="B2024" s="1" t="s">
        <v>21162</v>
      </c>
      <c r="C2024" s="2">
        <v>46198.345497685201</v>
      </c>
      <c r="E2024" s="1" t="s">
        <v>21163</v>
      </c>
      <c r="F2024" s="1" t="s">
        <v>66</v>
      </c>
      <c r="G2024" s="2">
        <v>46192.390347222201</v>
      </c>
      <c r="H2024" s="2">
        <v>46197.59375</v>
      </c>
      <c r="I2024" s="1" t="s">
        <v>67</v>
      </c>
      <c r="K2024" s="1" t="s">
        <v>6556</v>
      </c>
      <c r="L2024" s="1" t="s">
        <v>69</v>
      </c>
      <c r="M2024" s="2">
        <v>46198.637164351901</v>
      </c>
      <c r="N2024" s="2">
        <v>46196.625</v>
      </c>
      <c r="P2024" s="2">
        <v>46197.615821759297</v>
      </c>
      <c r="Q2024" s="1" t="s">
        <v>70</v>
      </c>
      <c r="R2024" s="1" t="s">
        <v>483</v>
      </c>
      <c r="S2024" s="2">
        <v>46192.390347222201</v>
      </c>
      <c r="T2024" s="2">
        <v>46197.59375</v>
      </c>
      <c r="U2024" s="3">
        <v>46224</v>
      </c>
      <c r="W2024" s="1" t="s">
        <v>72</v>
      </c>
      <c r="X2024" s="1" t="s">
        <v>72</v>
      </c>
      <c r="Y2024" s="1" t="s">
        <v>247</v>
      </c>
      <c r="Z2024" s="1" t="s">
        <v>158</v>
      </c>
      <c r="AA2024" s="1" t="s">
        <v>75</v>
      </c>
      <c r="AB2024" s="1" t="s">
        <v>103</v>
      </c>
      <c r="AC2024" s="2">
        <v>46196.390462962998</v>
      </c>
      <c r="AD2024" t="s">
        <v>249</v>
      </c>
      <c r="AE2024" s="1" t="s">
        <v>78</v>
      </c>
      <c r="AF2024" s="1" t="s">
        <v>571</v>
      </c>
      <c r="AG2024" s="1" t="s">
        <v>572</v>
      </c>
      <c r="AI2024" s="2">
        <v>46192.625821759299</v>
      </c>
      <c r="AJ2024" s="1" t="s">
        <v>72</v>
      </c>
      <c r="AL2024" s="1" t="s">
        <v>21164</v>
      </c>
      <c r="AN2024" s="3">
        <v>45495</v>
      </c>
      <c r="AO2024" s="1" t="s">
        <v>254</v>
      </c>
      <c r="AP2024" s="4">
        <v>30386</v>
      </c>
      <c r="AQ2024" s="1" t="s">
        <v>6556</v>
      </c>
      <c r="AT2024" s="1" t="s">
        <v>21165</v>
      </c>
      <c r="AU2024" s="1" t="s">
        <v>85</v>
      </c>
      <c r="AV2024" s="1" t="s">
        <v>86</v>
      </c>
      <c r="AW2024" s="1" t="s">
        <v>87</v>
      </c>
      <c r="AX2024" s="1" t="s">
        <v>88</v>
      </c>
      <c r="AY2024" s="5" t="s">
        <v>16686</v>
      </c>
      <c r="BA2024" s="1" t="s">
        <v>16687</v>
      </c>
      <c r="BB2024" s="1" t="s">
        <v>70</v>
      </c>
      <c r="BC2024" s="1" t="s">
        <v>16688</v>
      </c>
      <c r="BD2024" t="s">
        <v>16689</v>
      </c>
      <c r="BE2024" s="1" t="s">
        <v>21166</v>
      </c>
      <c r="BF2024" s="1" t="s">
        <v>87</v>
      </c>
      <c r="BG2024" s="1" t="s">
        <v>261</v>
      </c>
      <c r="BH2024" s="1" t="s">
        <v>572</v>
      </c>
      <c r="BI2024" s="1" t="s">
        <v>21164</v>
      </c>
      <c r="BJ2024" s="1" t="s">
        <v>262</v>
      </c>
      <c r="BK2024" s="1" t="s">
        <v>21163</v>
      </c>
    </row>
    <row r="2025" spans="1:63" ht="75">
      <c r="A2025" t="s">
        <v>21167</v>
      </c>
      <c r="B2025" s="1" t="s">
        <v>21168</v>
      </c>
      <c r="C2025" s="2">
        <v>46205.115682870397</v>
      </c>
      <c r="E2025" s="1" t="s">
        <v>21169</v>
      </c>
      <c r="F2025" s="1" t="s">
        <v>66</v>
      </c>
      <c r="G2025" s="2">
        <v>46192.391516203701</v>
      </c>
      <c r="H2025" s="2">
        <v>46198.392187500001</v>
      </c>
      <c r="I2025" s="1" t="s">
        <v>121</v>
      </c>
      <c r="J2025" s="1" t="s">
        <v>122</v>
      </c>
      <c r="K2025" s="1" t="s">
        <v>21170</v>
      </c>
      <c r="L2025" s="1" t="s">
        <v>622</v>
      </c>
      <c r="M2025" s="2">
        <v>46205.407349537003</v>
      </c>
      <c r="N2025" s="2">
        <v>46196.666666666701</v>
      </c>
      <c r="P2025" s="2">
        <v>46195.600972222201</v>
      </c>
      <c r="Q2025" s="1" t="s">
        <v>70</v>
      </c>
      <c r="R2025" s="1" t="s">
        <v>125</v>
      </c>
      <c r="S2025" s="2">
        <v>46192.433182870402</v>
      </c>
      <c r="U2025" s="3">
        <v>46338</v>
      </c>
      <c r="W2025" s="1" t="s">
        <v>72</v>
      </c>
      <c r="X2025" s="1" t="s">
        <v>72</v>
      </c>
      <c r="Y2025" s="1" t="s">
        <v>623</v>
      </c>
      <c r="Z2025" s="1" t="s">
        <v>21171</v>
      </c>
      <c r="AA2025" s="1" t="s">
        <v>75</v>
      </c>
      <c r="AB2025" s="1" t="s">
        <v>103</v>
      </c>
      <c r="AC2025" s="2">
        <v>46202.392187500001</v>
      </c>
      <c r="AD2025" t="s">
        <v>625</v>
      </c>
      <c r="AE2025" s="1" t="s">
        <v>78</v>
      </c>
      <c r="AF2025" s="1" t="s">
        <v>21172</v>
      </c>
      <c r="AG2025" s="1" t="s">
        <v>21173</v>
      </c>
      <c r="AI2025" s="2">
        <v>46192.391828703701</v>
      </c>
      <c r="AJ2025" s="1" t="s">
        <v>72</v>
      </c>
      <c r="AL2025" s="1" t="s">
        <v>21174</v>
      </c>
      <c r="AN2025" s="3">
        <v>45243</v>
      </c>
      <c r="AO2025" s="1" t="s">
        <v>629</v>
      </c>
      <c r="AP2025" s="4">
        <v>20637</v>
      </c>
      <c r="AR2025" s="1" t="s">
        <v>625</v>
      </c>
      <c r="AT2025" s="1" t="s">
        <v>21170</v>
      </c>
      <c r="AU2025" s="1" t="s">
        <v>85</v>
      </c>
      <c r="AV2025" s="1" t="s">
        <v>86</v>
      </c>
      <c r="AW2025" s="1" t="s">
        <v>87</v>
      </c>
      <c r="AX2025" s="1" t="s">
        <v>134</v>
      </c>
      <c r="AY2025" s="5" t="s">
        <v>630</v>
      </c>
      <c r="BA2025" s="1" t="s">
        <v>21175</v>
      </c>
      <c r="BB2025" s="1" t="s">
        <v>70</v>
      </c>
      <c r="BC2025" s="1" t="s">
        <v>21176</v>
      </c>
      <c r="BD2025" t="s">
        <v>21177</v>
      </c>
      <c r="BE2025" s="1" t="s">
        <v>21178</v>
      </c>
      <c r="BF2025" s="1" t="s">
        <v>87</v>
      </c>
      <c r="BG2025" s="1" t="s">
        <v>140</v>
      </c>
      <c r="BH2025" s="1" t="s">
        <v>21173</v>
      </c>
      <c r="BI2025" s="1" t="s">
        <v>21174</v>
      </c>
      <c r="BJ2025" s="1" t="s">
        <v>625</v>
      </c>
      <c r="BK2025" s="1" t="s">
        <v>21169</v>
      </c>
    </row>
    <row r="2026" spans="1:63" ht="90">
      <c r="A2026" t="s">
        <v>21179</v>
      </c>
      <c r="B2026" s="1" t="s">
        <v>21180</v>
      </c>
      <c r="C2026" s="2">
        <v>46196.456273148098</v>
      </c>
      <c r="E2026" s="1" t="s">
        <v>21181</v>
      </c>
      <c r="F2026" s="1" t="s">
        <v>66</v>
      </c>
      <c r="G2026" s="2">
        <v>46192.392384259299</v>
      </c>
      <c r="H2026" s="2">
        <v>46198.394317129598</v>
      </c>
      <c r="I2026" s="1" t="s">
        <v>121</v>
      </c>
      <c r="J2026" s="1" t="s">
        <v>122</v>
      </c>
      <c r="K2026" s="1" t="s">
        <v>826</v>
      </c>
      <c r="L2026" s="1" t="s">
        <v>650</v>
      </c>
      <c r="M2026" s="2">
        <v>46196.747939814799</v>
      </c>
      <c r="N2026" s="2">
        <v>46196.666666666701</v>
      </c>
      <c r="P2026" s="2">
        <v>46195.650833333297</v>
      </c>
      <c r="Q2026" s="1" t="s">
        <v>70</v>
      </c>
      <c r="R2026" s="1" t="s">
        <v>125</v>
      </c>
      <c r="S2026" s="2">
        <v>46192.434050925898</v>
      </c>
      <c r="U2026" s="3">
        <v>46834</v>
      </c>
      <c r="W2026" s="1" t="s">
        <v>72</v>
      </c>
      <c r="X2026" s="1" t="s">
        <v>72</v>
      </c>
      <c r="Y2026" s="1" t="s">
        <v>603</v>
      </c>
      <c r="Z2026" s="1" t="s">
        <v>1352</v>
      </c>
      <c r="AA2026" s="1" t="s">
        <v>75</v>
      </c>
      <c r="AB2026" s="1" t="s">
        <v>103</v>
      </c>
      <c r="AC2026" s="2">
        <v>46202.394317129598</v>
      </c>
      <c r="AD2026" t="s">
        <v>605</v>
      </c>
      <c r="AE2026" s="1" t="s">
        <v>78</v>
      </c>
      <c r="AF2026" s="1" t="s">
        <v>1353</v>
      </c>
      <c r="AG2026" s="1" t="s">
        <v>1354</v>
      </c>
      <c r="AI2026" s="2">
        <v>46192.393252314803</v>
      </c>
      <c r="AJ2026" s="1" t="s">
        <v>72</v>
      </c>
      <c r="AL2026" s="1" t="s">
        <v>21182</v>
      </c>
      <c r="AN2026" s="3">
        <v>46104</v>
      </c>
      <c r="AO2026" s="1" t="s">
        <v>610</v>
      </c>
      <c r="AP2026" s="4">
        <v>33106</v>
      </c>
      <c r="AR2026" s="1" t="s">
        <v>605</v>
      </c>
      <c r="AT2026" s="1" t="s">
        <v>826</v>
      </c>
      <c r="AU2026" s="1" t="s">
        <v>85</v>
      </c>
      <c r="AV2026" s="1" t="s">
        <v>86</v>
      </c>
      <c r="AW2026" s="1" t="s">
        <v>87</v>
      </c>
      <c r="AX2026" s="1" t="s">
        <v>134</v>
      </c>
      <c r="AY2026" s="5" t="s">
        <v>21183</v>
      </c>
      <c r="BA2026" s="1" t="s">
        <v>21184</v>
      </c>
      <c r="BB2026" s="1" t="s">
        <v>70</v>
      </c>
      <c r="BC2026" s="1" t="s">
        <v>21185</v>
      </c>
      <c r="BD2026" t="s">
        <v>21186</v>
      </c>
      <c r="BE2026" s="1" t="s">
        <v>21187</v>
      </c>
      <c r="BF2026" s="1" t="s">
        <v>87</v>
      </c>
      <c r="BG2026" s="1" t="s">
        <v>140</v>
      </c>
      <c r="BH2026" s="1" t="s">
        <v>1354</v>
      </c>
      <c r="BI2026" s="1" t="s">
        <v>21182</v>
      </c>
      <c r="BJ2026" s="1" t="s">
        <v>617</v>
      </c>
      <c r="BK2026" s="1" t="s">
        <v>21181</v>
      </c>
    </row>
    <row r="2027" spans="1:63" ht="105">
      <c r="A2027" t="s">
        <v>21188</v>
      </c>
      <c r="B2027" s="1" t="s">
        <v>21189</v>
      </c>
      <c r="C2027" s="2">
        <v>46203.164189814801</v>
      </c>
      <c r="E2027" s="1" t="s">
        <v>21190</v>
      </c>
      <c r="F2027" s="1" t="s">
        <v>66</v>
      </c>
      <c r="G2027" s="2">
        <v>46192.394965277803</v>
      </c>
      <c r="H2027" s="2">
        <v>46197.396412037</v>
      </c>
      <c r="I2027" s="1" t="s">
        <v>67</v>
      </c>
      <c r="K2027" s="1" t="s">
        <v>21191</v>
      </c>
      <c r="L2027" s="1" t="s">
        <v>69</v>
      </c>
      <c r="M2027" s="2">
        <v>46203.455856481502</v>
      </c>
      <c r="N2027" s="2">
        <v>46195.416666666701</v>
      </c>
      <c r="O2027" s="1" t="s">
        <v>21192</v>
      </c>
      <c r="P2027" s="2">
        <v>46202.449664351901</v>
      </c>
      <c r="Q2027" s="1" t="s">
        <v>70</v>
      </c>
      <c r="R2027" s="1" t="s">
        <v>1379</v>
      </c>
      <c r="S2027" s="2">
        <v>46192.394965277803</v>
      </c>
      <c r="U2027" s="3">
        <v>47224</v>
      </c>
      <c r="W2027" s="1" t="s">
        <v>72</v>
      </c>
      <c r="X2027" s="1" t="s">
        <v>72</v>
      </c>
      <c r="Y2027" s="1" t="s">
        <v>228</v>
      </c>
      <c r="Z2027" s="1" t="s">
        <v>3928</v>
      </c>
      <c r="AA2027" s="1" t="s">
        <v>75</v>
      </c>
      <c r="AB2027" s="1" t="s">
        <v>103</v>
      </c>
      <c r="AC2027" s="2">
        <v>46196.395081018498</v>
      </c>
      <c r="AD2027" t="s">
        <v>230</v>
      </c>
      <c r="AF2027" s="1" t="s">
        <v>21193</v>
      </c>
      <c r="AG2027" s="1" t="s">
        <v>21194</v>
      </c>
      <c r="AI2027" s="2">
        <v>46192.639675925901</v>
      </c>
      <c r="AJ2027" s="1" t="s">
        <v>72</v>
      </c>
      <c r="AL2027" s="1" t="s">
        <v>21195</v>
      </c>
      <c r="AN2027" s="3">
        <v>46129</v>
      </c>
      <c r="AO2027" s="1" t="s">
        <v>235</v>
      </c>
      <c r="AP2027" s="4">
        <v>23447</v>
      </c>
      <c r="AQ2027" s="1" t="s">
        <v>21191</v>
      </c>
      <c r="AS2027" s="1" t="s">
        <v>684</v>
      </c>
      <c r="AT2027" s="1" t="s">
        <v>21196</v>
      </c>
      <c r="AU2027" s="1" t="s">
        <v>85</v>
      </c>
      <c r="AV2027" s="1" t="s">
        <v>741</v>
      </c>
      <c r="AW2027" s="1" t="s">
        <v>87</v>
      </c>
      <c r="AX2027" s="1" t="s">
        <v>88</v>
      </c>
      <c r="AY2027" s="5" t="s">
        <v>21197</v>
      </c>
      <c r="AZ2027" s="1" t="s">
        <v>21192</v>
      </c>
      <c r="BA2027" s="1" t="s">
        <v>21198</v>
      </c>
      <c r="BB2027" s="1" t="s">
        <v>70</v>
      </c>
      <c r="BC2027" s="1" t="s">
        <v>21199</v>
      </c>
      <c r="BD2027" t="s">
        <v>21200</v>
      </c>
      <c r="BE2027" s="1" t="s">
        <v>21201</v>
      </c>
      <c r="BF2027" s="1" t="s">
        <v>87</v>
      </c>
      <c r="BG2027" s="1" t="s">
        <v>261</v>
      </c>
      <c r="BH2027" s="1" t="s">
        <v>21194</v>
      </c>
      <c r="BI2027" s="1" t="s">
        <v>21195</v>
      </c>
      <c r="BJ2027" s="1" t="s">
        <v>242</v>
      </c>
      <c r="BK2027" s="1" t="s">
        <v>21190</v>
      </c>
    </row>
    <row r="2028" spans="1:63" ht="150">
      <c r="A2028" t="s">
        <v>21202</v>
      </c>
      <c r="B2028" s="1" t="s">
        <v>21203</v>
      </c>
      <c r="C2028" s="2">
        <v>46196.393472222197</v>
      </c>
      <c r="E2028" s="1" t="s">
        <v>21204</v>
      </c>
      <c r="F2028" s="1" t="s">
        <v>66</v>
      </c>
      <c r="G2028" s="2">
        <v>46192.396608796298</v>
      </c>
      <c r="H2028" s="2">
        <v>46195.75</v>
      </c>
      <c r="I2028" s="1" t="s">
        <v>67</v>
      </c>
      <c r="K2028" s="1" t="s">
        <v>21205</v>
      </c>
      <c r="L2028" s="1" t="s">
        <v>69</v>
      </c>
      <c r="M2028" s="2">
        <v>46196.685138888897</v>
      </c>
      <c r="N2028" s="2">
        <v>46192.708333333299</v>
      </c>
      <c r="P2028" s="2">
        <v>46195.660752314798</v>
      </c>
      <c r="Q2028" s="1" t="s">
        <v>70</v>
      </c>
      <c r="R2028" s="1" t="s">
        <v>1283</v>
      </c>
      <c r="S2028" s="2">
        <v>46192.396608796298</v>
      </c>
      <c r="U2028" s="3">
        <v>46198</v>
      </c>
      <c r="W2028" s="1" t="s">
        <v>72</v>
      </c>
      <c r="X2028" s="1" t="s">
        <v>72</v>
      </c>
      <c r="Y2028" s="1" t="s">
        <v>484</v>
      </c>
      <c r="Z2028" s="1" t="s">
        <v>3581</v>
      </c>
      <c r="AA2028" s="1" t="s">
        <v>75</v>
      </c>
      <c r="AB2028" s="1" t="s">
        <v>103</v>
      </c>
      <c r="AC2028" s="2">
        <v>46196.396759259304</v>
      </c>
      <c r="AD2028" t="s">
        <v>486</v>
      </c>
      <c r="AF2028" s="1" t="s">
        <v>13033</v>
      </c>
      <c r="AG2028" s="1" t="s">
        <v>13034</v>
      </c>
      <c r="AI2028" s="2">
        <v>46192.397372685198</v>
      </c>
      <c r="AJ2028" s="1" t="s">
        <v>556</v>
      </c>
      <c r="AK2028" s="1" t="s">
        <v>921</v>
      </c>
      <c r="AL2028" s="1" t="s">
        <v>21206</v>
      </c>
      <c r="AN2028" s="3">
        <v>45103</v>
      </c>
      <c r="AO2028" s="1" t="s">
        <v>3167</v>
      </c>
      <c r="AP2028" s="4">
        <v>33197</v>
      </c>
      <c r="AQ2028" s="1" t="s">
        <v>21205</v>
      </c>
      <c r="AT2028" s="1" t="s">
        <v>21207</v>
      </c>
      <c r="AU2028" s="1" t="s">
        <v>85</v>
      </c>
      <c r="AV2028" s="1" t="s">
        <v>741</v>
      </c>
      <c r="AW2028" s="1" t="s">
        <v>87</v>
      </c>
      <c r="AX2028" s="1" t="s">
        <v>88</v>
      </c>
      <c r="AY2028" s="5" t="s">
        <v>13037</v>
      </c>
      <c r="BA2028" s="1" t="s">
        <v>13038</v>
      </c>
      <c r="BB2028" s="1" t="s">
        <v>70</v>
      </c>
      <c r="BC2028" s="1" t="s">
        <v>13039</v>
      </c>
      <c r="BD2028" t="s">
        <v>13040</v>
      </c>
      <c r="BE2028" s="1" t="s">
        <v>21208</v>
      </c>
      <c r="BF2028" s="1" t="s">
        <v>87</v>
      </c>
      <c r="BG2028" s="1" t="s">
        <v>261</v>
      </c>
      <c r="BH2028" s="1" t="s">
        <v>13034</v>
      </c>
      <c r="BI2028" s="1" t="s">
        <v>21206</v>
      </c>
      <c r="BJ2028" s="1" t="s">
        <v>498</v>
      </c>
      <c r="BK2028" s="1" t="s">
        <v>21204</v>
      </c>
    </row>
    <row r="2029" spans="1:63" ht="75">
      <c r="A2029" t="s">
        <v>21209</v>
      </c>
      <c r="B2029" s="1" t="s">
        <v>21210</v>
      </c>
      <c r="C2029" s="2">
        <v>46196.456365740698</v>
      </c>
      <c r="E2029" s="1" t="s">
        <v>21211</v>
      </c>
      <c r="F2029" s="1" t="s">
        <v>66</v>
      </c>
      <c r="G2029" s="2">
        <v>46192.396689814799</v>
      </c>
      <c r="H2029" s="2">
        <v>46195.620775463001</v>
      </c>
      <c r="I2029" s="1" t="s">
        <v>67</v>
      </c>
      <c r="K2029" s="1" t="s">
        <v>21212</v>
      </c>
      <c r="L2029" s="1" t="s">
        <v>69</v>
      </c>
      <c r="M2029" s="2">
        <v>46196.748032407399</v>
      </c>
      <c r="N2029" s="2">
        <v>46195.416666666701</v>
      </c>
      <c r="O2029" s="1" t="s">
        <v>8698</v>
      </c>
      <c r="P2029" s="2">
        <v>46195.661516203698</v>
      </c>
      <c r="Q2029" s="1" t="s">
        <v>70</v>
      </c>
      <c r="R2029" s="1" t="s">
        <v>3652</v>
      </c>
      <c r="S2029" s="2">
        <v>46192.396689814799</v>
      </c>
      <c r="U2029" s="3">
        <v>46339</v>
      </c>
      <c r="W2029" s="1" t="s">
        <v>72</v>
      </c>
      <c r="X2029" s="1" t="s">
        <v>72</v>
      </c>
      <c r="Y2029" s="1" t="s">
        <v>2330</v>
      </c>
      <c r="Z2029" s="1" t="s">
        <v>8699</v>
      </c>
      <c r="AA2029" s="1" t="s">
        <v>75</v>
      </c>
      <c r="AB2029" s="1" t="s">
        <v>103</v>
      </c>
      <c r="AC2029" s="2">
        <v>46196.396840277797</v>
      </c>
      <c r="AD2029" t="s">
        <v>2331</v>
      </c>
      <c r="AF2029" s="1" t="s">
        <v>8700</v>
      </c>
      <c r="AG2029" s="1" t="s">
        <v>8701</v>
      </c>
      <c r="AI2029" s="2">
        <v>46192.564826388902</v>
      </c>
      <c r="AJ2029" s="1" t="s">
        <v>72</v>
      </c>
      <c r="AL2029" s="1" t="s">
        <v>21213</v>
      </c>
      <c r="AM2029" s="1" t="s">
        <v>21214</v>
      </c>
      <c r="AN2029" s="3">
        <v>45244</v>
      </c>
      <c r="AO2029" s="1" t="s">
        <v>2334</v>
      </c>
      <c r="AP2029" s="4">
        <v>33106</v>
      </c>
      <c r="AQ2029" s="1" t="s">
        <v>21212</v>
      </c>
      <c r="AT2029" s="1" t="s">
        <v>21215</v>
      </c>
      <c r="AU2029" s="1" t="s">
        <v>85</v>
      </c>
      <c r="AV2029" s="1" t="s">
        <v>741</v>
      </c>
      <c r="AW2029" s="1" t="s">
        <v>87</v>
      </c>
      <c r="AX2029" s="1" t="s">
        <v>88</v>
      </c>
      <c r="AY2029" s="5" t="s">
        <v>8801</v>
      </c>
      <c r="AZ2029" s="1" t="s">
        <v>8698</v>
      </c>
      <c r="BA2029" s="1" t="s">
        <v>8706</v>
      </c>
      <c r="BB2029" s="1" t="s">
        <v>70</v>
      </c>
      <c r="BC2029" s="1" t="s">
        <v>8707</v>
      </c>
      <c r="BD2029" t="s">
        <v>8708</v>
      </c>
      <c r="BE2029" s="1" t="s">
        <v>21216</v>
      </c>
      <c r="BF2029" s="1" t="s">
        <v>87</v>
      </c>
      <c r="BG2029" s="1" t="s">
        <v>116</v>
      </c>
      <c r="BH2029" s="1" t="s">
        <v>8701</v>
      </c>
      <c r="BI2029" s="1" t="s">
        <v>21213</v>
      </c>
      <c r="BJ2029" s="1" t="s">
        <v>2341</v>
      </c>
      <c r="BK2029" s="1" t="s">
        <v>21211</v>
      </c>
    </row>
    <row r="2030" spans="1:63" ht="105">
      <c r="A2030" t="s">
        <v>21217</v>
      </c>
      <c r="B2030" s="1" t="s">
        <v>21218</v>
      </c>
      <c r="C2030" s="2">
        <v>46204.298634259299</v>
      </c>
      <c r="E2030" s="1" t="s">
        <v>21219</v>
      </c>
      <c r="F2030" s="1" t="s">
        <v>66</v>
      </c>
      <c r="G2030" s="2">
        <v>46192.4014930556</v>
      </c>
      <c r="H2030" s="2">
        <v>46196.541666666701</v>
      </c>
      <c r="I2030" s="1" t="s">
        <v>67</v>
      </c>
      <c r="K2030" s="1" t="s">
        <v>21220</v>
      </c>
      <c r="L2030" s="1" t="s">
        <v>69</v>
      </c>
      <c r="M2030" s="2">
        <v>46204.590300925898</v>
      </c>
      <c r="N2030" s="2">
        <v>46195.708333333299</v>
      </c>
      <c r="O2030" s="1" t="s">
        <v>21221</v>
      </c>
      <c r="P2030" s="2">
        <v>46196.465509259302</v>
      </c>
      <c r="Q2030" s="1" t="s">
        <v>70</v>
      </c>
      <c r="R2030" s="1" t="s">
        <v>2034</v>
      </c>
      <c r="S2030" s="2">
        <v>46192.4014930556</v>
      </c>
      <c r="T2030" s="2">
        <v>46196</v>
      </c>
      <c r="U2030" s="3">
        <v>46621</v>
      </c>
      <c r="W2030" s="1" t="s">
        <v>72</v>
      </c>
      <c r="X2030" s="1" t="s">
        <v>72</v>
      </c>
      <c r="Y2030" s="1" t="s">
        <v>394</v>
      </c>
      <c r="Z2030" s="1" t="s">
        <v>2355</v>
      </c>
      <c r="AA2030" s="1" t="s">
        <v>75</v>
      </c>
      <c r="AB2030" s="1" t="s">
        <v>103</v>
      </c>
      <c r="AC2030" s="2">
        <v>46196.401620370401</v>
      </c>
      <c r="AD2030" t="s">
        <v>395</v>
      </c>
      <c r="AF2030" s="1" t="s">
        <v>15582</v>
      </c>
      <c r="AG2030" s="1" t="s">
        <v>15583</v>
      </c>
      <c r="AI2030" s="2">
        <v>46192.412673611099</v>
      </c>
      <c r="AJ2030" s="1" t="s">
        <v>72</v>
      </c>
      <c r="AL2030" s="1" t="s">
        <v>21222</v>
      </c>
      <c r="AN2030" s="3">
        <v>45527</v>
      </c>
      <c r="AO2030" s="1" t="s">
        <v>397</v>
      </c>
      <c r="AP2030" s="4">
        <v>21813</v>
      </c>
      <c r="AQ2030" s="1" t="s">
        <v>21220</v>
      </c>
      <c r="AS2030" s="1" t="s">
        <v>684</v>
      </c>
      <c r="AT2030" s="1" t="s">
        <v>21223</v>
      </c>
      <c r="AU2030" s="1" t="s">
        <v>85</v>
      </c>
      <c r="AV2030" s="1" t="s">
        <v>741</v>
      </c>
      <c r="AW2030" s="1" t="s">
        <v>87</v>
      </c>
      <c r="AX2030" s="1" t="s">
        <v>88</v>
      </c>
      <c r="AY2030" s="5" t="s">
        <v>21224</v>
      </c>
      <c r="AZ2030" s="1" t="s">
        <v>21221</v>
      </c>
      <c r="BA2030" s="1" t="s">
        <v>21225</v>
      </c>
      <c r="BB2030" s="1" t="s">
        <v>70</v>
      </c>
      <c r="BC2030" s="1" t="s">
        <v>21226</v>
      </c>
      <c r="BD2030" t="s">
        <v>21227</v>
      </c>
      <c r="BE2030" s="1" t="s">
        <v>21228</v>
      </c>
      <c r="BF2030" s="1" t="s">
        <v>87</v>
      </c>
      <c r="BG2030" s="1" t="s">
        <v>116</v>
      </c>
      <c r="BH2030" s="1" t="s">
        <v>15583</v>
      </c>
      <c r="BI2030" s="1" t="s">
        <v>21222</v>
      </c>
      <c r="BJ2030" s="1" t="s">
        <v>404</v>
      </c>
      <c r="BK2030" s="1" t="s">
        <v>21219</v>
      </c>
    </row>
    <row r="2031" spans="1:63" ht="75">
      <c r="A2031" t="s">
        <v>21229</v>
      </c>
      <c r="B2031" s="1" t="s">
        <v>21230</v>
      </c>
      <c r="C2031" s="2">
        <v>46204.192662037</v>
      </c>
      <c r="E2031" s="1" t="s">
        <v>21231</v>
      </c>
      <c r="F2031" s="1" t="s">
        <v>66</v>
      </c>
      <c r="G2031" s="2">
        <v>46192.403425925899</v>
      </c>
      <c r="H2031" s="2">
        <v>46196.579490740703</v>
      </c>
      <c r="I2031" s="1" t="s">
        <v>67</v>
      </c>
      <c r="K2031" s="1" t="s">
        <v>4186</v>
      </c>
      <c r="L2031" s="1" t="s">
        <v>69</v>
      </c>
      <c r="M2031" s="2">
        <v>46204.4843287037</v>
      </c>
      <c r="N2031" s="2">
        <v>46195.708333333299</v>
      </c>
      <c r="P2031" s="2">
        <v>46196.604687500003</v>
      </c>
      <c r="Q2031" s="1" t="s">
        <v>70</v>
      </c>
      <c r="R2031" s="1" t="s">
        <v>3187</v>
      </c>
      <c r="S2031" s="2">
        <v>46192.403425925899</v>
      </c>
      <c r="U2031" s="3">
        <v>46581</v>
      </c>
      <c r="W2031" s="1" t="s">
        <v>72</v>
      </c>
      <c r="X2031" s="1" t="s">
        <v>72</v>
      </c>
      <c r="Y2031" s="1" t="s">
        <v>1474</v>
      </c>
      <c r="Z2031" s="1" t="s">
        <v>248</v>
      </c>
      <c r="AA2031" s="1" t="s">
        <v>75</v>
      </c>
      <c r="AB2031" s="1" t="s">
        <v>103</v>
      </c>
      <c r="AC2031" s="2">
        <v>46196.4035532407</v>
      </c>
      <c r="AD2031" t="s">
        <v>1475</v>
      </c>
      <c r="AE2031" s="1" t="s">
        <v>78</v>
      </c>
      <c r="AF2031" s="1" t="s">
        <v>268</v>
      </c>
      <c r="AG2031" s="1" t="s">
        <v>4806</v>
      </c>
      <c r="AI2031" s="2">
        <v>46192.5840046296</v>
      </c>
      <c r="AJ2031" s="1" t="s">
        <v>72</v>
      </c>
      <c r="AL2031" s="1" t="s">
        <v>21232</v>
      </c>
      <c r="AM2031" s="1" t="s">
        <v>21233</v>
      </c>
      <c r="AN2031" s="3">
        <v>45852</v>
      </c>
      <c r="AO2031" s="1" t="s">
        <v>1478</v>
      </c>
      <c r="AP2031" s="4">
        <v>21966</v>
      </c>
      <c r="AQ2031" s="1" t="s">
        <v>4186</v>
      </c>
      <c r="AS2031" s="1" t="s">
        <v>418</v>
      </c>
      <c r="AT2031" s="1" t="s">
        <v>21234</v>
      </c>
      <c r="AU2031" s="1" t="s">
        <v>85</v>
      </c>
      <c r="AV2031" s="1" t="s">
        <v>86</v>
      </c>
      <c r="AW2031" s="1" t="s">
        <v>87</v>
      </c>
      <c r="AX2031" s="1" t="s">
        <v>88</v>
      </c>
      <c r="AY2031" s="5" t="s">
        <v>21235</v>
      </c>
      <c r="BA2031" s="1" t="s">
        <v>21236</v>
      </c>
      <c r="BB2031" s="1" t="s">
        <v>70</v>
      </c>
      <c r="BC2031" s="1" t="s">
        <v>21237</v>
      </c>
      <c r="BD2031" t="s">
        <v>21238</v>
      </c>
      <c r="BE2031" s="1" t="s">
        <v>21239</v>
      </c>
      <c r="BF2031" s="1" t="s">
        <v>87</v>
      </c>
      <c r="BG2031" s="1" t="s">
        <v>1548</v>
      </c>
      <c r="BH2031" s="1" t="s">
        <v>4806</v>
      </c>
      <c r="BI2031" s="1" t="s">
        <v>21232</v>
      </c>
      <c r="BJ2031" s="1" t="s">
        <v>1485</v>
      </c>
      <c r="BK2031" s="1" t="s">
        <v>21231</v>
      </c>
    </row>
    <row r="2032" spans="1:63" ht="120">
      <c r="A2032" t="s">
        <v>21240</v>
      </c>
      <c r="B2032" s="1" t="s">
        <v>21241</v>
      </c>
      <c r="C2032" s="2">
        <v>46199.324826388904</v>
      </c>
      <c r="E2032" s="1" t="s">
        <v>21242</v>
      </c>
      <c r="F2032" s="1" t="s">
        <v>66</v>
      </c>
      <c r="G2032" s="2">
        <v>46192.404027777797</v>
      </c>
      <c r="H2032" s="2">
        <v>46198.4049884259</v>
      </c>
      <c r="I2032" s="1" t="s">
        <v>121</v>
      </c>
      <c r="J2032" s="1" t="s">
        <v>122</v>
      </c>
      <c r="K2032" s="1" t="s">
        <v>21243</v>
      </c>
      <c r="L2032" s="1" t="s">
        <v>2794</v>
      </c>
      <c r="M2032" s="2">
        <v>46199.616493055597</v>
      </c>
      <c r="N2032" s="2">
        <v>46195.708333333299</v>
      </c>
      <c r="P2032" s="2">
        <v>46195.690358796302</v>
      </c>
      <c r="Q2032" s="1" t="s">
        <v>70</v>
      </c>
      <c r="R2032" s="1" t="s">
        <v>125</v>
      </c>
      <c r="S2032" s="2">
        <v>46192.404027777797</v>
      </c>
      <c r="U2032" s="3">
        <v>46327</v>
      </c>
      <c r="W2032" s="1" t="s">
        <v>72</v>
      </c>
      <c r="X2032" s="1" t="s">
        <v>72</v>
      </c>
      <c r="Y2032" s="1" t="s">
        <v>394</v>
      </c>
      <c r="Z2032" s="1" t="s">
        <v>2271</v>
      </c>
      <c r="AA2032" s="1" t="s">
        <v>75</v>
      </c>
      <c r="AB2032" s="1" t="s">
        <v>680</v>
      </c>
      <c r="AC2032" s="2">
        <v>46202.4049884259</v>
      </c>
      <c r="AD2032" t="s">
        <v>395</v>
      </c>
      <c r="AE2032" s="1" t="s">
        <v>524</v>
      </c>
      <c r="AF2032" s="1" t="s">
        <v>8289</v>
      </c>
      <c r="AG2032" s="1" t="s">
        <v>8290</v>
      </c>
      <c r="AI2032" s="2">
        <v>46192.404571759304</v>
      </c>
      <c r="AJ2032" s="1" t="s">
        <v>556</v>
      </c>
      <c r="AK2032" s="1" t="s">
        <v>681</v>
      </c>
      <c r="AL2032" s="1" t="s">
        <v>11970</v>
      </c>
      <c r="AN2032" s="3">
        <v>45232</v>
      </c>
      <c r="AO2032" s="1" t="s">
        <v>1303</v>
      </c>
      <c r="AP2032" s="4">
        <v>28976</v>
      </c>
      <c r="AR2032" s="1" t="s">
        <v>395</v>
      </c>
      <c r="AT2032" s="1" t="s">
        <v>21243</v>
      </c>
      <c r="AU2032" s="1" t="s">
        <v>85</v>
      </c>
      <c r="AV2032" s="1" t="s">
        <v>86</v>
      </c>
      <c r="AW2032" s="1" t="s">
        <v>87</v>
      </c>
      <c r="AX2032" s="1" t="s">
        <v>134</v>
      </c>
      <c r="AY2032" s="5" t="s">
        <v>11971</v>
      </c>
      <c r="BA2032" s="1" t="s">
        <v>11972</v>
      </c>
      <c r="BB2032" s="1" t="s">
        <v>70</v>
      </c>
      <c r="BC2032" s="1" t="s">
        <v>11973</v>
      </c>
      <c r="BD2032" t="s">
        <v>11974</v>
      </c>
      <c r="BE2032" s="1" t="s">
        <v>21244</v>
      </c>
      <c r="BF2032" s="1" t="s">
        <v>87</v>
      </c>
      <c r="BG2032" s="1" t="s">
        <v>140</v>
      </c>
      <c r="BH2032" s="1" t="s">
        <v>8290</v>
      </c>
      <c r="BI2032" s="1" t="s">
        <v>11970</v>
      </c>
      <c r="BJ2032" s="1" t="s">
        <v>404</v>
      </c>
      <c r="BK2032" s="1" t="s">
        <v>21242</v>
      </c>
    </row>
    <row r="2033" spans="1:63" ht="90">
      <c r="A2033" t="s">
        <v>21245</v>
      </c>
      <c r="B2033" s="1" t="s">
        <v>21246</v>
      </c>
      <c r="C2033" s="2">
        <v>46205.367719907401</v>
      </c>
      <c r="E2033" s="1" t="s">
        <v>21247</v>
      </c>
      <c r="F2033" s="1" t="s">
        <v>66</v>
      </c>
      <c r="G2033" s="2">
        <v>46192.4053935185</v>
      </c>
      <c r="H2033" s="2">
        <v>46198.406215277799</v>
      </c>
      <c r="I2033" s="1" t="s">
        <v>121</v>
      </c>
      <c r="J2033" s="1" t="s">
        <v>122</v>
      </c>
      <c r="K2033" s="1" t="s">
        <v>621</v>
      </c>
      <c r="L2033" s="1" t="s">
        <v>2284</v>
      </c>
      <c r="M2033" s="2">
        <v>46205.659386574102</v>
      </c>
      <c r="N2033" s="2">
        <v>46195.708333333299</v>
      </c>
      <c r="O2033" s="1" t="s">
        <v>841</v>
      </c>
      <c r="P2033" s="2">
        <v>46195.603703703702</v>
      </c>
      <c r="Q2033" s="1" t="s">
        <v>70</v>
      </c>
      <c r="R2033" s="1" t="s">
        <v>125</v>
      </c>
      <c r="S2033" s="2">
        <v>46192.4053935185</v>
      </c>
      <c r="U2033" s="3">
        <v>46335</v>
      </c>
      <c r="W2033" s="1" t="s">
        <v>72</v>
      </c>
      <c r="X2033" s="1" t="s">
        <v>72</v>
      </c>
      <c r="Y2033" s="1" t="s">
        <v>504</v>
      </c>
      <c r="Z2033" s="1" t="s">
        <v>778</v>
      </c>
      <c r="AA2033" s="1" t="s">
        <v>75</v>
      </c>
      <c r="AB2033" s="1" t="s">
        <v>103</v>
      </c>
      <c r="AC2033" s="2">
        <v>46202.406215277799</v>
      </c>
      <c r="AD2033" t="s">
        <v>506</v>
      </c>
      <c r="AF2033" s="1" t="s">
        <v>780</v>
      </c>
      <c r="AG2033" s="1" t="s">
        <v>781</v>
      </c>
      <c r="AI2033" s="2">
        <v>46192.405694444402</v>
      </c>
      <c r="AJ2033" s="1" t="s">
        <v>72</v>
      </c>
      <c r="AL2033" s="1" t="s">
        <v>21248</v>
      </c>
      <c r="AN2033" s="3">
        <v>45240</v>
      </c>
      <c r="AO2033" s="1" t="s">
        <v>846</v>
      </c>
      <c r="AP2033" s="4">
        <v>20274</v>
      </c>
      <c r="AR2033" s="1" t="s">
        <v>506</v>
      </c>
      <c r="AT2033" s="1" t="s">
        <v>7727</v>
      </c>
      <c r="AU2033" s="1" t="s">
        <v>85</v>
      </c>
      <c r="AV2033" s="1" t="s">
        <v>741</v>
      </c>
      <c r="AW2033" s="1" t="s">
        <v>87</v>
      </c>
      <c r="AX2033" s="1" t="s">
        <v>134</v>
      </c>
      <c r="AY2033" s="5" t="s">
        <v>21249</v>
      </c>
      <c r="AZ2033" s="1" t="s">
        <v>841</v>
      </c>
      <c r="BA2033" s="1" t="s">
        <v>21250</v>
      </c>
      <c r="BB2033" s="1" t="s">
        <v>70</v>
      </c>
      <c r="BC2033" s="1" t="s">
        <v>21251</v>
      </c>
      <c r="BD2033" t="s">
        <v>851</v>
      </c>
      <c r="BE2033" s="1" t="s">
        <v>21252</v>
      </c>
      <c r="BF2033" s="1" t="s">
        <v>87</v>
      </c>
      <c r="BG2033" s="1" t="s">
        <v>140</v>
      </c>
      <c r="BH2033" s="1" t="s">
        <v>781</v>
      </c>
      <c r="BI2033" s="1" t="s">
        <v>21248</v>
      </c>
      <c r="BJ2033" s="1" t="s">
        <v>518</v>
      </c>
      <c r="BK2033" s="1" t="s">
        <v>21247</v>
      </c>
    </row>
    <row r="2034" spans="1:63" ht="30">
      <c r="A2034" t="s">
        <v>21253</v>
      </c>
      <c r="B2034" s="1" t="s">
        <v>21254</v>
      </c>
      <c r="C2034" s="2">
        <v>46203.206886574102</v>
      </c>
      <c r="E2034" s="1" t="s">
        <v>21255</v>
      </c>
      <c r="F2034" s="1" t="s">
        <v>66</v>
      </c>
      <c r="G2034" s="2">
        <v>46192.4083217593</v>
      </c>
      <c r="H2034" s="2">
        <v>46198.409409722197</v>
      </c>
      <c r="I2034" s="1" t="s">
        <v>121</v>
      </c>
      <c r="J2034" s="1" t="s">
        <v>122</v>
      </c>
      <c r="K2034" s="1" t="s">
        <v>21256</v>
      </c>
      <c r="L2034" s="1" t="s">
        <v>21257</v>
      </c>
      <c r="M2034" s="2">
        <v>46203.498553240701</v>
      </c>
      <c r="N2034" s="2">
        <v>46196.708333333299</v>
      </c>
      <c r="P2034" s="2">
        <v>46195.708831018499</v>
      </c>
      <c r="Q2034" s="1" t="s">
        <v>70</v>
      </c>
      <c r="R2034" s="1" t="s">
        <v>125</v>
      </c>
      <c r="S2034" s="2">
        <v>46192.4083217593</v>
      </c>
      <c r="U2034" s="3">
        <v>46206</v>
      </c>
      <c r="W2034" s="1" t="s">
        <v>72</v>
      </c>
      <c r="X2034" s="1" t="s">
        <v>72</v>
      </c>
      <c r="Y2034" s="1" t="s">
        <v>918</v>
      </c>
      <c r="Z2034" s="1" t="s">
        <v>127</v>
      </c>
      <c r="AA2034" s="1" t="s">
        <v>75</v>
      </c>
      <c r="AB2034" s="1" t="s">
        <v>103</v>
      </c>
      <c r="AC2034" s="2">
        <v>46202.409409722197</v>
      </c>
      <c r="AD2034" t="s">
        <v>919</v>
      </c>
      <c r="AE2034" s="1" t="s">
        <v>78</v>
      </c>
      <c r="AF2034" s="1" t="s">
        <v>540</v>
      </c>
      <c r="AG2034" s="1" t="s">
        <v>2516</v>
      </c>
      <c r="AI2034" s="2">
        <v>46192.408969907403</v>
      </c>
      <c r="AJ2034" s="1" t="s">
        <v>72</v>
      </c>
      <c r="AL2034" s="1" t="s">
        <v>21258</v>
      </c>
      <c r="AN2034" s="3">
        <v>45477</v>
      </c>
      <c r="AO2034" s="1" t="s">
        <v>923</v>
      </c>
      <c r="AP2034" s="4">
        <v>23386</v>
      </c>
      <c r="AR2034" s="1" t="s">
        <v>919</v>
      </c>
      <c r="AT2034" s="1" t="s">
        <v>21256</v>
      </c>
      <c r="AU2034" s="1" t="s">
        <v>85</v>
      </c>
      <c r="AV2034" s="1" t="s">
        <v>86</v>
      </c>
      <c r="AW2034" s="1" t="s">
        <v>87</v>
      </c>
      <c r="AX2034" s="1" t="s">
        <v>134</v>
      </c>
      <c r="AY2034" s="5" t="s">
        <v>21259</v>
      </c>
      <c r="BA2034" s="1" t="s">
        <v>21260</v>
      </c>
      <c r="BB2034" s="1" t="s">
        <v>70</v>
      </c>
      <c r="BC2034" s="1" t="s">
        <v>21261</v>
      </c>
      <c r="BD2034" t="s">
        <v>21262</v>
      </c>
      <c r="BE2034" s="1" t="s">
        <v>21263</v>
      </c>
      <c r="BF2034" s="1" t="s">
        <v>87</v>
      </c>
      <c r="BG2034" s="1" t="s">
        <v>140</v>
      </c>
      <c r="BH2034" s="1" t="s">
        <v>2516</v>
      </c>
      <c r="BI2034" s="1" t="s">
        <v>21258</v>
      </c>
      <c r="BJ2034" s="1" t="s">
        <v>929</v>
      </c>
      <c r="BK2034" s="1" t="s">
        <v>21255</v>
      </c>
    </row>
    <row r="2035" spans="1:63" ht="60">
      <c r="A2035" t="s">
        <v>21264</v>
      </c>
      <c r="B2035" s="1" t="s">
        <v>21265</v>
      </c>
      <c r="C2035" s="2">
        <v>46196.456168981502</v>
      </c>
      <c r="E2035" s="1" t="s">
        <v>21266</v>
      </c>
      <c r="F2035" s="1" t="s">
        <v>66</v>
      </c>
      <c r="G2035" s="2">
        <v>46192.409247685202</v>
      </c>
      <c r="H2035" s="2">
        <v>46198.410138888903</v>
      </c>
      <c r="I2035" s="1" t="s">
        <v>121</v>
      </c>
      <c r="J2035" s="1" t="s">
        <v>122</v>
      </c>
      <c r="K2035" s="1" t="s">
        <v>4462</v>
      </c>
      <c r="L2035" s="1" t="s">
        <v>8891</v>
      </c>
      <c r="M2035" s="2">
        <v>46196.747835648202</v>
      </c>
      <c r="N2035" s="2">
        <v>46195.708333333299</v>
      </c>
      <c r="P2035" s="2">
        <v>46195.467048611099</v>
      </c>
      <c r="Q2035" s="1" t="s">
        <v>70</v>
      </c>
      <c r="R2035" s="1" t="s">
        <v>125</v>
      </c>
      <c r="S2035" s="2">
        <v>46192.409247685202</v>
      </c>
      <c r="U2035" s="3">
        <v>46198</v>
      </c>
      <c r="W2035" s="1" t="s">
        <v>72</v>
      </c>
      <c r="X2035" s="1" t="s">
        <v>72</v>
      </c>
      <c r="Y2035" s="1" t="s">
        <v>504</v>
      </c>
      <c r="Z2035" s="1" t="s">
        <v>2916</v>
      </c>
      <c r="AA2035" s="1" t="s">
        <v>75</v>
      </c>
      <c r="AB2035" s="1" t="s">
        <v>103</v>
      </c>
      <c r="AC2035" s="2">
        <v>46202.410138888903</v>
      </c>
      <c r="AD2035" t="s">
        <v>506</v>
      </c>
      <c r="AE2035" s="1" t="s">
        <v>78</v>
      </c>
      <c r="AF2035" s="1" t="s">
        <v>2918</v>
      </c>
      <c r="AG2035" s="1" t="s">
        <v>2919</v>
      </c>
      <c r="AI2035" s="2">
        <v>46192.409537036998</v>
      </c>
      <c r="AJ2035" s="1" t="s">
        <v>72</v>
      </c>
      <c r="AL2035" s="1" t="s">
        <v>21267</v>
      </c>
      <c r="AN2035" s="3">
        <v>45103</v>
      </c>
      <c r="AO2035" s="1" t="s">
        <v>3698</v>
      </c>
      <c r="AP2035" s="4">
        <v>33107</v>
      </c>
      <c r="AR2035" s="1" t="s">
        <v>506</v>
      </c>
      <c r="AT2035" s="1" t="s">
        <v>21268</v>
      </c>
      <c r="AU2035" s="1" t="s">
        <v>85</v>
      </c>
      <c r="AV2035" s="1" t="s">
        <v>86</v>
      </c>
      <c r="AW2035" s="1" t="s">
        <v>87</v>
      </c>
      <c r="AX2035" s="1" t="s">
        <v>134</v>
      </c>
      <c r="AY2035" s="5" t="s">
        <v>21269</v>
      </c>
      <c r="BA2035" s="1" t="s">
        <v>21270</v>
      </c>
      <c r="BB2035" s="1" t="s">
        <v>70</v>
      </c>
      <c r="BC2035" s="1" t="s">
        <v>21271</v>
      </c>
      <c r="BD2035" t="s">
        <v>21272</v>
      </c>
      <c r="BE2035" s="1" t="s">
        <v>21273</v>
      </c>
      <c r="BF2035" s="1" t="s">
        <v>87</v>
      </c>
      <c r="BG2035" s="1" t="s">
        <v>140</v>
      </c>
      <c r="BH2035" s="1" t="s">
        <v>2919</v>
      </c>
      <c r="BI2035" s="1" t="s">
        <v>21267</v>
      </c>
      <c r="BJ2035" s="1" t="s">
        <v>518</v>
      </c>
      <c r="BK2035" s="1" t="s">
        <v>21266</v>
      </c>
    </row>
    <row r="2036" spans="1:63" ht="150">
      <c r="A2036" t="s">
        <v>21274</v>
      </c>
      <c r="B2036" s="1" t="s">
        <v>21275</v>
      </c>
      <c r="C2036" s="2">
        <v>46199.220937500002</v>
      </c>
      <c r="E2036" s="1" t="s">
        <v>21276</v>
      </c>
      <c r="F2036" s="1" t="s">
        <v>66</v>
      </c>
      <c r="G2036" s="2">
        <v>46192.409525463001</v>
      </c>
      <c r="H2036" s="2">
        <v>46198.75</v>
      </c>
      <c r="I2036" s="1" t="s">
        <v>67</v>
      </c>
      <c r="K2036" s="1" t="s">
        <v>21277</v>
      </c>
      <c r="L2036" s="1" t="s">
        <v>69</v>
      </c>
      <c r="M2036" s="2">
        <v>46199.512604166703</v>
      </c>
      <c r="N2036" s="2">
        <v>46195.416666666701</v>
      </c>
      <c r="P2036" s="2">
        <v>46198.498958333301</v>
      </c>
      <c r="Q2036" s="1" t="s">
        <v>70</v>
      </c>
      <c r="R2036" s="1" t="s">
        <v>1283</v>
      </c>
      <c r="S2036" s="2">
        <v>46192.409525463001</v>
      </c>
      <c r="T2036" s="2">
        <v>46198</v>
      </c>
      <c r="U2036" s="3">
        <v>46227</v>
      </c>
      <c r="W2036" s="1" t="s">
        <v>72</v>
      </c>
      <c r="X2036" s="1" t="s">
        <v>72</v>
      </c>
      <c r="Y2036" s="1" t="s">
        <v>484</v>
      </c>
      <c r="Z2036" s="1" t="s">
        <v>3581</v>
      </c>
      <c r="AA2036" s="1" t="s">
        <v>75</v>
      </c>
      <c r="AB2036" s="1" t="s">
        <v>103</v>
      </c>
      <c r="AC2036" s="2">
        <v>46196.409652777802</v>
      </c>
      <c r="AD2036" t="s">
        <v>486</v>
      </c>
      <c r="AF2036" s="1" t="s">
        <v>13033</v>
      </c>
      <c r="AG2036" s="1" t="s">
        <v>13034</v>
      </c>
      <c r="AI2036" s="2">
        <v>46192.644305555601</v>
      </c>
      <c r="AJ2036" s="1" t="s">
        <v>556</v>
      </c>
      <c r="AK2036" s="1" t="s">
        <v>921</v>
      </c>
      <c r="AL2036" s="1" t="s">
        <v>13035</v>
      </c>
      <c r="AM2036" s="1" t="s">
        <v>21278</v>
      </c>
      <c r="AN2036" s="3">
        <v>45132</v>
      </c>
      <c r="AO2036" s="1" t="s">
        <v>7449</v>
      </c>
      <c r="AP2036" s="4">
        <v>29125</v>
      </c>
      <c r="AQ2036" s="1" t="s">
        <v>21277</v>
      </c>
      <c r="AT2036" s="1" t="s">
        <v>21279</v>
      </c>
      <c r="AU2036" s="1" t="s">
        <v>85</v>
      </c>
      <c r="AV2036" s="1" t="s">
        <v>741</v>
      </c>
      <c r="AW2036" s="1" t="s">
        <v>87</v>
      </c>
      <c r="AX2036" s="1" t="s">
        <v>88</v>
      </c>
      <c r="AY2036" s="5" t="s">
        <v>13037</v>
      </c>
      <c r="BA2036" s="1" t="s">
        <v>13038</v>
      </c>
      <c r="BB2036" s="1" t="s">
        <v>70</v>
      </c>
      <c r="BC2036" s="1" t="s">
        <v>13039</v>
      </c>
      <c r="BD2036" t="s">
        <v>13040</v>
      </c>
      <c r="BE2036" s="1" t="s">
        <v>21280</v>
      </c>
      <c r="BF2036" s="1" t="s">
        <v>87</v>
      </c>
      <c r="BG2036" s="1" t="s">
        <v>261</v>
      </c>
      <c r="BH2036" s="1" t="s">
        <v>13034</v>
      </c>
      <c r="BI2036" s="1" t="s">
        <v>13035</v>
      </c>
      <c r="BJ2036" s="1" t="s">
        <v>498</v>
      </c>
      <c r="BK2036" s="1" t="s">
        <v>21276</v>
      </c>
    </row>
    <row r="2037" spans="1:63" ht="105">
      <c r="A2037" t="s">
        <v>21281</v>
      </c>
      <c r="B2037" s="1" t="s">
        <v>21282</v>
      </c>
      <c r="C2037" s="2">
        <v>46205.387939814798</v>
      </c>
      <c r="E2037" s="1" t="s">
        <v>21283</v>
      </c>
      <c r="F2037" s="1" t="s">
        <v>66</v>
      </c>
      <c r="G2037" s="2">
        <v>46192.412499999999</v>
      </c>
      <c r="H2037" s="2">
        <v>46198.605243055601</v>
      </c>
      <c r="I2037" s="1" t="s">
        <v>121</v>
      </c>
      <c r="J2037" s="1" t="s">
        <v>122</v>
      </c>
      <c r="K2037" s="1" t="s">
        <v>11487</v>
      </c>
      <c r="L2037" s="1" t="s">
        <v>21284</v>
      </c>
      <c r="M2037" s="2">
        <v>46205.679606481499</v>
      </c>
      <c r="N2037" s="2">
        <v>46195.708333333299</v>
      </c>
      <c r="P2037" s="2">
        <v>46195.669004629599</v>
      </c>
      <c r="Q2037" s="1" t="s">
        <v>70</v>
      </c>
      <c r="R2037" s="1" t="s">
        <v>125</v>
      </c>
      <c r="S2037" s="2">
        <v>46192.412499999999</v>
      </c>
      <c r="U2037" s="3">
        <v>46467</v>
      </c>
      <c r="W2037" s="1" t="s">
        <v>72</v>
      </c>
      <c r="X2037" s="1" t="s">
        <v>72</v>
      </c>
      <c r="Y2037" s="1" t="s">
        <v>708</v>
      </c>
      <c r="Z2037" s="1" t="s">
        <v>666</v>
      </c>
      <c r="AA2037" s="1" t="s">
        <v>75</v>
      </c>
      <c r="AB2037" s="1" t="s">
        <v>103</v>
      </c>
      <c r="AC2037" s="2">
        <v>46202.605243055601</v>
      </c>
      <c r="AD2037" t="s">
        <v>709</v>
      </c>
      <c r="AE2037" s="1" t="s">
        <v>78</v>
      </c>
      <c r="AF2037" s="1" t="s">
        <v>668</v>
      </c>
      <c r="AG2037" s="1" t="s">
        <v>6144</v>
      </c>
      <c r="AI2037" s="2">
        <v>46192.412812499999</v>
      </c>
      <c r="AJ2037" s="1" t="s">
        <v>72</v>
      </c>
      <c r="AL2037" s="1" t="s">
        <v>21285</v>
      </c>
      <c r="AN2037" s="3">
        <v>45738</v>
      </c>
      <c r="AO2037" s="1" t="s">
        <v>713</v>
      </c>
      <c r="AP2037" s="4">
        <v>20245</v>
      </c>
      <c r="AR2037" s="1" t="s">
        <v>709</v>
      </c>
      <c r="AT2037" s="1" t="s">
        <v>21286</v>
      </c>
      <c r="AU2037" s="1" t="s">
        <v>85</v>
      </c>
      <c r="AV2037" s="1" t="s">
        <v>86</v>
      </c>
      <c r="AW2037" s="1" t="s">
        <v>87</v>
      </c>
      <c r="AX2037" s="1" t="s">
        <v>134</v>
      </c>
      <c r="AY2037" s="5" t="s">
        <v>21287</v>
      </c>
      <c r="BA2037" s="1" t="s">
        <v>21288</v>
      </c>
      <c r="BB2037" s="1" t="s">
        <v>70</v>
      </c>
      <c r="BC2037" s="1" t="s">
        <v>21289</v>
      </c>
      <c r="BD2037" t="s">
        <v>21290</v>
      </c>
      <c r="BE2037" s="1" t="s">
        <v>21291</v>
      </c>
      <c r="BF2037" s="1" t="s">
        <v>87</v>
      </c>
      <c r="BG2037" s="1" t="s">
        <v>140</v>
      </c>
      <c r="BH2037" s="1" t="s">
        <v>6144</v>
      </c>
      <c r="BI2037" s="1" t="s">
        <v>21285</v>
      </c>
      <c r="BJ2037" s="1" t="s">
        <v>709</v>
      </c>
      <c r="BK2037" s="1" t="s">
        <v>21283</v>
      </c>
    </row>
    <row r="2038" spans="1:63" ht="150">
      <c r="A2038" t="s">
        <v>21292</v>
      </c>
      <c r="B2038" s="1" t="s">
        <v>21293</v>
      </c>
      <c r="C2038" s="2">
        <v>46197.2086921296</v>
      </c>
      <c r="E2038" s="1" t="s">
        <v>21294</v>
      </c>
      <c r="F2038" s="1" t="s">
        <v>66</v>
      </c>
      <c r="G2038" s="2">
        <v>46192.415104166699</v>
      </c>
      <c r="H2038" s="2">
        <v>46196.416666666701</v>
      </c>
      <c r="I2038" s="1" t="s">
        <v>67</v>
      </c>
      <c r="K2038" s="1" t="s">
        <v>11784</v>
      </c>
      <c r="L2038" s="1" t="s">
        <v>69</v>
      </c>
      <c r="M2038" s="2">
        <v>46197.5003587963</v>
      </c>
      <c r="N2038" s="2">
        <v>46192.708333333299</v>
      </c>
      <c r="P2038" s="2">
        <v>46196.480138888903</v>
      </c>
      <c r="Q2038" s="1" t="s">
        <v>70</v>
      </c>
      <c r="R2038" s="1" t="s">
        <v>125</v>
      </c>
      <c r="S2038" s="2">
        <v>46192.415104166699</v>
      </c>
      <c r="T2038" s="2">
        <v>46196</v>
      </c>
      <c r="U2038" s="3">
        <v>46597</v>
      </c>
      <c r="W2038" s="1" t="s">
        <v>72</v>
      </c>
      <c r="X2038" s="1" t="s">
        <v>72</v>
      </c>
      <c r="Y2038" s="1" t="s">
        <v>101</v>
      </c>
      <c r="Z2038" s="1" t="s">
        <v>3434</v>
      </c>
      <c r="AA2038" s="1" t="s">
        <v>75</v>
      </c>
      <c r="AB2038" s="1" t="s">
        <v>103</v>
      </c>
      <c r="AC2038" s="2">
        <v>46196.4152777778</v>
      </c>
      <c r="AD2038" t="s">
        <v>104</v>
      </c>
      <c r="AE2038" s="1" t="s">
        <v>524</v>
      </c>
      <c r="AF2038" s="1" t="s">
        <v>3435</v>
      </c>
      <c r="AG2038" s="1" t="s">
        <v>3436</v>
      </c>
      <c r="AI2038" s="2">
        <v>46192.416469907403</v>
      </c>
      <c r="AJ2038" s="1" t="s">
        <v>556</v>
      </c>
      <c r="AK2038" s="1" t="s">
        <v>557</v>
      </c>
      <c r="AL2038" s="1" t="s">
        <v>3437</v>
      </c>
      <c r="AN2038" s="3">
        <v>45503</v>
      </c>
      <c r="AO2038" s="1" t="s">
        <v>109</v>
      </c>
      <c r="AP2038" s="4">
        <v>32023</v>
      </c>
      <c r="AR2038" s="1" t="s">
        <v>104</v>
      </c>
      <c r="AT2038" s="1" t="s">
        <v>11784</v>
      </c>
      <c r="AU2038" s="1" t="s">
        <v>85</v>
      </c>
      <c r="AV2038" s="1" t="s">
        <v>86</v>
      </c>
      <c r="AW2038" s="1" t="s">
        <v>87</v>
      </c>
      <c r="AX2038" s="1" t="s">
        <v>88</v>
      </c>
      <c r="AY2038" s="5" t="s">
        <v>3439</v>
      </c>
      <c r="BA2038" s="1" t="s">
        <v>3440</v>
      </c>
      <c r="BB2038" s="1" t="s">
        <v>70</v>
      </c>
      <c r="BC2038" s="1" t="s">
        <v>3441</v>
      </c>
      <c r="BD2038" t="s">
        <v>3442</v>
      </c>
      <c r="BE2038" s="1" t="s">
        <v>11787</v>
      </c>
      <c r="BF2038" s="1" t="s">
        <v>87</v>
      </c>
      <c r="BG2038" s="1" t="s">
        <v>116</v>
      </c>
      <c r="BH2038" s="1" t="s">
        <v>3436</v>
      </c>
      <c r="BI2038" s="1" t="s">
        <v>3437</v>
      </c>
      <c r="BJ2038" s="1" t="s">
        <v>117</v>
      </c>
      <c r="BK2038" s="1" t="s">
        <v>21294</v>
      </c>
    </row>
    <row r="2039" spans="1:63" ht="165">
      <c r="A2039" t="s">
        <v>21295</v>
      </c>
      <c r="B2039" s="1" t="s">
        <v>21296</v>
      </c>
      <c r="C2039" s="2">
        <v>46204.092557870397</v>
      </c>
      <c r="E2039" s="1" t="s">
        <v>21297</v>
      </c>
      <c r="F2039" s="1" t="s">
        <v>66</v>
      </c>
      <c r="G2039" s="2">
        <v>46192.423032407401</v>
      </c>
      <c r="H2039" s="2">
        <v>46196.535115740699</v>
      </c>
      <c r="I2039" s="1" t="s">
        <v>67</v>
      </c>
      <c r="K2039" s="1" t="s">
        <v>21298</v>
      </c>
      <c r="L2039" s="1" t="s">
        <v>69</v>
      </c>
      <c r="M2039" s="2">
        <v>46204.384224537003</v>
      </c>
      <c r="N2039" s="2">
        <v>46195.416666666701</v>
      </c>
      <c r="O2039" s="1" t="s">
        <v>3998</v>
      </c>
      <c r="P2039" s="2">
        <v>46196.569270833301</v>
      </c>
      <c r="Q2039" s="1" t="s">
        <v>70</v>
      </c>
      <c r="R2039" s="1" t="s">
        <v>1283</v>
      </c>
      <c r="S2039" s="2">
        <v>46192.423032407401</v>
      </c>
      <c r="T2039" s="2">
        <v>46196</v>
      </c>
      <c r="U2039" s="3">
        <v>46550</v>
      </c>
      <c r="W2039" s="1" t="s">
        <v>72</v>
      </c>
      <c r="X2039" s="1" t="s">
        <v>72</v>
      </c>
      <c r="Y2039" s="1" t="s">
        <v>101</v>
      </c>
      <c r="Z2039" s="1" t="s">
        <v>3999</v>
      </c>
      <c r="AA2039" s="1" t="s">
        <v>75</v>
      </c>
      <c r="AB2039" s="1" t="s">
        <v>103</v>
      </c>
      <c r="AC2039" s="2">
        <v>46196.423217592601</v>
      </c>
      <c r="AD2039" t="s">
        <v>104</v>
      </c>
      <c r="AF2039" s="1" t="s">
        <v>4000</v>
      </c>
      <c r="AG2039" s="1" t="s">
        <v>4001</v>
      </c>
      <c r="AI2039" s="2">
        <v>46192.603923611103</v>
      </c>
      <c r="AJ2039" s="1" t="s">
        <v>72</v>
      </c>
      <c r="AL2039" s="1" t="s">
        <v>21299</v>
      </c>
      <c r="AM2039" s="1" t="s">
        <v>528</v>
      </c>
      <c r="AN2039" s="3">
        <v>45090</v>
      </c>
      <c r="AO2039" s="1" t="s">
        <v>109</v>
      </c>
      <c r="AP2039" s="4">
        <v>22110</v>
      </c>
      <c r="AQ2039" s="1" t="s">
        <v>21298</v>
      </c>
      <c r="AS2039" s="1" t="s">
        <v>418</v>
      </c>
      <c r="AT2039" s="1" t="s">
        <v>21300</v>
      </c>
      <c r="AU2039" s="1" t="s">
        <v>85</v>
      </c>
      <c r="AV2039" s="1" t="s">
        <v>741</v>
      </c>
      <c r="AW2039" s="1" t="s">
        <v>87</v>
      </c>
      <c r="AX2039" s="1" t="s">
        <v>88</v>
      </c>
      <c r="AY2039" s="5" t="s">
        <v>21301</v>
      </c>
      <c r="AZ2039" s="1" t="s">
        <v>3998</v>
      </c>
      <c r="BA2039" s="1" t="s">
        <v>21302</v>
      </c>
      <c r="BB2039" s="1" t="s">
        <v>70</v>
      </c>
      <c r="BC2039" s="1" t="s">
        <v>21303</v>
      </c>
      <c r="BD2039" t="s">
        <v>21304</v>
      </c>
      <c r="BE2039" s="1" t="s">
        <v>21305</v>
      </c>
      <c r="BF2039" s="1" t="s">
        <v>87</v>
      </c>
      <c r="BG2039" s="1" t="s">
        <v>94</v>
      </c>
      <c r="BH2039" s="1" t="s">
        <v>4001</v>
      </c>
      <c r="BI2039" s="1" t="s">
        <v>21299</v>
      </c>
      <c r="BJ2039" s="1" t="s">
        <v>117</v>
      </c>
      <c r="BK2039" s="1" t="s">
        <v>21297</v>
      </c>
    </row>
    <row r="2040" spans="1:63" ht="60">
      <c r="A2040" t="s">
        <v>21306</v>
      </c>
      <c r="B2040" s="1" t="s">
        <v>21307</v>
      </c>
      <c r="C2040" s="2">
        <v>46197.432094907403</v>
      </c>
      <c r="E2040" s="1" t="s">
        <v>21308</v>
      </c>
      <c r="F2040" s="1" t="s">
        <v>66</v>
      </c>
      <c r="G2040" s="2">
        <v>46192.4280671296</v>
      </c>
      <c r="H2040" s="2">
        <v>46198.432650463001</v>
      </c>
      <c r="I2040" s="1" t="s">
        <v>121</v>
      </c>
      <c r="J2040" s="1" t="s">
        <v>122</v>
      </c>
      <c r="K2040" s="1" t="s">
        <v>15813</v>
      </c>
      <c r="L2040" s="1" t="s">
        <v>7117</v>
      </c>
      <c r="M2040" s="2">
        <v>46197.723761574103</v>
      </c>
      <c r="N2040" s="2">
        <v>46196.625</v>
      </c>
      <c r="P2040" s="2">
        <v>46195.683055555601</v>
      </c>
      <c r="Q2040" s="1" t="s">
        <v>70</v>
      </c>
      <c r="R2040" s="1" t="s">
        <v>125</v>
      </c>
      <c r="S2040" s="2">
        <v>46192.4280671296</v>
      </c>
      <c r="U2040" s="3">
        <v>46958</v>
      </c>
      <c r="W2040" s="1" t="s">
        <v>72</v>
      </c>
      <c r="X2040" s="1" t="s">
        <v>72</v>
      </c>
      <c r="Y2040" s="1" t="s">
        <v>247</v>
      </c>
      <c r="Z2040" s="1" t="s">
        <v>2142</v>
      </c>
      <c r="AA2040" s="1" t="s">
        <v>75</v>
      </c>
      <c r="AB2040" s="1" t="s">
        <v>103</v>
      </c>
      <c r="AC2040" s="2">
        <v>46202.429618055598</v>
      </c>
      <c r="AD2040" t="s">
        <v>249</v>
      </c>
      <c r="AE2040" s="1" t="s">
        <v>78</v>
      </c>
      <c r="AF2040" s="1" t="s">
        <v>3514</v>
      </c>
      <c r="AG2040" s="1" t="s">
        <v>21309</v>
      </c>
      <c r="AI2040" s="2">
        <v>46192.428680555597</v>
      </c>
      <c r="AJ2040" s="1" t="s">
        <v>72</v>
      </c>
      <c r="AL2040" s="1" t="s">
        <v>21310</v>
      </c>
      <c r="AN2040" s="3">
        <v>45863</v>
      </c>
      <c r="AO2040" s="1" t="s">
        <v>254</v>
      </c>
      <c r="AP2040" s="4">
        <v>31701</v>
      </c>
      <c r="AR2040" s="1" t="s">
        <v>249</v>
      </c>
      <c r="AT2040" s="1" t="s">
        <v>15813</v>
      </c>
      <c r="AU2040" s="1" t="s">
        <v>85</v>
      </c>
      <c r="AV2040" s="1" t="s">
        <v>86</v>
      </c>
      <c r="AW2040" s="1" t="s">
        <v>87</v>
      </c>
      <c r="AX2040" s="1" t="s">
        <v>134</v>
      </c>
      <c r="AY2040" s="5" t="s">
        <v>9513</v>
      </c>
      <c r="BA2040" s="1" t="s">
        <v>9514</v>
      </c>
      <c r="BB2040" s="1" t="s">
        <v>70</v>
      </c>
      <c r="BC2040" s="1" t="s">
        <v>9515</v>
      </c>
      <c r="BD2040" t="s">
        <v>138</v>
      </c>
      <c r="BE2040" s="1" t="s">
        <v>21311</v>
      </c>
      <c r="BF2040" s="1" t="s">
        <v>87</v>
      </c>
      <c r="BG2040" s="1" t="s">
        <v>140</v>
      </c>
      <c r="BH2040" s="1" t="s">
        <v>21309</v>
      </c>
      <c r="BI2040" s="1" t="s">
        <v>21310</v>
      </c>
      <c r="BJ2040" s="1" t="s">
        <v>262</v>
      </c>
      <c r="BK2040" s="1" t="s">
        <v>21308</v>
      </c>
    </row>
    <row r="2041" spans="1:63" ht="75">
      <c r="A2041" t="s">
        <v>21312</v>
      </c>
      <c r="B2041" s="1" t="s">
        <v>21313</v>
      </c>
      <c r="C2041" s="2">
        <v>46212.282858796301</v>
      </c>
      <c r="E2041" s="1" t="s">
        <v>21314</v>
      </c>
      <c r="F2041" s="1" t="s">
        <v>66</v>
      </c>
      <c r="G2041" s="2">
        <v>46192.4301851852</v>
      </c>
      <c r="H2041" s="2">
        <v>46199.572916666701</v>
      </c>
      <c r="I2041" s="1" t="s">
        <v>67</v>
      </c>
      <c r="K2041" s="1" t="s">
        <v>21315</v>
      </c>
      <c r="L2041" s="1" t="s">
        <v>69</v>
      </c>
      <c r="M2041" s="2">
        <v>46212.574525463002</v>
      </c>
      <c r="N2041" s="2">
        <v>46195.416666666701</v>
      </c>
      <c r="P2041" s="2">
        <v>46199.590983796297</v>
      </c>
      <c r="Q2041" s="1" t="s">
        <v>70</v>
      </c>
      <c r="R2041" s="1" t="s">
        <v>2721</v>
      </c>
      <c r="S2041" s="2">
        <v>46192.4301851852</v>
      </c>
      <c r="T2041" s="2">
        <v>46199</v>
      </c>
      <c r="U2041" s="3">
        <v>46243</v>
      </c>
      <c r="W2041" s="1" t="s">
        <v>72</v>
      </c>
      <c r="X2041" s="1" t="s">
        <v>72</v>
      </c>
      <c r="Y2041" s="1" t="s">
        <v>101</v>
      </c>
      <c r="Z2041" s="1" t="s">
        <v>1835</v>
      </c>
      <c r="AA2041" s="1" t="s">
        <v>75</v>
      </c>
      <c r="AB2041" s="1" t="s">
        <v>76</v>
      </c>
      <c r="AC2041" s="2">
        <v>46196.430312500001</v>
      </c>
      <c r="AD2041" t="s">
        <v>104</v>
      </c>
      <c r="AE2041" s="1" t="s">
        <v>78</v>
      </c>
      <c r="AF2041" s="1" t="s">
        <v>1836</v>
      </c>
      <c r="AG2041" s="1" t="s">
        <v>5151</v>
      </c>
      <c r="AI2041" s="2">
        <v>46192.614236111098</v>
      </c>
      <c r="AJ2041" s="1" t="s">
        <v>72</v>
      </c>
      <c r="AL2041" s="1" t="s">
        <v>21316</v>
      </c>
      <c r="AM2041" s="1" t="s">
        <v>2726</v>
      </c>
      <c r="AN2041" s="3">
        <v>45514</v>
      </c>
      <c r="AO2041" s="1" t="s">
        <v>3359</v>
      </c>
      <c r="AP2041" s="4">
        <v>10316</v>
      </c>
      <c r="AQ2041" s="1" t="s">
        <v>21315</v>
      </c>
      <c r="AT2041" s="1" t="s">
        <v>21317</v>
      </c>
      <c r="AU2041" s="1" t="s">
        <v>85</v>
      </c>
      <c r="AV2041" s="1" t="s">
        <v>86</v>
      </c>
      <c r="AW2041" s="1" t="s">
        <v>87</v>
      </c>
      <c r="AX2041" s="1" t="s">
        <v>88</v>
      </c>
      <c r="AY2041" s="5" t="s">
        <v>21318</v>
      </c>
      <c r="BA2041" s="1" t="s">
        <v>21319</v>
      </c>
      <c r="BB2041" s="1" t="s">
        <v>70</v>
      </c>
      <c r="BC2041" s="1" t="s">
        <v>21320</v>
      </c>
      <c r="BD2041" t="s">
        <v>21321</v>
      </c>
      <c r="BE2041" s="1" t="s">
        <v>21322</v>
      </c>
      <c r="BF2041" s="1" t="s">
        <v>87</v>
      </c>
      <c r="BG2041" s="1" t="s">
        <v>94</v>
      </c>
      <c r="BH2041" s="1" t="s">
        <v>5151</v>
      </c>
      <c r="BI2041" s="1" t="s">
        <v>21316</v>
      </c>
      <c r="BJ2041" s="1" t="s">
        <v>117</v>
      </c>
      <c r="BK2041" s="1" t="s">
        <v>21314</v>
      </c>
    </row>
    <row r="2042" spans="1:63" ht="150">
      <c r="A2042" t="s">
        <v>21323</v>
      </c>
      <c r="B2042" s="1" t="s">
        <v>21324</v>
      </c>
      <c r="C2042" s="2">
        <v>46212.197951388902</v>
      </c>
      <c r="E2042" s="1" t="s">
        <v>21325</v>
      </c>
      <c r="F2042" s="1" t="s">
        <v>66</v>
      </c>
      <c r="G2042" s="2">
        <v>46192.430381944403</v>
      </c>
      <c r="H2042" s="2">
        <v>46196.5625</v>
      </c>
      <c r="I2042" s="1" t="s">
        <v>67</v>
      </c>
      <c r="K2042" s="1" t="s">
        <v>5968</v>
      </c>
      <c r="L2042" s="1" t="s">
        <v>21326</v>
      </c>
      <c r="M2042" s="2">
        <v>46212.489618055602</v>
      </c>
      <c r="N2042" s="2">
        <v>46195.708333333299</v>
      </c>
      <c r="O2042" s="1" t="s">
        <v>5969</v>
      </c>
      <c r="P2042" s="2">
        <v>46196.742696759298</v>
      </c>
      <c r="Q2042" s="1" t="s">
        <v>70</v>
      </c>
      <c r="R2042" s="1" t="s">
        <v>125</v>
      </c>
      <c r="S2042" s="2">
        <v>46192.430381944403</v>
      </c>
      <c r="T2042" s="2">
        <v>46196</v>
      </c>
      <c r="U2042" s="3">
        <v>46639</v>
      </c>
      <c r="W2042" s="1" t="s">
        <v>72</v>
      </c>
      <c r="X2042" s="1" t="s">
        <v>72</v>
      </c>
      <c r="Y2042" s="1" t="s">
        <v>3078</v>
      </c>
      <c r="Z2042" s="1" t="s">
        <v>735</v>
      </c>
      <c r="AA2042" s="1" t="s">
        <v>75</v>
      </c>
      <c r="AB2042" s="1" t="s">
        <v>680</v>
      </c>
      <c r="AC2042" s="2">
        <v>46196.430509259299</v>
      </c>
      <c r="AD2042" t="s">
        <v>3079</v>
      </c>
      <c r="AF2042" s="1" t="s">
        <v>5970</v>
      </c>
      <c r="AG2042" s="1" t="s">
        <v>5971</v>
      </c>
      <c r="AI2042" s="2">
        <v>46192.4315740741</v>
      </c>
      <c r="AJ2042" s="1" t="s">
        <v>556</v>
      </c>
      <c r="AK2042" s="1" t="s">
        <v>681</v>
      </c>
      <c r="AL2042" s="1" t="s">
        <v>5972</v>
      </c>
      <c r="AM2042" s="1" t="s">
        <v>21327</v>
      </c>
      <c r="AN2042" s="3">
        <v>45545</v>
      </c>
      <c r="AO2042" s="1" t="s">
        <v>3474</v>
      </c>
      <c r="AP2042" s="4">
        <v>10438</v>
      </c>
      <c r="AR2042" s="1" t="s">
        <v>3079</v>
      </c>
      <c r="AT2042" s="1" t="s">
        <v>21328</v>
      </c>
      <c r="AU2042" s="1" t="s">
        <v>85</v>
      </c>
      <c r="AV2042" s="1" t="s">
        <v>741</v>
      </c>
      <c r="AW2042" s="1" t="s">
        <v>87</v>
      </c>
      <c r="AX2042" s="1" t="s">
        <v>88</v>
      </c>
      <c r="AY2042" s="5" t="s">
        <v>5975</v>
      </c>
      <c r="AZ2042" s="1" t="s">
        <v>5969</v>
      </c>
      <c r="BA2042" s="1" t="s">
        <v>5976</v>
      </c>
      <c r="BB2042" s="1" t="s">
        <v>70</v>
      </c>
      <c r="BC2042" s="1" t="s">
        <v>5977</v>
      </c>
      <c r="BD2042" t="s">
        <v>5978</v>
      </c>
      <c r="BE2042" s="1" t="s">
        <v>5979</v>
      </c>
      <c r="BF2042" s="1" t="s">
        <v>87</v>
      </c>
      <c r="BG2042" s="1" t="s">
        <v>94</v>
      </c>
      <c r="BH2042" s="1" t="s">
        <v>5971</v>
      </c>
      <c r="BI2042" s="1" t="s">
        <v>5972</v>
      </c>
      <c r="BJ2042" s="1" t="s">
        <v>3079</v>
      </c>
      <c r="BK2042" s="1" t="s">
        <v>21325</v>
      </c>
    </row>
    <row r="2043" spans="1:63" ht="90">
      <c r="A2043" t="s">
        <v>21329</v>
      </c>
      <c r="B2043" s="1" t="s">
        <v>21330</v>
      </c>
      <c r="C2043" s="2">
        <v>46204.193460648101</v>
      </c>
      <c r="E2043" s="1" t="s">
        <v>21331</v>
      </c>
      <c r="F2043" s="1" t="s">
        <v>66</v>
      </c>
      <c r="G2043" s="2">
        <v>46192.432268518503</v>
      </c>
      <c r="H2043" s="2">
        <v>46197.083333333299</v>
      </c>
      <c r="I2043" s="1" t="s">
        <v>67</v>
      </c>
      <c r="K2043" s="1" t="s">
        <v>21332</v>
      </c>
      <c r="L2043" s="1" t="s">
        <v>69</v>
      </c>
      <c r="M2043" s="2">
        <v>46204.485127314802</v>
      </c>
      <c r="N2043" s="2">
        <v>46195.708333333299</v>
      </c>
      <c r="P2043" s="2">
        <v>46196.602974537003</v>
      </c>
      <c r="Q2043" s="1" t="s">
        <v>70</v>
      </c>
      <c r="R2043" s="1" t="s">
        <v>3187</v>
      </c>
      <c r="S2043" s="2">
        <v>46192.432268518503</v>
      </c>
      <c r="U2043" s="3">
        <v>46339</v>
      </c>
      <c r="W2043" s="1" t="s">
        <v>72</v>
      </c>
      <c r="X2043" s="1" t="s">
        <v>72</v>
      </c>
      <c r="Y2043" s="1" t="s">
        <v>1474</v>
      </c>
      <c r="Z2043" s="1" t="s">
        <v>74</v>
      </c>
      <c r="AA2043" s="1" t="s">
        <v>75</v>
      </c>
      <c r="AB2043" s="1" t="s">
        <v>76</v>
      </c>
      <c r="AC2043" s="2">
        <v>46196.432418981502</v>
      </c>
      <c r="AD2043" t="s">
        <v>1475</v>
      </c>
      <c r="AE2043" s="1" t="s">
        <v>78</v>
      </c>
      <c r="AF2043" s="1" t="s">
        <v>79</v>
      </c>
      <c r="AG2043" s="1" t="s">
        <v>80</v>
      </c>
      <c r="AI2043" s="2">
        <v>46192.436562499999</v>
      </c>
      <c r="AJ2043" s="1" t="s">
        <v>72</v>
      </c>
      <c r="AL2043" s="1" t="s">
        <v>21333</v>
      </c>
      <c r="AM2043" s="1" t="s">
        <v>3567</v>
      </c>
      <c r="AN2043" s="3">
        <v>45610</v>
      </c>
      <c r="AO2043" s="1" t="s">
        <v>3203</v>
      </c>
      <c r="AP2043" s="4">
        <v>21965</v>
      </c>
      <c r="AQ2043" s="1" t="s">
        <v>21332</v>
      </c>
      <c r="AT2043" s="1" t="s">
        <v>21334</v>
      </c>
      <c r="AU2043" s="1" t="s">
        <v>85</v>
      </c>
      <c r="AV2043" s="1" t="s">
        <v>86</v>
      </c>
      <c r="AW2043" s="1" t="s">
        <v>87</v>
      </c>
      <c r="AX2043" s="1" t="s">
        <v>88</v>
      </c>
      <c r="AY2043" s="5" t="s">
        <v>21335</v>
      </c>
      <c r="BA2043" s="1" t="s">
        <v>21336</v>
      </c>
      <c r="BB2043" s="1" t="s">
        <v>70</v>
      </c>
      <c r="BC2043" s="1" t="s">
        <v>21337</v>
      </c>
      <c r="BD2043" t="s">
        <v>21338</v>
      </c>
      <c r="BE2043" s="1" t="s">
        <v>21339</v>
      </c>
      <c r="BF2043" s="1" t="s">
        <v>87</v>
      </c>
      <c r="BG2043" s="1" t="s">
        <v>1548</v>
      </c>
      <c r="BH2043" s="1" t="s">
        <v>80</v>
      </c>
      <c r="BI2043" s="1" t="s">
        <v>21333</v>
      </c>
      <c r="BJ2043" s="1" t="s">
        <v>1485</v>
      </c>
      <c r="BK2043" s="1" t="s">
        <v>21331</v>
      </c>
    </row>
    <row r="2044" spans="1:63" ht="120">
      <c r="A2044" t="s">
        <v>21340</v>
      </c>
      <c r="B2044" s="1" t="s">
        <v>21341</v>
      </c>
      <c r="C2044" s="2">
        <v>46198.436921296299</v>
      </c>
      <c r="E2044" s="1" t="s">
        <v>21342</v>
      </c>
      <c r="F2044" s="1" t="s">
        <v>66</v>
      </c>
      <c r="G2044" s="2">
        <v>46192.434039351901</v>
      </c>
      <c r="H2044" s="2">
        <v>46197.75</v>
      </c>
      <c r="I2044" s="1" t="s">
        <v>67</v>
      </c>
      <c r="K2044" s="1" t="s">
        <v>21343</v>
      </c>
      <c r="L2044" s="1" t="s">
        <v>69</v>
      </c>
      <c r="M2044" s="2">
        <v>46198.728587963</v>
      </c>
      <c r="N2044" s="2">
        <v>46195.708333333299</v>
      </c>
      <c r="P2044" s="2">
        <v>46197.701388888898</v>
      </c>
      <c r="Q2044" s="1" t="s">
        <v>70</v>
      </c>
      <c r="R2044" s="1" t="s">
        <v>2721</v>
      </c>
      <c r="S2044" s="2">
        <v>46192.434039351901</v>
      </c>
      <c r="T2044" s="2">
        <v>46197</v>
      </c>
      <c r="U2044" s="3">
        <v>46294</v>
      </c>
      <c r="W2044" s="1" t="s">
        <v>72</v>
      </c>
      <c r="X2044" s="1" t="s">
        <v>72</v>
      </c>
      <c r="Y2044" s="1" t="s">
        <v>484</v>
      </c>
      <c r="Z2044" s="1" t="s">
        <v>158</v>
      </c>
      <c r="AA2044" s="1" t="s">
        <v>75</v>
      </c>
      <c r="AB2044" s="1" t="s">
        <v>76</v>
      </c>
      <c r="AC2044" s="2">
        <v>46196.434155092596</v>
      </c>
      <c r="AD2044" t="s">
        <v>486</v>
      </c>
      <c r="AE2044" s="1" t="s">
        <v>78</v>
      </c>
      <c r="AF2044" s="1" t="s">
        <v>160</v>
      </c>
      <c r="AG2044" s="1" t="s">
        <v>9673</v>
      </c>
      <c r="AI2044" s="2">
        <v>46192.685092592597</v>
      </c>
      <c r="AJ2044" s="1" t="s">
        <v>72</v>
      </c>
      <c r="AL2044" s="1" t="s">
        <v>21344</v>
      </c>
      <c r="AM2044" s="1" t="s">
        <v>21345</v>
      </c>
      <c r="AN2044" s="3">
        <v>45565</v>
      </c>
      <c r="AO2044" s="1" t="s">
        <v>576</v>
      </c>
      <c r="AP2044" s="4">
        <v>30254</v>
      </c>
      <c r="AQ2044" s="1" t="s">
        <v>21343</v>
      </c>
      <c r="AS2044" s="1" t="s">
        <v>418</v>
      </c>
      <c r="AT2044" s="1" t="s">
        <v>21346</v>
      </c>
      <c r="AU2044" s="1" t="s">
        <v>85</v>
      </c>
      <c r="AV2044" s="1" t="s">
        <v>86</v>
      </c>
      <c r="AW2044" s="1" t="s">
        <v>87</v>
      </c>
      <c r="AX2044" s="1" t="s">
        <v>88</v>
      </c>
      <c r="AY2044" s="5" t="s">
        <v>21347</v>
      </c>
      <c r="BA2044" s="1" t="s">
        <v>21348</v>
      </c>
      <c r="BB2044" s="1" t="s">
        <v>70</v>
      </c>
      <c r="BC2044" s="1" t="s">
        <v>21349</v>
      </c>
      <c r="BD2044" t="s">
        <v>21350</v>
      </c>
      <c r="BE2044" s="1" t="s">
        <v>21351</v>
      </c>
      <c r="BF2044" s="1" t="s">
        <v>87</v>
      </c>
      <c r="BG2044" s="1" t="s">
        <v>261</v>
      </c>
      <c r="BH2044" s="1" t="s">
        <v>9673</v>
      </c>
      <c r="BI2044" s="1" t="s">
        <v>21344</v>
      </c>
      <c r="BJ2044" s="1" t="s">
        <v>498</v>
      </c>
      <c r="BK2044" s="1" t="s">
        <v>21342</v>
      </c>
    </row>
    <row r="2045" spans="1:63" ht="120">
      <c r="A2045" t="s">
        <v>21352</v>
      </c>
      <c r="B2045" s="1" t="s">
        <v>21353</v>
      </c>
      <c r="C2045" s="2">
        <v>46200.3675925926</v>
      </c>
      <c r="E2045" s="1" t="s">
        <v>21354</v>
      </c>
      <c r="F2045" s="1" t="s">
        <v>66</v>
      </c>
      <c r="G2045" s="2">
        <v>46192.434247685203</v>
      </c>
      <c r="H2045" s="2">
        <v>46196.541666666701</v>
      </c>
      <c r="I2045" s="1" t="s">
        <v>67</v>
      </c>
      <c r="K2045" s="1" t="s">
        <v>14025</v>
      </c>
      <c r="L2045" s="1" t="s">
        <v>69</v>
      </c>
      <c r="M2045" s="2">
        <v>46200.659259259301</v>
      </c>
      <c r="N2045" s="2">
        <v>46195.416666666701</v>
      </c>
      <c r="P2045" s="2">
        <v>46196.488912036999</v>
      </c>
      <c r="Q2045" s="1" t="s">
        <v>70</v>
      </c>
      <c r="R2045" s="1" t="s">
        <v>125</v>
      </c>
      <c r="S2045" s="2">
        <v>46192.434247685203</v>
      </c>
      <c r="T2045" s="2">
        <v>46196</v>
      </c>
      <c r="U2045" s="3">
        <v>46384</v>
      </c>
      <c r="W2045" s="1" t="s">
        <v>72</v>
      </c>
      <c r="X2045" s="1" t="s">
        <v>72</v>
      </c>
      <c r="Y2045" s="1" t="s">
        <v>356</v>
      </c>
      <c r="Z2045" s="1" t="s">
        <v>1712</v>
      </c>
      <c r="AA2045" s="1" t="s">
        <v>75</v>
      </c>
      <c r="AB2045" s="1" t="s">
        <v>680</v>
      </c>
      <c r="AC2045" s="2">
        <v>46196.4344444444</v>
      </c>
      <c r="AD2045" t="s">
        <v>357</v>
      </c>
      <c r="AE2045" s="1" t="s">
        <v>78</v>
      </c>
      <c r="AF2045" s="1" t="s">
        <v>1713</v>
      </c>
      <c r="AG2045" s="1" t="s">
        <v>1714</v>
      </c>
      <c r="AI2045" s="2">
        <v>46192.435370370396</v>
      </c>
      <c r="AJ2045" s="1" t="s">
        <v>556</v>
      </c>
      <c r="AK2045" s="1" t="s">
        <v>681</v>
      </c>
      <c r="AL2045" s="1" t="s">
        <v>14026</v>
      </c>
      <c r="AN2045" s="3">
        <v>45655</v>
      </c>
      <c r="AO2045" s="1" t="s">
        <v>3280</v>
      </c>
      <c r="AP2045" s="4">
        <v>27474</v>
      </c>
      <c r="AR2045" s="1" t="s">
        <v>357</v>
      </c>
      <c r="AT2045" s="1" t="s">
        <v>21355</v>
      </c>
      <c r="AU2045" s="1" t="s">
        <v>85</v>
      </c>
      <c r="AV2045" s="1" t="s">
        <v>86</v>
      </c>
      <c r="AW2045" s="1" t="s">
        <v>87</v>
      </c>
      <c r="AX2045" s="1" t="s">
        <v>88</v>
      </c>
      <c r="AY2045" s="5" t="s">
        <v>14028</v>
      </c>
      <c r="BA2045" s="1" t="s">
        <v>14029</v>
      </c>
      <c r="BB2045" s="1" t="s">
        <v>70</v>
      </c>
      <c r="BC2045" s="1" t="s">
        <v>14030</v>
      </c>
      <c r="BD2045" t="s">
        <v>14031</v>
      </c>
      <c r="BE2045" s="1" t="s">
        <v>14032</v>
      </c>
      <c r="BF2045" s="1" t="s">
        <v>87</v>
      </c>
      <c r="BG2045" s="1" t="s">
        <v>261</v>
      </c>
      <c r="BH2045" s="1" t="s">
        <v>1714</v>
      </c>
      <c r="BI2045" s="1" t="s">
        <v>14026</v>
      </c>
      <c r="BJ2045" s="1" t="s">
        <v>357</v>
      </c>
      <c r="BK2045" s="1" t="s">
        <v>21354</v>
      </c>
    </row>
    <row r="2046" spans="1:63" ht="90">
      <c r="A2046" t="s">
        <v>21356</v>
      </c>
      <c r="B2046" s="1" t="s">
        <v>21357</v>
      </c>
      <c r="C2046" s="2">
        <v>46198.441053240698</v>
      </c>
      <c r="E2046" s="1" t="s">
        <v>21358</v>
      </c>
      <c r="F2046" s="1" t="s">
        <v>66</v>
      </c>
      <c r="G2046" s="2">
        <v>46192.436840277798</v>
      </c>
      <c r="H2046" s="2">
        <v>46197.6875</v>
      </c>
      <c r="I2046" s="1" t="s">
        <v>67</v>
      </c>
      <c r="K2046" s="1" t="s">
        <v>14717</v>
      </c>
      <c r="L2046" s="1" t="s">
        <v>21359</v>
      </c>
      <c r="M2046" s="2">
        <v>46198.732719907399</v>
      </c>
      <c r="N2046" s="2">
        <v>46195.708333333299</v>
      </c>
      <c r="P2046" s="2">
        <v>46197.704421296301</v>
      </c>
      <c r="Q2046" s="1" t="s">
        <v>70</v>
      </c>
      <c r="R2046" s="1" t="s">
        <v>125</v>
      </c>
      <c r="S2046" s="2">
        <v>46192.436840277798</v>
      </c>
      <c r="T2046" s="2">
        <v>46197.6875</v>
      </c>
      <c r="U2046" s="3">
        <v>46791</v>
      </c>
      <c r="W2046" s="1" t="s">
        <v>72</v>
      </c>
      <c r="X2046" s="1" t="s">
        <v>72</v>
      </c>
      <c r="Y2046" s="1" t="s">
        <v>73</v>
      </c>
      <c r="Z2046" s="1" t="s">
        <v>1201</v>
      </c>
      <c r="AA2046" s="1" t="s">
        <v>75</v>
      </c>
      <c r="AB2046" s="1" t="s">
        <v>76</v>
      </c>
      <c r="AC2046" s="2">
        <v>46196.436990740702</v>
      </c>
      <c r="AD2046" t="s">
        <v>77</v>
      </c>
      <c r="AE2046" s="1" t="s">
        <v>78</v>
      </c>
      <c r="AF2046" s="1" t="s">
        <v>1523</v>
      </c>
      <c r="AG2046" s="1" t="s">
        <v>3866</v>
      </c>
      <c r="AI2046" s="2">
        <v>46192.438321759299</v>
      </c>
      <c r="AJ2046" s="1" t="s">
        <v>556</v>
      </c>
      <c r="AK2046" s="1" t="s">
        <v>557</v>
      </c>
      <c r="AL2046" s="1" t="s">
        <v>14718</v>
      </c>
      <c r="AN2046" s="3">
        <v>46062</v>
      </c>
      <c r="AO2046" s="1" t="s">
        <v>83</v>
      </c>
      <c r="AP2046" s="4">
        <v>30248</v>
      </c>
      <c r="AR2046" s="1" t="s">
        <v>77</v>
      </c>
      <c r="AT2046" s="1" t="s">
        <v>21360</v>
      </c>
      <c r="AU2046" s="1" t="s">
        <v>85</v>
      </c>
      <c r="AV2046" s="1" t="s">
        <v>86</v>
      </c>
      <c r="AW2046" s="1" t="s">
        <v>87</v>
      </c>
      <c r="AX2046" s="1" t="s">
        <v>88</v>
      </c>
      <c r="AY2046" s="5" t="s">
        <v>14721</v>
      </c>
      <c r="BA2046" s="1" t="s">
        <v>14722</v>
      </c>
      <c r="BB2046" s="1" t="s">
        <v>70</v>
      </c>
      <c r="BC2046" s="1" t="s">
        <v>14723</v>
      </c>
      <c r="BD2046" t="s">
        <v>14724</v>
      </c>
      <c r="BE2046" s="1" t="s">
        <v>14725</v>
      </c>
      <c r="BF2046" s="1" t="s">
        <v>87</v>
      </c>
      <c r="BG2046" s="1" t="s">
        <v>94</v>
      </c>
      <c r="BH2046" s="1" t="s">
        <v>3866</v>
      </c>
      <c r="BI2046" s="1" t="s">
        <v>14718</v>
      </c>
      <c r="BJ2046" s="1" t="s">
        <v>95</v>
      </c>
      <c r="BK2046" s="1" t="s">
        <v>21358</v>
      </c>
    </row>
    <row r="2047" spans="1:63" ht="60">
      <c r="A2047" t="s">
        <v>21361</v>
      </c>
      <c r="B2047" s="1" t="s">
        <v>21362</v>
      </c>
      <c r="C2047" s="2">
        <v>46211.200219907398</v>
      </c>
      <c r="E2047" s="1" t="s">
        <v>21363</v>
      </c>
      <c r="F2047" s="1" t="s">
        <v>66</v>
      </c>
      <c r="G2047" s="2">
        <v>46192.439189814802</v>
      </c>
      <c r="H2047" s="2">
        <v>46199.75</v>
      </c>
      <c r="I2047" s="1" t="s">
        <v>67</v>
      </c>
      <c r="K2047" s="1" t="s">
        <v>21364</v>
      </c>
      <c r="L2047" s="1" t="s">
        <v>69</v>
      </c>
      <c r="M2047" s="2">
        <v>46211.491886574098</v>
      </c>
      <c r="N2047" s="2">
        <v>46195.708333333299</v>
      </c>
      <c r="P2047" s="2">
        <v>46199.5932523148</v>
      </c>
      <c r="Q2047" s="1" t="s">
        <v>70</v>
      </c>
      <c r="R2047" s="1" t="s">
        <v>17477</v>
      </c>
      <c r="S2047" s="2">
        <v>46192.439189814802</v>
      </c>
      <c r="T2047" s="2">
        <v>46199</v>
      </c>
      <c r="U2047" s="3">
        <v>46226</v>
      </c>
      <c r="W2047" s="1" t="s">
        <v>72</v>
      </c>
      <c r="X2047" s="1" t="s">
        <v>72</v>
      </c>
      <c r="Y2047" s="1" t="s">
        <v>871</v>
      </c>
      <c r="Z2047" s="1" t="s">
        <v>74</v>
      </c>
      <c r="AA2047" s="1" t="s">
        <v>75</v>
      </c>
      <c r="AB2047" s="1" t="s">
        <v>103</v>
      </c>
      <c r="AC2047" s="2">
        <v>46196.439317129603</v>
      </c>
      <c r="AD2047" t="s">
        <v>873</v>
      </c>
      <c r="AE2047" s="1" t="s">
        <v>78</v>
      </c>
      <c r="AF2047" s="1" t="s">
        <v>79</v>
      </c>
      <c r="AG2047" s="1" t="s">
        <v>80</v>
      </c>
      <c r="AI2047" s="2">
        <v>46192.634456018503</v>
      </c>
      <c r="AJ2047" s="1" t="s">
        <v>72</v>
      </c>
      <c r="AL2047" s="1" t="s">
        <v>21365</v>
      </c>
      <c r="AM2047" s="1" t="s">
        <v>528</v>
      </c>
      <c r="AN2047" s="3">
        <v>45497</v>
      </c>
      <c r="AO2047" s="1" t="s">
        <v>3215</v>
      </c>
      <c r="AP2047" s="4">
        <v>11875</v>
      </c>
      <c r="AQ2047" s="1" t="s">
        <v>21364</v>
      </c>
      <c r="AT2047" s="1" t="s">
        <v>21366</v>
      </c>
      <c r="AU2047" s="1" t="s">
        <v>85</v>
      </c>
      <c r="AV2047" s="1" t="s">
        <v>86</v>
      </c>
      <c r="AW2047" s="1" t="s">
        <v>87</v>
      </c>
      <c r="AX2047" s="1" t="s">
        <v>88</v>
      </c>
      <c r="AY2047" s="5" t="s">
        <v>21367</v>
      </c>
      <c r="BA2047" s="1" t="s">
        <v>21368</v>
      </c>
      <c r="BB2047" s="1" t="s">
        <v>70</v>
      </c>
      <c r="BC2047" s="1" t="s">
        <v>21369</v>
      </c>
      <c r="BD2047" t="s">
        <v>21370</v>
      </c>
      <c r="BE2047" s="1" t="s">
        <v>21371</v>
      </c>
      <c r="BF2047" s="1" t="s">
        <v>87</v>
      </c>
      <c r="BG2047" s="1" t="s">
        <v>1548</v>
      </c>
      <c r="BH2047" s="1" t="s">
        <v>80</v>
      </c>
      <c r="BI2047" s="1" t="s">
        <v>21365</v>
      </c>
      <c r="BJ2047" s="1" t="s">
        <v>884</v>
      </c>
      <c r="BK2047" s="1" t="s">
        <v>21363</v>
      </c>
    </row>
    <row r="2048" spans="1:63" ht="105">
      <c r="A2048" t="s">
        <v>21372</v>
      </c>
      <c r="B2048" s="1" t="s">
        <v>21373</v>
      </c>
      <c r="C2048" s="2">
        <v>46211.078310185199</v>
      </c>
      <c r="E2048" s="1" t="s">
        <v>21374</v>
      </c>
      <c r="F2048" s="1" t="s">
        <v>66</v>
      </c>
      <c r="G2048" s="2">
        <v>46192.443009259303</v>
      </c>
      <c r="H2048" s="2">
        <v>46197.75</v>
      </c>
      <c r="I2048" s="1" t="s">
        <v>67</v>
      </c>
      <c r="K2048" s="1" t="s">
        <v>21375</v>
      </c>
      <c r="L2048" s="1" t="s">
        <v>69</v>
      </c>
      <c r="M2048" s="2">
        <v>46211.369976851798</v>
      </c>
      <c r="N2048" s="2">
        <v>46195.416666666701</v>
      </c>
      <c r="O2048" s="1" t="s">
        <v>4034</v>
      </c>
      <c r="P2048" s="2">
        <v>46197.697094907402</v>
      </c>
      <c r="Q2048" s="1" t="s">
        <v>70</v>
      </c>
      <c r="R2048" s="1" t="s">
        <v>2468</v>
      </c>
      <c r="S2048" s="2">
        <v>46192.443009259303</v>
      </c>
      <c r="T2048" s="2">
        <v>46197.75</v>
      </c>
      <c r="U2048" s="3">
        <v>47004</v>
      </c>
      <c r="W2048" s="1" t="s">
        <v>72</v>
      </c>
      <c r="X2048" s="1" t="s">
        <v>72</v>
      </c>
      <c r="Y2048" s="1" t="s">
        <v>2469</v>
      </c>
      <c r="Z2048" s="1" t="s">
        <v>3694</v>
      </c>
      <c r="AA2048" s="1" t="s">
        <v>75</v>
      </c>
      <c r="AB2048" s="1" t="s">
        <v>103</v>
      </c>
      <c r="AC2048" s="2">
        <v>46196.443159722199</v>
      </c>
      <c r="AD2048" t="s">
        <v>2471</v>
      </c>
      <c r="AF2048" s="1" t="s">
        <v>4035</v>
      </c>
      <c r="AG2048" s="1" t="s">
        <v>4036</v>
      </c>
      <c r="AI2048" s="2">
        <v>46192.637592592597</v>
      </c>
      <c r="AJ2048" s="1" t="s">
        <v>72</v>
      </c>
      <c r="AL2048" s="1" t="s">
        <v>21376</v>
      </c>
      <c r="AM2048" s="1" t="s">
        <v>13546</v>
      </c>
      <c r="AN2048" s="3">
        <v>45909</v>
      </c>
      <c r="AO2048" s="1" t="s">
        <v>2476</v>
      </c>
      <c r="AP2048" s="4">
        <v>12051</v>
      </c>
      <c r="AQ2048" s="1" t="s">
        <v>21375</v>
      </c>
      <c r="AT2048" s="1" t="s">
        <v>21377</v>
      </c>
      <c r="AU2048" s="1" t="s">
        <v>85</v>
      </c>
      <c r="AV2048" s="1" t="s">
        <v>741</v>
      </c>
      <c r="AW2048" s="1" t="s">
        <v>87</v>
      </c>
      <c r="AX2048" s="1" t="s">
        <v>88</v>
      </c>
      <c r="AY2048" s="5" t="s">
        <v>4039</v>
      </c>
      <c r="AZ2048" s="1" t="s">
        <v>4034</v>
      </c>
      <c r="BA2048" s="1" t="s">
        <v>4040</v>
      </c>
      <c r="BB2048" s="1" t="s">
        <v>70</v>
      </c>
      <c r="BC2048" s="1" t="s">
        <v>4041</v>
      </c>
      <c r="BD2048" t="s">
        <v>4042</v>
      </c>
      <c r="BE2048" s="1" t="s">
        <v>21378</v>
      </c>
      <c r="BF2048" s="1" t="s">
        <v>87</v>
      </c>
      <c r="BG2048" s="1" t="s">
        <v>94</v>
      </c>
      <c r="BH2048" s="1" t="s">
        <v>4036</v>
      </c>
      <c r="BI2048" s="1" t="s">
        <v>21376</v>
      </c>
      <c r="BJ2048" s="1" t="s">
        <v>2483</v>
      </c>
      <c r="BK2048" s="1" t="s">
        <v>21374</v>
      </c>
    </row>
    <row r="2049" spans="1:63" ht="105">
      <c r="A2049" t="s">
        <v>21379</v>
      </c>
      <c r="B2049" s="1" t="s">
        <v>21380</v>
      </c>
      <c r="C2049" s="2">
        <v>46204.300648148099</v>
      </c>
      <c r="E2049" s="1" t="s">
        <v>21381</v>
      </c>
      <c r="F2049" s="1" t="s">
        <v>66</v>
      </c>
      <c r="G2049" s="2">
        <v>46192.444282407399</v>
      </c>
      <c r="H2049" s="2">
        <v>46195.666666666701</v>
      </c>
      <c r="I2049" s="1" t="s">
        <v>67</v>
      </c>
      <c r="K2049" s="1" t="s">
        <v>15580</v>
      </c>
      <c r="L2049" s="1" t="s">
        <v>69</v>
      </c>
      <c r="M2049" s="2">
        <v>46204.592314814799</v>
      </c>
      <c r="N2049" s="2">
        <v>46195.708333333299</v>
      </c>
      <c r="O2049" s="1" t="s">
        <v>15581</v>
      </c>
      <c r="P2049" s="2">
        <v>46195.716828703698</v>
      </c>
      <c r="Q2049" s="1" t="s">
        <v>70</v>
      </c>
      <c r="R2049" s="1" t="s">
        <v>125</v>
      </c>
      <c r="S2049" s="2">
        <v>46192.444282407399</v>
      </c>
      <c r="U2049" s="3">
        <v>46418</v>
      </c>
      <c r="W2049" s="1" t="s">
        <v>72</v>
      </c>
      <c r="X2049" s="1" t="s">
        <v>72</v>
      </c>
      <c r="Y2049" s="1" t="s">
        <v>394</v>
      </c>
      <c r="Z2049" s="1" t="s">
        <v>2355</v>
      </c>
      <c r="AA2049" s="1" t="s">
        <v>75</v>
      </c>
      <c r="AB2049" s="1" t="s">
        <v>680</v>
      </c>
      <c r="AC2049" s="2">
        <v>46196.444432870398</v>
      </c>
      <c r="AD2049" t="s">
        <v>395</v>
      </c>
      <c r="AF2049" s="1" t="s">
        <v>15582</v>
      </c>
      <c r="AG2049" s="1" t="s">
        <v>15583</v>
      </c>
      <c r="AI2049" s="2">
        <v>46192.445428240702</v>
      </c>
      <c r="AJ2049" s="1" t="s">
        <v>556</v>
      </c>
      <c r="AK2049" s="1" t="s">
        <v>681</v>
      </c>
      <c r="AL2049" s="1" t="s">
        <v>15584</v>
      </c>
      <c r="AN2049" s="3">
        <v>45323</v>
      </c>
      <c r="AO2049" s="1" t="s">
        <v>592</v>
      </c>
      <c r="AP2049" s="4">
        <v>21811</v>
      </c>
      <c r="AR2049" s="1" t="s">
        <v>395</v>
      </c>
      <c r="AT2049" s="1" t="s">
        <v>21382</v>
      </c>
      <c r="AU2049" s="1" t="s">
        <v>85</v>
      </c>
      <c r="AV2049" s="1" t="s">
        <v>741</v>
      </c>
      <c r="AW2049" s="1" t="s">
        <v>87</v>
      </c>
      <c r="AX2049" s="1" t="s">
        <v>88</v>
      </c>
      <c r="AY2049" s="5" t="s">
        <v>15586</v>
      </c>
      <c r="AZ2049" s="1" t="s">
        <v>15581</v>
      </c>
      <c r="BA2049" s="1" t="s">
        <v>15587</v>
      </c>
      <c r="BB2049" s="1" t="s">
        <v>70</v>
      </c>
      <c r="BC2049" s="1" t="s">
        <v>15588</v>
      </c>
      <c r="BD2049" t="s">
        <v>15589</v>
      </c>
      <c r="BE2049" s="1" t="s">
        <v>15590</v>
      </c>
      <c r="BF2049" s="1" t="s">
        <v>87</v>
      </c>
      <c r="BG2049" s="1" t="s">
        <v>116</v>
      </c>
      <c r="BH2049" s="1" t="s">
        <v>15583</v>
      </c>
      <c r="BI2049" s="1" t="s">
        <v>15584</v>
      </c>
      <c r="BJ2049" s="1" t="s">
        <v>404</v>
      </c>
      <c r="BK2049" s="1" t="s">
        <v>21381</v>
      </c>
    </row>
    <row r="2050" spans="1:63" ht="75">
      <c r="A2050" t="s">
        <v>21383</v>
      </c>
      <c r="B2050" s="1" t="s">
        <v>21384</v>
      </c>
      <c r="C2050" s="2">
        <v>46213.401238425897</v>
      </c>
      <c r="E2050" s="1" t="s">
        <v>21385</v>
      </c>
      <c r="F2050" s="1" t="s">
        <v>66</v>
      </c>
      <c r="G2050" s="2">
        <v>46192.4461689815</v>
      </c>
      <c r="H2050" s="2">
        <v>46196.75</v>
      </c>
      <c r="I2050" s="1" t="s">
        <v>67</v>
      </c>
      <c r="K2050" s="1" t="s">
        <v>21386</v>
      </c>
      <c r="L2050" s="1" t="s">
        <v>69</v>
      </c>
      <c r="M2050" s="2">
        <v>46213.692905092597</v>
      </c>
      <c r="N2050" s="2">
        <v>46196.416666666701</v>
      </c>
      <c r="P2050" s="2">
        <v>46196.638969907399</v>
      </c>
      <c r="Q2050" s="1" t="s">
        <v>70</v>
      </c>
      <c r="R2050" s="1" t="s">
        <v>5201</v>
      </c>
      <c r="S2050" s="2">
        <v>46192.4461689815</v>
      </c>
      <c r="U2050" s="3">
        <v>46782</v>
      </c>
      <c r="W2050" s="1" t="s">
        <v>72</v>
      </c>
      <c r="X2050" s="1" t="s">
        <v>72</v>
      </c>
      <c r="Y2050" s="1" t="s">
        <v>1244</v>
      </c>
      <c r="Z2050" s="1" t="s">
        <v>2142</v>
      </c>
      <c r="AA2050" s="1" t="s">
        <v>75</v>
      </c>
      <c r="AB2050" s="1" t="s">
        <v>103</v>
      </c>
      <c r="AC2050" s="2">
        <v>46196.446284722202</v>
      </c>
      <c r="AD2050" t="s">
        <v>1245</v>
      </c>
      <c r="AE2050" s="1" t="s">
        <v>78</v>
      </c>
      <c r="AF2050" s="1" t="s">
        <v>3514</v>
      </c>
      <c r="AG2050" s="1" t="s">
        <v>3515</v>
      </c>
      <c r="AI2050" s="2">
        <v>46192.640150462998</v>
      </c>
      <c r="AJ2050" s="1" t="s">
        <v>72</v>
      </c>
      <c r="AL2050" s="1" t="s">
        <v>21387</v>
      </c>
      <c r="AM2050" s="1" t="s">
        <v>8534</v>
      </c>
      <c r="AN2050" s="3">
        <v>45688</v>
      </c>
      <c r="AO2050" s="1" t="s">
        <v>1249</v>
      </c>
      <c r="AP2050" s="4">
        <v>8706</v>
      </c>
      <c r="AQ2050" s="1" t="s">
        <v>21386</v>
      </c>
      <c r="AT2050" s="1" t="s">
        <v>21388</v>
      </c>
      <c r="AU2050" s="1" t="s">
        <v>85</v>
      </c>
      <c r="AV2050" s="1" t="s">
        <v>86</v>
      </c>
      <c r="AW2050" s="1" t="s">
        <v>87</v>
      </c>
      <c r="AX2050" s="1" t="s">
        <v>88</v>
      </c>
      <c r="AY2050" s="5" t="s">
        <v>21389</v>
      </c>
      <c r="BA2050" s="1" t="s">
        <v>21390</v>
      </c>
      <c r="BB2050" s="1" t="s">
        <v>70</v>
      </c>
      <c r="BC2050" s="1" t="s">
        <v>21391</v>
      </c>
      <c r="BD2050" t="s">
        <v>21392</v>
      </c>
      <c r="BE2050" s="1" t="s">
        <v>21393</v>
      </c>
      <c r="BF2050" s="1" t="s">
        <v>87</v>
      </c>
      <c r="BG2050" s="1" t="s">
        <v>94</v>
      </c>
      <c r="BH2050" s="1" t="s">
        <v>3515</v>
      </c>
      <c r="BI2050" s="1" t="s">
        <v>21387</v>
      </c>
      <c r="BJ2050" s="1" t="s">
        <v>1245</v>
      </c>
      <c r="BK2050" s="1" t="s">
        <v>21385</v>
      </c>
    </row>
    <row r="2051" spans="1:63" ht="60">
      <c r="A2051" t="s">
        <v>21394</v>
      </c>
      <c r="B2051" s="1" t="s">
        <v>21395</v>
      </c>
      <c r="C2051" s="2">
        <v>46193.198750000003</v>
      </c>
      <c r="E2051" s="1" t="s">
        <v>21396</v>
      </c>
      <c r="F2051" s="1" t="s">
        <v>66</v>
      </c>
      <c r="G2051" s="2">
        <v>46192.448206018496</v>
      </c>
      <c r="I2051" s="1" t="s">
        <v>121</v>
      </c>
      <c r="J2051" s="1" t="s">
        <v>122</v>
      </c>
      <c r="K2051" s="1" t="s">
        <v>15922</v>
      </c>
      <c r="L2051" s="1" t="s">
        <v>21397</v>
      </c>
      <c r="M2051" s="2">
        <v>46193.490416666697</v>
      </c>
      <c r="N2051" s="2">
        <v>46191.573819444398</v>
      </c>
      <c r="P2051" s="2">
        <v>46192.467557870397</v>
      </c>
      <c r="Q2051" s="1" t="s">
        <v>70</v>
      </c>
      <c r="R2051" s="1" t="s">
        <v>125</v>
      </c>
      <c r="S2051" s="2">
        <v>46192.448206018496</v>
      </c>
      <c r="U2051" s="3">
        <v>46291</v>
      </c>
      <c r="W2051" s="1" t="s">
        <v>72</v>
      </c>
      <c r="X2051" s="1" t="s">
        <v>72</v>
      </c>
      <c r="Y2051" s="1" t="s">
        <v>411</v>
      </c>
      <c r="Z2051" s="1" t="s">
        <v>1698</v>
      </c>
      <c r="AA2051" s="1" t="s">
        <v>75</v>
      </c>
      <c r="AB2051" s="1" t="s">
        <v>103</v>
      </c>
      <c r="AD2051" t="s">
        <v>412</v>
      </c>
      <c r="AE2051" s="1" t="s">
        <v>78</v>
      </c>
      <c r="AF2051" s="1" t="s">
        <v>2491</v>
      </c>
      <c r="AG2051" s="1" t="s">
        <v>2492</v>
      </c>
      <c r="AI2051" s="2">
        <v>46192.465555555602</v>
      </c>
      <c r="AJ2051" s="1" t="s">
        <v>72</v>
      </c>
      <c r="AL2051" s="1" t="s">
        <v>21398</v>
      </c>
      <c r="AN2051" s="3">
        <v>45562</v>
      </c>
      <c r="AO2051" s="1" t="s">
        <v>1457</v>
      </c>
      <c r="AP2051" s="4">
        <v>37797</v>
      </c>
      <c r="AR2051" s="1" t="s">
        <v>412</v>
      </c>
      <c r="AT2051" s="1" t="s">
        <v>15922</v>
      </c>
      <c r="AU2051" s="1" t="s">
        <v>85</v>
      </c>
      <c r="AV2051" s="1" t="s">
        <v>86</v>
      </c>
      <c r="AW2051" s="1" t="s">
        <v>87</v>
      </c>
      <c r="AX2051" s="1" t="s">
        <v>134</v>
      </c>
      <c r="AY2051" s="5" t="s">
        <v>21399</v>
      </c>
      <c r="BA2051" s="1" t="s">
        <v>10842</v>
      </c>
      <c r="BB2051" s="1" t="s">
        <v>70</v>
      </c>
      <c r="BC2051" s="1" t="s">
        <v>10843</v>
      </c>
      <c r="BD2051" t="s">
        <v>1091</v>
      </c>
      <c r="BE2051" s="1" t="s">
        <v>21400</v>
      </c>
      <c r="BF2051" s="1" t="s">
        <v>87</v>
      </c>
      <c r="BG2051" s="1" t="s">
        <v>140</v>
      </c>
      <c r="BH2051" s="1" t="s">
        <v>2492</v>
      </c>
      <c r="BI2051" s="1" t="s">
        <v>21398</v>
      </c>
      <c r="BJ2051" s="1" t="s">
        <v>425</v>
      </c>
      <c r="BK2051" s="1" t="s">
        <v>21396</v>
      </c>
    </row>
    <row r="2052" spans="1:63" ht="75">
      <c r="A2052" t="s">
        <v>21401</v>
      </c>
      <c r="B2052" s="1" t="s">
        <v>21402</v>
      </c>
      <c r="C2052" s="2">
        <v>46199.224791666697</v>
      </c>
      <c r="E2052" s="1" t="s">
        <v>21403</v>
      </c>
      <c r="F2052" s="1" t="s">
        <v>66</v>
      </c>
      <c r="G2052" s="2">
        <v>46192.448981481502</v>
      </c>
      <c r="H2052" s="2">
        <v>46198.541666666701</v>
      </c>
      <c r="I2052" s="1" t="s">
        <v>67</v>
      </c>
      <c r="K2052" s="1" t="s">
        <v>16405</v>
      </c>
      <c r="L2052" s="1" t="s">
        <v>69</v>
      </c>
      <c r="M2052" s="2">
        <v>46199.516458333303</v>
      </c>
      <c r="N2052" s="2">
        <v>46196.416666666701</v>
      </c>
      <c r="P2052" s="2">
        <v>46198.503182870401</v>
      </c>
      <c r="Q2052" s="1" t="s">
        <v>70</v>
      </c>
      <c r="R2052" s="1" t="s">
        <v>125</v>
      </c>
      <c r="S2052" s="2">
        <v>46192.448981481502</v>
      </c>
      <c r="T2052" s="2">
        <v>46198</v>
      </c>
      <c r="U2052" s="3">
        <v>46240</v>
      </c>
      <c r="W2052" s="1" t="s">
        <v>72</v>
      </c>
      <c r="X2052" s="1" t="s">
        <v>72</v>
      </c>
      <c r="Y2052" s="1" t="s">
        <v>1738</v>
      </c>
      <c r="Z2052" s="1" t="s">
        <v>74</v>
      </c>
      <c r="AA2052" s="1" t="s">
        <v>75</v>
      </c>
      <c r="AB2052" s="1" t="s">
        <v>103</v>
      </c>
      <c r="AC2052" s="2">
        <v>46196.449120370402</v>
      </c>
      <c r="AD2052" t="s">
        <v>1739</v>
      </c>
      <c r="AE2052" s="1" t="s">
        <v>78</v>
      </c>
      <c r="AF2052" s="1" t="s">
        <v>79</v>
      </c>
      <c r="AG2052" s="1" t="s">
        <v>80</v>
      </c>
      <c r="AI2052" s="2">
        <v>46192.455810185202</v>
      </c>
      <c r="AJ2052" s="1" t="s">
        <v>556</v>
      </c>
      <c r="AK2052" s="1" t="s">
        <v>557</v>
      </c>
      <c r="AL2052" s="1" t="s">
        <v>16406</v>
      </c>
      <c r="AN2052" s="3">
        <v>45511</v>
      </c>
      <c r="AO2052" s="1" t="s">
        <v>1741</v>
      </c>
      <c r="AP2052" s="4">
        <v>29120</v>
      </c>
      <c r="AR2052" s="1" t="s">
        <v>1739</v>
      </c>
      <c r="AT2052" s="1" t="s">
        <v>21404</v>
      </c>
      <c r="AU2052" s="1" t="s">
        <v>85</v>
      </c>
      <c r="AV2052" s="1" t="s">
        <v>86</v>
      </c>
      <c r="AW2052" s="1" t="s">
        <v>87</v>
      </c>
      <c r="AX2052" s="1" t="s">
        <v>88</v>
      </c>
      <c r="AY2052" s="5" t="s">
        <v>16409</v>
      </c>
      <c r="BA2052" s="1" t="s">
        <v>16410</v>
      </c>
      <c r="BB2052" s="1" t="s">
        <v>70</v>
      </c>
      <c r="BC2052" s="1" t="s">
        <v>16411</v>
      </c>
      <c r="BD2052" t="s">
        <v>16412</v>
      </c>
      <c r="BE2052" s="1" t="s">
        <v>16413</v>
      </c>
      <c r="BF2052" s="1" t="s">
        <v>87</v>
      </c>
      <c r="BG2052" s="1" t="s">
        <v>1548</v>
      </c>
      <c r="BH2052" s="1" t="s">
        <v>80</v>
      </c>
      <c r="BI2052" s="1" t="s">
        <v>16406</v>
      </c>
      <c r="BJ2052" s="1" t="s">
        <v>1739</v>
      </c>
      <c r="BK2052" s="1" t="s">
        <v>21403</v>
      </c>
    </row>
    <row r="2053" spans="1:63" ht="150">
      <c r="A2053" t="s">
        <v>21405</v>
      </c>
      <c r="B2053" s="1" t="s">
        <v>21406</v>
      </c>
      <c r="C2053" s="2">
        <v>46197.336157407401</v>
      </c>
      <c r="E2053" s="1" t="s">
        <v>21407</v>
      </c>
      <c r="F2053" s="1" t="s">
        <v>66</v>
      </c>
      <c r="G2053" s="2">
        <v>46192.455069444397</v>
      </c>
      <c r="H2053" s="2">
        <v>46196.75</v>
      </c>
      <c r="I2053" s="1" t="s">
        <v>67</v>
      </c>
      <c r="K2053" s="1" t="s">
        <v>21408</v>
      </c>
      <c r="L2053" s="1" t="s">
        <v>69</v>
      </c>
      <c r="M2053" s="2">
        <v>46197.627824074101</v>
      </c>
      <c r="N2053" s="2">
        <v>46195.708333333299</v>
      </c>
      <c r="O2053" s="1" t="s">
        <v>21409</v>
      </c>
      <c r="P2053" s="2">
        <v>46196.606689814798</v>
      </c>
      <c r="Q2053" s="1" t="s">
        <v>70</v>
      </c>
      <c r="R2053" s="1" t="s">
        <v>3652</v>
      </c>
      <c r="S2053" s="2">
        <v>46192.455069444397</v>
      </c>
      <c r="T2053" s="2">
        <v>46197</v>
      </c>
      <c r="U2053" s="3">
        <v>46422</v>
      </c>
      <c r="W2053" s="1" t="s">
        <v>72</v>
      </c>
      <c r="X2053" s="1" t="s">
        <v>72</v>
      </c>
      <c r="Y2053" s="1" t="s">
        <v>394</v>
      </c>
      <c r="Z2053" s="1" t="s">
        <v>1591</v>
      </c>
      <c r="AA2053" s="1" t="s">
        <v>75</v>
      </c>
      <c r="AB2053" s="1" t="s">
        <v>103</v>
      </c>
      <c r="AC2053" s="2">
        <v>46196.455208333296</v>
      </c>
      <c r="AD2053" t="s">
        <v>395</v>
      </c>
      <c r="AF2053" s="1" t="s">
        <v>21410</v>
      </c>
      <c r="AG2053" s="1" t="s">
        <v>21411</v>
      </c>
      <c r="AI2053" s="2">
        <v>46192.457337963002</v>
      </c>
      <c r="AJ2053" s="1" t="s">
        <v>72</v>
      </c>
      <c r="AL2053" s="1" t="s">
        <v>21412</v>
      </c>
      <c r="AM2053" s="1" t="s">
        <v>21413</v>
      </c>
      <c r="AN2053" s="3">
        <v>45327</v>
      </c>
      <c r="AO2053" s="1" t="s">
        <v>397</v>
      </c>
      <c r="AP2053" s="4">
        <v>31839</v>
      </c>
      <c r="AQ2053" s="1" t="s">
        <v>21414</v>
      </c>
      <c r="AT2053" s="1" t="s">
        <v>21415</v>
      </c>
      <c r="AU2053" s="1" t="s">
        <v>85</v>
      </c>
      <c r="AV2053" s="1" t="s">
        <v>741</v>
      </c>
      <c r="AW2053" s="1" t="s">
        <v>87</v>
      </c>
      <c r="AX2053" s="1" t="s">
        <v>88</v>
      </c>
      <c r="AY2053" s="5" t="s">
        <v>21416</v>
      </c>
      <c r="AZ2053" s="1" t="s">
        <v>21409</v>
      </c>
      <c r="BA2053" s="1" t="s">
        <v>21417</v>
      </c>
      <c r="BB2053" s="1" t="s">
        <v>70</v>
      </c>
      <c r="BC2053" s="1" t="s">
        <v>21418</v>
      </c>
      <c r="BD2053" t="s">
        <v>21419</v>
      </c>
      <c r="BE2053" s="1" t="s">
        <v>21420</v>
      </c>
      <c r="BF2053" s="1" t="s">
        <v>87</v>
      </c>
      <c r="BG2053" s="1" t="s">
        <v>116</v>
      </c>
      <c r="BH2053" s="1" t="s">
        <v>21411</v>
      </c>
      <c r="BI2053" s="1" t="s">
        <v>21412</v>
      </c>
      <c r="BJ2053" s="1" t="s">
        <v>404</v>
      </c>
      <c r="BK2053" s="1" t="s">
        <v>21407</v>
      </c>
    </row>
    <row r="2054" spans="1:63" ht="90">
      <c r="A2054" t="s">
        <v>21421</v>
      </c>
      <c r="B2054" s="1" t="s">
        <v>21422</v>
      </c>
      <c r="C2054" s="2">
        <v>46196.456932870402</v>
      </c>
      <c r="E2054" s="1" t="s">
        <v>21423</v>
      </c>
      <c r="F2054" s="1" t="s">
        <v>66</v>
      </c>
      <c r="G2054" s="2">
        <v>46192.455185185201</v>
      </c>
      <c r="H2054" s="2">
        <v>46197.666666666701</v>
      </c>
      <c r="I2054" s="1" t="s">
        <v>121</v>
      </c>
      <c r="J2054" s="1" t="s">
        <v>122</v>
      </c>
      <c r="K2054" s="1" t="s">
        <v>21424</v>
      </c>
      <c r="L2054" s="1" t="s">
        <v>21425</v>
      </c>
      <c r="M2054" s="2">
        <v>46196.748599537001</v>
      </c>
      <c r="N2054" s="2">
        <v>46196.458333333299</v>
      </c>
      <c r="P2054" s="2">
        <v>46195.654120370396</v>
      </c>
      <c r="Q2054" s="1" t="s">
        <v>70</v>
      </c>
      <c r="R2054" s="1" t="s">
        <v>125</v>
      </c>
      <c r="S2054" s="2">
        <v>46192.496851851902</v>
      </c>
      <c r="U2054" s="3">
        <v>46366</v>
      </c>
      <c r="W2054" s="1" t="s">
        <v>72</v>
      </c>
      <c r="X2054" s="1" t="s">
        <v>72</v>
      </c>
      <c r="Y2054" s="1" t="s">
        <v>935</v>
      </c>
      <c r="Z2054" s="1" t="s">
        <v>127</v>
      </c>
      <c r="AA2054" s="1" t="s">
        <v>75</v>
      </c>
      <c r="AB2054" s="1" t="s">
        <v>103</v>
      </c>
      <c r="AC2054" s="2">
        <v>46202.333333333299</v>
      </c>
      <c r="AD2054" t="s">
        <v>937</v>
      </c>
      <c r="AE2054" s="1" t="s">
        <v>78</v>
      </c>
      <c r="AF2054" s="1" t="s">
        <v>540</v>
      </c>
      <c r="AG2054" s="1" t="s">
        <v>2616</v>
      </c>
      <c r="AI2054" s="2">
        <v>46192.541782407403</v>
      </c>
      <c r="AJ2054" s="1" t="s">
        <v>72</v>
      </c>
      <c r="AL2054" s="1" t="s">
        <v>21426</v>
      </c>
      <c r="AN2054" s="3">
        <v>45637</v>
      </c>
      <c r="AO2054" s="1" t="s">
        <v>942</v>
      </c>
      <c r="AP2054" s="4">
        <v>33106</v>
      </c>
      <c r="AR2054" s="1" t="s">
        <v>937</v>
      </c>
      <c r="AT2054" s="1" t="s">
        <v>21427</v>
      </c>
      <c r="AU2054" s="1" t="s">
        <v>85</v>
      </c>
      <c r="AV2054" s="1" t="s">
        <v>86</v>
      </c>
      <c r="AW2054" s="1" t="s">
        <v>87</v>
      </c>
      <c r="AX2054" s="1" t="s">
        <v>134</v>
      </c>
      <c r="AY2054" s="5" t="s">
        <v>21428</v>
      </c>
      <c r="BA2054" s="1" t="s">
        <v>21429</v>
      </c>
      <c r="BB2054" s="1" t="s">
        <v>70</v>
      </c>
      <c r="BC2054" s="1" t="s">
        <v>21430</v>
      </c>
      <c r="BD2054" t="s">
        <v>21431</v>
      </c>
      <c r="BE2054" s="1" t="s">
        <v>21432</v>
      </c>
      <c r="BF2054" s="1" t="s">
        <v>87</v>
      </c>
      <c r="BG2054" s="1" t="s">
        <v>140</v>
      </c>
      <c r="BH2054" s="1" t="s">
        <v>2616</v>
      </c>
      <c r="BI2054" s="1" t="s">
        <v>21426</v>
      </c>
      <c r="BJ2054" s="1" t="s">
        <v>937</v>
      </c>
      <c r="BK2054" s="1" t="s">
        <v>21423</v>
      </c>
    </row>
    <row r="2055" spans="1:63" ht="30">
      <c r="A2055" t="s">
        <v>21433</v>
      </c>
      <c r="B2055" s="1" t="s">
        <v>21434</v>
      </c>
      <c r="C2055" s="2">
        <v>46193.324050925898</v>
      </c>
      <c r="E2055" s="1" t="s">
        <v>21435</v>
      </c>
      <c r="F2055" s="1" t="s">
        <v>66</v>
      </c>
      <c r="G2055" s="2">
        <v>46192.459560185198</v>
      </c>
      <c r="I2055" s="1" t="s">
        <v>121</v>
      </c>
      <c r="J2055" s="1" t="s">
        <v>122</v>
      </c>
      <c r="K2055" s="1" t="s">
        <v>1258</v>
      </c>
      <c r="L2055" s="1" t="s">
        <v>1259</v>
      </c>
      <c r="M2055" s="2">
        <v>46193.615717592598</v>
      </c>
      <c r="N2055" s="2">
        <v>46192.391944444404</v>
      </c>
      <c r="P2055" s="2">
        <v>46192.595648148097</v>
      </c>
      <c r="Q2055" s="1" t="s">
        <v>70</v>
      </c>
      <c r="R2055" s="1" t="s">
        <v>125</v>
      </c>
      <c r="S2055" s="2">
        <v>46192.459560185198</v>
      </c>
      <c r="U2055" s="3">
        <v>46537</v>
      </c>
      <c r="W2055" s="1" t="s">
        <v>72</v>
      </c>
      <c r="X2055" s="1" t="s">
        <v>72</v>
      </c>
      <c r="Y2055" s="1" t="s">
        <v>1260</v>
      </c>
      <c r="Z2055" s="1" t="s">
        <v>248</v>
      </c>
      <c r="AA2055" s="1" t="s">
        <v>75</v>
      </c>
      <c r="AB2055" s="1" t="s">
        <v>103</v>
      </c>
      <c r="AD2055" t="s">
        <v>1261</v>
      </c>
      <c r="AE2055" s="1" t="s">
        <v>78</v>
      </c>
      <c r="AF2055" s="1" t="s">
        <v>268</v>
      </c>
      <c r="AG2055" s="1" t="s">
        <v>11017</v>
      </c>
      <c r="AI2055" s="2">
        <v>46192.460069444402</v>
      </c>
      <c r="AJ2055" s="1" t="s">
        <v>72</v>
      </c>
      <c r="AL2055" s="1" t="s">
        <v>21436</v>
      </c>
      <c r="AN2055" s="3">
        <v>45808</v>
      </c>
      <c r="AO2055" s="1" t="s">
        <v>1263</v>
      </c>
      <c r="AP2055" s="4">
        <v>37617</v>
      </c>
      <c r="AR2055" s="1" t="s">
        <v>1261</v>
      </c>
      <c r="AT2055" s="1" t="s">
        <v>1258</v>
      </c>
      <c r="AU2055" s="1" t="s">
        <v>85</v>
      </c>
      <c r="AV2055" s="1" t="s">
        <v>86</v>
      </c>
      <c r="AW2055" s="1" t="s">
        <v>87</v>
      </c>
      <c r="AX2055" s="1" t="s">
        <v>134</v>
      </c>
      <c r="AY2055" s="5" t="s">
        <v>21437</v>
      </c>
      <c r="BA2055" s="1" t="s">
        <v>21438</v>
      </c>
      <c r="BB2055" s="1" t="s">
        <v>70</v>
      </c>
      <c r="BC2055" s="1" t="s">
        <v>21439</v>
      </c>
      <c r="BD2055" t="s">
        <v>21440</v>
      </c>
      <c r="BE2055" s="1" t="s">
        <v>21441</v>
      </c>
      <c r="BF2055" s="1" t="s">
        <v>87</v>
      </c>
      <c r="BG2055" s="1" t="s">
        <v>140</v>
      </c>
      <c r="BH2055" s="1" t="s">
        <v>11017</v>
      </c>
      <c r="BI2055" s="1" t="s">
        <v>21436</v>
      </c>
      <c r="BJ2055" s="1" t="s">
        <v>1261</v>
      </c>
      <c r="BK2055" s="1" t="s">
        <v>21435</v>
      </c>
    </row>
    <row r="2056" spans="1:63" ht="150">
      <c r="A2056" t="s">
        <v>21442</v>
      </c>
      <c r="B2056" s="1" t="s">
        <v>21443</v>
      </c>
      <c r="C2056" s="2">
        <v>46197.286041666703</v>
      </c>
      <c r="E2056" s="1" t="s">
        <v>21444</v>
      </c>
      <c r="F2056" s="1" t="s">
        <v>66</v>
      </c>
      <c r="G2056" s="2">
        <v>46192.464282407404</v>
      </c>
      <c r="H2056" s="2">
        <v>46198.465520833299</v>
      </c>
      <c r="I2056" s="1" t="s">
        <v>121</v>
      </c>
      <c r="J2056" s="1" t="s">
        <v>122</v>
      </c>
      <c r="K2056" s="1" t="s">
        <v>5922</v>
      </c>
      <c r="L2056" s="1" t="s">
        <v>2270</v>
      </c>
      <c r="M2056" s="2">
        <v>46197.577708333301</v>
      </c>
      <c r="N2056" s="2">
        <v>46195.416666666701</v>
      </c>
      <c r="O2056" s="1" t="s">
        <v>4221</v>
      </c>
      <c r="P2056" s="2">
        <v>46195.681956018503</v>
      </c>
      <c r="Q2056" s="1" t="s">
        <v>70</v>
      </c>
      <c r="R2056" s="1" t="s">
        <v>125</v>
      </c>
      <c r="S2056" s="2">
        <v>46192.464282407404</v>
      </c>
      <c r="U2056" s="3">
        <v>46192</v>
      </c>
      <c r="W2056" s="1" t="s">
        <v>72</v>
      </c>
      <c r="X2056" s="1" t="s">
        <v>72</v>
      </c>
      <c r="Y2056" s="1" t="s">
        <v>228</v>
      </c>
      <c r="Z2056" s="1" t="s">
        <v>21445</v>
      </c>
      <c r="AA2056" s="1" t="s">
        <v>75</v>
      </c>
      <c r="AB2056" s="1" t="s">
        <v>103</v>
      </c>
      <c r="AC2056" s="2">
        <v>46202.465520833299</v>
      </c>
      <c r="AD2056" t="s">
        <v>230</v>
      </c>
      <c r="AE2056" s="1" t="s">
        <v>1025</v>
      </c>
      <c r="AF2056" s="1" t="s">
        <v>21446</v>
      </c>
      <c r="AG2056" s="1" t="s">
        <v>21447</v>
      </c>
      <c r="AI2056" s="2">
        <v>46192.464664351799</v>
      </c>
      <c r="AJ2056" s="1" t="s">
        <v>72</v>
      </c>
      <c r="AL2056" s="1" t="s">
        <v>21448</v>
      </c>
      <c r="AN2056" s="3">
        <v>45097</v>
      </c>
      <c r="AO2056" s="1" t="s">
        <v>12851</v>
      </c>
      <c r="AP2056" s="4">
        <v>31912</v>
      </c>
      <c r="AR2056" s="1" t="s">
        <v>230</v>
      </c>
      <c r="AT2056" s="1" t="s">
        <v>9740</v>
      </c>
      <c r="AU2056" s="1" t="s">
        <v>85</v>
      </c>
      <c r="AV2056" s="1" t="s">
        <v>86</v>
      </c>
      <c r="AW2056" s="1" t="s">
        <v>87</v>
      </c>
      <c r="AX2056" s="1" t="s">
        <v>134</v>
      </c>
      <c r="AY2056" s="5" t="s">
        <v>4226</v>
      </c>
      <c r="AZ2056" s="1" t="s">
        <v>4221</v>
      </c>
      <c r="BA2056" s="1" t="s">
        <v>4227</v>
      </c>
      <c r="BB2056" s="1" t="s">
        <v>70</v>
      </c>
      <c r="BC2056" s="1" t="s">
        <v>4228</v>
      </c>
      <c r="BD2056" t="s">
        <v>4229</v>
      </c>
      <c r="BE2056" s="1" t="s">
        <v>21449</v>
      </c>
      <c r="BF2056" s="1" t="s">
        <v>87</v>
      </c>
      <c r="BG2056" s="1" t="s">
        <v>140</v>
      </c>
      <c r="BH2056" s="1" t="s">
        <v>21447</v>
      </c>
      <c r="BI2056" s="1" t="s">
        <v>21448</v>
      </c>
      <c r="BJ2056" s="1" t="s">
        <v>242</v>
      </c>
      <c r="BK2056" s="1" t="s">
        <v>21444</v>
      </c>
    </row>
    <row r="2057" spans="1:63" ht="105">
      <c r="A2057" t="s">
        <v>21450</v>
      </c>
      <c r="B2057" s="1" t="s">
        <v>21451</v>
      </c>
      <c r="C2057" s="2">
        <v>46203.441909722198</v>
      </c>
      <c r="E2057" s="1" t="s">
        <v>21452</v>
      </c>
      <c r="F2057" s="1" t="s">
        <v>66</v>
      </c>
      <c r="G2057" s="2">
        <v>46192.468310185199</v>
      </c>
      <c r="H2057" s="2">
        <v>46202.75</v>
      </c>
      <c r="I2057" s="1" t="s">
        <v>67</v>
      </c>
      <c r="K2057" s="1" t="s">
        <v>21453</v>
      </c>
      <c r="L2057" s="1" t="s">
        <v>69</v>
      </c>
      <c r="M2057" s="2">
        <v>46203.733576388899</v>
      </c>
      <c r="N2057" s="2">
        <v>46197.416666666701</v>
      </c>
      <c r="P2057" s="2">
        <v>46202.502997685202</v>
      </c>
      <c r="Q2057" s="1" t="s">
        <v>70</v>
      </c>
      <c r="R2057" s="1" t="s">
        <v>483</v>
      </c>
      <c r="S2057" s="2">
        <v>46192.468310185199</v>
      </c>
      <c r="U2057" s="3">
        <v>46617</v>
      </c>
      <c r="W2057" s="1" t="s">
        <v>72</v>
      </c>
      <c r="X2057" s="1" t="s">
        <v>72</v>
      </c>
      <c r="Y2057" s="1" t="s">
        <v>1244</v>
      </c>
      <c r="Z2057" s="1" t="s">
        <v>302</v>
      </c>
      <c r="AA2057" s="1" t="s">
        <v>75</v>
      </c>
      <c r="AB2057" s="1" t="s">
        <v>103</v>
      </c>
      <c r="AC2057" s="2">
        <v>46196.4684375</v>
      </c>
      <c r="AD2057" t="s">
        <v>1245</v>
      </c>
      <c r="AE2057" s="1" t="s">
        <v>78</v>
      </c>
      <c r="AF2057" s="1" t="s">
        <v>304</v>
      </c>
      <c r="AG2057" s="1" t="s">
        <v>859</v>
      </c>
      <c r="AI2057" s="2">
        <v>46192.469629629602</v>
      </c>
      <c r="AJ2057" s="1" t="s">
        <v>72</v>
      </c>
      <c r="AL2057" s="1" t="s">
        <v>21454</v>
      </c>
      <c r="AN2057" s="3">
        <v>45888</v>
      </c>
      <c r="AO2057" s="1" t="s">
        <v>5249</v>
      </c>
      <c r="AP2057" s="4">
        <v>23047</v>
      </c>
      <c r="AQ2057" s="1" t="s">
        <v>21453</v>
      </c>
      <c r="AT2057" s="1" t="s">
        <v>21455</v>
      </c>
      <c r="AU2057" s="1" t="s">
        <v>85</v>
      </c>
      <c r="AV2057" s="1" t="s">
        <v>86</v>
      </c>
      <c r="AW2057" s="1" t="s">
        <v>87</v>
      </c>
      <c r="AX2057" s="1" t="s">
        <v>88</v>
      </c>
      <c r="AY2057" s="5" t="s">
        <v>21456</v>
      </c>
      <c r="BA2057" s="1" t="s">
        <v>21457</v>
      </c>
      <c r="BB2057" s="1" t="s">
        <v>70</v>
      </c>
      <c r="BC2057" s="1" t="s">
        <v>21458</v>
      </c>
      <c r="BD2057" t="s">
        <v>21459</v>
      </c>
      <c r="BE2057" s="1" t="s">
        <v>21460</v>
      </c>
      <c r="BF2057" s="1" t="s">
        <v>87</v>
      </c>
      <c r="BG2057" s="1" t="s">
        <v>261</v>
      </c>
      <c r="BH2057" s="1" t="s">
        <v>859</v>
      </c>
      <c r="BI2057" s="1" t="s">
        <v>21454</v>
      </c>
      <c r="BJ2057" s="1" t="s">
        <v>1245</v>
      </c>
      <c r="BK2057" s="1" t="s">
        <v>21452</v>
      </c>
    </row>
    <row r="2058" spans="1:63" ht="150">
      <c r="A2058" t="s">
        <v>21461</v>
      </c>
      <c r="B2058" s="1" t="s">
        <v>21462</v>
      </c>
      <c r="C2058" s="2">
        <v>46197.285393518498</v>
      </c>
      <c r="E2058" s="1" t="s">
        <v>21463</v>
      </c>
      <c r="F2058" s="1" t="s">
        <v>66</v>
      </c>
      <c r="G2058" s="2">
        <v>46192.468958333302</v>
      </c>
      <c r="H2058" s="2">
        <v>46198.470104166699</v>
      </c>
      <c r="I2058" s="1" t="s">
        <v>121</v>
      </c>
      <c r="J2058" s="1" t="s">
        <v>122</v>
      </c>
      <c r="K2058" s="1" t="s">
        <v>1059</v>
      </c>
      <c r="L2058" s="1" t="s">
        <v>2270</v>
      </c>
      <c r="M2058" s="2">
        <v>46197.577060185198</v>
      </c>
      <c r="N2058" s="2">
        <v>46195.416666666701</v>
      </c>
      <c r="O2058" s="1" t="s">
        <v>4221</v>
      </c>
      <c r="P2058" s="2">
        <v>46195.684525463003</v>
      </c>
      <c r="Q2058" s="1" t="s">
        <v>70</v>
      </c>
      <c r="R2058" s="1" t="s">
        <v>125</v>
      </c>
      <c r="S2058" s="2">
        <v>46192.468958333302</v>
      </c>
      <c r="U2058" s="3">
        <v>46858</v>
      </c>
      <c r="W2058" s="1" t="s">
        <v>72</v>
      </c>
      <c r="X2058" s="1" t="s">
        <v>72</v>
      </c>
      <c r="Y2058" s="1" t="s">
        <v>228</v>
      </c>
      <c r="Z2058" s="1" t="s">
        <v>17106</v>
      </c>
      <c r="AA2058" s="1" t="s">
        <v>75</v>
      </c>
      <c r="AB2058" s="1" t="s">
        <v>103</v>
      </c>
      <c r="AC2058" s="2">
        <v>46202.470104166699</v>
      </c>
      <c r="AD2058" t="s">
        <v>230</v>
      </c>
      <c r="AE2058" s="1" t="s">
        <v>1025</v>
      </c>
      <c r="AF2058" s="1" t="s">
        <v>17107</v>
      </c>
      <c r="AG2058" s="1" t="s">
        <v>17108</v>
      </c>
      <c r="AI2058" s="2">
        <v>46192.4692476852</v>
      </c>
      <c r="AJ2058" s="1" t="s">
        <v>72</v>
      </c>
      <c r="AL2058" s="1" t="s">
        <v>21464</v>
      </c>
      <c r="AN2058" s="3">
        <v>45763</v>
      </c>
      <c r="AO2058" s="1" t="s">
        <v>4224</v>
      </c>
      <c r="AP2058" s="4">
        <v>31913</v>
      </c>
      <c r="AR2058" s="1" t="s">
        <v>230</v>
      </c>
      <c r="AT2058" s="1" t="s">
        <v>11178</v>
      </c>
      <c r="AU2058" s="1" t="s">
        <v>85</v>
      </c>
      <c r="AV2058" s="1" t="s">
        <v>86</v>
      </c>
      <c r="AW2058" s="1" t="s">
        <v>87</v>
      </c>
      <c r="AX2058" s="1" t="s">
        <v>134</v>
      </c>
      <c r="AY2058" s="5" t="s">
        <v>4226</v>
      </c>
      <c r="AZ2058" s="1" t="s">
        <v>4221</v>
      </c>
      <c r="BA2058" s="1" t="s">
        <v>4227</v>
      </c>
      <c r="BB2058" s="1" t="s">
        <v>70</v>
      </c>
      <c r="BC2058" s="1" t="s">
        <v>4228</v>
      </c>
      <c r="BD2058" t="s">
        <v>4229</v>
      </c>
      <c r="BE2058" s="1" t="s">
        <v>21465</v>
      </c>
      <c r="BF2058" s="1" t="s">
        <v>87</v>
      </c>
      <c r="BG2058" s="1" t="s">
        <v>140</v>
      </c>
      <c r="BH2058" s="1" t="s">
        <v>17108</v>
      </c>
      <c r="BI2058" s="1" t="s">
        <v>21464</v>
      </c>
      <c r="BJ2058" s="1" t="s">
        <v>242</v>
      </c>
      <c r="BK2058" s="1" t="s">
        <v>21463</v>
      </c>
    </row>
    <row r="2059" spans="1:63" ht="45">
      <c r="A2059" t="s">
        <v>21466</v>
      </c>
      <c r="B2059" s="1" t="s">
        <v>21467</v>
      </c>
      <c r="C2059" s="2">
        <v>46205.128750000003</v>
      </c>
      <c r="E2059" s="1" t="s">
        <v>21468</v>
      </c>
      <c r="F2059" s="1" t="s">
        <v>66</v>
      </c>
      <c r="G2059" s="2">
        <v>46192.4692013889</v>
      </c>
      <c r="H2059" s="2">
        <v>46196.470613425903</v>
      </c>
      <c r="I2059" s="1" t="s">
        <v>121</v>
      </c>
      <c r="J2059" s="1" t="s">
        <v>122</v>
      </c>
      <c r="K2059" s="1" t="s">
        <v>1059</v>
      </c>
      <c r="L2059" s="1" t="s">
        <v>21469</v>
      </c>
      <c r="M2059" s="2">
        <v>46205.420416666697</v>
      </c>
      <c r="N2059" s="2">
        <v>46203.625</v>
      </c>
      <c r="P2059" s="2">
        <v>46195.617754629602</v>
      </c>
      <c r="Q2059" s="1" t="s">
        <v>70</v>
      </c>
      <c r="R2059" s="1" t="s">
        <v>125</v>
      </c>
      <c r="S2059" s="2">
        <v>46192.552534722199</v>
      </c>
      <c r="U2059" s="3">
        <v>46196</v>
      </c>
      <c r="W2059" s="1" t="s">
        <v>72</v>
      </c>
      <c r="X2059" s="1" t="s">
        <v>72</v>
      </c>
      <c r="Y2059" s="1" t="s">
        <v>15303</v>
      </c>
      <c r="Z2059" s="1" t="s">
        <v>5050</v>
      </c>
      <c r="AA2059" s="1" t="s">
        <v>75</v>
      </c>
      <c r="AB2059" s="1" t="s">
        <v>103</v>
      </c>
      <c r="AC2059" s="2">
        <v>46198.470613425903</v>
      </c>
      <c r="AD2059" t="s">
        <v>15304</v>
      </c>
      <c r="AF2059" s="1" t="s">
        <v>18799</v>
      </c>
      <c r="AG2059" s="1" t="s">
        <v>21470</v>
      </c>
      <c r="AI2059" s="2">
        <v>46192.469907407401</v>
      </c>
      <c r="AJ2059" s="1" t="s">
        <v>72</v>
      </c>
      <c r="AL2059" s="1" t="s">
        <v>21471</v>
      </c>
      <c r="AN2059" s="3">
        <v>45832</v>
      </c>
      <c r="AO2059" s="1" t="s">
        <v>15307</v>
      </c>
      <c r="AP2059" s="4">
        <v>20618</v>
      </c>
      <c r="AR2059" s="1" t="s">
        <v>15304</v>
      </c>
      <c r="AT2059" s="1" t="s">
        <v>21472</v>
      </c>
      <c r="AU2059" s="1" t="s">
        <v>85</v>
      </c>
      <c r="AV2059" s="1" t="s">
        <v>741</v>
      </c>
      <c r="AW2059" s="1" t="s">
        <v>87</v>
      </c>
      <c r="AX2059" s="1" t="s">
        <v>134</v>
      </c>
      <c r="AY2059" s="5" t="s">
        <v>21473</v>
      </c>
      <c r="BA2059" s="1" t="s">
        <v>15304</v>
      </c>
      <c r="BB2059" s="1" t="s">
        <v>70</v>
      </c>
      <c r="BC2059" s="1" t="s">
        <v>21474</v>
      </c>
      <c r="BD2059" t="s">
        <v>21475</v>
      </c>
      <c r="BE2059" s="1" t="s">
        <v>21476</v>
      </c>
      <c r="BF2059" s="1" t="s">
        <v>87</v>
      </c>
      <c r="BG2059" s="1" t="s">
        <v>140</v>
      </c>
      <c r="BH2059" s="1" t="s">
        <v>21470</v>
      </c>
      <c r="BI2059" s="1" t="s">
        <v>21471</v>
      </c>
      <c r="BJ2059" s="1" t="s">
        <v>15314</v>
      </c>
      <c r="BK2059" s="1" t="s">
        <v>21468</v>
      </c>
    </row>
    <row r="2060" spans="1:63" ht="150">
      <c r="A2060" t="s">
        <v>21477</v>
      </c>
      <c r="B2060" s="1" t="s">
        <v>21478</v>
      </c>
      <c r="C2060" s="2">
        <v>46197.174351851798</v>
      </c>
      <c r="E2060" s="1" t="s">
        <v>21479</v>
      </c>
      <c r="F2060" s="1" t="s">
        <v>66</v>
      </c>
      <c r="G2060" s="2">
        <v>46192.469537037003</v>
      </c>
      <c r="H2060" s="2">
        <v>46196.390925925902</v>
      </c>
      <c r="I2060" s="1" t="s">
        <v>67</v>
      </c>
      <c r="K2060" s="1" t="s">
        <v>21480</v>
      </c>
      <c r="L2060" s="1" t="s">
        <v>69</v>
      </c>
      <c r="M2060" s="2">
        <v>46197.466018518498</v>
      </c>
      <c r="N2060" s="2">
        <v>46195.416666666701</v>
      </c>
      <c r="O2060" s="1" t="s">
        <v>2329</v>
      </c>
      <c r="P2060" s="2">
        <v>46196.447025463</v>
      </c>
      <c r="Q2060" s="1" t="s">
        <v>70</v>
      </c>
      <c r="R2060" s="1" t="s">
        <v>2034</v>
      </c>
      <c r="S2060" s="2">
        <v>46192.469537037003</v>
      </c>
      <c r="T2060" s="2">
        <v>46199.75</v>
      </c>
      <c r="U2060" s="3">
        <v>46308</v>
      </c>
      <c r="W2060" s="1" t="s">
        <v>72</v>
      </c>
      <c r="X2060" s="1" t="s">
        <v>72</v>
      </c>
      <c r="Y2060" s="1" t="s">
        <v>2330</v>
      </c>
      <c r="Z2060" s="1" t="s">
        <v>1299</v>
      </c>
      <c r="AA2060" s="1" t="s">
        <v>75</v>
      </c>
      <c r="AB2060" s="1" t="s">
        <v>103</v>
      </c>
      <c r="AC2060" s="2">
        <v>46196.469675925902</v>
      </c>
      <c r="AD2060" t="s">
        <v>2331</v>
      </c>
      <c r="AF2060" s="1" t="s">
        <v>3653</v>
      </c>
      <c r="AG2060" s="1" t="s">
        <v>8677</v>
      </c>
      <c r="AI2060" s="2">
        <v>46192.604652777802</v>
      </c>
      <c r="AJ2060" s="1" t="s">
        <v>72</v>
      </c>
      <c r="AL2060" s="1" t="s">
        <v>21481</v>
      </c>
      <c r="AN2060" s="3">
        <v>44848</v>
      </c>
      <c r="AO2060" s="1" t="s">
        <v>2334</v>
      </c>
      <c r="AP2060" s="4">
        <v>32072</v>
      </c>
      <c r="AQ2060" s="1" t="s">
        <v>21480</v>
      </c>
      <c r="AT2060" s="1" t="s">
        <v>21482</v>
      </c>
      <c r="AU2060" s="1" t="s">
        <v>85</v>
      </c>
      <c r="AV2060" s="1" t="s">
        <v>741</v>
      </c>
      <c r="AW2060" s="1" t="s">
        <v>87</v>
      </c>
      <c r="AX2060" s="1" t="s">
        <v>88</v>
      </c>
      <c r="AY2060" s="5" t="s">
        <v>8681</v>
      </c>
      <c r="AZ2060" s="1" t="s">
        <v>2329</v>
      </c>
      <c r="BA2060" s="1" t="s">
        <v>8682</v>
      </c>
      <c r="BB2060" s="1" t="s">
        <v>70</v>
      </c>
      <c r="BC2060" s="1" t="s">
        <v>8683</v>
      </c>
      <c r="BD2060" t="s">
        <v>8684</v>
      </c>
      <c r="BE2060" s="1" t="s">
        <v>21483</v>
      </c>
      <c r="BF2060" s="1" t="s">
        <v>87</v>
      </c>
      <c r="BG2060" s="1" t="s">
        <v>116</v>
      </c>
      <c r="BH2060" s="1" t="s">
        <v>8677</v>
      </c>
      <c r="BI2060" s="1" t="s">
        <v>21481</v>
      </c>
      <c r="BJ2060" s="1" t="s">
        <v>2341</v>
      </c>
      <c r="BK2060" s="1" t="s">
        <v>21479</v>
      </c>
    </row>
    <row r="2061" spans="1:63" ht="75">
      <c r="A2061" t="s">
        <v>21484</v>
      </c>
      <c r="B2061" s="1" t="s">
        <v>21485</v>
      </c>
      <c r="C2061" s="2">
        <v>46196.453275462998</v>
      </c>
      <c r="E2061" s="1" t="s">
        <v>21486</v>
      </c>
      <c r="F2061" s="1" t="s">
        <v>66</v>
      </c>
      <c r="G2061" s="2">
        <v>46192.470081018502</v>
      </c>
      <c r="H2061" s="2">
        <v>46199.666666666701</v>
      </c>
      <c r="I2061" s="1" t="s">
        <v>121</v>
      </c>
      <c r="J2061" s="1" t="s">
        <v>122</v>
      </c>
      <c r="K2061" s="1" t="s">
        <v>21424</v>
      </c>
      <c r="L2061" s="1" t="s">
        <v>934</v>
      </c>
      <c r="M2061" s="2">
        <v>46196.744942129597</v>
      </c>
      <c r="N2061" s="2">
        <v>46196.458333333299</v>
      </c>
      <c r="P2061" s="2">
        <v>46195.6485300926</v>
      </c>
      <c r="Q2061" s="1" t="s">
        <v>70</v>
      </c>
      <c r="R2061" s="1" t="s">
        <v>125</v>
      </c>
      <c r="S2061" s="2">
        <v>46192.511747685203</v>
      </c>
      <c r="U2061" s="3">
        <v>46347</v>
      </c>
      <c r="W2061" s="1" t="s">
        <v>72</v>
      </c>
      <c r="X2061" s="1" t="s">
        <v>72</v>
      </c>
      <c r="Y2061" s="1" t="s">
        <v>935</v>
      </c>
      <c r="Z2061" s="1" t="s">
        <v>127</v>
      </c>
      <c r="AA2061" s="1" t="s">
        <v>75</v>
      </c>
      <c r="AB2061" s="1" t="s">
        <v>103</v>
      </c>
      <c r="AC2061" s="2">
        <v>46204.333333333299</v>
      </c>
      <c r="AD2061" t="s">
        <v>937</v>
      </c>
      <c r="AE2061" s="1" t="s">
        <v>78</v>
      </c>
      <c r="AF2061" s="1" t="s">
        <v>540</v>
      </c>
      <c r="AG2061" s="1" t="s">
        <v>2616</v>
      </c>
      <c r="AI2061" s="2">
        <v>46192.608958333301</v>
      </c>
      <c r="AJ2061" s="1" t="s">
        <v>72</v>
      </c>
      <c r="AL2061" s="1" t="s">
        <v>21487</v>
      </c>
      <c r="AN2061" s="3">
        <v>45618</v>
      </c>
      <c r="AO2061" s="1" t="s">
        <v>942</v>
      </c>
      <c r="AP2061" s="4">
        <v>33111</v>
      </c>
      <c r="AR2061" s="1" t="s">
        <v>937</v>
      </c>
      <c r="AT2061" s="1" t="s">
        <v>21488</v>
      </c>
      <c r="AU2061" s="1" t="s">
        <v>85</v>
      </c>
      <c r="AV2061" s="1" t="s">
        <v>86</v>
      </c>
      <c r="AW2061" s="1" t="s">
        <v>87</v>
      </c>
      <c r="AX2061" s="1" t="s">
        <v>134</v>
      </c>
      <c r="AY2061" s="5" t="s">
        <v>21489</v>
      </c>
      <c r="BA2061" s="1" t="s">
        <v>21490</v>
      </c>
      <c r="BB2061" s="1" t="s">
        <v>70</v>
      </c>
      <c r="BC2061" s="1" t="s">
        <v>21491</v>
      </c>
      <c r="BD2061" t="s">
        <v>21492</v>
      </c>
      <c r="BE2061" s="1" t="s">
        <v>21493</v>
      </c>
      <c r="BF2061" s="1" t="s">
        <v>87</v>
      </c>
      <c r="BG2061" s="1" t="s">
        <v>140</v>
      </c>
      <c r="BH2061" s="1" t="s">
        <v>2616</v>
      </c>
      <c r="BI2061" s="1" t="s">
        <v>21487</v>
      </c>
      <c r="BJ2061" s="1" t="s">
        <v>937</v>
      </c>
      <c r="BK2061" s="1" t="s">
        <v>21486</v>
      </c>
    </row>
    <row r="2062" spans="1:63" ht="225">
      <c r="A2062" t="s">
        <v>21494</v>
      </c>
      <c r="B2062" s="1" t="s">
        <v>21495</v>
      </c>
      <c r="C2062" s="2">
        <v>46207.178171296298</v>
      </c>
      <c r="E2062" s="1" t="s">
        <v>21496</v>
      </c>
      <c r="F2062" s="1" t="s">
        <v>66</v>
      </c>
      <c r="G2062" s="2">
        <v>46192.470613425903</v>
      </c>
      <c r="H2062" s="2">
        <v>46196.75</v>
      </c>
      <c r="I2062" s="1" t="s">
        <v>67</v>
      </c>
      <c r="K2062" s="1" t="s">
        <v>21497</v>
      </c>
      <c r="L2062" s="1" t="s">
        <v>69</v>
      </c>
      <c r="M2062" s="2">
        <v>46207.469837962999</v>
      </c>
      <c r="N2062" s="2">
        <v>46195.416666666701</v>
      </c>
      <c r="O2062" s="1" t="s">
        <v>21498</v>
      </c>
      <c r="P2062" s="2">
        <v>46196.627025463</v>
      </c>
      <c r="Q2062" s="1" t="s">
        <v>70</v>
      </c>
      <c r="R2062" s="1" t="s">
        <v>2468</v>
      </c>
      <c r="S2062" s="2">
        <v>46192.470613425903</v>
      </c>
      <c r="T2062" s="2">
        <v>46196</v>
      </c>
      <c r="U2062" s="3">
        <v>47059</v>
      </c>
      <c r="W2062" s="1" t="s">
        <v>72</v>
      </c>
      <c r="X2062" s="1" t="s">
        <v>72</v>
      </c>
      <c r="Y2062" s="1" t="s">
        <v>356</v>
      </c>
      <c r="Z2062" s="1" t="s">
        <v>21499</v>
      </c>
      <c r="AA2062" s="1" t="s">
        <v>75</v>
      </c>
      <c r="AB2062" s="1" t="s">
        <v>103</v>
      </c>
      <c r="AC2062" s="2">
        <v>46199.4707291667</v>
      </c>
      <c r="AD2062" t="s">
        <v>357</v>
      </c>
      <c r="AF2062" s="1" t="s">
        <v>21500</v>
      </c>
      <c r="AG2062" s="1" t="s">
        <v>21501</v>
      </c>
      <c r="AI2062" s="2">
        <v>46192.606145833299</v>
      </c>
      <c r="AJ2062" s="1" t="s">
        <v>72</v>
      </c>
      <c r="AL2062" s="1" t="s">
        <v>21502</v>
      </c>
      <c r="AM2062" s="1" t="s">
        <v>12437</v>
      </c>
      <c r="AN2062" s="3">
        <v>45964</v>
      </c>
      <c r="AO2062" s="1" t="s">
        <v>361</v>
      </c>
      <c r="AP2062" s="4">
        <v>17667</v>
      </c>
      <c r="AQ2062" s="1" t="s">
        <v>21497</v>
      </c>
      <c r="AT2062" s="1" t="s">
        <v>21503</v>
      </c>
      <c r="AU2062" s="1" t="s">
        <v>85</v>
      </c>
      <c r="AV2062" s="1" t="s">
        <v>741</v>
      </c>
      <c r="AW2062" s="1" t="s">
        <v>87</v>
      </c>
      <c r="AX2062" s="1" t="s">
        <v>88</v>
      </c>
      <c r="AY2062" s="5" t="s">
        <v>21504</v>
      </c>
      <c r="AZ2062" s="1" t="s">
        <v>21498</v>
      </c>
      <c r="BA2062" s="1" t="s">
        <v>21505</v>
      </c>
      <c r="BB2062" s="1" t="s">
        <v>70</v>
      </c>
      <c r="BC2062" s="1" t="s">
        <v>21506</v>
      </c>
      <c r="BD2062" t="s">
        <v>21507</v>
      </c>
      <c r="BE2062" s="1" t="s">
        <v>21508</v>
      </c>
      <c r="BF2062" s="1" t="s">
        <v>87</v>
      </c>
      <c r="BG2062" s="1" t="s">
        <v>261</v>
      </c>
      <c r="BH2062" s="1" t="s">
        <v>21501</v>
      </c>
      <c r="BI2062" s="1" t="s">
        <v>21502</v>
      </c>
      <c r="BJ2062" s="1" t="s">
        <v>357</v>
      </c>
      <c r="BK2062" s="1" t="s">
        <v>21496</v>
      </c>
    </row>
    <row r="2063" spans="1:63" ht="75">
      <c r="A2063" t="s">
        <v>21509</v>
      </c>
      <c r="B2063" s="1" t="s">
        <v>21510</v>
      </c>
      <c r="C2063" s="2">
        <v>46197.271562499998</v>
      </c>
      <c r="E2063" s="1" t="s">
        <v>21511</v>
      </c>
      <c r="F2063" s="1" t="s">
        <v>66</v>
      </c>
      <c r="G2063" s="2">
        <v>46192.470833333296</v>
      </c>
      <c r="H2063" s="2">
        <v>46196.5</v>
      </c>
      <c r="I2063" s="1" t="s">
        <v>67</v>
      </c>
      <c r="K2063" s="1" t="s">
        <v>246</v>
      </c>
      <c r="L2063" s="1" t="s">
        <v>69</v>
      </c>
      <c r="M2063" s="2">
        <v>46197.563229166699</v>
      </c>
      <c r="N2063" s="2">
        <v>46195.416666666701</v>
      </c>
      <c r="P2063" s="2">
        <v>46196.542129629597</v>
      </c>
      <c r="Q2063" s="1" t="s">
        <v>70</v>
      </c>
      <c r="R2063" s="1" t="s">
        <v>3187</v>
      </c>
      <c r="S2063" s="2">
        <v>46192.470833333296</v>
      </c>
      <c r="T2063" s="2">
        <v>46196</v>
      </c>
      <c r="U2063" s="3">
        <v>46594</v>
      </c>
      <c r="W2063" s="1" t="s">
        <v>72</v>
      </c>
      <c r="X2063" s="1" t="s">
        <v>72</v>
      </c>
      <c r="Y2063" s="1" t="s">
        <v>101</v>
      </c>
      <c r="Z2063" s="1" t="s">
        <v>189</v>
      </c>
      <c r="AA2063" s="1" t="s">
        <v>75</v>
      </c>
      <c r="AB2063" s="1" t="s">
        <v>103</v>
      </c>
      <c r="AC2063" s="2">
        <v>46196.470983796302</v>
      </c>
      <c r="AD2063" t="s">
        <v>104</v>
      </c>
      <c r="AE2063" s="1" t="s">
        <v>78</v>
      </c>
      <c r="AF2063" s="1" t="s">
        <v>190</v>
      </c>
      <c r="AG2063" s="1" t="s">
        <v>1455</v>
      </c>
      <c r="AI2063" s="2">
        <v>46192.616562499999</v>
      </c>
      <c r="AJ2063" s="1" t="s">
        <v>72</v>
      </c>
      <c r="AL2063" s="1" t="s">
        <v>21512</v>
      </c>
      <c r="AM2063" s="1" t="s">
        <v>3567</v>
      </c>
      <c r="AN2063" s="3">
        <v>45865</v>
      </c>
      <c r="AO2063" s="1" t="s">
        <v>3359</v>
      </c>
      <c r="AP2063" s="4">
        <v>31932</v>
      </c>
      <c r="AQ2063" s="1" t="s">
        <v>246</v>
      </c>
      <c r="AS2063" s="1" t="s">
        <v>418</v>
      </c>
      <c r="AT2063" s="1" t="s">
        <v>21513</v>
      </c>
      <c r="AU2063" s="1" t="s">
        <v>85</v>
      </c>
      <c r="AV2063" s="1" t="s">
        <v>86</v>
      </c>
      <c r="AW2063" s="1" t="s">
        <v>87</v>
      </c>
      <c r="AX2063" s="1" t="s">
        <v>88</v>
      </c>
      <c r="AY2063" s="5" t="s">
        <v>21514</v>
      </c>
      <c r="BA2063" s="1" t="s">
        <v>21515</v>
      </c>
      <c r="BB2063" s="1" t="s">
        <v>70</v>
      </c>
      <c r="BC2063" s="1" t="s">
        <v>21516</v>
      </c>
      <c r="BD2063" t="s">
        <v>21517</v>
      </c>
      <c r="BE2063" s="1" t="s">
        <v>21518</v>
      </c>
      <c r="BF2063" s="1" t="s">
        <v>87</v>
      </c>
      <c r="BG2063" s="1" t="s">
        <v>1548</v>
      </c>
      <c r="BH2063" s="1" t="s">
        <v>1455</v>
      </c>
      <c r="BI2063" s="1" t="s">
        <v>21512</v>
      </c>
      <c r="BJ2063" s="1" t="s">
        <v>117</v>
      </c>
      <c r="BK2063" s="1" t="s">
        <v>21511</v>
      </c>
    </row>
    <row r="2064" spans="1:63" ht="60">
      <c r="A2064" t="s">
        <v>21519</v>
      </c>
      <c r="B2064" s="1" t="s">
        <v>21520</v>
      </c>
      <c r="C2064" s="2">
        <v>46199.307152777801</v>
      </c>
      <c r="E2064" s="1" t="s">
        <v>21521</v>
      </c>
      <c r="F2064" s="1" t="s">
        <v>66</v>
      </c>
      <c r="G2064" s="2">
        <v>46192.473159722198</v>
      </c>
      <c r="H2064" s="2">
        <v>46198.4742708333</v>
      </c>
      <c r="I2064" s="1" t="s">
        <v>121</v>
      </c>
      <c r="J2064" s="1" t="s">
        <v>122</v>
      </c>
      <c r="K2064" s="1" t="s">
        <v>1059</v>
      </c>
      <c r="L2064" s="1" t="s">
        <v>4260</v>
      </c>
      <c r="M2064" s="2">
        <v>46199.598807870403</v>
      </c>
      <c r="N2064" s="2">
        <v>46195.416666666701</v>
      </c>
      <c r="O2064" s="1" t="s">
        <v>6359</v>
      </c>
      <c r="P2064" s="2">
        <v>46195.6863310185</v>
      </c>
      <c r="Q2064" s="1" t="s">
        <v>70</v>
      </c>
      <c r="R2064" s="1" t="s">
        <v>125</v>
      </c>
      <c r="S2064" s="2">
        <v>46192.473159722198</v>
      </c>
      <c r="U2064" s="3">
        <v>46760</v>
      </c>
      <c r="W2064" s="1" t="s">
        <v>72</v>
      </c>
      <c r="X2064" s="1" t="s">
        <v>72</v>
      </c>
      <c r="Y2064" s="1" t="s">
        <v>228</v>
      </c>
      <c r="Z2064" s="1" t="s">
        <v>1958</v>
      </c>
      <c r="AA2064" s="1" t="s">
        <v>75</v>
      </c>
      <c r="AB2064" s="1" t="s">
        <v>103</v>
      </c>
      <c r="AC2064" s="2">
        <v>46202.4742708333</v>
      </c>
      <c r="AD2064" t="s">
        <v>230</v>
      </c>
      <c r="AE2064" s="1" t="s">
        <v>1025</v>
      </c>
      <c r="AF2064" s="1" t="s">
        <v>6597</v>
      </c>
      <c r="AG2064" s="1" t="s">
        <v>14321</v>
      </c>
      <c r="AI2064" s="2">
        <v>46192.473414351902</v>
      </c>
      <c r="AJ2064" s="1" t="s">
        <v>72</v>
      </c>
      <c r="AL2064" s="1" t="s">
        <v>21522</v>
      </c>
      <c r="AN2064" s="3">
        <v>45666</v>
      </c>
      <c r="AO2064" s="1" t="s">
        <v>4224</v>
      </c>
      <c r="AP2064" s="4">
        <v>29001</v>
      </c>
      <c r="AR2064" s="1" t="s">
        <v>230</v>
      </c>
      <c r="AT2064" s="1" t="s">
        <v>21523</v>
      </c>
      <c r="AU2064" s="1" t="s">
        <v>85</v>
      </c>
      <c r="AV2064" s="1" t="s">
        <v>86</v>
      </c>
      <c r="AW2064" s="1" t="s">
        <v>87</v>
      </c>
      <c r="AX2064" s="1" t="s">
        <v>134</v>
      </c>
      <c r="AY2064" s="5" t="s">
        <v>6365</v>
      </c>
      <c r="AZ2064" s="1" t="s">
        <v>6359</v>
      </c>
      <c r="BA2064" s="1" t="s">
        <v>6366</v>
      </c>
      <c r="BB2064" s="1" t="s">
        <v>70</v>
      </c>
      <c r="BC2064" s="1" t="s">
        <v>6367</v>
      </c>
      <c r="BD2064" t="s">
        <v>6368</v>
      </c>
      <c r="BE2064" s="1" t="s">
        <v>21524</v>
      </c>
      <c r="BF2064" s="1" t="s">
        <v>87</v>
      </c>
      <c r="BG2064" s="1" t="s">
        <v>140</v>
      </c>
      <c r="BH2064" s="1" t="s">
        <v>14321</v>
      </c>
      <c r="BI2064" s="1" t="s">
        <v>21522</v>
      </c>
      <c r="BJ2064" s="1" t="s">
        <v>242</v>
      </c>
      <c r="BK2064" s="1" t="s">
        <v>21521</v>
      </c>
    </row>
    <row r="2065" spans="1:63" ht="30">
      <c r="A2065" t="s">
        <v>21525</v>
      </c>
      <c r="B2065" s="1" t="s">
        <v>21526</v>
      </c>
      <c r="C2065" s="2">
        <v>46200.199409722198</v>
      </c>
      <c r="E2065" s="1" t="s">
        <v>21527</v>
      </c>
      <c r="F2065" s="1" t="s">
        <v>66</v>
      </c>
      <c r="G2065" s="2">
        <v>46192.474305555603</v>
      </c>
      <c r="H2065" s="2">
        <v>46198.475462962997</v>
      </c>
      <c r="I2065" s="1" t="s">
        <v>121</v>
      </c>
      <c r="J2065" s="1" t="s">
        <v>122</v>
      </c>
      <c r="K2065" s="1" t="s">
        <v>21528</v>
      </c>
      <c r="L2065" s="1" t="s">
        <v>917</v>
      </c>
      <c r="M2065" s="2">
        <v>46200.491076388898</v>
      </c>
      <c r="N2065" s="2">
        <v>46196.708333333299</v>
      </c>
      <c r="P2065" s="2">
        <v>46195.683576388903</v>
      </c>
      <c r="Q2065" s="1" t="s">
        <v>70</v>
      </c>
      <c r="R2065" s="1" t="s">
        <v>125</v>
      </c>
      <c r="S2065" s="2">
        <v>46192.474305555603</v>
      </c>
      <c r="U2065" s="3">
        <v>46507</v>
      </c>
      <c r="W2065" s="1" t="s">
        <v>72</v>
      </c>
      <c r="X2065" s="1" t="s">
        <v>72</v>
      </c>
      <c r="Y2065" s="1" t="s">
        <v>918</v>
      </c>
      <c r="Z2065" s="1" t="s">
        <v>666</v>
      </c>
      <c r="AA2065" s="1" t="s">
        <v>75</v>
      </c>
      <c r="AB2065" s="1" t="s">
        <v>103</v>
      </c>
      <c r="AC2065" s="2">
        <v>46202.475462962997</v>
      </c>
      <c r="AD2065" t="s">
        <v>919</v>
      </c>
      <c r="AE2065" s="1" t="s">
        <v>78</v>
      </c>
      <c r="AF2065" s="1" t="s">
        <v>668</v>
      </c>
      <c r="AG2065" s="1" t="s">
        <v>920</v>
      </c>
      <c r="AI2065" s="2">
        <v>46192.474872685198</v>
      </c>
      <c r="AJ2065" s="1" t="s">
        <v>72</v>
      </c>
      <c r="AL2065" s="1" t="s">
        <v>21529</v>
      </c>
      <c r="AN2065" s="3">
        <v>45778</v>
      </c>
      <c r="AO2065" s="1" t="s">
        <v>923</v>
      </c>
      <c r="AP2065" s="4">
        <v>27716</v>
      </c>
      <c r="AR2065" s="1" t="s">
        <v>919</v>
      </c>
      <c r="AT2065" s="1" t="s">
        <v>21528</v>
      </c>
      <c r="AU2065" s="1" t="s">
        <v>85</v>
      </c>
      <c r="AV2065" s="1" t="s">
        <v>86</v>
      </c>
      <c r="AW2065" s="1" t="s">
        <v>87</v>
      </c>
      <c r="AX2065" s="1" t="s">
        <v>134</v>
      </c>
      <c r="AY2065" s="5" t="s">
        <v>21530</v>
      </c>
      <c r="BA2065" s="1" t="s">
        <v>21531</v>
      </c>
      <c r="BB2065" s="1" t="s">
        <v>70</v>
      </c>
      <c r="BC2065" s="1" t="s">
        <v>21532</v>
      </c>
      <c r="BD2065" t="s">
        <v>21533</v>
      </c>
      <c r="BE2065" s="1" t="s">
        <v>21534</v>
      </c>
      <c r="BF2065" s="1" t="s">
        <v>87</v>
      </c>
      <c r="BG2065" s="1" t="s">
        <v>140</v>
      </c>
      <c r="BH2065" s="1" t="s">
        <v>920</v>
      </c>
      <c r="BI2065" s="1" t="s">
        <v>21529</v>
      </c>
      <c r="BJ2065" s="1" t="s">
        <v>929</v>
      </c>
      <c r="BK2065" s="1" t="s">
        <v>21527</v>
      </c>
    </row>
    <row r="2066" spans="1:63" ht="120">
      <c r="A2066" t="s">
        <v>21535</v>
      </c>
      <c r="B2066" s="1" t="s">
        <v>21536</v>
      </c>
      <c r="C2066" s="2">
        <v>46197.166145833296</v>
      </c>
      <c r="E2066" s="1" t="s">
        <v>21537</v>
      </c>
      <c r="F2066" s="1" t="s">
        <v>66</v>
      </c>
      <c r="G2066" s="2">
        <v>46192.477604166699</v>
      </c>
      <c r="H2066" s="2">
        <v>46198.546435185199</v>
      </c>
      <c r="I2066" s="1" t="s">
        <v>121</v>
      </c>
      <c r="J2066" s="1" t="s">
        <v>122</v>
      </c>
      <c r="K2066" s="1" t="s">
        <v>8421</v>
      </c>
      <c r="L2066" s="1" t="s">
        <v>1230</v>
      </c>
      <c r="M2066" s="2">
        <v>46197.457812499997</v>
      </c>
      <c r="N2066" s="2">
        <v>46196.416666666701</v>
      </c>
      <c r="P2066" s="2">
        <v>46195.558993055602</v>
      </c>
      <c r="Q2066" s="1" t="s">
        <v>70</v>
      </c>
      <c r="R2066" s="1" t="s">
        <v>125</v>
      </c>
      <c r="S2066" s="2">
        <v>46192.477604166699</v>
      </c>
      <c r="U2066" s="3">
        <v>46200</v>
      </c>
      <c r="W2066" s="1" t="s">
        <v>72</v>
      </c>
      <c r="X2066" s="1" t="s">
        <v>72</v>
      </c>
      <c r="Y2066" s="1" t="s">
        <v>795</v>
      </c>
      <c r="Z2066" s="1" t="s">
        <v>74</v>
      </c>
      <c r="AA2066" s="1" t="s">
        <v>75</v>
      </c>
      <c r="AB2066" s="1" t="s">
        <v>103</v>
      </c>
      <c r="AC2066" s="2">
        <v>46202.546435185199</v>
      </c>
      <c r="AD2066" t="s">
        <v>797</v>
      </c>
      <c r="AE2066" s="1" t="s">
        <v>78</v>
      </c>
      <c r="AF2066" s="1" t="s">
        <v>79</v>
      </c>
      <c r="AG2066" s="1" t="s">
        <v>80</v>
      </c>
      <c r="AI2066" s="2">
        <v>46192.5396064815</v>
      </c>
      <c r="AJ2066" s="1" t="s">
        <v>72</v>
      </c>
      <c r="AL2066" s="1" t="s">
        <v>21538</v>
      </c>
      <c r="AN2066" s="3">
        <v>45471</v>
      </c>
      <c r="AO2066" s="1" t="s">
        <v>801</v>
      </c>
      <c r="AP2066" s="4">
        <v>32084</v>
      </c>
      <c r="AR2066" s="1" t="s">
        <v>797</v>
      </c>
      <c r="AT2066" s="1" t="s">
        <v>8421</v>
      </c>
      <c r="AU2066" s="1" t="s">
        <v>85</v>
      </c>
      <c r="AV2066" s="1" t="s">
        <v>86</v>
      </c>
      <c r="AW2066" s="1" t="s">
        <v>87</v>
      </c>
      <c r="AX2066" s="1" t="s">
        <v>134</v>
      </c>
      <c r="AY2066" s="5" t="s">
        <v>21539</v>
      </c>
      <c r="BA2066" s="1" t="s">
        <v>21540</v>
      </c>
      <c r="BB2066" s="1" t="s">
        <v>70</v>
      </c>
      <c r="BC2066" s="1" t="s">
        <v>21541</v>
      </c>
      <c r="BD2066" t="s">
        <v>21542</v>
      </c>
      <c r="BE2066" s="1" t="s">
        <v>21543</v>
      </c>
      <c r="BF2066" s="1" t="s">
        <v>87</v>
      </c>
      <c r="BG2066" s="1" t="s">
        <v>140</v>
      </c>
      <c r="BH2066" s="1" t="s">
        <v>80</v>
      </c>
      <c r="BI2066" s="1" t="s">
        <v>21538</v>
      </c>
      <c r="BJ2066" s="1" t="s">
        <v>797</v>
      </c>
      <c r="BK2066" s="1" t="s">
        <v>21537</v>
      </c>
    </row>
    <row r="2067" spans="1:63" ht="45">
      <c r="A2067" t="s">
        <v>21544</v>
      </c>
      <c r="B2067" s="1" t="s">
        <v>21545</v>
      </c>
      <c r="C2067" s="2">
        <v>46197.292071759301</v>
      </c>
      <c r="E2067" s="1" t="s">
        <v>21546</v>
      </c>
      <c r="F2067" s="1" t="s">
        <v>66</v>
      </c>
      <c r="G2067" s="2">
        <v>46192.477939814802</v>
      </c>
      <c r="H2067" s="2">
        <v>46198.479780092603</v>
      </c>
      <c r="I2067" s="1" t="s">
        <v>121</v>
      </c>
      <c r="J2067" s="1" t="s">
        <v>122</v>
      </c>
      <c r="K2067" s="1" t="s">
        <v>21547</v>
      </c>
      <c r="L2067" s="1" t="s">
        <v>4260</v>
      </c>
      <c r="M2067" s="2">
        <v>46197.583738425899</v>
      </c>
      <c r="N2067" s="2">
        <v>46195.416666666701</v>
      </c>
      <c r="O2067" s="1" t="s">
        <v>4261</v>
      </c>
      <c r="P2067" s="2">
        <v>46195.688055555598</v>
      </c>
      <c r="Q2067" s="1" t="s">
        <v>70</v>
      </c>
      <c r="R2067" s="1" t="s">
        <v>125</v>
      </c>
      <c r="S2067" s="2">
        <v>46192.477939814802</v>
      </c>
      <c r="U2067" s="3">
        <v>47653</v>
      </c>
      <c r="W2067" s="1" t="s">
        <v>72</v>
      </c>
      <c r="X2067" s="1" t="s">
        <v>72</v>
      </c>
      <c r="Y2067" s="1" t="s">
        <v>228</v>
      </c>
      <c r="Z2067" s="1" t="s">
        <v>1888</v>
      </c>
      <c r="AA2067" s="1" t="s">
        <v>75</v>
      </c>
      <c r="AB2067" s="1" t="s">
        <v>103</v>
      </c>
      <c r="AC2067" s="2">
        <v>46202.479201388902</v>
      </c>
      <c r="AD2067" t="s">
        <v>230</v>
      </c>
      <c r="AE2067" s="1" t="s">
        <v>1025</v>
      </c>
      <c r="AF2067" s="1" t="s">
        <v>21548</v>
      </c>
      <c r="AG2067" s="1" t="s">
        <v>21549</v>
      </c>
      <c r="AI2067" s="2">
        <v>46192.478206018503</v>
      </c>
      <c r="AJ2067" s="1" t="s">
        <v>72</v>
      </c>
      <c r="AL2067" s="1" t="s">
        <v>21550</v>
      </c>
      <c r="AN2067" s="3">
        <v>45828</v>
      </c>
      <c r="AO2067" s="1" t="s">
        <v>4224</v>
      </c>
      <c r="AP2067" s="4">
        <v>31903</v>
      </c>
      <c r="AR2067" s="1" t="s">
        <v>230</v>
      </c>
      <c r="AT2067" s="1" t="s">
        <v>21551</v>
      </c>
      <c r="AU2067" s="1" t="s">
        <v>85</v>
      </c>
      <c r="AV2067" s="1" t="s">
        <v>86</v>
      </c>
      <c r="AW2067" s="1" t="s">
        <v>87</v>
      </c>
      <c r="AX2067" s="1" t="s">
        <v>134</v>
      </c>
      <c r="AY2067" s="5" t="s">
        <v>4266</v>
      </c>
      <c r="AZ2067" s="1" t="s">
        <v>4261</v>
      </c>
      <c r="BA2067" s="1" t="s">
        <v>4267</v>
      </c>
      <c r="BB2067" s="1" t="s">
        <v>70</v>
      </c>
      <c r="BC2067" s="1" t="s">
        <v>4268</v>
      </c>
      <c r="BD2067" t="s">
        <v>4269</v>
      </c>
      <c r="BE2067" s="1" t="s">
        <v>21552</v>
      </c>
      <c r="BF2067" s="1" t="s">
        <v>87</v>
      </c>
      <c r="BG2067" s="1" t="s">
        <v>140</v>
      </c>
      <c r="BH2067" s="1" t="s">
        <v>21549</v>
      </c>
      <c r="BI2067" s="1" t="s">
        <v>21550</v>
      </c>
      <c r="BJ2067" s="1" t="s">
        <v>242</v>
      </c>
      <c r="BK2067" s="1" t="s">
        <v>21546</v>
      </c>
    </row>
    <row r="2068" spans="1:63" ht="60">
      <c r="A2068" t="s">
        <v>21553</v>
      </c>
      <c r="B2068" s="1" t="s">
        <v>21554</v>
      </c>
      <c r="C2068" s="2">
        <v>46204.298738425903</v>
      </c>
      <c r="E2068" s="1" t="s">
        <v>21555</v>
      </c>
      <c r="F2068" s="1" t="s">
        <v>66</v>
      </c>
      <c r="G2068" s="2">
        <v>46192.478379629603</v>
      </c>
      <c r="H2068" s="2">
        <v>46198.4792592593</v>
      </c>
      <c r="I2068" s="1" t="s">
        <v>121</v>
      </c>
      <c r="J2068" s="1" t="s">
        <v>122</v>
      </c>
      <c r="K2068" s="1" t="s">
        <v>621</v>
      </c>
      <c r="L2068" s="1" t="s">
        <v>856</v>
      </c>
      <c r="M2068" s="2">
        <v>46204.590393518498</v>
      </c>
      <c r="N2068" s="2">
        <v>46196.416666666701</v>
      </c>
      <c r="P2068" s="2">
        <v>46195.430578703701</v>
      </c>
      <c r="Q2068" s="1" t="s">
        <v>70</v>
      </c>
      <c r="R2068" s="1" t="s">
        <v>125</v>
      </c>
      <c r="S2068" s="2">
        <v>46192.478379629603</v>
      </c>
      <c r="U2068" s="3">
        <v>46736</v>
      </c>
      <c r="W2068" s="1" t="s">
        <v>72</v>
      </c>
      <c r="X2068" s="1" t="s">
        <v>72</v>
      </c>
      <c r="Y2068" s="1" t="s">
        <v>857</v>
      </c>
      <c r="Z2068" s="1" t="s">
        <v>1314</v>
      </c>
      <c r="AA2068" s="1" t="s">
        <v>75</v>
      </c>
      <c r="AB2068" s="1" t="s">
        <v>680</v>
      </c>
      <c r="AC2068" s="2">
        <v>46202.4792592593</v>
      </c>
      <c r="AD2068" t="s">
        <v>858</v>
      </c>
      <c r="AE2068" s="1" t="s">
        <v>78</v>
      </c>
      <c r="AF2068" s="1" t="s">
        <v>6123</v>
      </c>
      <c r="AG2068" s="1" t="s">
        <v>6124</v>
      </c>
      <c r="AI2068" s="2">
        <v>46192.478703703702</v>
      </c>
      <c r="AJ2068" s="1" t="s">
        <v>556</v>
      </c>
      <c r="AK2068" s="1" t="s">
        <v>681</v>
      </c>
      <c r="AL2068" s="1" t="s">
        <v>21556</v>
      </c>
      <c r="AN2068" s="3">
        <v>46007</v>
      </c>
      <c r="AO2068" s="1" t="s">
        <v>861</v>
      </c>
      <c r="AP2068" s="4">
        <v>21813</v>
      </c>
      <c r="AR2068" s="1" t="s">
        <v>858</v>
      </c>
      <c r="AT2068" s="1" t="s">
        <v>621</v>
      </c>
      <c r="AU2068" s="1" t="s">
        <v>85</v>
      </c>
      <c r="AV2068" s="1" t="s">
        <v>86</v>
      </c>
      <c r="AW2068" s="1" t="s">
        <v>87</v>
      </c>
      <c r="AX2068" s="1" t="s">
        <v>134</v>
      </c>
      <c r="AY2068" s="5" t="s">
        <v>21557</v>
      </c>
      <c r="BA2068" s="1" t="s">
        <v>21558</v>
      </c>
      <c r="BB2068" s="1" t="s">
        <v>70</v>
      </c>
      <c r="BC2068" s="1" t="s">
        <v>21559</v>
      </c>
      <c r="BD2068" t="s">
        <v>21560</v>
      </c>
      <c r="BE2068" s="1" t="s">
        <v>21561</v>
      </c>
      <c r="BF2068" s="1" t="s">
        <v>87</v>
      </c>
      <c r="BG2068" s="1" t="s">
        <v>140</v>
      </c>
      <c r="BH2068" s="1" t="s">
        <v>6124</v>
      </c>
      <c r="BI2068" s="1" t="s">
        <v>21556</v>
      </c>
      <c r="BJ2068" s="1" t="s">
        <v>858</v>
      </c>
      <c r="BK2068" s="1" t="s">
        <v>21555</v>
      </c>
    </row>
    <row r="2069" spans="1:63" ht="60">
      <c r="A2069" t="s">
        <v>21562</v>
      </c>
      <c r="B2069" s="1" t="s">
        <v>21563</v>
      </c>
      <c r="C2069" s="2">
        <v>46204.304293981499</v>
      </c>
      <c r="E2069" s="1" t="s">
        <v>21564</v>
      </c>
      <c r="F2069" s="1" t="s">
        <v>66</v>
      </c>
      <c r="G2069" s="2">
        <v>46192.483854166698</v>
      </c>
      <c r="H2069" s="2">
        <v>46198.485555555599</v>
      </c>
      <c r="I2069" s="1" t="s">
        <v>121</v>
      </c>
      <c r="J2069" s="1" t="s">
        <v>122</v>
      </c>
      <c r="K2069" s="1" t="s">
        <v>7294</v>
      </c>
      <c r="L2069" s="1" t="s">
        <v>856</v>
      </c>
      <c r="M2069" s="2">
        <v>46204.595960648097</v>
      </c>
      <c r="N2069" s="2">
        <v>46196.416666666701</v>
      </c>
      <c r="P2069" s="2">
        <v>46195.435289351903</v>
      </c>
      <c r="Q2069" s="1" t="s">
        <v>70</v>
      </c>
      <c r="R2069" s="1" t="s">
        <v>125</v>
      </c>
      <c r="S2069" s="2">
        <v>46192.483854166698</v>
      </c>
      <c r="U2069" s="3">
        <v>46466</v>
      </c>
      <c r="W2069" s="1" t="s">
        <v>72</v>
      </c>
      <c r="X2069" s="1" t="s">
        <v>72</v>
      </c>
      <c r="Y2069" s="1" t="s">
        <v>857</v>
      </c>
      <c r="Z2069" s="1" t="s">
        <v>1835</v>
      </c>
      <c r="AA2069" s="1" t="s">
        <v>75</v>
      </c>
      <c r="AB2069" s="1" t="s">
        <v>76</v>
      </c>
      <c r="AC2069" s="2">
        <v>46202.485555555599</v>
      </c>
      <c r="AD2069" t="s">
        <v>858</v>
      </c>
      <c r="AE2069" s="1" t="s">
        <v>78</v>
      </c>
      <c r="AF2069" s="1" t="s">
        <v>4056</v>
      </c>
      <c r="AG2069" s="1" t="s">
        <v>9199</v>
      </c>
      <c r="AI2069" s="2">
        <v>46192.484293981499</v>
      </c>
      <c r="AJ2069" s="1" t="s">
        <v>72</v>
      </c>
      <c r="AL2069" s="1" t="s">
        <v>21565</v>
      </c>
      <c r="AN2069" s="3">
        <v>45737</v>
      </c>
      <c r="AO2069" s="1" t="s">
        <v>861</v>
      </c>
      <c r="AP2069" s="4">
        <v>21805</v>
      </c>
      <c r="AR2069" s="1" t="s">
        <v>858</v>
      </c>
      <c r="AT2069" s="1" t="s">
        <v>7294</v>
      </c>
      <c r="AU2069" s="1" t="s">
        <v>85</v>
      </c>
      <c r="AV2069" s="1" t="s">
        <v>86</v>
      </c>
      <c r="AW2069" s="1" t="s">
        <v>87</v>
      </c>
      <c r="AX2069" s="1" t="s">
        <v>134</v>
      </c>
      <c r="AY2069" s="5" t="s">
        <v>21566</v>
      </c>
      <c r="BA2069" s="1" t="s">
        <v>21567</v>
      </c>
      <c r="BB2069" s="1" t="s">
        <v>70</v>
      </c>
      <c r="BC2069" s="1" t="s">
        <v>21568</v>
      </c>
      <c r="BD2069" t="s">
        <v>21569</v>
      </c>
      <c r="BE2069" s="1" t="s">
        <v>21570</v>
      </c>
      <c r="BF2069" s="1" t="s">
        <v>87</v>
      </c>
      <c r="BG2069" s="1" t="s">
        <v>140</v>
      </c>
      <c r="BH2069" s="1" t="s">
        <v>9199</v>
      </c>
      <c r="BI2069" s="1" t="s">
        <v>21565</v>
      </c>
      <c r="BJ2069" s="1" t="s">
        <v>858</v>
      </c>
      <c r="BK2069" s="1" t="s">
        <v>21564</v>
      </c>
    </row>
    <row r="2070" spans="1:63" ht="150">
      <c r="A2070" t="s">
        <v>21571</v>
      </c>
      <c r="B2070" s="1" t="s">
        <v>21572</v>
      </c>
      <c r="C2070" s="2">
        <v>46199.300138888902</v>
      </c>
      <c r="E2070" s="1" t="s">
        <v>21573</v>
      </c>
      <c r="F2070" s="1" t="s">
        <v>66</v>
      </c>
      <c r="G2070" s="2">
        <v>46192.484178240702</v>
      </c>
      <c r="H2070" s="2">
        <v>46198.485486111102</v>
      </c>
      <c r="I2070" s="1" t="s">
        <v>121</v>
      </c>
      <c r="J2070" s="1" t="s">
        <v>122</v>
      </c>
      <c r="K2070" s="1" t="s">
        <v>1059</v>
      </c>
      <c r="L2070" s="1" t="s">
        <v>2270</v>
      </c>
      <c r="M2070" s="2">
        <v>46199.591805555603</v>
      </c>
      <c r="N2070" s="2">
        <v>46195.416666666701</v>
      </c>
      <c r="O2070" s="1" t="s">
        <v>4221</v>
      </c>
      <c r="P2070" s="2">
        <v>46195.693495370397</v>
      </c>
      <c r="Q2070" s="1" t="s">
        <v>70</v>
      </c>
      <c r="R2070" s="1" t="s">
        <v>125</v>
      </c>
      <c r="S2070" s="2">
        <v>46192.484178240702</v>
      </c>
      <c r="U2070" s="3">
        <v>46624</v>
      </c>
      <c r="W2070" s="1" t="s">
        <v>72</v>
      </c>
      <c r="X2070" s="1" t="s">
        <v>72</v>
      </c>
      <c r="Y2070" s="1" t="s">
        <v>228</v>
      </c>
      <c r="Z2070" s="1" t="s">
        <v>3142</v>
      </c>
      <c r="AA2070" s="1" t="s">
        <v>75</v>
      </c>
      <c r="AB2070" s="1" t="s">
        <v>103</v>
      </c>
      <c r="AC2070" s="2">
        <v>46202.485486111102</v>
      </c>
      <c r="AD2070" t="s">
        <v>230</v>
      </c>
      <c r="AF2070" s="1" t="s">
        <v>3143</v>
      </c>
      <c r="AG2070" s="1" t="s">
        <v>21574</v>
      </c>
      <c r="AI2070" s="2">
        <v>46192.484444444402</v>
      </c>
      <c r="AJ2070" s="1" t="s">
        <v>72</v>
      </c>
      <c r="AL2070" s="1" t="s">
        <v>21575</v>
      </c>
      <c r="AN2070" s="3">
        <v>45530</v>
      </c>
      <c r="AO2070" s="1" t="s">
        <v>4224</v>
      </c>
      <c r="AP2070" s="4">
        <v>29011</v>
      </c>
      <c r="AR2070" s="1" t="s">
        <v>230</v>
      </c>
      <c r="AT2070" s="1" t="s">
        <v>21576</v>
      </c>
      <c r="AU2070" s="1" t="s">
        <v>85</v>
      </c>
      <c r="AV2070" s="1" t="s">
        <v>741</v>
      </c>
      <c r="AW2070" s="1" t="s">
        <v>87</v>
      </c>
      <c r="AX2070" s="1" t="s">
        <v>134</v>
      </c>
      <c r="AY2070" s="5" t="s">
        <v>4226</v>
      </c>
      <c r="AZ2070" s="1" t="s">
        <v>4221</v>
      </c>
      <c r="BA2070" s="1" t="s">
        <v>4227</v>
      </c>
      <c r="BB2070" s="1" t="s">
        <v>70</v>
      </c>
      <c r="BC2070" s="1" t="s">
        <v>4228</v>
      </c>
      <c r="BD2070" t="s">
        <v>4229</v>
      </c>
      <c r="BE2070" s="1" t="s">
        <v>21577</v>
      </c>
      <c r="BF2070" s="1" t="s">
        <v>87</v>
      </c>
      <c r="BG2070" s="1" t="s">
        <v>140</v>
      </c>
      <c r="BH2070" s="1" t="s">
        <v>21574</v>
      </c>
      <c r="BI2070" s="1" t="s">
        <v>21575</v>
      </c>
      <c r="BJ2070" s="1" t="s">
        <v>242</v>
      </c>
      <c r="BK2070" s="1" t="s">
        <v>21573</v>
      </c>
    </row>
    <row r="2071" spans="1:63" ht="150">
      <c r="A2071" t="s">
        <v>21578</v>
      </c>
      <c r="B2071" s="1" t="s">
        <v>21579</v>
      </c>
      <c r="C2071" s="2">
        <v>46203.164085648103</v>
      </c>
      <c r="E2071" s="1" t="s">
        <v>21580</v>
      </c>
      <c r="F2071" s="1" t="s">
        <v>66</v>
      </c>
      <c r="G2071" s="2">
        <v>46192.493773148097</v>
      </c>
      <c r="H2071" s="2">
        <v>46196.541666666701</v>
      </c>
      <c r="I2071" s="1" t="s">
        <v>67</v>
      </c>
      <c r="K2071" s="1" t="s">
        <v>21581</v>
      </c>
      <c r="L2071" s="1" t="s">
        <v>69</v>
      </c>
      <c r="M2071" s="2">
        <v>46203.455752314803</v>
      </c>
      <c r="N2071" s="2">
        <v>46195.708333333299</v>
      </c>
      <c r="P2071" s="2">
        <v>46196.511284722197</v>
      </c>
      <c r="Q2071" s="1" t="s">
        <v>70</v>
      </c>
      <c r="R2071" s="1" t="s">
        <v>431</v>
      </c>
      <c r="S2071" s="2">
        <v>46192.493773148097</v>
      </c>
      <c r="T2071" s="2">
        <v>46196</v>
      </c>
      <c r="U2071" s="3">
        <v>46650</v>
      </c>
      <c r="W2071" s="1" t="s">
        <v>72</v>
      </c>
      <c r="X2071" s="1" t="s">
        <v>72</v>
      </c>
      <c r="Y2071" s="1" t="s">
        <v>484</v>
      </c>
      <c r="Z2071" s="1" t="s">
        <v>2296</v>
      </c>
      <c r="AA2071" s="1" t="s">
        <v>75</v>
      </c>
      <c r="AB2071" s="1" t="s">
        <v>103</v>
      </c>
      <c r="AC2071" s="2">
        <v>46196.493900463</v>
      </c>
      <c r="AD2071" t="s">
        <v>486</v>
      </c>
      <c r="AE2071" s="1" t="s">
        <v>524</v>
      </c>
      <c r="AF2071" s="1" t="s">
        <v>2297</v>
      </c>
      <c r="AG2071" s="1" t="s">
        <v>2298</v>
      </c>
      <c r="AI2071" s="2">
        <v>46192.827442129601</v>
      </c>
      <c r="AJ2071" s="1" t="s">
        <v>72</v>
      </c>
      <c r="AL2071" s="1" t="s">
        <v>21582</v>
      </c>
      <c r="AM2071" s="1" t="s">
        <v>21583</v>
      </c>
      <c r="AN2071" s="3">
        <v>45556</v>
      </c>
      <c r="AO2071" s="1" t="s">
        <v>576</v>
      </c>
      <c r="AP2071" s="4">
        <v>23447</v>
      </c>
      <c r="AQ2071" s="1" t="s">
        <v>21581</v>
      </c>
      <c r="AS2071" s="1" t="s">
        <v>684</v>
      </c>
      <c r="AT2071" s="1" t="s">
        <v>21584</v>
      </c>
      <c r="AU2071" s="1" t="s">
        <v>85</v>
      </c>
      <c r="AV2071" s="1" t="s">
        <v>86</v>
      </c>
      <c r="AW2071" s="1" t="s">
        <v>87</v>
      </c>
      <c r="AX2071" s="1" t="s">
        <v>88</v>
      </c>
      <c r="AY2071" s="5" t="s">
        <v>21585</v>
      </c>
      <c r="BA2071" s="1" t="s">
        <v>21586</v>
      </c>
      <c r="BB2071" s="1" t="s">
        <v>70</v>
      </c>
      <c r="BC2071" s="1" t="s">
        <v>21587</v>
      </c>
      <c r="BD2071" t="s">
        <v>21588</v>
      </c>
      <c r="BE2071" s="1" t="s">
        <v>21589</v>
      </c>
      <c r="BF2071" s="1" t="s">
        <v>87</v>
      </c>
      <c r="BG2071" s="1" t="s">
        <v>1548</v>
      </c>
      <c r="BH2071" s="1" t="s">
        <v>2298</v>
      </c>
      <c r="BI2071" s="1" t="s">
        <v>21582</v>
      </c>
      <c r="BJ2071" s="1" t="s">
        <v>498</v>
      </c>
      <c r="BK2071" s="1" t="s">
        <v>21580</v>
      </c>
    </row>
    <row r="2072" spans="1:63" ht="75">
      <c r="A2072" t="s">
        <v>21590</v>
      </c>
      <c r="B2072" s="1" t="s">
        <v>21591</v>
      </c>
      <c r="C2072" s="2">
        <v>46197.215821759302</v>
      </c>
      <c r="E2072" s="1" t="s">
        <v>21592</v>
      </c>
      <c r="F2072" s="1" t="s">
        <v>66</v>
      </c>
      <c r="G2072" s="2">
        <v>46192.496840277803</v>
      </c>
      <c r="I2072" s="1" t="s">
        <v>121</v>
      </c>
      <c r="J2072" s="1" t="s">
        <v>122</v>
      </c>
      <c r="K2072" s="1" t="s">
        <v>19031</v>
      </c>
      <c r="L2072" s="1" t="s">
        <v>2488</v>
      </c>
      <c r="M2072" s="2">
        <v>46197.507488425901</v>
      </c>
      <c r="N2072" s="2">
        <v>46192.496006944399</v>
      </c>
      <c r="P2072" s="2">
        <v>46192.5022453704</v>
      </c>
      <c r="Q2072" s="1" t="s">
        <v>70</v>
      </c>
      <c r="R2072" s="1" t="s">
        <v>125</v>
      </c>
      <c r="S2072" s="2">
        <v>46192.496840277803</v>
      </c>
      <c r="U2072" s="3">
        <v>46197</v>
      </c>
      <c r="W2072" s="1" t="s">
        <v>72</v>
      </c>
      <c r="X2072" s="1" t="s">
        <v>72</v>
      </c>
      <c r="Y2072" s="1" t="s">
        <v>2489</v>
      </c>
      <c r="Z2072" s="1" t="s">
        <v>248</v>
      </c>
      <c r="AA2072" s="1" t="s">
        <v>75</v>
      </c>
      <c r="AB2072" s="1" t="s">
        <v>103</v>
      </c>
      <c r="AD2072" t="s">
        <v>2490</v>
      </c>
      <c r="AE2072" s="1" t="s">
        <v>78</v>
      </c>
      <c r="AF2072" s="1" t="s">
        <v>268</v>
      </c>
      <c r="AG2072" s="1" t="s">
        <v>269</v>
      </c>
      <c r="AI2072" s="2">
        <v>46192.497245370403</v>
      </c>
      <c r="AJ2072" s="1" t="s">
        <v>72</v>
      </c>
      <c r="AL2072" s="1" t="s">
        <v>21593</v>
      </c>
      <c r="AN2072" s="3">
        <v>45468</v>
      </c>
      <c r="AO2072" s="1" t="s">
        <v>2494</v>
      </c>
      <c r="AP2072" s="4">
        <v>32013</v>
      </c>
      <c r="AR2072" s="1" t="s">
        <v>2490</v>
      </c>
      <c r="AT2072" s="1" t="s">
        <v>21594</v>
      </c>
      <c r="AU2072" s="1" t="s">
        <v>85</v>
      </c>
      <c r="AV2072" s="1" t="s">
        <v>86</v>
      </c>
      <c r="AW2072" s="1" t="s">
        <v>87</v>
      </c>
      <c r="AX2072" s="1" t="s">
        <v>134</v>
      </c>
      <c r="AY2072" s="5" t="s">
        <v>21595</v>
      </c>
      <c r="BA2072" s="1" t="s">
        <v>21596</v>
      </c>
      <c r="BB2072" s="1" t="s">
        <v>70</v>
      </c>
      <c r="BC2072" s="1" t="s">
        <v>21597</v>
      </c>
      <c r="BD2072" t="s">
        <v>633</v>
      </c>
      <c r="BE2072" s="1" t="s">
        <v>21598</v>
      </c>
      <c r="BF2072" s="1" t="s">
        <v>87</v>
      </c>
      <c r="BG2072" s="1" t="s">
        <v>140</v>
      </c>
      <c r="BH2072" s="1" t="s">
        <v>269</v>
      </c>
      <c r="BI2072" s="1" t="s">
        <v>21593</v>
      </c>
      <c r="BJ2072" s="1" t="s">
        <v>2490</v>
      </c>
      <c r="BK2072" s="1" t="s">
        <v>21592</v>
      </c>
    </row>
    <row r="2073" spans="1:63" ht="45">
      <c r="A2073" t="s">
        <v>21599</v>
      </c>
      <c r="B2073" s="1" t="s">
        <v>21600</v>
      </c>
      <c r="C2073" s="2">
        <v>46205.172407407401</v>
      </c>
      <c r="E2073" s="1" t="s">
        <v>21601</v>
      </c>
      <c r="F2073" s="1" t="s">
        <v>66</v>
      </c>
      <c r="G2073" s="2">
        <v>46192.503564814797</v>
      </c>
      <c r="H2073" s="2">
        <v>46198.595358796301</v>
      </c>
      <c r="I2073" s="1" t="s">
        <v>121</v>
      </c>
      <c r="J2073" s="1" t="s">
        <v>122</v>
      </c>
      <c r="K2073" s="1" t="s">
        <v>621</v>
      </c>
      <c r="L2073" s="1" t="s">
        <v>1021</v>
      </c>
      <c r="M2073" s="2">
        <v>46205.464062500003</v>
      </c>
      <c r="N2073" s="2">
        <v>46196.5</v>
      </c>
      <c r="P2073" s="2">
        <v>46195.559259259302</v>
      </c>
      <c r="Q2073" s="1" t="s">
        <v>70</v>
      </c>
      <c r="R2073" s="1" t="s">
        <v>125</v>
      </c>
      <c r="S2073" s="2">
        <v>46192.503564814797</v>
      </c>
      <c r="U2073" s="3">
        <v>46261</v>
      </c>
      <c r="W2073" s="1" t="s">
        <v>72</v>
      </c>
      <c r="X2073" s="1" t="s">
        <v>72</v>
      </c>
      <c r="Y2073" s="1" t="s">
        <v>467</v>
      </c>
      <c r="Z2073" s="1" t="s">
        <v>666</v>
      </c>
      <c r="AA2073" s="1" t="s">
        <v>75</v>
      </c>
      <c r="AB2073" s="1" t="s">
        <v>103</v>
      </c>
      <c r="AC2073" s="2">
        <v>46202.595358796301</v>
      </c>
      <c r="AD2073" t="s">
        <v>468</v>
      </c>
      <c r="AE2073" s="1" t="s">
        <v>78</v>
      </c>
      <c r="AF2073" s="1" t="s">
        <v>668</v>
      </c>
      <c r="AG2073" s="1" t="s">
        <v>7706</v>
      </c>
      <c r="AI2073" s="2">
        <v>46192.504826388897</v>
      </c>
      <c r="AJ2073" s="1" t="s">
        <v>72</v>
      </c>
      <c r="AL2073" s="1" t="s">
        <v>21602</v>
      </c>
      <c r="AN2073" s="3">
        <v>45532</v>
      </c>
      <c r="AO2073" s="1" t="s">
        <v>470</v>
      </c>
      <c r="AP2073" s="4">
        <v>20555</v>
      </c>
      <c r="AR2073" s="1" t="s">
        <v>468</v>
      </c>
      <c r="AT2073" s="1" t="s">
        <v>621</v>
      </c>
      <c r="AU2073" s="1" t="s">
        <v>85</v>
      </c>
      <c r="AV2073" s="1" t="s">
        <v>86</v>
      </c>
      <c r="AW2073" s="1" t="s">
        <v>87</v>
      </c>
      <c r="AX2073" s="1" t="s">
        <v>134</v>
      </c>
      <c r="AY2073" s="5" t="s">
        <v>12183</v>
      </c>
      <c r="BA2073" s="1" t="s">
        <v>12184</v>
      </c>
      <c r="BB2073" s="1" t="s">
        <v>70</v>
      </c>
      <c r="BC2073" s="1" t="s">
        <v>12185</v>
      </c>
      <c r="BD2073" t="s">
        <v>12186</v>
      </c>
      <c r="BE2073" s="1" t="s">
        <v>21603</v>
      </c>
      <c r="BF2073" s="1" t="s">
        <v>87</v>
      </c>
      <c r="BG2073" s="1" t="s">
        <v>140</v>
      </c>
      <c r="BH2073" s="1" t="s">
        <v>7706</v>
      </c>
      <c r="BI2073" s="1" t="s">
        <v>21602</v>
      </c>
      <c r="BJ2073" s="1" t="s">
        <v>478</v>
      </c>
      <c r="BK2073" s="1" t="s">
        <v>21601</v>
      </c>
    </row>
    <row r="2074" spans="1:63" ht="60">
      <c r="A2074" t="s">
        <v>21604</v>
      </c>
      <c r="B2074" s="1" t="s">
        <v>21605</v>
      </c>
      <c r="C2074" s="2">
        <v>46205.173715277801</v>
      </c>
      <c r="E2074" s="1" t="s">
        <v>21606</v>
      </c>
      <c r="F2074" s="1" t="s">
        <v>66</v>
      </c>
      <c r="G2074" s="2">
        <v>46192.5203819444</v>
      </c>
      <c r="H2074" s="2">
        <v>46198.597534722197</v>
      </c>
      <c r="I2074" s="1" t="s">
        <v>121</v>
      </c>
      <c r="J2074" s="1" t="s">
        <v>122</v>
      </c>
      <c r="K2074" s="1" t="s">
        <v>621</v>
      </c>
      <c r="L2074" s="1" t="s">
        <v>1021</v>
      </c>
      <c r="M2074" s="2">
        <v>46205.465381944399</v>
      </c>
      <c r="N2074" s="2">
        <v>46196.5</v>
      </c>
      <c r="P2074" s="2">
        <v>46195.587835648097</v>
      </c>
      <c r="Q2074" s="1" t="s">
        <v>70</v>
      </c>
      <c r="R2074" s="1" t="s">
        <v>125</v>
      </c>
      <c r="S2074" s="2">
        <v>46192.5203819444</v>
      </c>
      <c r="U2074" s="3">
        <v>46239</v>
      </c>
      <c r="W2074" s="1" t="s">
        <v>72</v>
      </c>
      <c r="X2074" s="1" t="s">
        <v>72</v>
      </c>
      <c r="Y2074" s="1" t="s">
        <v>467</v>
      </c>
      <c r="Z2074" s="1" t="s">
        <v>127</v>
      </c>
      <c r="AA2074" s="1" t="s">
        <v>75</v>
      </c>
      <c r="AB2074" s="1" t="s">
        <v>103</v>
      </c>
      <c r="AC2074" s="2">
        <v>46202.597534722197</v>
      </c>
      <c r="AD2074" t="s">
        <v>468</v>
      </c>
      <c r="AE2074" s="1" t="s">
        <v>78</v>
      </c>
      <c r="AF2074" s="1" t="s">
        <v>129</v>
      </c>
      <c r="AG2074" s="1" t="s">
        <v>130</v>
      </c>
      <c r="AI2074" s="2">
        <v>46192.526990740698</v>
      </c>
      <c r="AJ2074" s="1" t="s">
        <v>72</v>
      </c>
      <c r="AL2074" s="1" t="s">
        <v>21607</v>
      </c>
      <c r="AN2074" s="3">
        <v>45510</v>
      </c>
      <c r="AO2074" s="1" t="s">
        <v>470</v>
      </c>
      <c r="AP2074" s="4">
        <v>20553</v>
      </c>
      <c r="AR2074" s="1" t="s">
        <v>468</v>
      </c>
      <c r="AT2074" s="1" t="s">
        <v>621</v>
      </c>
      <c r="AU2074" s="1" t="s">
        <v>85</v>
      </c>
      <c r="AV2074" s="1" t="s">
        <v>86</v>
      </c>
      <c r="AW2074" s="1" t="s">
        <v>87</v>
      </c>
      <c r="AX2074" s="1" t="s">
        <v>134</v>
      </c>
      <c r="AY2074" s="5" t="s">
        <v>21608</v>
      </c>
      <c r="BA2074" s="1" t="s">
        <v>21609</v>
      </c>
      <c r="BB2074" s="1" t="s">
        <v>70</v>
      </c>
      <c r="BC2074" s="1" t="s">
        <v>21610</v>
      </c>
      <c r="BD2074" t="s">
        <v>21611</v>
      </c>
      <c r="BE2074" s="1" t="s">
        <v>21612</v>
      </c>
      <c r="BF2074" s="1" t="s">
        <v>87</v>
      </c>
      <c r="BG2074" s="1" t="s">
        <v>140</v>
      </c>
      <c r="BH2074" s="1" t="s">
        <v>130</v>
      </c>
      <c r="BI2074" s="1" t="s">
        <v>21607</v>
      </c>
      <c r="BJ2074" s="1" t="s">
        <v>478</v>
      </c>
      <c r="BK2074" s="1" t="s">
        <v>21606</v>
      </c>
    </row>
    <row r="2075" spans="1:63" ht="75">
      <c r="A2075" t="s">
        <v>21613</v>
      </c>
      <c r="B2075" s="1" t="s">
        <v>21614</v>
      </c>
      <c r="C2075" s="2">
        <v>46205.125729166699</v>
      </c>
      <c r="E2075" s="1" t="s">
        <v>21615</v>
      </c>
      <c r="F2075" s="1" t="s">
        <v>66</v>
      </c>
      <c r="G2075" s="2">
        <v>46192.525451388901</v>
      </c>
      <c r="H2075" s="2">
        <v>46197.666666666701</v>
      </c>
      <c r="I2075" s="1" t="s">
        <v>121</v>
      </c>
      <c r="J2075" s="1" t="s">
        <v>122</v>
      </c>
      <c r="K2075" s="1" t="s">
        <v>21616</v>
      </c>
      <c r="L2075" s="1" t="s">
        <v>21617</v>
      </c>
      <c r="M2075" s="2">
        <v>46205.417395833298</v>
      </c>
      <c r="N2075" s="2">
        <v>46203.625</v>
      </c>
      <c r="P2075" s="2">
        <v>46195.615416666697</v>
      </c>
      <c r="Q2075" s="1" t="s">
        <v>70</v>
      </c>
      <c r="R2075" s="1" t="s">
        <v>125</v>
      </c>
      <c r="S2075" s="2">
        <v>46192.608784722201</v>
      </c>
      <c r="U2075" s="3">
        <v>46260</v>
      </c>
      <c r="W2075" s="1" t="s">
        <v>72</v>
      </c>
      <c r="X2075" s="1" t="s">
        <v>72</v>
      </c>
      <c r="Y2075" s="1" t="s">
        <v>15303</v>
      </c>
      <c r="Z2075" s="1" t="s">
        <v>158</v>
      </c>
      <c r="AA2075" s="1" t="s">
        <v>75</v>
      </c>
      <c r="AB2075" s="1" t="s">
        <v>103</v>
      </c>
      <c r="AC2075" s="2">
        <v>46202.291666666701</v>
      </c>
      <c r="AD2075" t="s">
        <v>15304</v>
      </c>
      <c r="AE2075" s="1" t="s">
        <v>78</v>
      </c>
      <c r="AF2075" s="1" t="s">
        <v>160</v>
      </c>
      <c r="AG2075" s="1" t="s">
        <v>10436</v>
      </c>
      <c r="AI2075" s="2">
        <v>46192.526435185202</v>
      </c>
      <c r="AJ2075" s="1" t="s">
        <v>72</v>
      </c>
      <c r="AL2075" s="1" t="s">
        <v>21618</v>
      </c>
      <c r="AN2075" s="3">
        <v>45531</v>
      </c>
      <c r="AO2075" s="1" t="s">
        <v>15307</v>
      </c>
      <c r="AP2075" s="4">
        <v>20622</v>
      </c>
      <c r="AR2075" s="1" t="s">
        <v>15304</v>
      </c>
      <c r="AT2075" s="1" t="s">
        <v>21619</v>
      </c>
      <c r="AU2075" s="1" t="s">
        <v>85</v>
      </c>
      <c r="AV2075" s="1" t="s">
        <v>86</v>
      </c>
      <c r="AW2075" s="1" t="s">
        <v>87</v>
      </c>
      <c r="AX2075" s="1" t="s">
        <v>134</v>
      </c>
      <c r="AY2075" s="5" t="s">
        <v>21620</v>
      </c>
      <c r="BA2075" s="1" t="s">
        <v>21621</v>
      </c>
      <c r="BB2075" s="1" t="s">
        <v>70</v>
      </c>
      <c r="BC2075" s="1" t="s">
        <v>21622</v>
      </c>
      <c r="BD2075" t="s">
        <v>21623</v>
      </c>
      <c r="BE2075" s="1" t="s">
        <v>21624</v>
      </c>
      <c r="BF2075" s="1" t="s">
        <v>87</v>
      </c>
      <c r="BG2075" s="1" t="s">
        <v>140</v>
      </c>
      <c r="BH2075" s="1" t="s">
        <v>10436</v>
      </c>
      <c r="BI2075" s="1" t="s">
        <v>21618</v>
      </c>
      <c r="BJ2075" s="1" t="s">
        <v>15314</v>
      </c>
      <c r="BK2075" s="1" t="s">
        <v>21615</v>
      </c>
    </row>
    <row r="2076" spans="1:63" ht="120">
      <c r="A2076" t="s">
        <v>21625</v>
      </c>
      <c r="B2076" s="1" t="s">
        <v>21626</v>
      </c>
      <c r="C2076" s="2">
        <v>46198.329490740703</v>
      </c>
      <c r="E2076" s="1" t="s">
        <v>21627</v>
      </c>
      <c r="F2076" s="1" t="s">
        <v>66</v>
      </c>
      <c r="G2076" s="2">
        <v>46192.529641203699</v>
      </c>
      <c r="H2076" s="2">
        <v>46197.583333333299</v>
      </c>
      <c r="I2076" s="1" t="s">
        <v>67</v>
      </c>
      <c r="K2076" s="1" t="s">
        <v>21628</v>
      </c>
      <c r="L2076" s="1" t="s">
        <v>69</v>
      </c>
      <c r="M2076" s="2">
        <v>46198.621157407397</v>
      </c>
      <c r="N2076" s="2">
        <v>46196.708333333299</v>
      </c>
      <c r="P2076" s="2">
        <v>46197.601620370398</v>
      </c>
      <c r="Q2076" s="1" t="s">
        <v>70</v>
      </c>
      <c r="R2076" s="1" t="s">
        <v>17477</v>
      </c>
      <c r="S2076" s="2">
        <v>46192.529641203699</v>
      </c>
      <c r="T2076" s="2">
        <v>46197.75</v>
      </c>
      <c r="U2076" s="3">
        <v>47153</v>
      </c>
      <c r="W2076" s="1" t="s">
        <v>72</v>
      </c>
      <c r="X2076" s="1" t="s">
        <v>72</v>
      </c>
      <c r="Y2076" s="1" t="s">
        <v>504</v>
      </c>
      <c r="Z2076" s="1" t="s">
        <v>2142</v>
      </c>
      <c r="AA2076" s="1" t="s">
        <v>75</v>
      </c>
      <c r="AB2076" s="1" t="s">
        <v>680</v>
      </c>
      <c r="AC2076" s="2">
        <v>46196.529780092598</v>
      </c>
      <c r="AD2076" t="s">
        <v>506</v>
      </c>
      <c r="AE2076" s="1" t="s">
        <v>78</v>
      </c>
      <c r="AF2076" s="1" t="s">
        <v>4173</v>
      </c>
      <c r="AG2076" s="1" t="s">
        <v>4174</v>
      </c>
      <c r="AI2076" s="2">
        <v>46192.832696759302</v>
      </c>
      <c r="AJ2076" s="1" t="s">
        <v>556</v>
      </c>
      <c r="AK2076" s="1" t="s">
        <v>681</v>
      </c>
      <c r="AL2076" s="1" t="s">
        <v>4175</v>
      </c>
      <c r="AN2076" s="3">
        <v>46058</v>
      </c>
      <c r="AO2076" s="1" t="s">
        <v>511</v>
      </c>
      <c r="AP2076" s="4">
        <v>30409</v>
      </c>
      <c r="AQ2076" s="1" t="s">
        <v>21628</v>
      </c>
      <c r="AT2076" s="1" t="s">
        <v>21629</v>
      </c>
      <c r="AU2076" s="1" t="s">
        <v>85</v>
      </c>
      <c r="AV2076" s="1" t="s">
        <v>86</v>
      </c>
      <c r="AW2076" s="1" t="s">
        <v>87</v>
      </c>
      <c r="AX2076" s="1" t="s">
        <v>88</v>
      </c>
      <c r="AY2076" s="5" t="s">
        <v>4178</v>
      </c>
      <c r="BA2076" s="1" t="s">
        <v>4179</v>
      </c>
      <c r="BB2076" s="1" t="s">
        <v>70</v>
      </c>
      <c r="BC2076" s="1" t="s">
        <v>4180</v>
      </c>
      <c r="BD2076" t="s">
        <v>4181</v>
      </c>
      <c r="BE2076" s="1" t="s">
        <v>21630</v>
      </c>
      <c r="BF2076" s="1" t="s">
        <v>87</v>
      </c>
      <c r="BG2076" s="1" t="s">
        <v>116</v>
      </c>
      <c r="BH2076" s="1" t="s">
        <v>4174</v>
      </c>
      <c r="BI2076" s="1" t="s">
        <v>4175</v>
      </c>
      <c r="BJ2076" s="1" t="s">
        <v>518</v>
      </c>
      <c r="BK2076" s="1" t="s">
        <v>21627</v>
      </c>
    </row>
    <row r="2077" spans="1:63" ht="105">
      <c r="A2077" t="s">
        <v>21631</v>
      </c>
      <c r="B2077" s="1" t="s">
        <v>21632</v>
      </c>
      <c r="C2077" s="2">
        <v>46197.432546296302</v>
      </c>
      <c r="E2077" s="1" t="s">
        <v>21633</v>
      </c>
      <c r="F2077" s="1" t="s">
        <v>66</v>
      </c>
      <c r="G2077" s="2">
        <v>46192.530057870397</v>
      </c>
      <c r="H2077" s="2">
        <v>46196.594675925902</v>
      </c>
      <c r="I2077" s="1" t="s">
        <v>67</v>
      </c>
      <c r="K2077" s="1" t="s">
        <v>21634</v>
      </c>
      <c r="L2077" s="1" t="s">
        <v>69</v>
      </c>
      <c r="M2077" s="2">
        <v>46197.724212963003</v>
      </c>
      <c r="N2077" s="2">
        <v>46196.708333333299</v>
      </c>
      <c r="O2077" s="1" t="s">
        <v>21635</v>
      </c>
      <c r="P2077" s="2">
        <v>46196.6501041667</v>
      </c>
      <c r="Q2077" s="1" t="s">
        <v>70</v>
      </c>
      <c r="R2077" s="1" t="s">
        <v>811</v>
      </c>
      <c r="S2077" s="2">
        <v>46192.530057870397</v>
      </c>
      <c r="U2077" s="3">
        <v>46652</v>
      </c>
      <c r="W2077" s="1" t="s">
        <v>72</v>
      </c>
      <c r="X2077" s="1" t="s">
        <v>72</v>
      </c>
      <c r="Y2077" s="1" t="s">
        <v>504</v>
      </c>
      <c r="Z2077" s="1" t="s">
        <v>2142</v>
      </c>
      <c r="AA2077" s="1" t="s">
        <v>75</v>
      </c>
      <c r="AB2077" s="1" t="s">
        <v>103</v>
      </c>
      <c r="AC2077" s="2">
        <v>46196.530185185198</v>
      </c>
      <c r="AD2077" t="s">
        <v>506</v>
      </c>
      <c r="AE2077" s="1" t="s">
        <v>78</v>
      </c>
      <c r="AF2077" s="1" t="s">
        <v>4173</v>
      </c>
      <c r="AG2077" s="1" t="s">
        <v>6747</v>
      </c>
      <c r="AI2077" s="2">
        <v>46192.834687499999</v>
      </c>
      <c r="AJ2077" s="1" t="s">
        <v>72</v>
      </c>
      <c r="AL2077" s="1" t="s">
        <v>21636</v>
      </c>
      <c r="AM2077" s="1" t="s">
        <v>816</v>
      </c>
      <c r="AN2077" s="3">
        <v>45558</v>
      </c>
      <c r="AO2077" s="1" t="s">
        <v>21637</v>
      </c>
      <c r="AP2077" s="4">
        <v>31701</v>
      </c>
      <c r="AQ2077" s="1" t="s">
        <v>6556</v>
      </c>
      <c r="AT2077" s="1" t="s">
        <v>21638</v>
      </c>
      <c r="AU2077" s="1" t="s">
        <v>85</v>
      </c>
      <c r="AV2077" s="1" t="s">
        <v>86</v>
      </c>
      <c r="AW2077" s="1" t="s">
        <v>87</v>
      </c>
      <c r="AX2077" s="1" t="s">
        <v>88</v>
      </c>
      <c r="AY2077" s="5" t="s">
        <v>21639</v>
      </c>
      <c r="AZ2077" s="1" t="s">
        <v>21635</v>
      </c>
      <c r="BA2077" s="1" t="s">
        <v>21640</v>
      </c>
      <c r="BB2077" s="1" t="s">
        <v>70</v>
      </c>
      <c r="BC2077" s="1" t="s">
        <v>21641</v>
      </c>
      <c r="BD2077" t="s">
        <v>21642</v>
      </c>
      <c r="BE2077" s="1" t="s">
        <v>21643</v>
      </c>
      <c r="BF2077" s="1" t="s">
        <v>87</v>
      </c>
      <c r="BG2077" s="1" t="s">
        <v>94</v>
      </c>
      <c r="BH2077" s="1" t="s">
        <v>6747</v>
      </c>
      <c r="BI2077" s="1" t="s">
        <v>21636</v>
      </c>
      <c r="BJ2077" s="1" t="s">
        <v>518</v>
      </c>
      <c r="BK2077" s="1" t="s">
        <v>21633</v>
      </c>
    </row>
    <row r="2078" spans="1:63" ht="135">
      <c r="A2078" t="s">
        <v>21644</v>
      </c>
      <c r="B2078" s="1" t="s">
        <v>21645</v>
      </c>
      <c r="C2078" s="2">
        <v>46205.0928935185</v>
      </c>
      <c r="E2078" s="1" t="s">
        <v>21646</v>
      </c>
      <c r="F2078" s="1" t="s">
        <v>66</v>
      </c>
      <c r="G2078" s="2">
        <v>46192.550486111097</v>
      </c>
      <c r="H2078" s="2">
        <v>46196.75</v>
      </c>
      <c r="I2078" s="1" t="s">
        <v>67</v>
      </c>
      <c r="K2078" s="1" t="s">
        <v>21647</v>
      </c>
      <c r="L2078" s="1" t="s">
        <v>69</v>
      </c>
      <c r="M2078" s="2">
        <v>46205.384560185201</v>
      </c>
      <c r="N2078" s="2">
        <v>46196.708333333299</v>
      </c>
      <c r="P2078" s="2">
        <v>46196.710625</v>
      </c>
      <c r="Q2078" s="1" t="s">
        <v>70</v>
      </c>
      <c r="R2078" s="1" t="s">
        <v>811</v>
      </c>
      <c r="S2078" s="2">
        <v>46192.550486111097</v>
      </c>
      <c r="U2078" s="3">
        <v>46219</v>
      </c>
      <c r="W2078" s="1" t="s">
        <v>72</v>
      </c>
      <c r="X2078" s="1" t="s">
        <v>72</v>
      </c>
      <c r="Y2078" s="1" t="s">
        <v>450</v>
      </c>
      <c r="Z2078" s="1" t="s">
        <v>74</v>
      </c>
      <c r="AA2078" s="1" t="s">
        <v>75</v>
      </c>
      <c r="AB2078" s="1" t="s">
        <v>103</v>
      </c>
      <c r="AC2078" s="2">
        <v>46196.550659722197</v>
      </c>
      <c r="AD2078" t="s">
        <v>451</v>
      </c>
      <c r="AE2078" s="1" t="s">
        <v>78</v>
      </c>
      <c r="AF2078" s="1" t="s">
        <v>79</v>
      </c>
      <c r="AG2078" s="1" t="s">
        <v>80</v>
      </c>
      <c r="AI2078" s="2">
        <v>46192.699155092603</v>
      </c>
      <c r="AJ2078" s="1" t="s">
        <v>72</v>
      </c>
      <c r="AL2078" s="1" t="s">
        <v>21648</v>
      </c>
      <c r="AM2078" s="1" t="s">
        <v>21649</v>
      </c>
      <c r="AN2078" s="3">
        <v>45490</v>
      </c>
      <c r="AO2078" s="1" t="s">
        <v>13328</v>
      </c>
      <c r="AP2078" s="4">
        <v>20670</v>
      </c>
      <c r="AQ2078" s="1" t="s">
        <v>21647</v>
      </c>
      <c r="AT2078" s="1" t="s">
        <v>21650</v>
      </c>
      <c r="AU2078" s="1" t="s">
        <v>85</v>
      </c>
      <c r="AV2078" s="1" t="s">
        <v>86</v>
      </c>
      <c r="AW2078" s="1" t="s">
        <v>87</v>
      </c>
      <c r="AX2078" s="1" t="s">
        <v>88</v>
      </c>
      <c r="AY2078" s="5" t="s">
        <v>21651</v>
      </c>
      <c r="BA2078" s="1" t="s">
        <v>21652</v>
      </c>
      <c r="BB2078" s="1" t="s">
        <v>70</v>
      </c>
      <c r="BC2078" s="1" t="s">
        <v>21653</v>
      </c>
      <c r="BD2078" t="s">
        <v>21654</v>
      </c>
      <c r="BE2078" s="1" t="s">
        <v>21655</v>
      </c>
      <c r="BF2078" s="1" t="s">
        <v>87</v>
      </c>
      <c r="BG2078" s="1" t="s">
        <v>94</v>
      </c>
      <c r="BH2078" s="1" t="s">
        <v>80</v>
      </c>
      <c r="BI2078" s="1" t="s">
        <v>21648</v>
      </c>
      <c r="BJ2078" s="1" t="s">
        <v>462</v>
      </c>
      <c r="BK2078" s="1" t="s">
        <v>21646</v>
      </c>
    </row>
    <row r="2079" spans="1:63" ht="150">
      <c r="A2079" t="s">
        <v>21656</v>
      </c>
      <c r="B2079" s="1" t="s">
        <v>21657</v>
      </c>
      <c r="C2079" s="2">
        <v>46200.347037036998</v>
      </c>
      <c r="E2079" s="1" t="s">
        <v>21658</v>
      </c>
      <c r="F2079" s="1" t="s">
        <v>66</v>
      </c>
      <c r="G2079" s="2">
        <v>46192.554259259297</v>
      </c>
      <c r="H2079" s="2">
        <v>46195.75</v>
      </c>
      <c r="I2079" s="1" t="s">
        <v>67</v>
      </c>
      <c r="K2079" s="1" t="s">
        <v>1472</v>
      </c>
      <c r="L2079" s="1" t="s">
        <v>69</v>
      </c>
      <c r="M2079" s="2">
        <v>46200.638703703698</v>
      </c>
      <c r="N2079" s="2">
        <v>46195.416666666701</v>
      </c>
      <c r="P2079" s="2">
        <v>46195.722824074102</v>
      </c>
      <c r="Q2079" s="1" t="s">
        <v>70</v>
      </c>
      <c r="R2079" s="1" t="s">
        <v>188</v>
      </c>
      <c r="S2079" s="2">
        <v>46192.554259259297</v>
      </c>
      <c r="U2079" s="3">
        <v>46283</v>
      </c>
      <c r="W2079" s="1" t="s">
        <v>72</v>
      </c>
      <c r="X2079" s="1" t="s">
        <v>72</v>
      </c>
      <c r="Y2079" s="1" t="s">
        <v>484</v>
      </c>
      <c r="Z2079" s="1" t="s">
        <v>74</v>
      </c>
      <c r="AA2079" s="1" t="s">
        <v>75</v>
      </c>
      <c r="AB2079" s="1" t="s">
        <v>103</v>
      </c>
      <c r="AC2079" s="2">
        <v>46196.554444444402</v>
      </c>
      <c r="AD2079" t="s">
        <v>486</v>
      </c>
      <c r="AE2079" s="1" t="s">
        <v>78</v>
      </c>
      <c r="AF2079" s="1" t="s">
        <v>79</v>
      </c>
      <c r="AG2079" s="1" t="s">
        <v>144</v>
      </c>
      <c r="AI2079" s="2">
        <v>46192.556180555599</v>
      </c>
      <c r="AJ2079" s="1" t="s">
        <v>72</v>
      </c>
      <c r="AL2079" s="1" t="s">
        <v>21659</v>
      </c>
      <c r="AM2079" s="1" t="s">
        <v>193</v>
      </c>
      <c r="AN2079" s="3">
        <v>45554</v>
      </c>
      <c r="AO2079" s="1" t="s">
        <v>576</v>
      </c>
      <c r="AP2079" s="4">
        <v>27504</v>
      </c>
      <c r="AQ2079" s="1" t="s">
        <v>1472</v>
      </c>
      <c r="AT2079" s="1" t="s">
        <v>21660</v>
      </c>
      <c r="AU2079" s="1" t="s">
        <v>85</v>
      </c>
      <c r="AV2079" s="1" t="s">
        <v>86</v>
      </c>
      <c r="AW2079" s="1" t="s">
        <v>87</v>
      </c>
      <c r="AX2079" s="1" t="s">
        <v>88</v>
      </c>
      <c r="AY2079" s="5" t="s">
        <v>21661</v>
      </c>
      <c r="BA2079" s="1" t="s">
        <v>21662</v>
      </c>
      <c r="BB2079" s="1" t="s">
        <v>70</v>
      </c>
      <c r="BC2079" s="1" t="s">
        <v>21663</v>
      </c>
      <c r="BD2079" t="s">
        <v>21664</v>
      </c>
      <c r="BE2079" s="1" t="s">
        <v>21665</v>
      </c>
      <c r="BF2079" s="1" t="s">
        <v>87</v>
      </c>
      <c r="BG2079" s="1" t="s">
        <v>261</v>
      </c>
      <c r="BH2079" s="1" t="s">
        <v>144</v>
      </c>
      <c r="BI2079" s="1" t="s">
        <v>21659</v>
      </c>
      <c r="BJ2079" s="1" t="s">
        <v>498</v>
      </c>
      <c r="BK2079" s="1" t="s">
        <v>21658</v>
      </c>
    </row>
    <row r="2080" spans="1:63" ht="75">
      <c r="A2080" t="s">
        <v>21666</v>
      </c>
      <c r="B2080" s="1" t="s">
        <v>21667</v>
      </c>
      <c r="C2080" s="2">
        <v>46199.285462963002</v>
      </c>
      <c r="E2080" s="1" t="s">
        <v>21668</v>
      </c>
      <c r="F2080" s="1" t="s">
        <v>66</v>
      </c>
      <c r="G2080" s="2">
        <v>46192.5632638889</v>
      </c>
      <c r="H2080" s="2">
        <v>46199.666666666701</v>
      </c>
      <c r="I2080" s="1" t="s">
        <v>121</v>
      </c>
      <c r="J2080" s="1" t="s">
        <v>122</v>
      </c>
      <c r="K2080" s="1" t="s">
        <v>21669</v>
      </c>
      <c r="L2080" s="1" t="s">
        <v>1669</v>
      </c>
      <c r="M2080" s="2">
        <v>46199.577129629601</v>
      </c>
      <c r="N2080" s="2">
        <v>46195.416666666701</v>
      </c>
      <c r="O2080" s="1" t="s">
        <v>21670</v>
      </c>
      <c r="P2080" s="2">
        <v>46195.565798611096</v>
      </c>
      <c r="Q2080" s="1" t="s">
        <v>70</v>
      </c>
      <c r="R2080" s="1" t="s">
        <v>125</v>
      </c>
      <c r="S2080" s="2">
        <v>46192.5632638889</v>
      </c>
      <c r="U2080" s="3">
        <v>45320</v>
      </c>
      <c r="V2080" s="1" t="s">
        <v>7069</v>
      </c>
      <c r="W2080" s="1" t="s">
        <v>72</v>
      </c>
      <c r="X2080" s="1" t="s">
        <v>72</v>
      </c>
      <c r="Y2080" s="1" t="s">
        <v>3313</v>
      </c>
      <c r="Z2080" s="1" t="s">
        <v>21671</v>
      </c>
      <c r="AA2080" s="1" t="s">
        <v>75</v>
      </c>
      <c r="AB2080" s="1" t="s">
        <v>3251</v>
      </c>
      <c r="AC2080" s="2">
        <v>46204.375</v>
      </c>
      <c r="AD2080" t="s">
        <v>3314</v>
      </c>
      <c r="AF2080" s="1" t="s">
        <v>21672</v>
      </c>
      <c r="AG2080" s="1" t="s">
        <v>21673</v>
      </c>
      <c r="AI2080" s="2">
        <v>46192.6406712963</v>
      </c>
      <c r="AJ2080" s="1" t="s">
        <v>72</v>
      </c>
      <c r="AL2080" s="1" t="s">
        <v>21674</v>
      </c>
      <c r="AN2080" s="3">
        <v>44226</v>
      </c>
      <c r="AO2080" s="1" t="s">
        <v>21675</v>
      </c>
      <c r="AP2080" s="4">
        <v>29032</v>
      </c>
      <c r="AR2080" s="1" t="s">
        <v>3314</v>
      </c>
      <c r="AT2080" s="1" t="s">
        <v>21676</v>
      </c>
      <c r="AU2080" s="1" t="s">
        <v>85</v>
      </c>
      <c r="AV2080" s="1" t="s">
        <v>741</v>
      </c>
      <c r="AW2080" s="1" t="s">
        <v>87</v>
      </c>
      <c r="AX2080" s="1" t="s">
        <v>134</v>
      </c>
      <c r="AY2080" s="5" t="s">
        <v>21677</v>
      </c>
      <c r="AZ2080" s="1" t="s">
        <v>21670</v>
      </c>
      <c r="BA2080" s="1" t="s">
        <v>21678</v>
      </c>
      <c r="BB2080" s="1" t="s">
        <v>70</v>
      </c>
      <c r="BC2080" s="1" t="s">
        <v>21679</v>
      </c>
      <c r="BD2080" t="s">
        <v>21680</v>
      </c>
      <c r="BE2080" s="1" t="s">
        <v>21681</v>
      </c>
      <c r="BF2080" s="1" t="s">
        <v>87</v>
      </c>
      <c r="BG2080" s="1" t="s">
        <v>140</v>
      </c>
      <c r="BH2080" s="1" t="s">
        <v>21673</v>
      </c>
      <c r="BI2080" s="1" t="s">
        <v>21674</v>
      </c>
      <c r="BJ2080" s="1" t="s">
        <v>3324</v>
      </c>
      <c r="BK2080" s="1" t="s">
        <v>21668</v>
      </c>
    </row>
    <row r="2081" spans="1:63" ht="60">
      <c r="A2081" t="s">
        <v>21682</v>
      </c>
      <c r="B2081" s="1" t="s">
        <v>21683</v>
      </c>
      <c r="C2081" s="2">
        <v>46197.214733796303</v>
      </c>
      <c r="E2081" s="1" t="s">
        <v>21684</v>
      </c>
      <c r="F2081" s="1" t="s">
        <v>66</v>
      </c>
      <c r="G2081" s="2">
        <v>46192.568043981497</v>
      </c>
      <c r="H2081" s="2">
        <v>46198.568900462997</v>
      </c>
      <c r="I2081" s="1" t="s">
        <v>121</v>
      </c>
      <c r="J2081" s="1" t="s">
        <v>122</v>
      </c>
      <c r="K2081" s="1" t="s">
        <v>21685</v>
      </c>
      <c r="L2081" s="1" t="s">
        <v>2488</v>
      </c>
      <c r="M2081" s="2">
        <v>46197.506400462997</v>
      </c>
      <c r="N2081" s="2">
        <v>46195.708333333299</v>
      </c>
      <c r="P2081" s="2">
        <v>46195.569224537001</v>
      </c>
      <c r="Q2081" s="1" t="s">
        <v>70</v>
      </c>
      <c r="R2081" s="1" t="s">
        <v>125</v>
      </c>
      <c r="S2081" s="2">
        <v>46192.568043981497</v>
      </c>
      <c r="U2081" s="3">
        <v>46221</v>
      </c>
      <c r="W2081" s="1" t="s">
        <v>72</v>
      </c>
      <c r="X2081" s="1" t="s">
        <v>72</v>
      </c>
      <c r="Y2081" s="1" t="s">
        <v>2489</v>
      </c>
      <c r="Z2081" s="1" t="s">
        <v>74</v>
      </c>
      <c r="AA2081" s="1" t="s">
        <v>75</v>
      </c>
      <c r="AB2081" s="1" t="s">
        <v>103</v>
      </c>
      <c r="AC2081" s="2">
        <v>46202.568900462997</v>
      </c>
      <c r="AD2081" t="s">
        <v>2490</v>
      </c>
      <c r="AE2081" s="1" t="s">
        <v>78</v>
      </c>
      <c r="AF2081" s="1" t="s">
        <v>79</v>
      </c>
      <c r="AG2081" s="1" t="s">
        <v>80</v>
      </c>
      <c r="AI2081" s="2">
        <v>46192.568449074097</v>
      </c>
      <c r="AJ2081" s="1" t="s">
        <v>72</v>
      </c>
      <c r="AL2081" s="1" t="s">
        <v>21686</v>
      </c>
      <c r="AN2081" s="3">
        <v>45492</v>
      </c>
      <c r="AO2081" s="1" t="s">
        <v>2494</v>
      </c>
      <c r="AP2081" s="4">
        <v>32014</v>
      </c>
      <c r="AR2081" s="1" t="s">
        <v>2490</v>
      </c>
      <c r="AT2081" s="1" t="s">
        <v>21687</v>
      </c>
      <c r="AU2081" s="1" t="s">
        <v>85</v>
      </c>
      <c r="AV2081" s="1" t="s">
        <v>86</v>
      </c>
      <c r="AW2081" s="1" t="s">
        <v>87</v>
      </c>
      <c r="AX2081" s="1" t="s">
        <v>134</v>
      </c>
      <c r="AY2081" s="5" t="s">
        <v>21688</v>
      </c>
      <c r="BA2081" s="1" t="s">
        <v>21689</v>
      </c>
      <c r="BB2081" s="1" t="s">
        <v>70</v>
      </c>
      <c r="BC2081" s="1" t="s">
        <v>21690</v>
      </c>
      <c r="BD2081" t="s">
        <v>633</v>
      </c>
      <c r="BE2081" s="1" t="s">
        <v>21691</v>
      </c>
      <c r="BF2081" s="1" t="s">
        <v>87</v>
      </c>
      <c r="BG2081" s="1" t="s">
        <v>140</v>
      </c>
      <c r="BH2081" s="1" t="s">
        <v>80</v>
      </c>
      <c r="BI2081" s="1" t="s">
        <v>21686</v>
      </c>
      <c r="BJ2081" s="1" t="s">
        <v>2490</v>
      </c>
      <c r="BK2081" s="1" t="s">
        <v>21684</v>
      </c>
    </row>
    <row r="2082" spans="1:63" ht="75">
      <c r="A2082" t="s">
        <v>21692</v>
      </c>
      <c r="B2082" s="1" t="s">
        <v>21693</v>
      </c>
      <c r="C2082" s="2">
        <v>46196.331111111103</v>
      </c>
      <c r="E2082" s="1" t="s">
        <v>21694</v>
      </c>
      <c r="F2082" s="1" t="s">
        <v>66</v>
      </c>
      <c r="G2082" s="2">
        <v>46192.572719907403</v>
      </c>
      <c r="I2082" s="1" t="s">
        <v>121</v>
      </c>
      <c r="J2082" s="1" t="s">
        <v>122</v>
      </c>
      <c r="K2082" s="1" t="s">
        <v>21695</v>
      </c>
      <c r="L2082" s="1" t="s">
        <v>2284</v>
      </c>
      <c r="M2082" s="2">
        <v>46196.622777777797</v>
      </c>
      <c r="N2082" s="2">
        <v>46192.572083333303</v>
      </c>
      <c r="P2082" s="2">
        <v>46192.708912037</v>
      </c>
      <c r="Q2082" s="1" t="s">
        <v>70</v>
      </c>
      <c r="R2082" s="1" t="s">
        <v>125</v>
      </c>
      <c r="S2082" s="2">
        <v>46192.572719907403</v>
      </c>
      <c r="U2082" s="3">
        <v>46903</v>
      </c>
      <c r="W2082" s="1" t="s">
        <v>72</v>
      </c>
      <c r="X2082" s="1" t="s">
        <v>72</v>
      </c>
      <c r="Y2082" s="1" t="s">
        <v>484</v>
      </c>
      <c r="Z2082" s="1" t="s">
        <v>248</v>
      </c>
      <c r="AA2082" s="1" t="s">
        <v>75</v>
      </c>
      <c r="AB2082" s="1" t="s">
        <v>76</v>
      </c>
      <c r="AD2082" t="s">
        <v>486</v>
      </c>
      <c r="AE2082" s="1" t="s">
        <v>78</v>
      </c>
      <c r="AF2082" s="1" t="s">
        <v>2902</v>
      </c>
      <c r="AG2082" s="1" t="s">
        <v>2903</v>
      </c>
      <c r="AI2082" s="2">
        <v>46192.573043981502</v>
      </c>
      <c r="AJ2082" s="1" t="s">
        <v>72</v>
      </c>
      <c r="AL2082" s="1" t="s">
        <v>21696</v>
      </c>
      <c r="AN2082" s="3">
        <v>46173</v>
      </c>
      <c r="AO2082" s="1" t="s">
        <v>2386</v>
      </c>
      <c r="AP2082" s="4">
        <v>33287</v>
      </c>
      <c r="AR2082" s="1" t="s">
        <v>486</v>
      </c>
      <c r="AT2082" s="1" t="s">
        <v>21695</v>
      </c>
      <c r="AU2082" s="1" t="s">
        <v>85</v>
      </c>
      <c r="AV2082" s="1" t="s">
        <v>86</v>
      </c>
      <c r="AW2082" s="1" t="s">
        <v>87</v>
      </c>
      <c r="AX2082" s="1" t="s">
        <v>134</v>
      </c>
      <c r="AY2082" s="5" t="s">
        <v>21697</v>
      </c>
      <c r="BA2082" s="1" t="s">
        <v>21698</v>
      </c>
      <c r="BB2082" s="1" t="s">
        <v>70</v>
      </c>
      <c r="BC2082" s="1" t="s">
        <v>21699</v>
      </c>
      <c r="BD2082" t="s">
        <v>21700</v>
      </c>
      <c r="BE2082" s="1" t="s">
        <v>21701</v>
      </c>
      <c r="BF2082" s="1" t="s">
        <v>87</v>
      </c>
      <c r="BG2082" s="1" t="s">
        <v>140</v>
      </c>
      <c r="BH2082" s="1" t="s">
        <v>2903</v>
      </c>
      <c r="BI2082" s="1" t="s">
        <v>21696</v>
      </c>
      <c r="BJ2082" s="1" t="s">
        <v>498</v>
      </c>
      <c r="BK2082" s="1" t="s">
        <v>21694</v>
      </c>
    </row>
    <row r="2083" spans="1:63" ht="75">
      <c r="A2083" t="s">
        <v>21702</v>
      </c>
      <c r="B2083" s="1" t="s">
        <v>21703</v>
      </c>
      <c r="C2083" s="2">
        <v>46206.122164351902</v>
      </c>
      <c r="E2083" s="1" t="s">
        <v>21704</v>
      </c>
      <c r="F2083" s="1" t="s">
        <v>66</v>
      </c>
      <c r="G2083" s="2">
        <v>46192.573715277802</v>
      </c>
      <c r="H2083" s="2">
        <v>46198.577175925901</v>
      </c>
      <c r="I2083" s="1" t="s">
        <v>121</v>
      </c>
      <c r="J2083" s="1" t="s">
        <v>122</v>
      </c>
      <c r="K2083" s="1" t="s">
        <v>21705</v>
      </c>
      <c r="L2083" s="1" t="s">
        <v>903</v>
      </c>
      <c r="M2083" s="2">
        <v>46206.413831018501</v>
      </c>
      <c r="N2083" s="2">
        <v>46196.416666666701</v>
      </c>
      <c r="P2083" s="2">
        <v>46195.7020486111</v>
      </c>
      <c r="Q2083" s="1" t="s">
        <v>70</v>
      </c>
      <c r="R2083" s="1" t="s">
        <v>125</v>
      </c>
      <c r="S2083" s="2">
        <v>46192.573715277802</v>
      </c>
      <c r="U2083" s="3">
        <v>46761</v>
      </c>
      <c r="W2083" s="1" t="s">
        <v>72</v>
      </c>
      <c r="X2083" s="1" t="s">
        <v>72</v>
      </c>
      <c r="Y2083" s="1" t="s">
        <v>1244</v>
      </c>
      <c r="Z2083" s="1" t="s">
        <v>889</v>
      </c>
      <c r="AA2083" s="1" t="s">
        <v>75</v>
      </c>
      <c r="AB2083" s="1" t="s">
        <v>76</v>
      </c>
      <c r="AC2083" s="2">
        <v>46202.575486111098</v>
      </c>
      <c r="AD2083" t="s">
        <v>1245</v>
      </c>
      <c r="AE2083" s="1" t="s">
        <v>78</v>
      </c>
      <c r="AF2083" s="1" t="s">
        <v>12511</v>
      </c>
      <c r="AG2083" s="1" t="s">
        <v>12512</v>
      </c>
      <c r="AI2083" s="2">
        <v>46192.574166666702</v>
      </c>
      <c r="AJ2083" s="1" t="s">
        <v>72</v>
      </c>
      <c r="AL2083" s="1" t="s">
        <v>21706</v>
      </c>
      <c r="AN2083" s="3">
        <v>46032</v>
      </c>
      <c r="AO2083" s="1" t="s">
        <v>1249</v>
      </c>
      <c r="AP2083" s="4">
        <v>19188</v>
      </c>
      <c r="AR2083" s="1" t="s">
        <v>1245</v>
      </c>
      <c r="AT2083" s="1" t="s">
        <v>21705</v>
      </c>
      <c r="AU2083" s="1" t="s">
        <v>85</v>
      </c>
      <c r="AV2083" s="1" t="s">
        <v>86</v>
      </c>
      <c r="AW2083" s="1" t="s">
        <v>87</v>
      </c>
      <c r="AX2083" s="1" t="s">
        <v>134</v>
      </c>
      <c r="AY2083" s="5" t="s">
        <v>1250</v>
      </c>
      <c r="BA2083" s="1" t="s">
        <v>21707</v>
      </c>
      <c r="BB2083" s="1" t="s">
        <v>70</v>
      </c>
      <c r="BC2083" s="1" t="s">
        <v>21708</v>
      </c>
      <c r="BD2083" t="s">
        <v>21709</v>
      </c>
      <c r="BE2083" s="1" t="s">
        <v>21710</v>
      </c>
      <c r="BF2083" s="1" t="s">
        <v>87</v>
      </c>
      <c r="BG2083" s="1" t="s">
        <v>140</v>
      </c>
      <c r="BH2083" s="1" t="s">
        <v>12512</v>
      </c>
      <c r="BI2083" s="1" t="s">
        <v>21706</v>
      </c>
      <c r="BJ2083" s="1" t="s">
        <v>1245</v>
      </c>
      <c r="BK2083" s="1" t="s">
        <v>21704</v>
      </c>
    </row>
    <row r="2084" spans="1:63" ht="120">
      <c r="A2084" t="s">
        <v>21711</v>
      </c>
      <c r="B2084" s="1" t="s">
        <v>21712</v>
      </c>
      <c r="C2084" s="2">
        <v>46205.339085648098</v>
      </c>
      <c r="E2084" s="1" t="s">
        <v>21713</v>
      </c>
      <c r="F2084" s="1" t="s">
        <v>66</v>
      </c>
      <c r="G2084" s="2">
        <v>46192.573888888903</v>
      </c>
      <c r="H2084" s="2">
        <v>46196.75</v>
      </c>
      <c r="I2084" s="1" t="s">
        <v>67</v>
      </c>
      <c r="K2084" s="1" t="s">
        <v>21714</v>
      </c>
      <c r="L2084" s="1" t="s">
        <v>69</v>
      </c>
      <c r="M2084" s="2">
        <v>46205.630752314799</v>
      </c>
      <c r="N2084" s="2">
        <v>46196.708333333299</v>
      </c>
      <c r="P2084" s="2">
        <v>46196.709837962997</v>
      </c>
      <c r="Q2084" s="1" t="s">
        <v>70</v>
      </c>
      <c r="R2084" s="1" t="s">
        <v>1957</v>
      </c>
      <c r="S2084" s="2">
        <v>46192.573888888903</v>
      </c>
      <c r="U2084" s="3">
        <v>46607</v>
      </c>
      <c r="W2084" s="1" t="s">
        <v>72</v>
      </c>
      <c r="X2084" s="1" t="s">
        <v>72</v>
      </c>
      <c r="Y2084" s="1" t="s">
        <v>504</v>
      </c>
      <c r="Z2084" s="1" t="s">
        <v>7651</v>
      </c>
      <c r="AA2084" s="1" t="s">
        <v>75</v>
      </c>
      <c r="AB2084" s="1" t="s">
        <v>103</v>
      </c>
      <c r="AC2084" s="2">
        <v>46196.574039351799</v>
      </c>
      <c r="AD2084" t="s">
        <v>506</v>
      </c>
      <c r="AF2084" s="1" t="s">
        <v>21715</v>
      </c>
      <c r="AG2084" s="1" t="s">
        <v>21716</v>
      </c>
      <c r="AI2084" s="2">
        <v>46192.768043981501</v>
      </c>
      <c r="AJ2084" s="1" t="s">
        <v>72</v>
      </c>
      <c r="AL2084" s="1" t="s">
        <v>21717</v>
      </c>
      <c r="AM2084" s="1" t="s">
        <v>21718</v>
      </c>
      <c r="AN2084" s="3">
        <v>45513</v>
      </c>
      <c r="AO2084" s="1" t="s">
        <v>6466</v>
      </c>
      <c r="AP2084" s="4">
        <v>20315</v>
      </c>
      <c r="AQ2084" s="1" t="s">
        <v>21714</v>
      </c>
      <c r="AT2084" s="1" t="s">
        <v>21719</v>
      </c>
      <c r="AU2084" s="1" t="s">
        <v>85</v>
      </c>
      <c r="AV2084" s="1" t="s">
        <v>741</v>
      </c>
      <c r="AW2084" s="1" t="s">
        <v>87</v>
      </c>
      <c r="AX2084" s="1" t="s">
        <v>88</v>
      </c>
      <c r="AY2084" s="5" t="s">
        <v>21720</v>
      </c>
      <c r="BA2084" s="1" t="s">
        <v>21721</v>
      </c>
      <c r="BB2084" s="1" t="s">
        <v>70</v>
      </c>
      <c r="BC2084" s="1" t="s">
        <v>21722</v>
      </c>
      <c r="BD2084" t="s">
        <v>21723</v>
      </c>
      <c r="BE2084" s="1" t="s">
        <v>21724</v>
      </c>
      <c r="BF2084" s="1" t="s">
        <v>87</v>
      </c>
      <c r="BG2084" s="1" t="s">
        <v>116</v>
      </c>
      <c r="BH2084" s="1" t="s">
        <v>21716</v>
      </c>
      <c r="BI2084" s="1" t="s">
        <v>21717</v>
      </c>
      <c r="BJ2084" s="1" t="s">
        <v>518</v>
      </c>
      <c r="BK2084" s="1" t="s">
        <v>21713</v>
      </c>
    </row>
    <row r="2085" spans="1:63" ht="30">
      <c r="A2085" t="s">
        <v>21725</v>
      </c>
      <c r="B2085" s="1" t="s">
        <v>21726</v>
      </c>
      <c r="C2085" s="2">
        <v>46194.137199074103</v>
      </c>
      <c r="E2085" s="1" t="s">
        <v>21727</v>
      </c>
      <c r="F2085" s="1" t="s">
        <v>66</v>
      </c>
      <c r="G2085" s="2">
        <v>46192.574780092596</v>
      </c>
      <c r="I2085" s="1" t="s">
        <v>121</v>
      </c>
      <c r="J2085" s="1" t="s">
        <v>122</v>
      </c>
      <c r="K2085" s="1" t="s">
        <v>621</v>
      </c>
      <c r="L2085" s="1" t="s">
        <v>21728</v>
      </c>
      <c r="M2085" s="2">
        <v>46194.428865740701</v>
      </c>
      <c r="N2085" s="2">
        <v>46192.365289351903</v>
      </c>
      <c r="P2085" s="2">
        <v>46192.578611111101</v>
      </c>
      <c r="Q2085" s="1" t="s">
        <v>70</v>
      </c>
      <c r="R2085" s="1" t="s">
        <v>125</v>
      </c>
      <c r="S2085" s="2">
        <v>46192.616446759297</v>
      </c>
      <c r="U2085" s="3">
        <v>46569</v>
      </c>
      <c r="W2085" s="1" t="s">
        <v>72</v>
      </c>
      <c r="X2085" s="1" t="s">
        <v>72</v>
      </c>
      <c r="Y2085" s="1" t="s">
        <v>996</v>
      </c>
      <c r="Z2085" s="1" t="s">
        <v>2382</v>
      </c>
      <c r="AA2085" s="1" t="s">
        <v>75</v>
      </c>
      <c r="AB2085" s="1" t="s">
        <v>21729</v>
      </c>
      <c r="AD2085" t="s">
        <v>997</v>
      </c>
      <c r="AE2085" s="1" t="s">
        <v>78</v>
      </c>
      <c r="AF2085" s="1" t="s">
        <v>2383</v>
      </c>
      <c r="AG2085" s="1" t="s">
        <v>2384</v>
      </c>
      <c r="AI2085" s="2">
        <v>46192.575462963003</v>
      </c>
      <c r="AJ2085" s="1" t="s">
        <v>72</v>
      </c>
      <c r="AL2085" s="1" t="s">
        <v>21730</v>
      </c>
      <c r="AN2085" s="3">
        <v>45840</v>
      </c>
      <c r="AO2085" s="1" t="s">
        <v>999</v>
      </c>
      <c r="AP2085" s="4">
        <v>36446</v>
      </c>
      <c r="AR2085" s="1" t="s">
        <v>997</v>
      </c>
      <c r="AT2085" s="1" t="s">
        <v>621</v>
      </c>
      <c r="AU2085" s="1" t="s">
        <v>85</v>
      </c>
      <c r="AV2085" s="1" t="s">
        <v>86</v>
      </c>
      <c r="AW2085" s="1" t="s">
        <v>87</v>
      </c>
      <c r="AX2085" s="1" t="s">
        <v>134</v>
      </c>
      <c r="AY2085" s="5" t="s">
        <v>21731</v>
      </c>
      <c r="BA2085" s="1" t="s">
        <v>21732</v>
      </c>
      <c r="BB2085" s="1" t="s">
        <v>70</v>
      </c>
      <c r="BC2085" s="1" t="s">
        <v>21733</v>
      </c>
      <c r="BD2085" t="s">
        <v>21734</v>
      </c>
      <c r="BE2085" s="1" t="s">
        <v>21735</v>
      </c>
      <c r="BF2085" s="1" t="s">
        <v>87</v>
      </c>
      <c r="BG2085" s="1" t="s">
        <v>140</v>
      </c>
      <c r="BH2085" s="1" t="s">
        <v>2384</v>
      </c>
      <c r="BI2085" s="1" t="s">
        <v>21730</v>
      </c>
      <c r="BJ2085" s="1" t="s">
        <v>1005</v>
      </c>
      <c r="BK2085" s="1" t="s">
        <v>21727</v>
      </c>
    </row>
    <row r="2086" spans="1:63" ht="45">
      <c r="A2086" t="s">
        <v>21736</v>
      </c>
      <c r="B2086" s="1" t="s">
        <v>21737</v>
      </c>
      <c r="C2086" s="2">
        <v>46197.431458333303</v>
      </c>
      <c r="E2086" s="1" t="s">
        <v>21738</v>
      </c>
      <c r="F2086" s="1" t="s">
        <v>66</v>
      </c>
      <c r="G2086" s="2">
        <v>46192.575486111098</v>
      </c>
      <c r="H2086" s="2">
        <v>46198.577303240701</v>
      </c>
      <c r="I2086" s="1" t="s">
        <v>121</v>
      </c>
      <c r="J2086" s="1" t="s">
        <v>122</v>
      </c>
      <c r="K2086" s="1" t="s">
        <v>13620</v>
      </c>
      <c r="L2086" s="1" t="s">
        <v>7117</v>
      </c>
      <c r="M2086" s="2">
        <v>46197.723124999997</v>
      </c>
      <c r="N2086" s="2">
        <v>46196.625</v>
      </c>
      <c r="P2086" s="2">
        <v>46195.695740740703</v>
      </c>
      <c r="Q2086" s="1" t="s">
        <v>70</v>
      </c>
      <c r="R2086" s="1" t="s">
        <v>125</v>
      </c>
      <c r="S2086" s="2">
        <v>46192.575486111098</v>
      </c>
      <c r="U2086" s="3">
        <v>46255</v>
      </c>
      <c r="W2086" s="1" t="s">
        <v>72</v>
      </c>
      <c r="X2086" s="1" t="s">
        <v>72</v>
      </c>
      <c r="Y2086" s="1" t="s">
        <v>247</v>
      </c>
      <c r="Z2086" s="1" t="s">
        <v>1314</v>
      </c>
      <c r="AA2086" s="1" t="s">
        <v>75</v>
      </c>
      <c r="AB2086" s="1" t="s">
        <v>103</v>
      </c>
      <c r="AC2086" s="2">
        <v>46202.577303240701</v>
      </c>
      <c r="AD2086" t="s">
        <v>249</v>
      </c>
      <c r="AE2086" s="1" t="s">
        <v>78</v>
      </c>
      <c r="AF2086" s="1" t="s">
        <v>1315</v>
      </c>
      <c r="AG2086" s="1" t="s">
        <v>1316</v>
      </c>
      <c r="AI2086" s="2">
        <v>46192.576111111099</v>
      </c>
      <c r="AJ2086" s="1" t="s">
        <v>72</v>
      </c>
      <c r="AL2086" s="1" t="s">
        <v>21739</v>
      </c>
      <c r="AN2086" s="3">
        <v>45526</v>
      </c>
      <c r="AO2086" s="1" t="s">
        <v>254</v>
      </c>
      <c r="AP2086" s="4">
        <v>31702</v>
      </c>
      <c r="AR2086" s="1" t="s">
        <v>249</v>
      </c>
      <c r="AT2086" s="1" t="s">
        <v>13620</v>
      </c>
      <c r="AU2086" s="1" t="s">
        <v>85</v>
      </c>
      <c r="AV2086" s="1" t="s">
        <v>86</v>
      </c>
      <c r="AW2086" s="1" t="s">
        <v>87</v>
      </c>
      <c r="AX2086" s="1" t="s">
        <v>134</v>
      </c>
      <c r="AY2086" s="5" t="s">
        <v>21740</v>
      </c>
      <c r="BA2086" s="1" t="s">
        <v>21741</v>
      </c>
      <c r="BB2086" s="1" t="s">
        <v>70</v>
      </c>
      <c r="BC2086" s="1" t="s">
        <v>21742</v>
      </c>
      <c r="BD2086" t="s">
        <v>138</v>
      </c>
      <c r="BE2086" s="1" t="s">
        <v>21743</v>
      </c>
      <c r="BF2086" s="1" t="s">
        <v>87</v>
      </c>
      <c r="BG2086" s="1" t="s">
        <v>140</v>
      </c>
      <c r="BH2086" s="1" t="s">
        <v>1316</v>
      </c>
      <c r="BI2086" s="1" t="s">
        <v>21739</v>
      </c>
      <c r="BJ2086" s="1" t="s">
        <v>262</v>
      </c>
      <c r="BK2086" s="1" t="s">
        <v>21738</v>
      </c>
    </row>
    <row r="2087" spans="1:63" ht="90">
      <c r="A2087" t="s">
        <v>21744</v>
      </c>
      <c r="B2087" s="1" t="s">
        <v>21745</v>
      </c>
      <c r="C2087" s="2">
        <v>46200.3761226852</v>
      </c>
      <c r="E2087" s="1" t="s">
        <v>21746</v>
      </c>
      <c r="F2087" s="1" t="s">
        <v>66</v>
      </c>
      <c r="G2087" s="2">
        <v>46192.5761921296</v>
      </c>
      <c r="I2087" s="1" t="s">
        <v>121</v>
      </c>
      <c r="J2087" s="1" t="s">
        <v>122</v>
      </c>
      <c r="K2087" s="1" t="s">
        <v>2141</v>
      </c>
      <c r="L2087" s="1" t="s">
        <v>69</v>
      </c>
      <c r="M2087" s="2">
        <v>46200.667777777802</v>
      </c>
      <c r="N2087" s="2">
        <v>46192.573703703703</v>
      </c>
      <c r="P2087" s="2">
        <v>46192.721851851798</v>
      </c>
      <c r="Q2087" s="1" t="s">
        <v>70</v>
      </c>
      <c r="R2087" s="1" t="s">
        <v>125</v>
      </c>
      <c r="S2087" s="2">
        <v>46192.5761921296</v>
      </c>
      <c r="U2087" s="3">
        <v>47025</v>
      </c>
      <c r="W2087" s="1" t="s">
        <v>72</v>
      </c>
      <c r="X2087" s="1" t="s">
        <v>72</v>
      </c>
      <c r="Y2087" s="1" t="s">
        <v>1508</v>
      </c>
      <c r="Z2087" s="1" t="s">
        <v>102</v>
      </c>
      <c r="AA2087" s="1" t="s">
        <v>75</v>
      </c>
      <c r="AB2087" s="1" t="s">
        <v>103</v>
      </c>
      <c r="AD2087" t="s">
        <v>1509</v>
      </c>
      <c r="AE2087" s="1" t="s">
        <v>78</v>
      </c>
      <c r="AF2087" s="1" t="s">
        <v>3063</v>
      </c>
      <c r="AG2087" s="1" t="s">
        <v>3064</v>
      </c>
      <c r="AI2087" s="2">
        <v>46192.719305555598</v>
      </c>
      <c r="AJ2087" s="1" t="s">
        <v>72</v>
      </c>
      <c r="AL2087" s="1" t="s">
        <v>21747</v>
      </c>
      <c r="AN2087" s="3">
        <v>45930</v>
      </c>
      <c r="AO2087" s="1" t="s">
        <v>9388</v>
      </c>
      <c r="AP2087" s="4">
        <v>27462</v>
      </c>
      <c r="AR2087" s="1" t="s">
        <v>1509</v>
      </c>
      <c r="AT2087" s="1" t="s">
        <v>2141</v>
      </c>
      <c r="AU2087" s="1" t="s">
        <v>85</v>
      </c>
      <c r="AV2087" s="1" t="s">
        <v>86</v>
      </c>
      <c r="AW2087" s="1" t="s">
        <v>87</v>
      </c>
      <c r="AX2087" s="1" t="s">
        <v>134</v>
      </c>
      <c r="AY2087" s="5" t="s">
        <v>21748</v>
      </c>
      <c r="BA2087" s="1" t="s">
        <v>21749</v>
      </c>
      <c r="BB2087" s="1" t="s">
        <v>70</v>
      </c>
      <c r="BC2087" s="1" t="s">
        <v>21750</v>
      </c>
      <c r="BD2087" t="s">
        <v>21751</v>
      </c>
      <c r="BE2087" s="1" t="s">
        <v>21752</v>
      </c>
      <c r="BF2087" s="1" t="s">
        <v>87</v>
      </c>
      <c r="BG2087" s="1" t="s">
        <v>140</v>
      </c>
      <c r="BH2087" s="1" t="s">
        <v>3064</v>
      </c>
      <c r="BI2087" s="1" t="s">
        <v>21747</v>
      </c>
      <c r="BJ2087" s="1" t="s">
        <v>1509</v>
      </c>
      <c r="BK2087" s="1" t="s">
        <v>21746</v>
      </c>
    </row>
    <row r="2088" spans="1:63" ht="240">
      <c r="A2088" t="s">
        <v>21753</v>
      </c>
      <c r="B2088" s="1" t="s">
        <v>21754</v>
      </c>
      <c r="C2088" s="2">
        <v>46207.439733796302</v>
      </c>
      <c r="E2088" s="1" t="s">
        <v>21755</v>
      </c>
      <c r="F2088" s="1" t="s">
        <v>66</v>
      </c>
      <c r="G2088" s="2">
        <v>46192.583310185197</v>
      </c>
      <c r="H2088" s="2">
        <v>46206.75</v>
      </c>
      <c r="I2088" s="1" t="s">
        <v>67</v>
      </c>
      <c r="K2088" s="1" t="s">
        <v>21756</v>
      </c>
      <c r="L2088" s="1" t="s">
        <v>69</v>
      </c>
      <c r="M2088" s="2">
        <v>46207.731400463003</v>
      </c>
      <c r="N2088" s="2">
        <v>46206.708333333299</v>
      </c>
      <c r="O2088" s="1" t="s">
        <v>21757</v>
      </c>
      <c r="P2088" s="2">
        <v>46206.571736111102</v>
      </c>
      <c r="Q2088" s="1" t="s">
        <v>70</v>
      </c>
      <c r="R2088" s="1" t="s">
        <v>483</v>
      </c>
      <c r="S2088" s="2">
        <v>46192.583310185197</v>
      </c>
      <c r="U2088" s="3">
        <v>46341</v>
      </c>
      <c r="W2088" s="1" t="s">
        <v>72</v>
      </c>
      <c r="X2088" s="1" t="s">
        <v>72</v>
      </c>
      <c r="Y2088" s="1" t="s">
        <v>504</v>
      </c>
      <c r="Z2088" s="1" t="s">
        <v>21758</v>
      </c>
      <c r="AA2088" s="1" t="s">
        <v>75</v>
      </c>
      <c r="AB2088" s="1" t="s">
        <v>103</v>
      </c>
      <c r="AC2088" s="2">
        <v>46196.583530092597</v>
      </c>
      <c r="AD2088" t="s">
        <v>506</v>
      </c>
      <c r="AE2088" s="1" t="s">
        <v>78</v>
      </c>
      <c r="AF2088" s="1" t="s">
        <v>21759</v>
      </c>
      <c r="AG2088" s="1" t="s">
        <v>21760</v>
      </c>
      <c r="AI2088" s="2">
        <v>46192.585370370398</v>
      </c>
      <c r="AJ2088" s="1" t="s">
        <v>72</v>
      </c>
      <c r="AL2088" s="1" t="s">
        <v>21761</v>
      </c>
      <c r="AN2088" s="3">
        <v>45246</v>
      </c>
      <c r="AO2088" s="1" t="s">
        <v>6466</v>
      </c>
      <c r="AP2088" s="4">
        <v>17290</v>
      </c>
      <c r="AQ2088" s="1" t="s">
        <v>21756</v>
      </c>
      <c r="AT2088" s="1" t="s">
        <v>21762</v>
      </c>
      <c r="AU2088" s="1" t="s">
        <v>85</v>
      </c>
      <c r="AV2088" s="1" t="s">
        <v>86</v>
      </c>
      <c r="AW2088" s="1" t="s">
        <v>87</v>
      </c>
      <c r="AX2088" s="1" t="s">
        <v>88</v>
      </c>
      <c r="AY2088" s="5" t="s">
        <v>21763</v>
      </c>
      <c r="AZ2088" s="1" t="s">
        <v>21757</v>
      </c>
      <c r="BA2088" s="1" t="s">
        <v>21764</v>
      </c>
      <c r="BB2088" s="1" t="s">
        <v>70</v>
      </c>
      <c r="BC2088" s="1" t="s">
        <v>21765</v>
      </c>
      <c r="BD2088" t="s">
        <v>21766</v>
      </c>
      <c r="BE2088" s="1" t="s">
        <v>21767</v>
      </c>
      <c r="BF2088" s="1" t="s">
        <v>87</v>
      </c>
      <c r="BG2088" s="1" t="s">
        <v>261</v>
      </c>
      <c r="BH2088" s="1" t="s">
        <v>21760</v>
      </c>
      <c r="BI2088" s="1" t="s">
        <v>21761</v>
      </c>
      <c r="BJ2088" s="1" t="s">
        <v>518</v>
      </c>
      <c r="BK2088" s="1" t="s">
        <v>21755</v>
      </c>
    </row>
    <row r="2089" spans="1:63" ht="105">
      <c r="A2089" t="s">
        <v>21768</v>
      </c>
      <c r="B2089" s="1" t="s">
        <v>21769</v>
      </c>
      <c r="C2089" s="2">
        <v>46192.361851851798</v>
      </c>
      <c r="E2089" s="1" t="s">
        <v>21770</v>
      </c>
      <c r="F2089" s="1" t="s">
        <v>66</v>
      </c>
      <c r="G2089" s="2">
        <v>46192.587615740696</v>
      </c>
      <c r="I2089" s="1" t="s">
        <v>121</v>
      </c>
      <c r="J2089" s="1" t="s">
        <v>122</v>
      </c>
      <c r="K2089" s="1" t="s">
        <v>21771</v>
      </c>
      <c r="L2089" s="1" t="s">
        <v>69</v>
      </c>
      <c r="N2089" s="2">
        <v>46192.586423611101</v>
      </c>
      <c r="Q2089" s="1" t="s">
        <v>70</v>
      </c>
      <c r="R2089" s="1" t="s">
        <v>125</v>
      </c>
      <c r="S2089" s="2">
        <v>46192.587615740696</v>
      </c>
      <c r="U2089" s="3">
        <v>46297</v>
      </c>
      <c r="W2089" s="1" t="s">
        <v>72</v>
      </c>
      <c r="X2089" s="1" t="s">
        <v>72</v>
      </c>
      <c r="Y2089" s="1" t="s">
        <v>1508</v>
      </c>
      <c r="Z2089" s="1" t="s">
        <v>2916</v>
      </c>
      <c r="AA2089" s="1" t="s">
        <v>283</v>
      </c>
      <c r="AB2089" s="1" t="s">
        <v>103</v>
      </c>
      <c r="AD2089" t="s">
        <v>1509</v>
      </c>
      <c r="AE2089" s="1" t="s">
        <v>78</v>
      </c>
      <c r="AF2089" s="1" t="s">
        <v>4306</v>
      </c>
      <c r="AG2089" s="1" t="s">
        <v>4307</v>
      </c>
      <c r="AJ2089" s="1" t="s">
        <v>72</v>
      </c>
      <c r="AL2089" s="1" t="s">
        <v>21772</v>
      </c>
      <c r="AN2089" s="3">
        <v>45202</v>
      </c>
      <c r="AO2089" s="1" t="s">
        <v>9388</v>
      </c>
      <c r="AP2089" s="4">
        <v>39003</v>
      </c>
      <c r="AR2089" s="1" t="s">
        <v>1509</v>
      </c>
      <c r="AS2089" s="1" t="s">
        <v>13498</v>
      </c>
      <c r="AT2089" s="1" t="s">
        <v>21771</v>
      </c>
      <c r="AU2089" s="1" t="s">
        <v>85</v>
      </c>
      <c r="AV2089" s="1" t="s">
        <v>86</v>
      </c>
      <c r="AW2089" s="1" t="s">
        <v>742</v>
      </c>
      <c r="AX2089" s="1" t="s">
        <v>134</v>
      </c>
      <c r="AY2089" s="5" t="s">
        <v>21773</v>
      </c>
      <c r="BA2089" s="1" t="s">
        <v>21774</v>
      </c>
      <c r="BB2089" s="1" t="s">
        <v>70</v>
      </c>
      <c r="BC2089" s="1" t="s">
        <v>21775</v>
      </c>
      <c r="BD2089" t="s">
        <v>21776</v>
      </c>
      <c r="BE2089" s="1" t="s">
        <v>21777</v>
      </c>
      <c r="BF2089" s="1" t="s">
        <v>87</v>
      </c>
      <c r="BG2089" s="1" t="s">
        <v>140</v>
      </c>
      <c r="BH2089" s="1" t="s">
        <v>4307</v>
      </c>
      <c r="BI2089" s="1" t="s">
        <v>21772</v>
      </c>
      <c r="BJ2089" s="1" t="s">
        <v>1509</v>
      </c>
      <c r="BK2089" s="1" t="s">
        <v>21770</v>
      </c>
    </row>
    <row r="2090" spans="1:63" ht="60">
      <c r="A2090" t="s">
        <v>21778</v>
      </c>
      <c r="B2090" s="1" t="s">
        <v>21779</v>
      </c>
      <c r="C2090" s="2">
        <v>46197.419270833299</v>
      </c>
      <c r="E2090" s="1" t="s">
        <v>21780</v>
      </c>
      <c r="F2090" s="1" t="s">
        <v>66</v>
      </c>
      <c r="G2090" s="2">
        <v>46192.589120370401</v>
      </c>
      <c r="H2090" s="2">
        <v>46199.666666666701</v>
      </c>
      <c r="I2090" s="1" t="s">
        <v>121</v>
      </c>
      <c r="J2090" s="1" t="s">
        <v>122</v>
      </c>
      <c r="K2090" s="1" t="s">
        <v>21781</v>
      </c>
      <c r="L2090" s="1" t="s">
        <v>1021</v>
      </c>
      <c r="M2090" s="2">
        <v>46197.7109375</v>
      </c>
      <c r="N2090" s="2">
        <v>46196.5</v>
      </c>
      <c r="P2090" s="2">
        <v>46195.567673611098</v>
      </c>
      <c r="Q2090" s="1" t="s">
        <v>70</v>
      </c>
      <c r="R2090" s="1" t="s">
        <v>125</v>
      </c>
      <c r="S2090" s="2">
        <v>46192.589120370401</v>
      </c>
      <c r="U2090" s="3">
        <v>46140</v>
      </c>
      <c r="V2090" s="1" t="s">
        <v>7069</v>
      </c>
      <c r="W2090" s="1" t="s">
        <v>72</v>
      </c>
      <c r="X2090" s="1" t="s">
        <v>72</v>
      </c>
      <c r="Y2090" s="1" t="s">
        <v>467</v>
      </c>
      <c r="Z2090" s="1" t="s">
        <v>248</v>
      </c>
      <c r="AA2090" s="1" t="s">
        <v>75</v>
      </c>
      <c r="AB2090" s="1" t="s">
        <v>3251</v>
      </c>
      <c r="AC2090" s="2">
        <v>46204.375</v>
      </c>
      <c r="AD2090" t="s">
        <v>468</v>
      </c>
      <c r="AE2090" s="1" t="s">
        <v>78</v>
      </c>
      <c r="AF2090" s="1" t="s">
        <v>250</v>
      </c>
      <c r="AG2090" s="1" t="s">
        <v>2874</v>
      </c>
      <c r="AI2090" s="2">
        <v>46192.632800925901</v>
      </c>
      <c r="AJ2090" s="1" t="s">
        <v>72</v>
      </c>
      <c r="AL2090" s="1" t="s">
        <v>21782</v>
      </c>
      <c r="AN2090" s="3">
        <v>46022</v>
      </c>
      <c r="AO2090" s="1" t="s">
        <v>470</v>
      </c>
      <c r="AP2090" s="4">
        <v>31720</v>
      </c>
      <c r="AR2090" s="1" t="s">
        <v>468</v>
      </c>
      <c r="AT2090" s="1" t="s">
        <v>21781</v>
      </c>
      <c r="AU2090" s="1" t="s">
        <v>85</v>
      </c>
      <c r="AV2090" s="1" t="s">
        <v>741</v>
      </c>
      <c r="AW2090" s="1" t="s">
        <v>87</v>
      </c>
      <c r="AX2090" s="1" t="s">
        <v>134</v>
      </c>
      <c r="AY2090" s="5" t="s">
        <v>15262</v>
      </c>
      <c r="BA2090" s="1" t="s">
        <v>15263</v>
      </c>
      <c r="BB2090" s="1" t="s">
        <v>70</v>
      </c>
      <c r="BC2090" s="1" t="s">
        <v>15264</v>
      </c>
      <c r="BD2090" t="s">
        <v>15265</v>
      </c>
      <c r="BE2090" s="1" t="s">
        <v>21783</v>
      </c>
      <c r="BF2090" s="1" t="s">
        <v>87</v>
      </c>
      <c r="BG2090" s="1" t="s">
        <v>140</v>
      </c>
      <c r="BH2090" s="1" t="s">
        <v>2874</v>
      </c>
      <c r="BI2090" s="1" t="s">
        <v>21782</v>
      </c>
      <c r="BJ2090" s="1" t="s">
        <v>478</v>
      </c>
      <c r="BK2090" s="1" t="s">
        <v>21780</v>
      </c>
    </row>
    <row r="2091" spans="1:63" ht="30">
      <c r="A2091" t="s">
        <v>21784</v>
      </c>
      <c r="B2091" s="1" t="s">
        <v>21785</v>
      </c>
      <c r="C2091" s="2">
        <v>46206.3413657407</v>
      </c>
      <c r="E2091" s="1" t="s">
        <v>21786</v>
      </c>
      <c r="F2091" s="1" t="s">
        <v>66</v>
      </c>
      <c r="G2091" s="2">
        <v>46192.589293981502</v>
      </c>
      <c r="H2091" s="2">
        <v>46198.595844907402</v>
      </c>
      <c r="I2091" s="1" t="s">
        <v>121</v>
      </c>
      <c r="J2091" s="1" t="s">
        <v>122</v>
      </c>
      <c r="K2091" s="1" t="s">
        <v>21787</v>
      </c>
      <c r="L2091" s="1" t="s">
        <v>14918</v>
      </c>
      <c r="M2091" s="2">
        <v>46206.633032407401</v>
      </c>
      <c r="N2091" s="2">
        <v>46196.708333333299</v>
      </c>
      <c r="P2091" s="2">
        <v>46195.702604166698</v>
      </c>
      <c r="Q2091" s="1" t="s">
        <v>70</v>
      </c>
      <c r="R2091" s="1" t="s">
        <v>125</v>
      </c>
      <c r="S2091" s="2">
        <v>46192.589293981502</v>
      </c>
      <c r="U2091" s="3">
        <v>46679</v>
      </c>
      <c r="W2091" s="1" t="s">
        <v>72</v>
      </c>
      <c r="X2091" s="1" t="s">
        <v>72</v>
      </c>
      <c r="Y2091" s="1" t="s">
        <v>904</v>
      </c>
      <c r="Z2091" s="1" t="s">
        <v>302</v>
      </c>
      <c r="AA2091" s="1" t="s">
        <v>75</v>
      </c>
      <c r="AB2091" s="1" t="s">
        <v>103</v>
      </c>
      <c r="AC2091" s="2">
        <v>46202.591331018499</v>
      </c>
      <c r="AD2091" t="s">
        <v>905</v>
      </c>
      <c r="AE2091" s="1" t="s">
        <v>78</v>
      </c>
      <c r="AF2091" s="1" t="s">
        <v>304</v>
      </c>
      <c r="AG2091" s="1" t="s">
        <v>305</v>
      </c>
      <c r="AI2091" s="2">
        <v>46192.589965277803</v>
      </c>
      <c r="AJ2091" s="1" t="s">
        <v>556</v>
      </c>
      <c r="AK2091" s="1" t="s">
        <v>1165</v>
      </c>
      <c r="AL2091" s="1" t="s">
        <v>14919</v>
      </c>
      <c r="AN2091" s="3">
        <v>45950</v>
      </c>
      <c r="AO2091" s="1" t="s">
        <v>908</v>
      </c>
      <c r="AP2091" s="4">
        <v>18872</v>
      </c>
      <c r="AR2091" s="1" t="s">
        <v>905</v>
      </c>
      <c r="AT2091" s="1" t="s">
        <v>21787</v>
      </c>
      <c r="AU2091" s="1" t="s">
        <v>85</v>
      </c>
      <c r="AV2091" s="1" t="s">
        <v>86</v>
      </c>
      <c r="AW2091" s="1" t="s">
        <v>87</v>
      </c>
      <c r="AX2091" s="1" t="s">
        <v>134</v>
      </c>
      <c r="AY2091" s="5" t="s">
        <v>14920</v>
      </c>
      <c r="BA2091" s="1" t="s">
        <v>14921</v>
      </c>
      <c r="BB2091" s="1" t="s">
        <v>70</v>
      </c>
      <c r="BC2091" s="1" t="s">
        <v>14922</v>
      </c>
      <c r="BD2091" t="s">
        <v>14923</v>
      </c>
      <c r="BE2091" s="1" t="s">
        <v>21788</v>
      </c>
      <c r="BF2091" s="1" t="s">
        <v>87</v>
      </c>
      <c r="BG2091" s="1" t="s">
        <v>140</v>
      </c>
      <c r="BH2091" s="1" t="s">
        <v>305</v>
      </c>
      <c r="BI2091" s="1" t="s">
        <v>14919</v>
      </c>
      <c r="BJ2091" s="1" t="s">
        <v>905</v>
      </c>
      <c r="BK2091" s="1" t="s">
        <v>21786</v>
      </c>
    </row>
    <row r="2092" spans="1:63" ht="60">
      <c r="A2092" t="s">
        <v>21789</v>
      </c>
      <c r="B2092" s="1" t="s">
        <v>21790</v>
      </c>
      <c r="C2092" s="2">
        <v>46197.432083333297</v>
      </c>
      <c r="E2092" s="1" t="s">
        <v>21791</v>
      </c>
      <c r="F2092" s="1" t="s">
        <v>66</v>
      </c>
      <c r="G2092" s="2">
        <v>46192.592662037001</v>
      </c>
      <c r="H2092" s="2">
        <v>46198.600810185198</v>
      </c>
      <c r="I2092" s="1" t="s">
        <v>121</v>
      </c>
      <c r="J2092" s="1" t="s">
        <v>122</v>
      </c>
      <c r="K2092" s="1" t="s">
        <v>21792</v>
      </c>
      <c r="L2092" s="1" t="s">
        <v>7117</v>
      </c>
      <c r="M2092" s="2">
        <v>46197.723749999997</v>
      </c>
      <c r="N2092" s="2">
        <v>46196.625</v>
      </c>
      <c r="P2092" s="2">
        <v>46195.696631944404</v>
      </c>
      <c r="Q2092" s="1" t="s">
        <v>70</v>
      </c>
      <c r="R2092" s="1" t="s">
        <v>125</v>
      </c>
      <c r="S2092" s="2">
        <v>46192.592662037001</v>
      </c>
      <c r="U2092" s="3">
        <v>46912</v>
      </c>
      <c r="W2092" s="1" t="s">
        <v>72</v>
      </c>
      <c r="X2092" s="1" t="s">
        <v>72</v>
      </c>
      <c r="Y2092" s="1" t="s">
        <v>247</v>
      </c>
      <c r="Z2092" s="1" t="s">
        <v>12094</v>
      </c>
      <c r="AA2092" s="1" t="s">
        <v>75</v>
      </c>
      <c r="AB2092" s="1" t="s">
        <v>103</v>
      </c>
      <c r="AC2092" s="2">
        <v>46202.600810185198</v>
      </c>
      <c r="AD2092" t="s">
        <v>249</v>
      </c>
      <c r="AE2092" s="1" t="s">
        <v>78</v>
      </c>
      <c r="AF2092" s="1" t="s">
        <v>12095</v>
      </c>
      <c r="AG2092" s="1" t="s">
        <v>12096</v>
      </c>
      <c r="AI2092" s="2">
        <v>46192.5993171296</v>
      </c>
      <c r="AJ2092" s="1" t="s">
        <v>72</v>
      </c>
      <c r="AL2092" s="1" t="s">
        <v>21793</v>
      </c>
      <c r="AN2092" s="3">
        <v>45817</v>
      </c>
      <c r="AO2092" s="1" t="s">
        <v>254</v>
      </c>
      <c r="AP2092" s="4">
        <v>31701</v>
      </c>
      <c r="AR2092" s="1" t="s">
        <v>249</v>
      </c>
      <c r="AT2092" s="1" t="s">
        <v>21792</v>
      </c>
      <c r="AU2092" s="1" t="s">
        <v>85</v>
      </c>
      <c r="AV2092" s="1" t="s">
        <v>86</v>
      </c>
      <c r="AW2092" s="1" t="s">
        <v>87</v>
      </c>
      <c r="AX2092" s="1" t="s">
        <v>134</v>
      </c>
      <c r="AY2092" s="5" t="s">
        <v>9513</v>
      </c>
      <c r="BA2092" s="1" t="s">
        <v>9514</v>
      </c>
      <c r="BB2092" s="1" t="s">
        <v>70</v>
      </c>
      <c r="BC2092" s="1" t="s">
        <v>9515</v>
      </c>
      <c r="BD2092" t="s">
        <v>138</v>
      </c>
      <c r="BE2092" s="1" t="s">
        <v>21794</v>
      </c>
      <c r="BF2092" s="1" t="s">
        <v>87</v>
      </c>
      <c r="BG2092" s="1" t="s">
        <v>140</v>
      </c>
      <c r="BH2092" s="1" t="s">
        <v>12096</v>
      </c>
      <c r="BI2092" s="1" t="s">
        <v>21793</v>
      </c>
      <c r="BJ2092" s="1" t="s">
        <v>262</v>
      </c>
      <c r="BK2092" s="1" t="s">
        <v>21791</v>
      </c>
    </row>
    <row r="2093" spans="1:63" ht="60">
      <c r="A2093" t="s">
        <v>21795</v>
      </c>
      <c r="B2093" s="1" t="s">
        <v>21796</v>
      </c>
      <c r="C2093" s="2">
        <v>46193.343680555598</v>
      </c>
      <c r="E2093" s="1" t="s">
        <v>21797</v>
      </c>
      <c r="F2093" s="1" t="s">
        <v>66</v>
      </c>
      <c r="G2093" s="2">
        <v>46192.598148148201</v>
      </c>
      <c r="I2093" s="1" t="s">
        <v>121</v>
      </c>
      <c r="J2093" s="1" t="s">
        <v>122</v>
      </c>
      <c r="K2093" s="1" t="s">
        <v>15922</v>
      </c>
      <c r="L2093" s="1" t="s">
        <v>16105</v>
      </c>
      <c r="M2093" s="2">
        <v>46193.635347222204</v>
      </c>
      <c r="N2093" s="2">
        <v>46192.417557870402</v>
      </c>
      <c r="P2093" s="2">
        <v>46192.6188078704</v>
      </c>
      <c r="Q2093" s="1" t="s">
        <v>70</v>
      </c>
      <c r="R2093" s="1" t="s">
        <v>125</v>
      </c>
      <c r="S2093" s="2">
        <v>46192.598148148201</v>
      </c>
      <c r="U2093" s="3">
        <v>46856</v>
      </c>
      <c r="W2093" s="1" t="s">
        <v>72</v>
      </c>
      <c r="X2093" s="1" t="s">
        <v>72</v>
      </c>
      <c r="Y2093" s="1" t="s">
        <v>411</v>
      </c>
      <c r="Z2093" s="1" t="s">
        <v>204</v>
      </c>
      <c r="AA2093" s="1" t="s">
        <v>75</v>
      </c>
      <c r="AB2093" s="1" t="s">
        <v>103</v>
      </c>
      <c r="AD2093" t="s">
        <v>412</v>
      </c>
      <c r="AE2093" s="1" t="s">
        <v>78</v>
      </c>
      <c r="AF2093" s="1" t="s">
        <v>452</v>
      </c>
      <c r="AG2093" s="1" t="s">
        <v>453</v>
      </c>
      <c r="AI2093" s="2">
        <v>46192.617303240702</v>
      </c>
      <c r="AJ2093" s="1" t="s">
        <v>72</v>
      </c>
      <c r="AL2093" s="1" t="s">
        <v>21798</v>
      </c>
      <c r="AN2093" s="3">
        <v>46126</v>
      </c>
      <c r="AO2093" s="1" t="s">
        <v>1457</v>
      </c>
      <c r="AP2093" s="4">
        <v>37589</v>
      </c>
      <c r="AR2093" s="1" t="s">
        <v>412</v>
      </c>
      <c r="AT2093" s="1" t="s">
        <v>15922</v>
      </c>
      <c r="AU2093" s="1" t="s">
        <v>85</v>
      </c>
      <c r="AV2093" s="1" t="s">
        <v>86</v>
      </c>
      <c r="AW2093" s="1" t="s">
        <v>87</v>
      </c>
      <c r="AX2093" s="1" t="s">
        <v>134</v>
      </c>
      <c r="AY2093" s="5" t="s">
        <v>21799</v>
      </c>
      <c r="BA2093" s="1" t="s">
        <v>21800</v>
      </c>
      <c r="BB2093" s="1" t="s">
        <v>70</v>
      </c>
      <c r="BC2093" s="1" t="s">
        <v>21801</v>
      </c>
      <c r="BD2093" t="s">
        <v>21802</v>
      </c>
      <c r="BE2093" s="1" t="s">
        <v>21803</v>
      </c>
      <c r="BF2093" s="1" t="s">
        <v>87</v>
      </c>
      <c r="BG2093" s="1" t="s">
        <v>140</v>
      </c>
      <c r="BH2093" s="1" t="s">
        <v>453</v>
      </c>
      <c r="BI2093" s="1" t="s">
        <v>21798</v>
      </c>
      <c r="BJ2093" s="1" t="s">
        <v>425</v>
      </c>
      <c r="BK2093" s="1" t="s">
        <v>21797</v>
      </c>
    </row>
    <row r="2094" spans="1:63" ht="45">
      <c r="A2094" t="s">
        <v>21804</v>
      </c>
      <c r="B2094" s="1" t="s">
        <v>21805</v>
      </c>
      <c r="C2094" s="2">
        <v>46193.349745370397</v>
      </c>
      <c r="E2094" s="1" t="s">
        <v>21806</v>
      </c>
      <c r="F2094" s="1" t="s">
        <v>66</v>
      </c>
      <c r="G2094" s="2">
        <v>46192.601539351897</v>
      </c>
      <c r="I2094" s="1" t="s">
        <v>121</v>
      </c>
      <c r="J2094" s="1" t="s">
        <v>122</v>
      </c>
      <c r="K2094" s="1" t="s">
        <v>15922</v>
      </c>
      <c r="L2094" s="1" t="s">
        <v>16105</v>
      </c>
      <c r="M2094" s="2">
        <v>46193.641412037003</v>
      </c>
      <c r="N2094" s="2">
        <v>46192.425011574102</v>
      </c>
      <c r="P2094" s="2">
        <v>46192.623229166697</v>
      </c>
      <c r="Q2094" s="1" t="s">
        <v>70</v>
      </c>
      <c r="R2094" s="1" t="s">
        <v>125</v>
      </c>
      <c r="S2094" s="2">
        <v>46192.601539351897</v>
      </c>
      <c r="U2094" s="3">
        <v>47030</v>
      </c>
      <c r="W2094" s="1" t="s">
        <v>72</v>
      </c>
      <c r="X2094" s="1" t="s">
        <v>72</v>
      </c>
      <c r="Y2094" s="1" t="s">
        <v>411</v>
      </c>
      <c r="Z2094" s="1" t="s">
        <v>523</v>
      </c>
      <c r="AA2094" s="1" t="s">
        <v>75</v>
      </c>
      <c r="AB2094" s="1" t="s">
        <v>103</v>
      </c>
      <c r="AD2094" t="s">
        <v>412</v>
      </c>
      <c r="AE2094" s="1" t="s">
        <v>524</v>
      </c>
      <c r="AF2094" s="1" t="s">
        <v>525</v>
      </c>
      <c r="AG2094" s="1" t="s">
        <v>5884</v>
      </c>
      <c r="AI2094" s="2">
        <v>46192.621805555602</v>
      </c>
      <c r="AJ2094" s="1" t="s">
        <v>72</v>
      </c>
      <c r="AL2094" s="1" t="s">
        <v>21807</v>
      </c>
      <c r="AN2094" s="3">
        <v>45935</v>
      </c>
      <c r="AO2094" s="1" t="s">
        <v>1457</v>
      </c>
      <c r="AP2094" s="4">
        <v>37580</v>
      </c>
      <c r="AR2094" s="1" t="s">
        <v>412</v>
      </c>
      <c r="AT2094" s="1" t="s">
        <v>15922</v>
      </c>
      <c r="AU2094" s="1" t="s">
        <v>85</v>
      </c>
      <c r="AV2094" s="1" t="s">
        <v>86</v>
      </c>
      <c r="AW2094" s="1" t="s">
        <v>87</v>
      </c>
      <c r="AX2094" s="1" t="s">
        <v>134</v>
      </c>
      <c r="AY2094" s="5" t="s">
        <v>21808</v>
      </c>
      <c r="BA2094" s="1" t="s">
        <v>21809</v>
      </c>
      <c r="BB2094" s="1" t="s">
        <v>70</v>
      </c>
      <c r="BC2094" s="1" t="s">
        <v>21810</v>
      </c>
      <c r="BD2094" t="s">
        <v>21811</v>
      </c>
      <c r="BE2094" s="1" t="s">
        <v>21812</v>
      </c>
      <c r="BF2094" s="1" t="s">
        <v>87</v>
      </c>
      <c r="BG2094" s="1" t="s">
        <v>140</v>
      </c>
      <c r="BH2094" s="1" t="s">
        <v>5884</v>
      </c>
      <c r="BI2094" s="1" t="s">
        <v>21807</v>
      </c>
      <c r="BJ2094" s="1" t="s">
        <v>425</v>
      </c>
      <c r="BK2094" s="1" t="s">
        <v>21806</v>
      </c>
    </row>
    <row r="2095" spans="1:63" ht="90">
      <c r="A2095" t="s">
        <v>21813</v>
      </c>
      <c r="B2095" s="1" t="s">
        <v>21814</v>
      </c>
      <c r="C2095" s="2">
        <v>46196.456157407403</v>
      </c>
      <c r="E2095" s="1" t="s">
        <v>21815</v>
      </c>
      <c r="F2095" s="1" t="s">
        <v>66</v>
      </c>
      <c r="G2095" s="2">
        <v>46192.607557870397</v>
      </c>
      <c r="H2095" s="2">
        <v>46198.608622685198</v>
      </c>
      <c r="I2095" s="1" t="s">
        <v>121</v>
      </c>
      <c r="J2095" s="1" t="s">
        <v>122</v>
      </c>
      <c r="K2095" s="1" t="s">
        <v>2694</v>
      </c>
      <c r="L2095" s="1" t="s">
        <v>17999</v>
      </c>
      <c r="M2095" s="2">
        <v>46196.747824074097</v>
      </c>
      <c r="N2095" s="2">
        <v>46195.708333333299</v>
      </c>
      <c r="P2095" s="2">
        <v>46195.686979166698</v>
      </c>
      <c r="Q2095" s="1" t="s">
        <v>70</v>
      </c>
      <c r="R2095" s="1" t="s">
        <v>125</v>
      </c>
      <c r="S2095" s="2">
        <v>46192.607557870397</v>
      </c>
      <c r="U2095" s="3">
        <v>46242</v>
      </c>
      <c r="W2095" s="1" t="s">
        <v>72</v>
      </c>
      <c r="X2095" s="1" t="s">
        <v>72</v>
      </c>
      <c r="Y2095" s="1" t="s">
        <v>394</v>
      </c>
      <c r="Z2095" s="1" t="s">
        <v>4390</v>
      </c>
      <c r="AA2095" s="1" t="s">
        <v>75</v>
      </c>
      <c r="AB2095" s="1" t="s">
        <v>76</v>
      </c>
      <c r="AC2095" s="2">
        <v>46202.608622685198</v>
      </c>
      <c r="AD2095" t="s">
        <v>395</v>
      </c>
      <c r="AE2095" s="1" t="s">
        <v>524</v>
      </c>
      <c r="AF2095" s="1" t="s">
        <v>4391</v>
      </c>
      <c r="AG2095" s="1" t="s">
        <v>4784</v>
      </c>
      <c r="AI2095" s="2">
        <v>46192.608148148101</v>
      </c>
      <c r="AJ2095" s="1" t="s">
        <v>72</v>
      </c>
      <c r="AL2095" s="1" t="s">
        <v>21816</v>
      </c>
      <c r="AN2095" s="3">
        <v>45147</v>
      </c>
      <c r="AO2095" s="1" t="s">
        <v>592</v>
      </c>
      <c r="AP2095" s="4">
        <v>33107</v>
      </c>
      <c r="AR2095" s="1" t="s">
        <v>395</v>
      </c>
      <c r="AT2095" s="1" t="s">
        <v>2694</v>
      </c>
      <c r="AU2095" s="1" t="s">
        <v>85</v>
      </c>
      <c r="AV2095" s="1" t="s">
        <v>86</v>
      </c>
      <c r="AW2095" s="1" t="s">
        <v>87</v>
      </c>
      <c r="AX2095" s="1" t="s">
        <v>134</v>
      </c>
      <c r="AY2095" s="5" t="s">
        <v>21817</v>
      </c>
      <c r="BA2095" s="1" t="s">
        <v>21818</v>
      </c>
      <c r="BB2095" s="1" t="s">
        <v>70</v>
      </c>
      <c r="BC2095" s="1" t="s">
        <v>21819</v>
      </c>
      <c r="BD2095" t="s">
        <v>21820</v>
      </c>
      <c r="BE2095" s="1" t="s">
        <v>21821</v>
      </c>
      <c r="BF2095" s="1" t="s">
        <v>87</v>
      </c>
      <c r="BG2095" s="1" t="s">
        <v>140</v>
      </c>
      <c r="BH2095" s="1" t="s">
        <v>4784</v>
      </c>
      <c r="BI2095" s="1" t="s">
        <v>21816</v>
      </c>
      <c r="BJ2095" s="1" t="s">
        <v>404</v>
      </c>
      <c r="BK2095" s="1" t="s">
        <v>21815</v>
      </c>
    </row>
    <row r="2096" spans="1:63" ht="105">
      <c r="A2096" t="s">
        <v>21822</v>
      </c>
      <c r="B2096" s="1" t="s">
        <v>21823</v>
      </c>
      <c r="C2096" s="2">
        <v>46211.075891203698</v>
      </c>
      <c r="E2096" s="1" t="s">
        <v>21824</v>
      </c>
      <c r="F2096" s="1" t="s">
        <v>66</v>
      </c>
      <c r="G2096" s="2">
        <v>46192.610613425903</v>
      </c>
      <c r="H2096" s="2">
        <v>46202.75</v>
      </c>
      <c r="I2096" s="1" t="s">
        <v>67</v>
      </c>
      <c r="K2096" s="1" t="s">
        <v>21825</v>
      </c>
      <c r="L2096" s="1" t="s">
        <v>69</v>
      </c>
      <c r="M2096" s="2">
        <v>46211.367557870399</v>
      </c>
      <c r="N2096" s="2">
        <v>46198.416666666701</v>
      </c>
      <c r="O2096" s="1" t="s">
        <v>4034</v>
      </c>
      <c r="P2096" s="2">
        <v>46202.638726851903</v>
      </c>
      <c r="Q2096" s="1" t="s">
        <v>70</v>
      </c>
      <c r="R2096" s="1" t="s">
        <v>1283</v>
      </c>
      <c r="S2096" s="2">
        <v>46192.610613425903</v>
      </c>
      <c r="T2096" s="2">
        <v>46202.75</v>
      </c>
      <c r="U2096" s="3">
        <v>47034</v>
      </c>
      <c r="W2096" s="1" t="s">
        <v>72</v>
      </c>
      <c r="X2096" s="1" t="s">
        <v>72</v>
      </c>
      <c r="Y2096" s="1" t="s">
        <v>2469</v>
      </c>
      <c r="Z2096" s="1" t="s">
        <v>1330</v>
      </c>
      <c r="AA2096" s="1" t="s">
        <v>75</v>
      </c>
      <c r="AB2096" s="1" t="s">
        <v>76</v>
      </c>
      <c r="AC2096" s="2">
        <v>46196.610810185201</v>
      </c>
      <c r="AD2096" t="s">
        <v>2471</v>
      </c>
      <c r="AF2096" s="1" t="s">
        <v>9772</v>
      </c>
      <c r="AG2096" s="1" t="s">
        <v>9773</v>
      </c>
      <c r="AI2096" s="2">
        <v>46195.374918981499</v>
      </c>
      <c r="AJ2096" s="1" t="s">
        <v>72</v>
      </c>
      <c r="AL2096" s="1" t="s">
        <v>21826</v>
      </c>
      <c r="AN2096" s="3">
        <v>45939</v>
      </c>
      <c r="AO2096" s="1" t="s">
        <v>2476</v>
      </c>
      <c r="AP2096" s="4">
        <v>12054</v>
      </c>
      <c r="AQ2096" s="1" t="s">
        <v>21825</v>
      </c>
      <c r="AS2096" s="1" t="s">
        <v>418</v>
      </c>
      <c r="AT2096" s="1" t="s">
        <v>21827</v>
      </c>
      <c r="AU2096" s="1" t="s">
        <v>85</v>
      </c>
      <c r="AV2096" s="1" t="s">
        <v>741</v>
      </c>
      <c r="AW2096" s="1" t="s">
        <v>87</v>
      </c>
      <c r="AX2096" s="1" t="s">
        <v>88</v>
      </c>
      <c r="AY2096" s="5" t="s">
        <v>4039</v>
      </c>
      <c r="AZ2096" s="1" t="s">
        <v>4034</v>
      </c>
      <c r="BA2096" s="1" t="s">
        <v>4040</v>
      </c>
      <c r="BB2096" s="1" t="s">
        <v>70</v>
      </c>
      <c r="BC2096" s="1" t="s">
        <v>4041</v>
      </c>
      <c r="BD2096" t="s">
        <v>4042</v>
      </c>
      <c r="BE2096" s="1" t="s">
        <v>21828</v>
      </c>
      <c r="BF2096" s="1" t="s">
        <v>87</v>
      </c>
      <c r="BG2096" s="1" t="s">
        <v>94</v>
      </c>
      <c r="BH2096" s="1" t="s">
        <v>9773</v>
      </c>
      <c r="BI2096" s="1" t="s">
        <v>21826</v>
      </c>
      <c r="BJ2096" s="1" t="s">
        <v>2483</v>
      </c>
      <c r="BK2096" s="1" t="s">
        <v>21824</v>
      </c>
    </row>
    <row r="2097" spans="1:63" ht="90">
      <c r="A2097" t="s">
        <v>21829</v>
      </c>
      <c r="B2097" s="1" t="s">
        <v>21830</v>
      </c>
      <c r="C2097" s="2">
        <v>46196.453506944403</v>
      </c>
      <c r="E2097" s="1" t="s">
        <v>21831</v>
      </c>
      <c r="F2097" s="1" t="s">
        <v>66</v>
      </c>
      <c r="G2097" s="2">
        <v>46192.611516203702</v>
      </c>
      <c r="H2097" s="2">
        <v>46198.615289351903</v>
      </c>
      <c r="I2097" s="1" t="s">
        <v>121</v>
      </c>
      <c r="J2097" s="1" t="s">
        <v>122</v>
      </c>
      <c r="K2097" s="1" t="s">
        <v>21832</v>
      </c>
      <c r="L2097" s="1" t="s">
        <v>69</v>
      </c>
      <c r="M2097" s="2">
        <v>46196.745173611103</v>
      </c>
      <c r="N2097" s="2">
        <v>46195.708333333299</v>
      </c>
      <c r="O2097" s="1" t="s">
        <v>841</v>
      </c>
      <c r="P2097" s="2">
        <v>46195.681053240703</v>
      </c>
      <c r="Q2097" s="1" t="s">
        <v>70</v>
      </c>
      <c r="R2097" s="1" t="s">
        <v>125</v>
      </c>
      <c r="S2097" s="2">
        <v>46192.611516203702</v>
      </c>
      <c r="U2097" s="3">
        <v>46304</v>
      </c>
      <c r="W2097" s="1" t="s">
        <v>72</v>
      </c>
      <c r="X2097" s="1" t="s">
        <v>72</v>
      </c>
      <c r="Y2097" s="1" t="s">
        <v>504</v>
      </c>
      <c r="Z2097" s="1" t="s">
        <v>778</v>
      </c>
      <c r="AA2097" s="1" t="s">
        <v>75</v>
      </c>
      <c r="AB2097" s="1" t="s">
        <v>103</v>
      </c>
      <c r="AC2097" s="2">
        <v>46202.612743055601</v>
      </c>
      <c r="AD2097" t="s">
        <v>506</v>
      </c>
      <c r="AF2097" s="1" t="s">
        <v>780</v>
      </c>
      <c r="AG2097" s="1" t="s">
        <v>781</v>
      </c>
      <c r="AI2097" s="2">
        <v>46192.612013888902</v>
      </c>
      <c r="AJ2097" s="1" t="s">
        <v>72</v>
      </c>
      <c r="AL2097" s="1" t="s">
        <v>21833</v>
      </c>
      <c r="AN2097" s="3">
        <v>45209</v>
      </c>
      <c r="AO2097" s="1" t="s">
        <v>846</v>
      </c>
      <c r="AP2097" s="4">
        <v>33110</v>
      </c>
      <c r="AR2097" s="1" t="s">
        <v>506</v>
      </c>
      <c r="AT2097" s="1" t="s">
        <v>21834</v>
      </c>
      <c r="AU2097" s="1" t="s">
        <v>85</v>
      </c>
      <c r="AV2097" s="1" t="s">
        <v>741</v>
      </c>
      <c r="AW2097" s="1" t="s">
        <v>87</v>
      </c>
      <c r="AX2097" s="1" t="s">
        <v>134</v>
      </c>
      <c r="AY2097" s="5" t="s">
        <v>848</v>
      </c>
      <c r="AZ2097" s="1" t="s">
        <v>841</v>
      </c>
      <c r="BA2097" s="1" t="s">
        <v>849</v>
      </c>
      <c r="BB2097" s="1" t="s">
        <v>70</v>
      </c>
      <c r="BC2097" s="1" t="s">
        <v>850</v>
      </c>
      <c r="BD2097" t="s">
        <v>851</v>
      </c>
      <c r="BE2097" s="1" t="s">
        <v>21835</v>
      </c>
      <c r="BF2097" s="1" t="s">
        <v>87</v>
      </c>
      <c r="BG2097" s="1" t="s">
        <v>140</v>
      </c>
      <c r="BH2097" s="1" t="s">
        <v>781</v>
      </c>
      <c r="BI2097" s="1" t="s">
        <v>21833</v>
      </c>
      <c r="BJ2097" s="1" t="s">
        <v>518</v>
      </c>
      <c r="BK2097" s="1" t="s">
        <v>21831</v>
      </c>
    </row>
    <row r="2098" spans="1:63" ht="45">
      <c r="A2098" t="s">
        <v>21836</v>
      </c>
      <c r="B2098" s="1" t="s">
        <v>21837</v>
      </c>
      <c r="C2098" s="2">
        <v>46204.294050925899</v>
      </c>
      <c r="E2098" s="1" t="s">
        <v>21838</v>
      </c>
      <c r="F2098" s="1" t="s">
        <v>66</v>
      </c>
      <c r="G2098" s="2">
        <v>46192.613113425898</v>
      </c>
      <c r="H2098" s="2">
        <v>46199.666666666701</v>
      </c>
      <c r="I2098" s="1" t="s">
        <v>121</v>
      </c>
      <c r="J2098" s="1" t="s">
        <v>122</v>
      </c>
      <c r="K2098" s="1" t="s">
        <v>11367</v>
      </c>
      <c r="L2098" s="1" t="s">
        <v>4960</v>
      </c>
      <c r="M2098" s="2">
        <v>46204.585717592599</v>
      </c>
      <c r="N2098" s="2">
        <v>46196.666666666701</v>
      </c>
      <c r="P2098" s="2">
        <v>46195.674444444398</v>
      </c>
      <c r="Q2098" s="1" t="s">
        <v>70</v>
      </c>
      <c r="R2098" s="1" t="s">
        <v>125</v>
      </c>
      <c r="S2098" s="2">
        <v>46192.654780092598</v>
      </c>
      <c r="U2098" s="3">
        <v>46282</v>
      </c>
      <c r="W2098" s="1" t="s">
        <v>72</v>
      </c>
      <c r="X2098" s="1" t="s">
        <v>72</v>
      </c>
      <c r="Y2098" s="1" t="s">
        <v>996</v>
      </c>
      <c r="Z2098" s="1" t="s">
        <v>229</v>
      </c>
      <c r="AA2098" s="1" t="s">
        <v>75</v>
      </c>
      <c r="AB2098" s="1" t="s">
        <v>76</v>
      </c>
      <c r="AC2098" s="2">
        <v>46204.333333333299</v>
      </c>
      <c r="AD2098" t="s">
        <v>997</v>
      </c>
      <c r="AE2098" s="1" t="s">
        <v>78</v>
      </c>
      <c r="AF2098" s="1" t="s">
        <v>231</v>
      </c>
      <c r="AG2098" s="1" t="s">
        <v>3526</v>
      </c>
      <c r="AI2098" s="2">
        <v>46192.613668981503</v>
      </c>
      <c r="AJ2098" s="1" t="s">
        <v>72</v>
      </c>
      <c r="AL2098" s="1" t="s">
        <v>21839</v>
      </c>
      <c r="AN2098" s="3">
        <v>45553</v>
      </c>
      <c r="AO2098" s="1" t="s">
        <v>999</v>
      </c>
      <c r="AP2098" s="4">
        <v>21820</v>
      </c>
      <c r="AR2098" s="1" t="s">
        <v>997</v>
      </c>
      <c r="AT2098" s="1" t="s">
        <v>11367</v>
      </c>
      <c r="AU2098" s="1" t="s">
        <v>85</v>
      </c>
      <c r="AV2098" s="1" t="s">
        <v>86</v>
      </c>
      <c r="AW2098" s="1" t="s">
        <v>87</v>
      </c>
      <c r="AX2098" s="1" t="s">
        <v>134</v>
      </c>
      <c r="AY2098" s="5" t="s">
        <v>21840</v>
      </c>
      <c r="BA2098" s="1" t="s">
        <v>21841</v>
      </c>
      <c r="BB2098" s="1" t="s">
        <v>70</v>
      </c>
      <c r="BC2098" s="1" t="s">
        <v>21842</v>
      </c>
      <c r="BD2098" t="s">
        <v>21843</v>
      </c>
      <c r="BE2098" s="1" t="s">
        <v>21844</v>
      </c>
      <c r="BF2098" s="1" t="s">
        <v>87</v>
      </c>
      <c r="BG2098" s="1" t="s">
        <v>140</v>
      </c>
      <c r="BH2098" s="1" t="s">
        <v>3526</v>
      </c>
      <c r="BI2098" s="1" t="s">
        <v>21839</v>
      </c>
      <c r="BJ2098" s="1" t="s">
        <v>1005</v>
      </c>
      <c r="BK2098" s="1" t="s">
        <v>21838</v>
      </c>
    </row>
    <row r="2099" spans="1:63" ht="45">
      <c r="A2099" t="s">
        <v>21845</v>
      </c>
      <c r="B2099" s="1" t="s">
        <v>21846</v>
      </c>
      <c r="C2099" s="2">
        <v>46197.432210648098</v>
      </c>
      <c r="E2099" s="1" t="s">
        <v>21847</v>
      </c>
      <c r="F2099" s="1" t="s">
        <v>66</v>
      </c>
      <c r="G2099" s="2">
        <v>46192.616041666697</v>
      </c>
      <c r="H2099" s="2">
        <v>46199.666666666701</v>
      </c>
      <c r="I2099" s="1" t="s">
        <v>121</v>
      </c>
      <c r="J2099" s="1" t="s">
        <v>122</v>
      </c>
      <c r="K2099" s="1" t="s">
        <v>19153</v>
      </c>
      <c r="L2099" s="1" t="s">
        <v>7117</v>
      </c>
      <c r="M2099" s="2">
        <v>46197.723877314798</v>
      </c>
      <c r="N2099" s="2">
        <v>46196.625</v>
      </c>
      <c r="P2099" s="2">
        <v>46195.697870370401</v>
      </c>
      <c r="Q2099" s="1" t="s">
        <v>70</v>
      </c>
      <c r="R2099" s="1" t="s">
        <v>125</v>
      </c>
      <c r="S2099" s="2">
        <v>46192.616041666697</v>
      </c>
      <c r="U2099" s="3">
        <v>46305</v>
      </c>
      <c r="W2099" s="1" t="s">
        <v>72</v>
      </c>
      <c r="X2099" s="1" t="s">
        <v>72</v>
      </c>
      <c r="Y2099" s="1" t="s">
        <v>247</v>
      </c>
      <c r="Z2099" s="1" t="s">
        <v>248</v>
      </c>
      <c r="AA2099" s="1" t="s">
        <v>75</v>
      </c>
      <c r="AB2099" s="1" t="s">
        <v>103</v>
      </c>
      <c r="AC2099" s="2">
        <v>46204.375</v>
      </c>
      <c r="AD2099" t="s">
        <v>249</v>
      </c>
      <c r="AE2099" s="1" t="s">
        <v>78</v>
      </c>
      <c r="AF2099" s="1" t="s">
        <v>250</v>
      </c>
      <c r="AG2099" s="1" t="s">
        <v>906</v>
      </c>
      <c r="AI2099" s="2">
        <v>46192.624525462998</v>
      </c>
      <c r="AJ2099" s="1" t="s">
        <v>72</v>
      </c>
      <c r="AL2099" s="1" t="s">
        <v>21848</v>
      </c>
      <c r="AN2099" s="3">
        <v>45576</v>
      </c>
      <c r="AO2099" s="1" t="s">
        <v>254</v>
      </c>
      <c r="AP2099" s="4">
        <v>31701</v>
      </c>
      <c r="AR2099" s="1" t="s">
        <v>249</v>
      </c>
      <c r="AT2099" s="1" t="s">
        <v>19153</v>
      </c>
      <c r="AU2099" s="1" t="s">
        <v>85</v>
      </c>
      <c r="AV2099" s="1" t="s">
        <v>86</v>
      </c>
      <c r="AW2099" s="1" t="s">
        <v>87</v>
      </c>
      <c r="AX2099" s="1" t="s">
        <v>134</v>
      </c>
      <c r="AY2099" s="5" t="s">
        <v>20070</v>
      </c>
      <c r="BA2099" s="1" t="s">
        <v>20071</v>
      </c>
      <c r="BB2099" s="1" t="s">
        <v>70</v>
      </c>
      <c r="BC2099" s="1" t="s">
        <v>20072</v>
      </c>
      <c r="BD2099" t="s">
        <v>138</v>
      </c>
      <c r="BE2099" s="1" t="s">
        <v>21849</v>
      </c>
      <c r="BF2099" s="1" t="s">
        <v>87</v>
      </c>
      <c r="BG2099" s="1" t="s">
        <v>140</v>
      </c>
      <c r="BH2099" s="1" t="s">
        <v>906</v>
      </c>
      <c r="BI2099" s="1" t="s">
        <v>21848</v>
      </c>
      <c r="BJ2099" s="1" t="s">
        <v>262</v>
      </c>
      <c r="BK2099" s="1" t="s">
        <v>21847</v>
      </c>
    </row>
    <row r="2100" spans="1:63" ht="45">
      <c r="A2100" t="s">
        <v>21850</v>
      </c>
      <c r="B2100" s="1" t="s">
        <v>21851</v>
      </c>
      <c r="C2100" s="2">
        <v>46192.332754629599</v>
      </c>
      <c r="E2100" s="1" t="s">
        <v>21852</v>
      </c>
      <c r="F2100" s="1" t="s">
        <v>66</v>
      </c>
      <c r="G2100" s="2">
        <v>46192.616562499999</v>
      </c>
      <c r="I2100" s="1" t="s">
        <v>121</v>
      </c>
      <c r="J2100" s="1" t="s">
        <v>122</v>
      </c>
      <c r="K2100" s="1" t="s">
        <v>19153</v>
      </c>
      <c r="L2100" s="1" t="s">
        <v>7117</v>
      </c>
      <c r="N2100" s="2">
        <v>46192.615231481497</v>
      </c>
      <c r="Q2100" s="1" t="s">
        <v>70</v>
      </c>
      <c r="R2100" s="1" t="s">
        <v>125</v>
      </c>
      <c r="S2100" s="2">
        <v>46192.616562499999</v>
      </c>
      <c r="U2100" s="3">
        <v>46305</v>
      </c>
      <c r="W2100" s="1" t="s">
        <v>72</v>
      </c>
      <c r="X2100" s="1" t="s">
        <v>72</v>
      </c>
      <c r="Y2100" s="1" t="s">
        <v>247</v>
      </c>
      <c r="Z2100" s="1" t="s">
        <v>248</v>
      </c>
      <c r="AA2100" s="1" t="s">
        <v>283</v>
      </c>
      <c r="AB2100" s="1" t="s">
        <v>103</v>
      </c>
      <c r="AD2100" t="s">
        <v>249</v>
      </c>
      <c r="AE2100" s="1" t="s">
        <v>78</v>
      </c>
      <c r="AF2100" s="1" t="s">
        <v>250</v>
      </c>
      <c r="AG2100" s="1" t="s">
        <v>906</v>
      </c>
      <c r="AJ2100" s="1" t="s">
        <v>72</v>
      </c>
      <c r="AL2100" s="1" t="s">
        <v>21848</v>
      </c>
      <c r="AN2100" s="3">
        <v>45576</v>
      </c>
      <c r="AO2100" s="1" t="s">
        <v>254</v>
      </c>
      <c r="AP2100" s="4">
        <v>39045</v>
      </c>
      <c r="AR2100" s="1" t="s">
        <v>249</v>
      </c>
      <c r="AS2100" s="1" t="s">
        <v>2011</v>
      </c>
      <c r="AT2100" s="1" t="s">
        <v>19153</v>
      </c>
      <c r="AU2100" s="1" t="s">
        <v>85</v>
      </c>
      <c r="AV2100" s="1" t="s">
        <v>86</v>
      </c>
      <c r="AW2100" s="1" t="s">
        <v>742</v>
      </c>
      <c r="AX2100" s="1" t="s">
        <v>134</v>
      </c>
      <c r="AY2100" s="5" t="s">
        <v>20070</v>
      </c>
      <c r="BA2100" s="1" t="s">
        <v>20071</v>
      </c>
      <c r="BB2100" s="1" t="s">
        <v>70</v>
      </c>
      <c r="BC2100" s="1" t="s">
        <v>20072</v>
      </c>
      <c r="BD2100" t="s">
        <v>138</v>
      </c>
      <c r="BE2100" s="1" t="s">
        <v>21849</v>
      </c>
      <c r="BF2100" s="1" t="s">
        <v>87</v>
      </c>
      <c r="BG2100" s="1" t="s">
        <v>140</v>
      </c>
      <c r="BH2100" s="1" t="s">
        <v>906</v>
      </c>
      <c r="BI2100" s="1" t="s">
        <v>21848</v>
      </c>
      <c r="BJ2100" s="1" t="s">
        <v>262</v>
      </c>
      <c r="BK2100" s="1" t="s">
        <v>21852</v>
      </c>
    </row>
    <row r="2101" spans="1:63" ht="45">
      <c r="A2101" t="s">
        <v>21853</v>
      </c>
      <c r="B2101" s="1" t="s">
        <v>21854</v>
      </c>
      <c r="C2101" s="2">
        <v>46217.284479166701</v>
      </c>
      <c r="E2101" s="1" t="s">
        <v>21855</v>
      </c>
      <c r="F2101" s="1" t="s">
        <v>66</v>
      </c>
      <c r="G2101" s="2">
        <v>46192.616898148102</v>
      </c>
      <c r="H2101" s="2">
        <v>46198.618946759299</v>
      </c>
      <c r="I2101" s="1" t="s">
        <v>121</v>
      </c>
      <c r="J2101" s="1" t="s">
        <v>122</v>
      </c>
      <c r="K2101" s="1" t="s">
        <v>21856</v>
      </c>
      <c r="L2101" s="1" t="s">
        <v>18395</v>
      </c>
      <c r="M2101" s="2">
        <v>46217.5761458333</v>
      </c>
      <c r="N2101" s="2">
        <v>46196.416666666701</v>
      </c>
      <c r="P2101" s="2">
        <v>46195.524988425903</v>
      </c>
      <c r="Q2101" s="1" t="s">
        <v>70</v>
      </c>
      <c r="R2101" s="1" t="s">
        <v>125</v>
      </c>
      <c r="S2101" s="2">
        <v>46192.616898148102</v>
      </c>
      <c r="U2101" s="3">
        <v>46397</v>
      </c>
      <c r="W2101" s="1" t="s">
        <v>72</v>
      </c>
      <c r="X2101" s="1" t="s">
        <v>72</v>
      </c>
      <c r="Y2101" s="1" t="s">
        <v>3018</v>
      </c>
      <c r="Z2101" s="1" t="s">
        <v>189</v>
      </c>
      <c r="AA2101" s="1" t="s">
        <v>75</v>
      </c>
      <c r="AB2101" s="1" t="s">
        <v>76</v>
      </c>
      <c r="AC2101" s="2">
        <v>46202.618946759299</v>
      </c>
      <c r="AD2101" t="s">
        <v>3019</v>
      </c>
      <c r="AE2101" s="1" t="s">
        <v>78</v>
      </c>
      <c r="AF2101" s="1" t="s">
        <v>190</v>
      </c>
      <c r="AG2101" s="1" t="s">
        <v>191</v>
      </c>
      <c r="AI2101" s="2">
        <v>46192.617835648103</v>
      </c>
      <c r="AJ2101" s="1" t="s">
        <v>72</v>
      </c>
      <c r="AL2101" s="1" t="s">
        <v>21857</v>
      </c>
      <c r="AN2101" s="3">
        <v>45668</v>
      </c>
      <c r="AO2101" s="1" t="s">
        <v>3021</v>
      </c>
      <c r="AP2101" s="4">
        <v>3114</v>
      </c>
      <c r="AR2101" s="1" t="s">
        <v>3019</v>
      </c>
      <c r="AT2101" s="1" t="s">
        <v>21858</v>
      </c>
      <c r="AU2101" s="1" t="s">
        <v>85</v>
      </c>
      <c r="AV2101" s="1" t="s">
        <v>86</v>
      </c>
      <c r="AW2101" s="1" t="s">
        <v>87</v>
      </c>
      <c r="AX2101" s="1" t="s">
        <v>134</v>
      </c>
      <c r="AY2101" s="5" t="s">
        <v>21859</v>
      </c>
      <c r="BA2101" s="1" t="s">
        <v>21860</v>
      </c>
      <c r="BB2101" s="1" t="s">
        <v>70</v>
      </c>
      <c r="BC2101" s="1" t="s">
        <v>21861</v>
      </c>
      <c r="BD2101" t="s">
        <v>168</v>
      </c>
      <c r="BE2101" s="1" t="s">
        <v>21862</v>
      </c>
      <c r="BF2101" s="1" t="s">
        <v>87</v>
      </c>
      <c r="BG2101" s="1" t="s">
        <v>140</v>
      </c>
      <c r="BH2101" s="1" t="s">
        <v>191</v>
      </c>
      <c r="BI2101" s="1" t="s">
        <v>21857</v>
      </c>
      <c r="BJ2101" s="1" t="s">
        <v>3019</v>
      </c>
      <c r="BK2101" s="1" t="s">
        <v>21855</v>
      </c>
    </row>
    <row r="2102" spans="1:63" ht="105">
      <c r="A2102" t="s">
        <v>21863</v>
      </c>
      <c r="B2102" s="1" t="s">
        <v>21864</v>
      </c>
      <c r="C2102" s="2">
        <v>46199.302060185197</v>
      </c>
      <c r="E2102" s="1" t="s">
        <v>21865</v>
      </c>
      <c r="F2102" s="1" t="s">
        <v>66</v>
      </c>
      <c r="G2102" s="2">
        <v>46192.617106481499</v>
      </c>
      <c r="H2102" s="2">
        <v>46195.604166666701</v>
      </c>
      <c r="I2102" s="1" t="s">
        <v>67</v>
      </c>
      <c r="K2102" s="1" t="s">
        <v>21866</v>
      </c>
      <c r="L2102" s="1" t="s">
        <v>69</v>
      </c>
      <c r="M2102" s="2">
        <v>46199.593726851897</v>
      </c>
      <c r="N2102" s="2">
        <v>46195.416666666701</v>
      </c>
      <c r="O2102" s="1" t="s">
        <v>21867</v>
      </c>
      <c r="P2102" s="2">
        <v>46195.716921296298</v>
      </c>
      <c r="Q2102" s="1" t="s">
        <v>70</v>
      </c>
      <c r="R2102" s="1" t="s">
        <v>3652</v>
      </c>
      <c r="S2102" s="2">
        <v>46192.617106481499</v>
      </c>
      <c r="U2102" s="3">
        <v>46439</v>
      </c>
      <c r="W2102" s="1" t="s">
        <v>72</v>
      </c>
      <c r="X2102" s="1" t="s">
        <v>72</v>
      </c>
      <c r="Y2102" s="1" t="s">
        <v>228</v>
      </c>
      <c r="Z2102" s="1" t="s">
        <v>3142</v>
      </c>
      <c r="AA2102" s="1" t="s">
        <v>75</v>
      </c>
      <c r="AB2102" s="1" t="s">
        <v>103</v>
      </c>
      <c r="AC2102" s="2">
        <v>46196.617256944402</v>
      </c>
      <c r="AD2102" t="s">
        <v>230</v>
      </c>
      <c r="AF2102" s="1" t="s">
        <v>3143</v>
      </c>
      <c r="AG2102" s="1" t="s">
        <v>5526</v>
      </c>
      <c r="AI2102" s="2">
        <v>46192.618564814802</v>
      </c>
      <c r="AJ2102" s="1" t="s">
        <v>72</v>
      </c>
      <c r="AL2102" s="1" t="s">
        <v>21868</v>
      </c>
      <c r="AM2102" s="1" t="s">
        <v>21869</v>
      </c>
      <c r="AN2102" s="3">
        <v>45344</v>
      </c>
      <c r="AO2102" s="1" t="s">
        <v>3066</v>
      </c>
      <c r="AP2102" s="4">
        <v>29009</v>
      </c>
      <c r="AQ2102" s="1" t="s">
        <v>21866</v>
      </c>
      <c r="AT2102" s="1" t="s">
        <v>21870</v>
      </c>
      <c r="AU2102" s="1" t="s">
        <v>85</v>
      </c>
      <c r="AV2102" s="1" t="s">
        <v>741</v>
      </c>
      <c r="AW2102" s="1" t="s">
        <v>87</v>
      </c>
      <c r="AX2102" s="1" t="s">
        <v>88</v>
      </c>
      <c r="AY2102" s="5" t="s">
        <v>21871</v>
      </c>
      <c r="AZ2102" s="1" t="s">
        <v>21867</v>
      </c>
      <c r="BA2102" s="1" t="s">
        <v>21872</v>
      </c>
      <c r="BB2102" s="1" t="s">
        <v>70</v>
      </c>
      <c r="BC2102" s="1" t="s">
        <v>21873</v>
      </c>
      <c r="BD2102" t="s">
        <v>21874</v>
      </c>
      <c r="BE2102" s="1" t="s">
        <v>21875</v>
      </c>
      <c r="BF2102" s="1" t="s">
        <v>87</v>
      </c>
      <c r="BG2102" s="1" t="s">
        <v>116</v>
      </c>
      <c r="BH2102" s="1" t="s">
        <v>5526</v>
      </c>
      <c r="BI2102" s="1" t="s">
        <v>21868</v>
      </c>
      <c r="BJ2102" s="1" t="s">
        <v>242</v>
      </c>
      <c r="BK2102" s="1" t="s">
        <v>21865</v>
      </c>
    </row>
    <row r="2103" spans="1:63" ht="90">
      <c r="A2103" t="s">
        <v>21876</v>
      </c>
      <c r="B2103" s="1" t="s">
        <v>21877</v>
      </c>
      <c r="C2103" s="2">
        <v>46212.326157407399</v>
      </c>
      <c r="E2103" s="1" t="s">
        <v>21878</v>
      </c>
      <c r="F2103" s="1" t="s">
        <v>66</v>
      </c>
      <c r="G2103" s="2">
        <v>46192.619907407403</v>
      </c>
      <c r="H2103" s="2">
        <v>46199.666666666701</v>
      </c>
      <c r="I2103" s="1" t="s">
        <v>121</v>
      </c>
      <c r="J2103" s="1" t="s">
        <v>122</v>
      </c>
      <c r="K2103" s="1" t="s">
        <v>2913</v>
      </c>
      <c r="L2103" s="1" t="s">
        <v>2914</v>
      </c>
      <c r="M2103" s="2">
        <v>46212.617824074099</v>
      </c>
      <c r="N2103" s="2">
        <v>46196.458333333299</v>
      </c>
      <c r="P2103" s="2">
        <v>46195.530324074098</v>
      </c>
      <c r="Q2103" s="1" t="s">
        <v>70</v>
      </c>
      <c r="R2103" s="1" t="s">
        <v>125</v>
      </c>
      <c r="S2103" s="2">
        <v>46192.661574074104</v>
      </c>
      <c r="U2103" s="3">
        <v>46371</v>
      </c>
      <c r="W2103" s="1" t="s">
        <v>72</v>
      </c>
      <c r="X2103" s="1" t="s">
        <v>72</v>
      </c>
      <c r="Y2103" s="1" t="s">
        <v>2915</v>
      </c>
      <c r="Z2103" s="1" t="s">
        <v>889</v>
      </c>
      <c r="AA2103" s="1" t="s">
        <v>75</v>
      </c>
      <c r="AB2103" s="1" t="s">
        <v>103</v>
      </c>
      <c r="AC2103" s="2">
        <v>46204.333333333299</v>
      </c>
      <c r="AD2103" t="s">
        <v>2917</v>
      </c>
      <c r="AE2103" s="1" t="s">
        <v>78</v>
      </c>
      <c r="AF2103" s="1" t="s">
        <v>890</v>
      </c>
      <c r="AG2103" s="1" t="s">
        <v>891</v>
      </c>
      <c r="AI2103" s="2">
        <v>46192.621481481503</v>
      </c>
      <c r="AJ2103" s="1" t="s">
        <v>72</v>
      </c>
      <c r="AL2103" s="1" t="s">
        <v>21879</v>
      </c>
      <c r="AN2103" s="3">
        <v>45642</v>
      </c>
      <c r="AO2103" s="1" t="s">
        <v>2921</v>
      </c>
      <c r="AP2103" s="4">
        <v>10254</v>
      </c>
      <c r="AR2103" s="1" t="s">
        <v>2917</v>
      </c>
      <c r="AT2103" s="1" t="s">
        <v>21880</v>
      </c>
      <c r="AU2103" s="1" t="s">
        <v>85</v>
      </c>
      <c r="AV2103" s="1" t="s">
        <v>86</v>
      </c>
      <c r="AW2103" s="1" t="s">
        <v>87</v>
      </c>
      <c r="AX2103" s="1" t="s">
        <v>134</v>
      </c>
      <c r="AY2103" s="5" t="s">
        <v>21881</v>
      </c>
      <c r="BA2103" s="1" t="s">
        <v>21882</v>
      </c>
      <c r="BB2103" s="1" t="s">
        <v>70</v>
      </c>
      <c r="BC2103" s="1" t="s">
        <v>21883</v>
      </c>
      <c r="BD2103" t="s">
        <v>21884</v>
      </c>
      <c r="BE2103" s="1" t="s">
        <v>21885</v>
      </c>
      <c r="BF2103" s="1" t="s">
        <v>87</v>
      </c>
      <c r="BG2103" s="1" t="s">
        <v>140</v>
      </c>
      <c r="BH2103" s="1" t="s">
        <v>891</v>
      </c>
      <c r="BI2103" s="1" t="s">
        <v>21879</v>
      </c>
      <c r="BJ2103" s="1" t="s">
        <v>2928</v>
      </c>
      <c r="BK2103" s="1" t="s">
        <v>21878</v>
      </c>
    </row>
    <row r="2104" spans="1:63" ht="30">
      <c r="A2104" t="s">
        <v>21886</v>
      </c>
      <c r="B2104" s="1" t="s">
        <v>21887</v>
      </c>
      <c r="C2104" s="2">
        <v>46204.1071296296</v>
      </c>
      <c r="E2104" s="1" t="s">
        <v>21888</v>
      </c>
      <c r="F2104" s="1" t="s">
        <v>66</v>
      </c>
      <c r="G2104" s="2">
        <v>46192.621145833298</v>
      </c>
      <c r="H2104" s="2">
        <v>46199.528634259303</v>
      </c>
      <c r="I2104" s="1" t="s">
        <v>121</v>
      </c>
      <c r="J2104" s="1" t="s">
        <v>122</v>
      </c>
      <c r="K2104" s="1" t="s">
        <v>21889</v>
      </c>
      <c r="L2104" s="1" t="s">
        <v>69</v>
      </c>
      <c r="M2104" s="2">
        <v>46204.3987962963</v>
      </c>
      <c r="N2104" s="2">
        <v>46197.416666666701</v>
      </c>
      <c r="P2104" s="2">
        <v>46197.586458333302</v>
      </c>
      <c r="Q2104" s="1" t="s">
        <v>70</v>
      </c>
      <c r="R2104" s="1" t="s">
        <v>125</v>
      </c>
      <c r="S2104" s="2">
        <v>46192.621145833298</v>
      </c>
      <c r="U2104" s="3">
        <v>46238</v>
      </c>
      <c r="W2104" s="1" t="s">
        <v>72</v>
      </c>
      <c r="X2104" s="1" t="s">
        <v>72</v>
      </c>
      <c r="Y2104" s="1" t="s">
        <v>101</v>
      </c>
      <c r="Z2104" s="1" t="s">
        <v>553</v>
      </c>
      <c r="AA2104" s="1" t="s">
        <v>75</v>
      </c>
      <c r="AB2104" s="1" t="s">
        <v>103</v>
      </c>
      <c r="AC2104" s="2">
        <v>46203.528634259303</v>
      </c>
      <c r="AD2104" t="s">
        <v>104</v>
      </c>
      <c r="AE2104" s="1" t="s">
        <v>78</v>
      </c>
      <c r="AF2104" s="1" t="s">
        <v>2861</v>
      </c>
      <c r="AG2104" s="1" t="s">
        <v>2862</v>
      </c>
      <c r="AI2104" s="2">
        <v>46192.627453703702</v>
      </c>
      <c r="AJ2104" s="1" t="s">
        <v>72</v>
      </c>
      <c r="AL2104" s="1" t="s">
        <v>21890</v>
      </c>
      <c r="AN2104" s="3">
        <v>45143</v>
      </c>
      <c r="AO2104" s="1" t="s">
        <v>3838</v>
      </c>
      <c r="AP2104" s="4">
        <v>22089</v>
      </c>
      <c r="AR2104" s="1" t="s">
        <v>104</v>
      </c>
      <c r="AT2104" s="1" t="s">
        <v>21891</v>
      </c>
      <c r="AU2104" s="1" t="s">
        <v>85</v>
      </c>
      <c r="AV2104" s="1" t="s">
        <v>86</v>
      </c>
      <c r="AW2104" s="1" t="s">
        <v>87</v>
      </c>
      <c r="AX2104" s="1" t="s">
        <v>134</v>
      </c>
      <c r="AY2104" s="5" t="s">
        <v>6440</v>
      </c>
      <c r="BA2104" s="1" t="s">
        <v>21892</v>
      </c>
      <c r="BB2104" s="1" t="s">
        <v>70</v>
      </c>
      <c r="BC2104" s="1" t="s">
        <v>21893</v>
      </c>
      <c r="BD2104" t="s">
        <v>21894</v>
      </c>
      <c r="BE2104" s="1" t="s">
        <v>21895</v>
      </c>
      <c r="BF2104" s="1" t="s">
        <v>87</v>
      </c>
      <c r="BG2104" s="1" t="s">
        <v>140</v>
      </c>
      <c r="BH2104" s="1" t="s">
        <v>2862</v>
      </c>
      <c r="BI2104" s="1" t="s">
        <v>21890</v>
      </c>
      <c r="BJ2104" s="1" t="s">
        <v>117</v>
      </c>
      <c r="BK2104" s="1" t="s">
        <v>21888</v>
      </c>
    </row>
    <row r="2105" spans="1:63" ht="105">
      <c r="A2105" t="s">
        <v>21896</v>
      </c>
      <c r="B2105" s="1" t="s">
        <v>21897</v>
      </c>
      <c r="C2105" s="2">
        <v>46204.292453703703</v>
      </c>
      <c r="E2105" s="1" t="s">
        <v>21898</v>
      </c>
      <c r="F2105" s="1" t="s">
        <v>66</v>
      </c>
      <c r="G2105" s="2">
        <v>46192.622407407398</v>
      </c>
      <c r="H2105" s="2">
        <v>46199.666666666701</v>
      </c>
      <c r="I2105" s="1" t="s">
        <v>121</v>
      </c>
      <c r="J2105" s="1" t="s">
        <v>122</v>
      </c>
      <c r="K2105" s="1" t="s">
        <v>21899</v>
      </c>
      <c r="L2105" s="1" t="s">
        <v>650</v>
      </c>
      <c r="M2105" s="2">
        <v>46204.584120370397</v>
      </c>
      <c r="N2105" s="2">
        <v>46196.666666666701</v>
      </c>
      <c r="P2105" s="2">
        <v>46195.6769444444</v>
      </c>
      <c r="Q2105" s="1" t="s">
        <v>70</v>
      </c>
      <c r="R2105" s="1" t="s">
        <v>125</v>
      </c>
      <c r="S2105" s="2">
        <v>46192.664074074099</v>
      </c>
      <c r="U2105" s="3">
        <v>46777</v>
      </c>
      <c r="W2105" s="1" t="s">
        <v>72</v>
      </c>
      <c r="X2105" s="1" t="s">
        <v>72</v>
      </c>
      <c r="Y2105" s="1" t="s">
        <v>996</v>
      </c>
      <c r="Z2105" s="1" t="s">
        <v>229</v>
      </c>
      <c r="AA2105" s="1" t="s">
        <v>75</v>
      </c>
      <c r="AB2105" s="1" t="s">
        <v>76</v>
      </c>
      <c r="AC2105" s="2">
        <v>46204.333333333299</v>
      </c>
      <c r="AD2105" t="s">
        <v>997</v>
      </c>
      <c r="AE2105" s="1" t="s">
        <v>78</v>
      </c>
      <c r="AF2105" s="1" t="s">
        <v>231</v>
      </c>
      <c r="AG2105" s="1" t="s">
        <v>358</v>
      </c>
      <c r="AI2105" s="2">
        <v>46192.627465277801</v>
      </c>
      <c r="AJ2105" s="1" t="s">
        <v>72</v>
      </c>
      <c r="AL2105" s="1" t="s">
        <v>21900</v>
      </c>
      <c r="AN2105" s="3">
        <v>46048</v>
      </c>
      <c r="AO2105" s="1" t="s">
        <v>999</v>
      </c>
      <c r="AP2105" s="4">
        <v>21822</v>
      </c>
      <c r="AR2105" s="1" t="s">
        <v>997</v>
      </c>
      <c r="AT2105" s="1" t="s">
        <v>21899</v>
      </c>
      <c r="AU2105" s="1" t="s">
        <v>85</v>
      </c>
      <c r="AV2105" s="1" t="s">
        <v>86</v>
      </c>
      <c r="AW2105" s="1" t="s">
        <v>87</v>
      </c>
      <c r="AX2105" s="1" t="s">
        <v>134</v>
      </c>
      <c r="AY2105" s="5" t="s">
        <v>21901</v>
      </c>
      <c r="BA2105" s="1" t="s">
        <v>21902</v>
      </c>
      <c r="BB2105" s="1" t="s">
        <v>70</v>
      </c>
      <c r="BC2105" s="1" t="s">
        <v>21903</v>
      </c>
      <c r="BD2105" t="s">
        <v>21904</v>
      </c>
      <c r="BE2105" s="1" t="s">
        <v>21905</v>
      </c>
      <c r="BF2105" s="1" t="s">
        <v>87</v>
      </c>
      <c r="BG2105" s="1" t="s">
        <v>140</v>
      </c>
      <c r="BH2105" s="1" t="s">
        <v>358</v>
      </c>
      <c r="BI2105" s="1" t="s">
        <v>21900</v>
      </c>
      <c r="BJ2105" s="1" t="s">
        <v>1005</v>
      </c>
      <c r="BK2105" s="1" t="s">
        <v>21898</v>
      </c>
    </row>
    <row r="2106" spans="1:63" ht="45">
      <c r="A2106" t="s">
        <v>21906</v>
      </c>
      <c r="B2106" s="1" t="s">
        <v>21907</v>
      </c>
      <c r="C2106" s="2">
        <v>46197.433449074102</v>
      </c>
      <c r="E2106" s="1" t="s">
        <v>21908</v>
      </c>
      <c r="F2106" s="1" t="s">
        <v>66</v>
      </c>
      <c r="G2106" s="2">
        <v>46192.625150462998</v>
      </c>
      <c r="H2106" s="2">
        <v>46199.666666666701</v>
      </c>
      <c r="I2106" s="1" t="s">
        <v>121</v>
      </c>
      <c r="J2106" s="1" t="s">
        <v>122</v>
      </c>
      <c r="K2106" s="1" t="s">
        <v>15813</v>
      </c>
      <c r="L2106" s="1" t="s">
        <v>7117</v>
      </c>
      <c r="M2106" s="2">
        <v>46197.725115740701</v>
      </c>
      <c r="N2106" s="2">
        <v>46196.625</v>
      </c>
      <c r="P2106" s="2">
        <v>46195.689050925903</v>
      </c>
      <c r="Q2106" s="1" t="s">
        <v>70</v>
      </c>
      <c r="R2106" s="1" t="s">
        <v>125</v>
      </c>
      <c r="S2106" s="2">
        <v>46192.625150462998</v>
      </c>
      <c r="U2106" s="3">
        <v>47018</v>
      </c>
      <c r="W2106" s="1" t="s">
        <v>72</v>
      </c>
      <c r="X2106" s="1" t="s">
        <v>72</v>
      </c>
      <c r="Y2106" s="1" t="s">
        <v>247</v>
      </c>
      <c r="Z2106" s="1" t="s">
        <v>12094</v>
      </c>
      <c r="AA2106" s="1" t="s">
        <v>75</v>
      </c>
      <c r="AB2106" s="1" t="s">
        <v>103</v>
      </c>
      <c r="AC2106" s="2">
        <v>46204.375</v>
      </c>
      <c r="AD2106" t="s">
        <v>249</v>
      </c>
      <c r="AE2106" s="1" t="s">
        <v>78</v>
      </c>
      <c r="AF2106" s="1" t="s">
        <v>12095</v>
      </c>
      <c r="AG2106" s="1" t="s">
        <v>12096</v>
      </c>
      <c r="AI2106" s="2">
        <v>46192.627789351798</v>
      </c>
      <c r="AJ2106" s="1" t="s">
        <v>72</v>
      </c>
      <c r="AL2106" s="1" t="s">
        <v>21909</v>
      </c>
      <c r="AN2106" s="3">
        <v>45923</v>
      </c>
      <c r="AO2106" s="1" t="s">
        <v>254</v>
      </c>
      <c r="AP2106" s="4">
        <v>31699</v>
      </c>
      <c r="AR2106" s="1" t="s">
        <v>249</v>
      </c>
      <c r="AT2106" s="1" t="s">
        <v>15813</v>
      </c>
      <c r="AU2106" s="1" t="s">
        <v>85</v>
      </c>
      <c r="AV2106" s="1" t="s">
        <v>86</v>
      </c>
      <c r="AW2106" s="1" t="s">
        <v>87</v>
      </c>
      <c r="AX2106" s="1" t="s">
        <v>134</v>
      </c>
      <c r="AY2106" s="5" t="s">
        <v>20070</v>
      </c>
      <c r="BA2106" s="1" t="s">
        <v>20071</v>
      </c>
      <c r="BB2106" s="1" t="s">
        <v>70</v>
      </c>
      <c r="BC2106" s="1" t="s">
        <v>20072</v>
      </c>
      <c r="BD2106" t="s">
        <v>138</v>
      </c>
      <c r="BE2106" s="1" t="s">
        <v>21910</v>
      </c>
      <c r="BF2106" s="1" t="s">
        <v>87</v>
      </c>
      <c r="BG2106" s="1" t="s">
        <v>140</v>
      </c>
      <c r="BH2106" s="1" t="s">
        <v>12096</v>
      </c>
      <c r="BI2106" s="1" t="s">
        <v>21909</v>
      </c>
      <c r="BJ2106" s="1" t="s">
        <v>262</v>
      </c>
      <c r="BK2106" s="1" t="s">
        <v>21908</v>
      </c>
    </row>
    <row r="2107" spans="1:63" ht="75">
      <c r="A2107" t="s">
        <v>21911</v>
      </c>
      <c r="B2107" s="1" t="s">
        <v>21912</v>
      </c>
      <c r="C2107" s="2">
        <v>46193.373946759297</v>
      </c>
      <c r="E2107" s="1" t="s">
        <v>21913</v>
      </c>
      <c r="F2107" s="1" t="s">
        <v>66</v>
      </c>
      <c r="G2107" s="2">
        <v>46192.627372685201</v>
      </c>
      <c r="I2107" s="1" t="s">
        <v>121</v>
      </c>
      <c r="J2107" s="1" t="s">
        <v>122</v>
      </c>
      <c r="K2107" s="1" t="s">
        <v>15922</v>
      </c>
      <c r="L2107" s="1" t="s">
        <v>16105</v>
      </c>
      <c r="M2107" s="2">
        <v>46193.665613425903</v>
      </c>
      <c r="N2107" s="2">
        <v>46192.572500000002</v>
      </c>
      <c r="P2107" s="2">
        <v>46192.643622685202</v>
      </c>
      <c r="Q2107" s="1" t="s">
        <v>70</v>
      </c>
      <c r="R2107" s="1" t="s">
        <v>125</v>
      </c>
      <c r="S2107" s="2">
        <v>46192.627372685201</v>
      </c>
      <c r="U2107" s="3">
        <v>46432</v>
      </c>
      <c r="W2107" s="1" t="s">
        <v>72</v>
      </c>
      <c r="X2107" s="1" t="s">
        <v>72</v>
      </c>
      <c r="Y2107" s="1" t="s">
        <v>411</v>
      </c>
      <c r="Z2107" s="1" t="s">
        <v>74</v>
      </c>
      <c r="AA2107" s="1" t="s">
        <v>75</v>
      </c>
      <c r="AB2107" s="1" t="s">
        <v>103</v>
      </c>
      <c r="AD2107" t="s">
        <v>412</v>
      </c>
      <c r="AE2107" s="1" t="s">
        <v>78</v>
      </c>
      <c r="AF2107" s="1" t="s">
        <v>79</v>
      </c>
      <c r="AG2107" s="1" t="s">
        <v>80</v>
      </c>
      <c r="AI2107" s="2">
        <v>46192.641157407401</v>
      </c>
      <c r="AJ2107" s="1" t="s">
        <v>72</v>
      </c>
      <c r="AL2107" s="1" t="s">
        <v>21914</v>
      </c>
      <c r="AN2107" s="3">
        <v>45703</v>
      </c>
      <c r="AO2107" s="1" t="s">
        <v>1457</v>
      </c>
      <c r="AP2107" s="4">
        <v>37545</v>
      </c>
      <c r="AR2107" s="1" t="s">
        <v>412</v>
      </c>
      <c r="AT2107" s="1" t="s">
        <v>15922</v>
      </c>
      <c r="AU2107" s="1" t="s">
        <v>85</v>
      </c>
      <c r="AV2107" s="1" t="s">
        <v>86</v>
      </c>
      <c r="AW2107" s="1" t="s">
        <v>87</v>
      </c>
      <c r="AX2107" s="1" t="s">
        <v>134</v>
      </c>
      <c r="AY2107" s="5" t="s">
        <v>21915</v>
      </c>
      <c r="BA2107" s="1" t="s">
        <v>21916</v>
      </c>
      <c r="BB2107" s="1" t="s">
        <v>70</v>
      </c>
      <c r="BC2107" s="1" t="s">
        <v>21917</v>
      </c>
      <c r="BD2107" t="s">
        <v>21918</v>
      </c>
      <c r="BE2107" s="1" t="s">
        <v>21919</v>
      </c>
      <c r="BF2107" s="1" t="s">
        <v>87</v>
      </c>
      <c r="BG2107" s="1" t="s">
        <v>140</v>
      </c>
      <c r="BH2107" s="1" t="s">
        <v>80</v>
      </c>
      <c r="BI2107" s="1" t="s">
        <v>21914</v>
      </c>
      <c r="BJ2107" s="1" t="s">
        <v>425</v>
      </c>
      <c r="BK2107" s="1" t="s">
        <v>21913</v>
      </c>
    </row>
    <row r="2108" spans="1:63" ht="60">
      <c r="A2108" t="s">
        <v>21920</v>
      </c>
      <c r="B2108" s="1" t="s">
        <v>21921</v>
      </c>
      <c r="C2108" s="2">
        <v>46200.362094907403</v>
      </c>
      <c r="E2108" s="1" t="s">
        <v>21922</v>
      </c>
      <c r="F2108" s="1" t="s">
        <v>66</v>
      </c>
      <c r="G2108" s="2">
        <v>46192.6274305556</v>
      </c>
      <c r="H2108" s="2">
        <v>46199.666666666701</v>
      </c>
      <c r="I2108" s="1" t="s">
        <v>121</v>
      </c>
      <c r="J2108" s="1" t="s">
        <v>122</v>
      </c>
      <c r="K2108" s="1" t="s">
        <v>1552</v>
      </c>
      <c r="L2108" s="1" t="s">
        <v>1060</v>
      </c>
      <c r="M2108" s="2">
        <v>46200.653761574104</v>
      </c>
      <c r="N2108" s="2">
        <v>46196.416666666701</v>
      </c>
      <c r="O2108" s="1" t="s">
        <v>21923</v>
      </c>
      <c r="P2108" s="2">
        <v>46195.543599536999</v>
      </c>
      <c r="Q2108" s="1" t="s">
        <v>70</v>
      </c>
      <c r="R2108" s="1" t="s">
        <v>125</v>
      </c>
      <c r="S2108" s="2">
        <v>46192.6274305556</v>
      </c>
      <c r="U2108" s="3">
        <v>46722</v>
      </c>
      <c r="W2108" s="1" t="s">
        <v>72</v>
      </c>
      <c r="X2108" s="1" t="s">
        <v>72</v>
      </c>
      <c r="Y2108" s="1" t="s">
        <v>1061</v>
      </c>
      <c r="Z2108" s="1" t="s">
        <v>2316</v>
      </c>
      <c r="AA2108" s="1" t="s">
        <v>75</v>
      </c>
      <c r="AB2108" s="1" t="s">
        <v>103</v>
      </c>
      <c r="AC2108" s="2">
        <v>46204.375</v>
      </c>
      <c r="AD2108" t="s">
        <v>1062</v>
      </c>
      <c r="AE2108" s="1" t="s">
        <v>78</v>
      </c>
      <c r="AF2108" s="1" t="s">
        <v>7324</v>
      </c>
      <c r="AG2108" s="1" t="s">
        <v>8920</v>
      </c>
      <c r="AI2108" s="2">
        <v>46192.628437500003</v>
      </c>
      <c r="AJ2108" s="1" t="s">
        <v>72</v>
      </c>
      <c r="AL2108" s="1" t="s">
        <v>21924</v>
      </c>
      <c r="AN2108" s="3">
        <v>45993</v>
      </c>
      <c r="AO2108" s="1" t="s">
        <v>1064</v>
      </c>
      <c r="AP2108" s="4">
        <v>27482</v>
      </c>
      <c r="AR2108" s="1" t="s">
        <v>1062</v>
      </c>
      <c r="AT2108" s="1" t="s">
        <v>1552</v>
      </c>
      <c r="AU2108" s="1" t="s">
        <v>85</v>
      </c>
      <c r="AV2108" s="1" t="s">
        <v>86</v>
      </c>
      <c r="AW2108" s="1" t="s">
        <v>87</v>
      </c>
      <c r="AX2108" s="1" t="s">
        <v>134</v>
      </c>
      <c r="AY2108" s="5" t="s">
        <v>21925</v>
      </c>
      <c r="AZ2108" s="1" t="s">
        <v>21923</v>
      </c>
      <c r="BA2108" s="1" t="s">
        <v>21923</v>
      </c>
      <c r="BB2108" s="1" t="s">
        <v>70</v>
      </c>
      <c r="BC2108" s="1" t="s">
        <v>1067</v>
      </c>
      <c r="BD2108" t="s">
        <v>1068</v>
      </c>
      <c r="BE2108" s="1" t="s">
        <v>21926</v>
      </c>
      <c r="BF2108" s="1" t="s">
        <v>87</v>
      </c>
      <c r="BG2108" s="1" t="s">
        <v>140</v>
      </c>
      <c r="BH2108" s="1" t="s">
        <v>8920</v>
      </c>
      <c r="BI2108" s="1" t="s">
        <v>21924</v>
      </c>
      <c r="BJ2108" s="1" t="s">
        <v>1070</v>
      </c>
      <c r="BK2108" s="1" t="s">
        <v>21922</v>
      </c>
    </row>
    <row r="2109" spans="1:63" ht="60">
      <c r="A2109" t="s">
        <v>21927</v>
      </c>
      <c r="B2109" s="1" t="s">
        <v>21928</v>
      </c>
      <c r="C2109" s="2">
        <v>46200.190231481502</v>
      </c>
      <c r="E2109" s="1" t="s">
        <v>21929</v>
      </c>
      <c r="F2109" s="1" t="s">
        <v>66</v>
      </c>
      <c r="G2109" s="2">
        <v>46192.629490740699</v>
      </c>
      <c r="H2109" s="2">
        <v>46199.666666666701</v>
      </c>
      <c r="I2109" s="1" t="s">
        <v>121</v>
      </c>
      <c r="J2109" s="1" t="s">
        <v>122</v>
      </c>
      <c r="K2109" s="1" t="s">
        <v>15372</v>
      </c>
      <c r="L2109" s="1" t="s">
        <v>917</v>
      </c>
      <c r="M2109" s="2">
        <v>46200.481898148202</v>
      </c>
      <c r="N2109" s="2">
        <v>46196.708333333299</v>
      </c>
      <c r="P2109" s="2">
        <v>46195.6880439815</v>
      </c>
      <c r="Q2109" s="1" t="s">
        <v>70</v>
      </c>
      <c r="R2109" s="1" t="s">
        <v>125</v>
      </c>
      <c r="S2109" s="2">
        <v>46192.629490740699</v>
      </c>
      <c r="U2109" s="3">
        <v>46225</v>
      </c>
      <c r="W2109" s="1" t="s">
        <v>72</v>
      </c>
      <c r="X2109" s="1" t="s">
        <v>72</v>
      </c>
      <c r="Y2109" s="1" t="s">
        <v>918</v>
      </c>
      <c r="Z2109" s="1" t="s">
        <v>248</v>
      </c>
      <c r="AA2109" s="1" t="s">
        <v>75</v>
      </c>
      <c r="AB2109" s="1" t="s">
        <v>103</v>
      </c>
      <c r="AC2109" s="2">
        <v>46204.375</v>
      </c>
      <c r="AD2109" t="s">
        <v>919</v>
      </c>
      <c r="AE2109" s="1" t="s">
        <v>78</v>
      </c>
      <c r="AF2109" s="1" t="s">
        <v>250</v>
      </c>
      <c r="AG2109" s="1" t="s">
        <v>906</v>
      </c>
      <c r="AI2109" s="2">
        <v>46192.629861111098</v>
      </c>
      <c r="AJ2109" s="1" t="s">
        <v>72</v>
      </c>
      <c r="AL2109" s="1" t="s">
        <v>21930</v>
      </c>
      <c r="AN2109" s="3">
        <v>45496</v>
      </c>
      <c r="AO2109" s="1" t="s">
        <v>923</v>
      </c>
      <c r="AP2109" s="4">
        <v>27730</v>
      </c>
      <c r="AR2109" s="1" t="s">
        <v>919</v>
      </c>
      <c r="AT2109" s="1" t="s">
        <v>15372</v>
      </c>
      <c r="AU2109" s="1" t="s">
        <v>85</v>
      </c>
      <c r="AV2109" s="1" t="s">
        <v>86</v>
      </c>
      <c r="AW2109" s="1" t="s">
        <v>87</v>
      </c>
      <c r="AX2109" s="1" t="s">
        <v>134</v>
      </c>
      <c r="AY2109" s="5" t="s">
        <v>21931</v>
      </c>
      <c r="BA2109" s="1" t="s">
        <v>21932</v>
      </c>
      <c r="BB2109" s="1" t="s">
        <v>70</v>
      </c>
      <c r="BC2109" s="1" t="s">
        <v>21933</v>
      </c>
      <c r="BD2109" t="s">
        <v>21934</v>
      </c>
      <c r="BE2109" s="1" t="s">
        <v>21935</v>
      </c>
      <c r="BF2109" s="1" t="s">
        <v>87</v>
      </c>
      <c r="BG2109" s="1" t="s">
        <v>140</v>
      </c>
      <c r="BH2109" s="1" t="s">
        <v>906</v>
      </c>
      <c r="BI2109" s="1" t="s">
        <v>21930</v>
      </c>
      <c r="BJ2109" s="1" t="s">
        <v>929</v>
      </c>
      <c r="BK2109" s="1" t="s">
        <v>21929</v>
      </c>
    </row>
    <row r="2110" spans="1:63" ht="165">
      <c r="A2110" t="s">
        <v>21936</v>
      </c>
      <c r="B2110" s="1" t="s">
        <v>21937</v>
      </c>
      <c r="C2110" s="2">
        <v>46205.3103819444</v>
      </c>
      <c r="E2110" s="1" t="s">
        <v>21938</v>
      </c>
      <c r="F2110" s="1" t="s">
        <v>66</v>
      </c>
      <c r="G2110" s="2">
        <v>46192.629560185203</v>
      </c>
      <c r="H2110" s="2">
        <v>46198.40625</v>
      </c>
      <c r="I2110" s="1" t="s">
        <v>67</v>
      </c>
      <c r="K2110" s="1" t="s">
        <v>21939</v>
      </c>
      <c r="L2110" s="1" t="s">
        <v>69</v>
      </c>
      <c r="M2110" s="2">
        <v>46205.602048611101</v>
      </c>
      <c r="N2110" s="2">
        <v>46196.416666666701</v>
      </c>
      <c r="P2110" s="2">
        <v>46198.4460300926</v>
      </c>
      <c r="Q2110" s="1" t="s">
        <v>70</v>
      </c>
      <c r="R2110" s="1" t="s">
        <v>2034</v>
      </c>
      <c r="S2110" s="2">
        <v>46192.629560185203</v>
      </c>
      <c r="T2110" s="2">
        <v>46198.40625</v>
      </c>
      <c r="U2110" s="3">
        <v>46653</v>
      </c>
      <c r="W2110" s="1" t="s">
        <v>72</v>
      </c>
      <c r="X2110" s="1" t="s">
        <v>72</v>
      </c>
      <c r="Y2110" s="1" t="s">
        <v>228</v>
      </c>
      <c r="Z2110" s="1" t="s">
        <v>2470</v>
      </c>
      <c r="AA2110" s="1" t="s">
        <v>75</v>
      </c>
      <c r="AB2110" s="1" t="s">
        <v>103</v>
      </c>
      <c r="AC2110" s="2">
        <v>46197.375</v>
      </c>
      <c r="AD2110" t="s">
        <v>230</v>
      </c>
      <c r="AF2110" s="1" t="s">
        <v>6463</v>
      </c>
      <c r="AG2110" s="1" t="s">
        <v>21940</v>
      </c>
      <c r="AI2110" s="2">
        <v>46195.377893518496</v>
      </c>
      <c r="AJ2110" s="1" t="s">
        <v>72</v>
      </c>
      <c r="AL2110" s="1" t="s">
        <v>21941</v>
      </c>
      <c r="AN2110" s="3">
        <v>45559</v>
      </c>
      <c r="AO2110" s="1" t="s">
        <v>2371</v>
      </c>
      <c r="AP2110" s="4">
        <v>20357</v>
      </c>
      <c r="AQ2110" s="1" t="s">
        <v>21939</v>
      </c>
      <c r="AS2110" s="1" t="s">
        <v>684</v>
      </c>
      <c r="AT2110" s="1" t="s">
        <v>21942</v>
      </c>
      <c r="AU2110" s="1" t="s">
        <v>85</v>
      </c>
      <c r="AV2110" s="1" t="s">
        <v>741</v>
      </c>
      <c r="AW2110" s="1" t="s">
        <v>87</v>
      </c>
      <c r="AX2110" s="1" t="s">
        <v>88</v>
      </c>
      <c r="AY2110" s="5" t="s">
        <v>21943</v>
      </c>
      <c r="BA2110" s="1" t="s">
        <v>21944</v>
      </c>
      <c r="BB2110" s="1" t="s">
        <v>70</v>
      </c>
      <c r="BC2110" s="1" t="s">
        <v>21945</v>
      </c>
      <c r="BD2110" t="s">
        <v>21946</v>
      </c>
      <c r="BE2110" s="1" t="s">
        <v>21947</v>
      </c>
      <c r="BF2110" s="1" t="s">
        <v>87</v>
      </c>
      <c r="BG2110" s="1" t="s">
        <v>116</v>
      </c>
      <c r="BH2110" s="1" t="s">
        <v>21940</v>
      </c>
      <c r="BI2110" s="1" t="s">
        <v>21941</v>
      </c>
      <c r="BJ2110" s="1" t="s">
        <v>242</v>
      </c>
      <c r="BK2110" s="1" t="s">
        <v>21938</v>
      </c>
    </row>
    <row r="2111" spans="1:63" ht="75">
      <c r="A2111" t="s">
        <v>21948</v>
      </c>
      <c r="B2111" s="1" t="s">
        <v>21949</v>
      </c>
      <c r="C2111" s="2">
        <v>46204.313530092601</v>
      </c>
      <c r="E2111" s="1" t="s">
        <v>21950</v>
      </c>
      <c r="F2111" s="1" t="s">
        <v>66</v>
      </c>
      <c r="G2111" s="2">
        <v>46192.630509259303</v>
      </c>
      <c r="H2111" s="2">
        <v>46199.666666666701</v>
      </c>
      <c r="I2111" s="1" t="s">
        <v>121</v>
      </c>
      <c r="J2111" s="1" t="s">
        <v>122</v>
      </c>
      <c r="K2111" s="1" t="s">
        <v>21951</v>
      </c>
      <c r="L2111" s="1" t="s">
        <v>856</v>
      </c>
      <c r="M2111" s="2">
        <v>46204.605196759301</v>
      </c>
      <c r="N2111" s="2">
        <v>46196.416666666701</v>
      </c>
      <c r="P2111" s="2">
        <v>46195.436921296299</v>
      </c>
      <c r="Q2111" s="1" t="s">
        <v>70</v>
      </c>
      <c r="R2111" s="1" t="s">
        <v>125</v>
      </c>
      <c r="S2111" s="2">
        <v>46192.630509259303</v>
      </c>
      <c r="U2111" s="3">
        <v>46658</v>
      </c>
      <c r="W2111" s="1" t="s">
        <v>72</v>
      </c>
      <c r="X2111" s="1" t="s">
        <v>72</v>
      </c>
      <c r="Y2111" s="1" t="s">
        <v>857</v>
      </c>
      <c r="Z2111" s="1" t="s">
        <v>1201</v>
      </c>
      <c r="AA2111" s="1" t="s">
        <v>75</v>
      </c>
      <c r="AB2111" s="1" t="s">
        <v>76</v>
      </c>
      <c r="AC2111" s="2">
        <v>46204.375</v>
      </c>
      <c r="AD2111" t="s">
        <v>858</v>
      </c>
      <c r="AE2111" s="1" t="s">
        <v>78</v>
      </c>
      <c r="AF2111" s="1" t="s">
        <v>1202</v>
      </c>
      <c r="AG2111" s="1" t="s">
        <v>4097</v>
      </c>
      <c r="AI2111" s="2">
        <v>46192.6309259259</v>
      </c>
      <c r="AJ2111" s="1" t="s">
        <v>72</v>
      </c>
      <c r="AL2111" s="1" t="s">
        <v>21952</v>
      </c>
      <c r="AN2111" s="3">
        <v>45929</v>
      </c>
      <c r="AO2111" s="1" t="s">
        <v>861</v>
      </c>
      <c r="AP2111" s="4">
        <v>21792</v>
      </c>
      <c r="AR2111" s="1" t="s">
        <v>858</v>
      </c>
      <c r="AT2111" s="1" t="s">
        <v>21951</v>
      </c>
      <c r="AU2111" s="1" t="s">
        <v>85</v>
      </c>
      <c r="AV2111" s="1" t="s">
        <v>86</v>
      </c>
      <c r="AW2111" s="1" t="s">
        <v>87</v>
      </c>
      <c r="AX2111" s="1" t="s">
        <v>134</v>
      </c>
      <c r="AY2111" s="5" t="s">
        <v>21953</v>
      </c>
      <c r="BA2111" s="1" t="s">
        <v>21954</v>
      </c>
      <c r="BB2111" s="1" t="s">
        <v>70</v>
      </c>
      <c r="BC2111" s="1" t="s">
        <v>21955</v>
      </c>
      <c r="BD2111" t="s">
        <v>21956</v>
      </c>
      <c r="BE2111" s="1" t="s">
        <v>21957</v>
      </c>
      <c r="BF2111" s="1" t="s">
        <v>87</v>
      </c>
      <c r="BG2111" s="1" t="s">
        <v>140</v>
      </c>
      <c r="BH2111" s="1" t="s">
        <v>4097</v>
      </c>
      <c r="BI2111" s="1" t="s">
        <v>21952</v>
      </c>
      <c r="BJ2111" s="1" t="s">
        <v>858</v>
      </c>
      <c r="BK2111" s="1" t="s">
        <v>21950</v>
      </c>
    </row>
    <row r="2112" spans="1:63" ht="45">
      <c r="A2112" t="s">
        <v>21958</v>
      </c>
      <c r="B2112" s="1" t="s">
        <v>21959</v>
      </c>
      <c r="C2112" s="2">
        <v>46197.288807870398</v>
      </c>
      <c r="E2112" s="1" t="s">
        <v>21960</v>
      </c>
      <c r="F2112" s="1" t="s">
        <v>66</v>
      </c>
      <c r="G2112" s="2">
        <v>46192.630601851903</v>
      </c>
      <c r="H2112" s="2">
        <v>46199.666666666701</v>
      </c>
      <c r="I2112" s="1" t="s">
        <v>121</v>
      </c>
      <c r="J2112" s="1" t="s">
        <v>122</v>
      </c>
      <c r="K2112" s="1" t="s">
        <v>21961</v>
      </c>
      <c r="L2112" s="1" t="s">
        <v>4260</v>
      </c>
      <c r="M2112" s="2">
        <v>46197.580474536997</v>
      </c>
      <c r="N2112" s="2">
        <v>46195.416666666701</v>
      </c>
      <c r="O2112" s="1" t="s">
        <v>4261</v>
      </c>
      <c r="P2112" s="2">
        <v>46195.6949537037</v>
      </c>
      <c r="Q2112" s="1" t="s">
        <v>70</v>
      </c>
      <c r="R2112" s="1" t="s">
        <v>125</v>
      </c>
      <c r="S2112" s="2">
        <v>46192.630601851903</v>
      </c>
      <c r="U2112" s="3">
        <v>46297</v>
      </c>
      <c r="W2112" s="1" t="s">
        <v>72</v>
      </c>
      <c r="X2112" s="1" t="s">
        <v>72</v>
      </c>
      <c r="Y2112" s="1" t="s">
        <v>228</v>
      </c>
      <c r="Z2112" s="1" t="s">
        <v>11318</v>
      </c>
      <c r="AA2112" s="1" t="s">
        <v>75</v>
      </c>
      <c r="AB2112" s="1" t="s">
        <v>103</v>
      </c>
      <c r="AC2112" s="2">
        <v>46204.375</v>
      </c>
      <c r="AD2112" t="s">
        <v>230</v>
      </c>
      <c r="AE2112" s="1" t="s">
        <v>1025</v>
      </c>
      <c r="AF2112" s="1" t="s">
        <v>11319</v>
      </c>
      <c r="AG2112" s="1" t="s">
        <v>11320</v>
      </c>
      <c r="AI2112" s="2">
        <v>46192.6324537037</v>
      </c>
      <c r="AJ2112" s="1" t="s">
        <v>72</v>
      </c>
      <c r="AL2112" s="1" t="s">
        <v>21962</v>
      </c>
      <c r="AN2112" s="3">
        <v>45202</v>
      </c>
      <c r="AO2112" s="1" t="s">
        <v>4224</v>
      </c>
      <c r="AP2112" s="4">
        <v>31908</v>
      </c>
      <c r="AR2112" s="1" t="s">
        <v>230</v>
      </c>
      <c r="AT2112" s="1" t="s">
        <v>21963</v>
      </c>
      <c r="AU2112" s="1" t="s">
        <v>85</v>
      </c>
      <c r="AV2112" s="1" t="s">
        <v>86</v>
      </c>
      <c r="AW2112" s="1" t="s">
        <v>87</v>
      </c>
      <c r="AX2112" s="1" t="s">
        <v>134</v>
      </c>
      <c r="AY2112" s="5" t="s">
        <v>4266</v>
      </c>
      <c r="AZ2112" s="1" t="s">
        <v>4261</v>
      </c>
      <c r="BA2112" s="1" t="s">
        <v>4267</v>
      </c>
      <c r="BB2112" s="1" t="s">
        <v>70</v>
      </c>
      <c r="BC2112" s="1" t="s">
        <v>4268</v>
      </c>
      <c r="BD2112" t="s">
        <v>4269</v>
      </c>
      <c r="BE2112" s="1" t="s">
        <v>21964</v>
      </c>
      <c r="BF2112" s="1" t="s">
        <v>87</v>
      </c>
      <c r="BG2112" s="1" t="s">
        <v>140</v>
      </c>
      <c r="BH2112" s="1" t="s">
        <v>11320</v>
      </c>
      <c r="BI2112" s="1" t="s">
        <v>21962</v>
      </c>
      <c r="BJ2112" s="1" t="s">
        <v>242</v>
      </c>
      <c r="BK2112" s="1" t="s">
        <v>21960</v>
      </c>
    </row>
    <row r="2113" spans="1:63" ht="90">
      <c r="A2113" t="s">
        <v>21965</v>
      </c>
      <c r="B2113" s="1" t="s">
        <v>21966</v>
      </c>
      <c r="C2113" s="2">
        <v>46197.351446759298</v>
      </c>
      <c r="E2113" s="1" t="s">
        <v>21967</v>
      </c>
      <c r="F2113" s="1" t="s">
        <v>66</v>
      </c>
      <c r="G2113" s="2">
        <v>46192.6339814815</v>
      </c>
      <c r="H2113" s="2">
        <v>46199.666666666701</v>
      </c>
      <c r="I2113" s="1" t="s">
        <v>121</v>
      </c>
      <c r="J2113" s="1" t="s">
        <v>122</v>
      </c>
      <c r="K2113" s="1" t="s">
        <v>21968</v>
      </c>
      <c r="L2113" s="1" t="s">
        <v>2284</v>
      </c>
      <c r="M2113" s="2">
        <v>46197.643113425896</v>
      </c>
      <c r="N2113" s="2">
        <v>46195.416666666701</v>
      </c>
      <c r="P2113" s="2">
        <v>46195.503379629597</v>
      </c>
      <c r="Q2113" s="1" t="s">
        <v>70</v>
      </c>
      <c r="R2113" s="1" t="s">
        <v>125</v>
      </c>
      <c r="S2113" s="2">
        <v>46192.6339814815</v>
      </c>
      <c r="U2113" s="3">
        <v>47085</v>
      </c>
      <c r="W2113" s="1" t="s">
        <v>72</v>
      </c>
      <c r="X2113" s="1" t="s">
        <v>72</v>
      </c>
      <c r="Y2113" s="1" t="s">
        <v>484</v>
      </c>
      <c r="Z2113" s="1" t="s">
        <v>21969</v>
      </c>
      <c r="AA2113" s="1" t="s">
        <v>75</v>
      </c>
      <c r="AB2113" s="1" t="s">
        <v>76</v>
      </c>
      <c r="AC2113" s="2">
        <v>46204.375</v>
      </c>
      <c r="AD2113" t="s">
        <v>486</v>
      </c>
      <c r="AE2113" s="1" t="s">
        <v>524</v>
      </c>
      <c r="AF2113" s="1" t="s">
        <v>21970</v>
      </c>
      <c r="AG2113" s="1" t="s">
        <v>21971</v>
      </c>
      <c r="AI2113" s="2">
        <v>46192.6343402778</v>
      </c>
      <c r="AJ2113" s="1" t="s">
        <v>72</v>
      </c>
      <c r="AL2113" s="1" t="s">
        <v>21972</v>
      </c>
      <c r="AN2113" s="3">
        <v>45990</v>
      </c>
      <c r="AO2113" s="1" t="s">
        <v>2386</v>
      </c>
      <c r="AP2113" s="4">
        <v>31817</v>
      </c>
      <c r="AR2113" s="1" t="s">
        <v>486</v>
      </c>
      <c r="AT2113" s="1" t="s">
        <v>21968</v>
      </c>
      <c r="AU2113" s="1" t="s">
        <v>85</v>
      </c>
      <c r="AV2113" s="1" t="s">
        <v>86</v>
      </c>
      <c r="AW2113" s="1" t="s">
        <v>87</v>
      </c>
      <c r="AX2113" s="1" t="s">
        <v>134</v>
      </c>
      <c r="AY2113" s="5" t="s">
        <v>21973</v>
      </c>
      <c r="BA2113" s="1" t="s">
        <v>21974</v>
      </c>
      <c r="BB2113" s="1" t="s">
        <v>70</v>
      </c>
      <c r="BC2113" s="1" t="s">
        <v>21975</v>
      </c>
      <c r="BD2113" t="s">
        <v>21976</v>
      </c>
      <c r="BE2113" s="1" t="s">
        <v>21977</v>
      </c>
      <c r="BF2113" s="1" t="s">
        <v>87</v>
      </c>
      <c r="BG2113" s="1" t="s">
        <v>140</v>
      </c>
      <c r="BH2113" s="1" t="s">
        <v>21971</v>
      </c>
      <c r="BI2113" s="1" t="s">
        <v>21972</v>
      </c>
      <c r="BJ2113" s="1" t="s">
        <v>498</v>
      </c>
      <c r="BK2113" s="1" t="s">
        <v>21967</v>
      </c>
    </row>
    <row r="2114" spans="1:63" ht="45">
      <c r="A2114" t="s">
        <v>21978</v>
      </c>
      <c r="B2114" s="1" t="s">
        <v>21979</v>
      </c>
      <c r="C2114" s="2">
        <v>46212.3191435185</v>
      </c>
      <c r="E2114" s="1" t="s">
        <v>21980</v>
      </c>
      <c r="F2114" s="1" t="s">
        <v>66</v>
      </c>
      <c r="G2114" s="2">
        <v>46192.636759259301</v>
      </c>
      <c r="H2114" s="2">
        <v>46204.479479166701</v>
      </c>
      <c r="I2114" s="1" t="s">
        <v>121</v>
      </c>
      <c r="J2114" s="1" t="s">
        <v>122</v>
      </c>
      <c r="K2114" s="1" t="s">
        <v>1147</v>
      </c>
      <c r="L2114" s="1" t="s">
        <v>776</v>
      </c>
      <c r="M2114" s="2">
        <v>46212.610810185201</v>
      </c>
      <c r="N2114" s="2">
        <v>46202.458333333299</v>
      </c>
      <c r="P2114" s="2">
        <v>46202.543668981503</v>
      </c>
      <c r="Q2114" s="1" t="s">
        <v>70</v>
      </c>
      <c r="R2114" s="1" t="s">
        <v>125</v>
      </c>
      <c r="S2114" s="2">
        <v>46192.6784259259</v>
      </c>
      <c r="U2114" s="3">
        <v>46250</v>
      </c>
      <c r="W2114" s="1" t="s">
        <v>72</v>
      </c>
      <c r="X2114" s="1" t="s">
        <v>72</v>
      </c>
      <c r="Y2114" s="1" t="s">
        <v>777</v>
      </c>
      <c r="Z2114" s="1" t="s">
        <v>651</v>
      </c>
      <c r="AA2114" s="1" t="s">
        <v>75</v>
      </c>
      <c r="AB2114" s="1" t="s">
        <v>103</v>
      </c>
      <c r="AC2114" s="2">
        <v>46203.557986111096</v>
      </c>
      <c r="AD2114" t="s">
        <v>779</v>
      </c>
      <c r="AE2114" s="1" t="s">
        <v>78</v>
      </c>
      <c r="AF2114" s="1" t="s">
        <v>652</v>
      </c>
      <c r="AG2114" s="1" t="s">
        <v>653</v>
      </c>
      <c r="AI2114" s="2">
        <v>46195.5569791667</v>
      </c>
      <c r="AJ2114" s="1" t="s">
        <v>556</v>
      </c>
      <c r="AK2114" s="1" t="s">
        <v>921</v>
      </c>
      <c r="AL2114" s="1" t="s">
        <v>19109</v>
      </c>
      <c r="AN2114" s="3">
        <v>45521</v>
      </c>
      <c r="AO2114" s="1" t="s">
        <v>783</v>
      </c>
      <c r="AP2114" s="4">
        <v>10264</v>
      </c>
      <c r="AR2114" s="1" t="s">
        <v>779</v>
      </c>
      <c r="AT2114" s="1" t="s">
        <v>1147</v>
      </c>
      <c r="AU2114" s="1" t="s">
        <v>85</v>
      </c>
      <c r="AV2114" s="1" t="s">
        <v>86</v>
      </c>
      <c r="AW2114" s="1" t="s">
        <v>87</v>
      </c>
      <c r="AX2114" s="1" t="s">
        <v>134</v>
      </c>
      <c r="AY2114" s="5" t="s">
        <v>19110</v>
      </c>
      <c r="BA2114" s="1" t="s">
        <v>15158</v>
      </c>
      <c r="BB2114" s="1" t="s">
        <v>70</v>
      </c>
      <c r="BC2114" s="1" t="s">
        <v>786</v>
      </c>
      <c r="BD2114" t="s">
        <v>787</v>
      </c>
      <c r="BE2114" s="1" t="s">
        <v>21981</v>
      </c>
      <c r="BF2114" s="1" t="s">
        <v>87</v>
      </c>
      <c r="BG2114" s="1" t="s">
        <v>140</v>
      </c>
      <c r="BH2114" s="1" t="s">
        <v>653</v>
      </c>
      <c r="BI2114" s="1" t="s">
        <v>19109</v>
      </c>
      <c r="BJ2114" s="1" t="s">
        <v>789</v>
      </c>
      <c r="BK2114" s="1" t="s">
        <v>21980</v>
      </c>
    </row>
    <row r="2115" spans="1:63" ht="60">
      <c r="A2115" t="s">
        <v>21982</v>
      </c>
      <c r="B2115" s="1" t="s">
        <v>21983</v>
      </c>
      <c r="C2115" s="2">
        <v>46204.309189814798</v>
      </c>
      <c r="E2115" s="1" t="s">
        <v>21984</v>
      </c>
      <c r="F2115" s="1" t="s">
        <v>66</v>
      </c>
      <c r="G2115" s="2">
        <v>46192.640231481499</v>
      </c>
      <c r="H2115" s="2">
        <v>46199.666666666701</v>
      </c>
      <c r="I2115" s="1" t="s">
        <v>121</v>
      </c>
      <c r="J2115" s="1" t="s">
        <v>122</v>
      </c>
      <c r="K2115" s="1" t="s">
        <v>2487</v>
      </c>
      <c r="L2115" s="1" t="s">
        <v>2488</v>
      </c>
      <c r="M2115" s="2">
        <v>46204.600856481498</v>
      </c>
      <c r="N2115" s="2">
        <v>46195.708333333299</v>
      </c>
      <c r="P2115" s="2">
        <v>46195.494351851798</v>
      </c>
      <c r="Q2115" s="1" t="s">
        <v>70</v>
      </c>
      <c r="R2115" s="1" t="s">
        <v>125</v>
      </c>
      <c r="S2115" s="2">
        <v>46192.640231481499</v>
      </c>
      <c r="U2115" s="3">
        <v>46262</v>
      </c>
      <c r="W2115" s="1" t="s">
        <v>72</v>
      </c>
      <c r="X2115" s="1" t="s">
        <v>72</v>
      </c>
      <c r="Y2115" s="1" t="s">
        <v>2489</v>
      </c>
      <c r="Z2115" s="1" t="s">
        <v>666</v>
      </c>
      <c r="AA2115" s="1" t="s">
        <v>75</v>
      </c>
      <c r="AB2115" s="1" t="s">
        <v>103</v>
      </c>
      <c r="AC2115" s="2">
        <v>46204.375</v>
      </c>
      <c r="AD2115" t="s">
        <v>2490</v>
      </c>
      <c r="AE2115" s="1" t="s">
        <v>78</v>
      </c>
      <c r="AF2115" s="1" t="s">
        <v>668</v>
      </c>
      <c r="AG2115" s="1" t="s">
        <v>12999</v>
      </c>
      <c r="AI2115" s="2">
        <v>46192.640613425901</v>
      </c>
      <c r="AJ2115" s="1" t="s">
        <v>72</v>
      </c>
      <c r="AL2115" s="1" t="s">
        <v>21985</v>
      </c>
      <c r="AN2115" s="3">
        <v>45533</v>
      </c>
      <c r="AO2115" s="1" t="s">
        <v>2494</v>
      </c>
      <c r="AP2115" s="4">
        <v>21798</v>
      </c>
      <c r="AR2115" s="1" t="s">
        <v>2490</v>
      </c>
      <c r="AT2115" s="1" t="s">
        <v>21986</v>
      </c>
      <c r="AU2115" s="1" t="s">
        <v>85</v>
      </c>
      <c r="AV2115" s="1" t="s">
        <v>86</v>
      </c>
      <c r="AW2115" s="1" t="s">
        <v>87</v>
      </c>
      <c r="AX2115" s="1" t="s">
        <v>134</v>
      </c>
      <c r="AY2115" s="5" t="s">
        <v>21987</v>
      </c>
      <c r="BA2115" s="1" t="s">
        <v>21988</v>
      </c>
      <c r="BB2115" s="1" t="s">
        <v>70</v>
      </c>
      <c r="BC2115" s="1" t="s">
        <v>21989</v>
      </c>
      <c r="BD2115" t="s">
        <v>633</v>
      </c>
      <c r="BE2115" s="1" t="s">
        <v>21990</v>
      </c>
      <c r="BF2115" s="1" t="s">
        <v>87</v>
      </c>
      <c r="BG2115" s="1" t="s">
        <v>140</v>
      </c>
      <c r="BH2115" s="1" t="s">
        <v>12999</v>
      </c>
      <c r="BI2115" s="1" t="s">
        <v>21985</v>
      </c>
      <c r="BJ2115" s="1" t="s">
        <v>2490</v>
      </c>
      <c r="BK2115" s="1" t="s">
        <v>21984</v>
      </c>
    </row>
    <row r="2116" spans="1:63" ht="90">
      <c r="A2116" t="s">
        <v>21991</v>
      </c>
      <c r="B2116" s="1" t="s">
        <v>21992</v>
      </c>
      <c r="C2116" s="2">
        <v>46206.442673611098</v>
      </c>
      <c r="E2116" s="1" t="s">
        <v>21993</v>
      </c>
      <c r="F2116" s="1" t="s">
        <v>66</v>
      </c>
      <c r="G2116" s="2">
        <v>46192.640729166698</v>
      </c>
      <c r="H2116" s="2">
        <v>46210.606956018499</v>
      </c>
      <c r="I2116" s="1" t="s">
        <v>121</v>
      </c>
      <c r="J2116" s="1" t="s">
        <v>122</v>
      </c>
      <c r="K2116" s="1" t="s">
        <v>21994</v>
      </c>
      <c r="L2116" s="1" t="s">
        <v>2284</v>
      </c>
      <c r="M2116" s="2">
        <v>46206.734340277799</v>
      </c>
      <c r="N2116" s="2">
        <v>46205.416666666701</v>
      </c>
      <c r="P2116" s="2">
        <v>46205.418368055602</v>
      </c>
      <c r="Q2116" s="1" t="s">
        <v>70</v>
      </c>
      <c r="R2116" s="1" t="s">
        <v>125</v>
      </c>
      <c r="S2116" s="2">
        <v>46192.640729166698</v>
      </c>
      <c r="U2116" s="3">
        <v>46958</v>
      </c>
      <c r="W2116" s="1" t="s">
        <v>72</v>
      </c>
      <c r="X2116" s="1" t="s">
        <v>72</v>
      </c>
      <c r="Y2116" s="1" t="s">
        <v>484</v>
      </c>
      <c r="Z2116" s="1" t="s">
        <v>21995</v>
      </c>
      <c r="AA2116" s="1" t="s">
        <v>75</v>
      </c>
      <c r="AB2116" s="1" t="s">
        <v>103</v>
      </c>
      <c r="AC2116" s="2">
        <v>46204.375</v>
      </c>
      <c r="AD2116" t="s">
        <v>486</v>
      </c>
      <c r="AE2116" s="1" t="s">
        <v>1025</v>
      </c>
      <c r="AF2116" s="1" t="s">
        <v>21996</v>
      </c>
      <c r="AG2116" s="1" t="s">
        <v>21997</v>
      </c>
      <c r="AI2116" s="2">
        <v>46192.641087962998</v>
      </c>
      <c r="AJ2116" s="1" t="s">
        <v>72</v>
      </c>
      <c r="AL2116" s="1" t="s">
        <v>21998</v>
      </c>
      <c r="AN2116" s="3">
        <v>45863</v>
      </c>
      <c r="AO2116" s="1" t="s">
        <v>2386</v>
      </c>
      <c r="AP2116" s="4">
        <v>18726</v>
      </c>
      <c r="AR2116" s="1" t="s">
        <v>486</v>
      </c>
      <c r="AT2116" s="1" t="s">
        <v>21994</v>
      </c>
      <c r="AU2116" s="1" t="s">
        <v>85</v>
      </c>
      <c r="AV2116" s="1" t="s">
        <v>86</v>
      </c>
      <c r="AW2116" s="1" t="s">
        <v>87</v>
      </c>
      <c r="AX2116" s="1" t="s">
        <v>134</v>
      </c>
      <c r="AY2116" s="5" t="s">
        <v>21999</v>
      </c>
      <c r="BA2116" s="1" t="s">
        <v>22000</v>
      </c>
      <c r="BB2116" s="1" t="s">
        <v>70</v>
      </c>
      <c r="BC2116" s="1" t="s">
        <v>22001</v>
      </c>
      <c r="BD2116" t="s">
        <v>22002</v>
      </c>
      <c r="BE2116" s="1" t="s">
        <v>22003</v>
      </c>
      <c r="BF2116" s="1" t="s">
        <v>87</v>
      </c>
      <c r="BG2116" s="1" t="s">
        <v>140</v>
      </c>
      <c r="BH2116" s="1" t="s">
        <v>21997</v>
      </c>
      <c r="BI2116" s="1" t="s">
        <v>21998</v>
      </c>
      <c r="BJ2116" s="1" t="s">
        <v>498</v>
      </c>
      <c r="BK2116" s="1" t="s">
        <v>21993</v>
      </c>
    </row>
    <row r="2117" spans="1:63" ht="75">
      <c r="A2117" t="s">
        <v>22004</v>
      </c>
      <c r="B2117" s="1" t="s">
        <v>22005</v>
      </c>
      <c r="C2117" s="2">
        <v>46205.177685185197</v>
      </c>
      <c r="E2117" s="1" t="s">
        <v>22006</v>
      </c>
      <c r="F2117" s="1" t="s">
        <v>66</v>
      </c>
      <c r="G2117" s="2">
        <v>46192.6408912037</v>
      </c>
      <c r="H2117" s="2">
        <v>46199.666666666701</v>
      </c>
      <c r="I2117" s="1" t="s">
        <v>121</v>
      </c>
      <c r="J2117" s="1" t="s">
        <v>122</v>
      </c>
      <c r="K2117" s="1" t="s">
        <v>4616</v>
      </c>
      <c r="L2117" s="1" t="s">
        <v>1313</v>
      </c>
      <c r="M2117" s="2">
        <v>46205.469351851898</v>
      </c>
      <c r="N2117" s="2">
        <v>46196.458333333299</v>
      </c>
      <c r="P2117" s="2">
        <v>46195.629826388897</v>
      </c>
      <c r="Q2117" s="1" t="s">
        <v>70</v>
      </c>
      <c r="R2117" s="1" t="s">
        <v>125</v>
      </c>
      <c r="S2117" s="2">
        <v>46192.682557870401</v>
      </c>
      <c r="U2117" s="3">
        <v>46368</v>
      </c>
      <c r="W2117" s="1" t="s">
        <v>72</v>
      </c>
      <c r="X2117" s="1" t="s">
        <v>72</v>
      </c>
      <c r="Y2117" s="1" t="s">
        <v>935</v>
      </c>
      <c r="Z2117" s="1" t="s">
        <v>4617</v>
      </c>
      <c r="AA2117" s="1" t="s">
        <v>75</v>
      </c>
      <c r="AB2117" s="1" t="s">
        <v>103</v>
      </c>
      <c r="AC2117" s="2">
        <v>46204.333333333299</v>
      </c>
      <c r="AD2117" t="s">
        <v>937</v>
      </c>
      <c r="AE2117" s="1" t="s">
        <v>524</v>
      </c>
      <c r="AF2117" s="1" t="s">
        <v>6195</v>
      </c>
      <c r="AG2117" s="1" t="s">
        <v>6196</v>
      </c>
      <c r="AI2117" s="2">
        <v>46192.6414814815</v>
      </c>
      <c r="AJ2117" s="1" t="s">
        <v>72</v>
      </c>
      <c r="AL2117" s="1" t="s">
        <v>22007</v>
      </c>
      <c r="AN2117" s="3">
        <v>45273</v>
      </c>
      <c r="AO2117" s="1" t="s">
        <v>942</v>
      </c>
      <c r="AP2117" s="4">
        <v>20548</v>
      </c>
      <c r="AR2117" s="1" t="s">
        <v>937</v>
      </c>
      <c r="AT2117" s="1" t="s">
        <v>1318</v>
      </c>
      <c r="AU2117" s="1" t="s">
        <v>85</v>
      </c>
      <c r="AV2117" s="1" t="s">
        <v>86</v>
      </c>
      <c r="AW2117" s="1" t="s">
        <v>87</v>
      </c>
      <c r="AX2117" s="1" t="s">
        <v>134</v>
      </c>
      <c r="AY2117" s="5" t="s">
        <v>1319</v>
      </c>
      <c r="BA2117" s="1" t="s">
        <v>1320</v>
      </c>
      <c r="BB2117" s="1" t="s">
        <v>70</v>
      </c>
      <c r="BC2117" s="1" t="s">
        <v>1321</v>
      </c>
      <c r="BD2117" t="s">
        <v>1322</v>
      </c>
      <c r="BE2117" s="1" t="s">
        <v>22008</v>
      </c>
      <c r="BF2117" s="1" t="s">
        <v>87</v>
      </c>
      <c r="BG2117" s="1" t="s">
        <v>140</v>
      </c>
      <c r="BH2117" s="1" t="s">
        <v>6196</v>
      </c>
      <c r="BI2117" s="1" t="s">
        <v>22007</v>
      </c>
      <c r="BJ2117" s="1" t="s">
        <v>937</v>
      </c>
      <c r="BK2117" s="1" t="s">
        <v>22006</v>
      </c>
    </row>
    <row r="2118" spans="1:63" ht="60">
      <c r="A2118" t="s">
        <v>22009</v>
      </c>
      <c r="B2118" s="1" t="s">
        <v>22010</v>
      </c>
      <c r="C2118" s="2">
        <v>46196.456967592603</v>
      </c>
      <c r="E2118" s="1" t="s">
        <v>22011</v>
      </c>
      <c r="F2118" s="1" t="s">
        <v>66</v>
      </c>
      <c r="G2118" s="2">
        <v>46192.642210648097</v>
      </c>
      <c r="H2118" s="2">
        <v>46199.666666666701</v>
      </c>
      <c r="I2118" s="1" t="s">
        <v>121</v>
      </c>
      <c r="J2118" s="1" t="s">
        <v>122</v>
      </c>
      <c r="K2118" s="1" t="s">
        <v>20520</v>
      </c>
      <c r="L2118" s="1" t="s">
        <v>4303</v>
      </c>
      <c r="M2118" s="2">
        <v>46196.748634259297</v>
      </c>
      <c r="N2118" s="2">
        <v>46197.625</v>
      </c>
      <c r="P2118" s="2">
        <v>46195.528645833299</v>
      </c>
      <c r="Q2118" s="1" t="s">
        <v>70</v>
      </c>
      <c r="R2118" s="1" t="s">
        <v>125</v>
      </c>
      <c r="S2118" s="2">
        <v>46192.725543981498</v>
      </c>
      <c r="U2118" s="3">
        <v>46284</v>
      </c>
      <c r="W2118" s="1" t="s">
        <v>72</v>
      </c>
      <c r="X2118" s="1" t="s">
        <v>72</v>
      </c>
      <c r="Y2118" s="1" t="s">
        <v>4304</v>
      </c>
      <c r="Z2118" s="1" t="s">
        <v>18110</v>
      </c>
      <c r="AA2118" s="1" t="s">
        <v>75</v>
      </c>
      <c r="AB2118" s="1" t="s">
        <v>103</v>
      </c>
      <c r="AC2118" s="2">
        <v>46204.291666666701</v>
      </c>
      <c r="AD2118" t="s">
        <v>4305</v>
      </c>
      <c r="AE2118" s="1" t="s">
        <v>78</v>
      </c>
      <c r="AF2118" s="1" t="s">
        <v>18111</v>
      </c>
      <c r="AG2118" s="1" t="s">
        <v>18112</v>
      </c>
      <c r="AI2118" s="2">
        <v>46192.643865740698</v>
      </c>
      <c r="AJ2118" s="1" t="s">
        <v>72</v>
      </c>
      <c r="AL2118" s="1" t="s">
        <v>22012</v>
      </c>
      <c r="AN2118" s="3">
        <v>45189</v>
      </c>
      <c r="AO2118" s="1" t="s">
        <v>4309</v>
      </c>
      <c r="AP2118" s="4">
        <v>33105</v>
      </c>
      <c r="AR2118" s="1" t="s">
        <v>4305</v>
      </c>
      <c r="AT2118" s="1" t="s">
        <v>22013</v>
      </c>
      <c r="AU2118" s="1" t="s">
        <v>85</v>
      </c>
      <c r="AV2118" s="1" t="s">
        <v>86</v>
      </c>
      <c r="AW2118" s="1" t="s">
        <v>87</v>
      </c>
      <c r="AX2118" s="1" t="s">
        <v>134</v>
      </c>
      <c r="AY2118" s="5" t="s">
        <v>22014</v>
      </c>
      <c r="BA2118" s="1" t="s">
        <v>22015</v>
      </c>
      <c r="BB2118" s="1" t="s">
        <v>70</v>
      </c>
      <c r="BC2118" s="1" t="s">
        <v>22016</v>
      </c>
      <c r="BD2118" t="s">
        <v>22017</v>
      </c>
      <c r="BE2118" s="1" t="s">
        <v>22018</v>
      </c>
      <c r="BF2118" s="1" t="s">
        <v>87</v>
      </c>
      <c r="BG2118" s="1" t="s">
        <v>140</v>
      </c>
      <c r="BH2118" s="1" t="s">
        <v>18112</v>
      </c>
      <c r="BI2118" s="1" t="s">
        <v>22012</v>
      </c>
      <c r="BJ2118" s="1" t="s">
        <v>4305</v>
      </c>
      <c r="BK2118" s="1" t="s">
        <v>22011</v>
      </c>
    </row>
    <row r="2119" spans="1:63" ht="60">
      <c r="A2119" t="s">
        <v>22019</v>
      </c>
      <c r="B2119" s="1" t="s">
        <v>22020</v>
      </c>
      <c r="C2119" s="2">
        <v>46200.159652777802</v>
      </c>
      <c r="E2119" s="1" t="s">
        <v>22021</v>
      </c>
      <c r="F2119" s="1" t="s">
        <v>66</v>
      </c>
      <c r="G2119" s="2">
        <v>46192.642314814802</v>
      </c>
      <c r="H2119" s="2">
        <v>46199.666666666701</v>
      </c>
      <c r="I2119" s="1" t="s">
        <v>121</v>
      </c>
      <c r="J2119" s="1" t="s">
        <v>122</v>
      </c>
      <c r="K2119" s="1" t="s">
        <v>4840</v>
      </c>
      <c r="L2119" s="1" t="s">
        <v>917</v>
      </c>
      <c r="M2119" s="2">
        <v>46200.451319444401</v>
      </c>
      <c r="N2119" s="2">
        <v>46196.708333333299</v>
      </c>
      <c r="P2119" s="2">
        <v>46195.685821759304</v>
      </c>
      <c r="Q2119" s="1" t="s">
        <v>70</v>
      </c>
      <c r="R2119" s="1" t="s">
        <v>125</v>
      </c>
      <c r="S2119" s="2">
        <v>46192.642314814802</v>
      </c>
      <c r="U2119" s="3">
        <v>46330</v>
      </c>
      <c r="W2119" s="1" t="s">
        <v>72</v>
      </c>
      <c r="X2119" s="1" t="s">
        <v>72</v>
      </c>
      <c r="Y2119" s="1" t="s">
        <v>918</v>
      </c>
      <c r="Z2119" s="1" t="s">
        <v>74</v>
      </c>
      <c r="AA2119" s="1" t="s">
        <v>75</v>
      </c>
      <c r="AB2119" s="1" t="s">
        <v>103</v>
      </c>
      <c r="AC2119" s="2">
        <v>46204.375</v>
      </c>
      <c r="AD2119" t="s">
        <v>919</v>
      </c>
      <c r="AE2119" s="1" t="s">
        <v>78</v>
      </c>
      <c r="AF2119" s="1" t="s">
        <v>79</v>
      </c>
      <c r="AG2119" s="1" t="s">
        <v>144</v>
      </c>
      <c r="AI2119" s="2">
        <v>46192.645162036999</v>
      </c>
      <c r="AJ2119" s="1" t="s">
        <v>72</v>
      </c>
      <c r="AL2119" s="1" t="s">
        <v>22022</v>
      </c>
      <c r="AN2119" s="3">
        <v>45601</v>
      </c>
      <c r="AO2119" s="1" t="s">
        <v>923</v>
      </c>
      <c r="AP2119" s="4">
        <v>27774</v>
      </c>
      <c r="AR2119" s="1" t="s">
        <v>919</v>
      </c>
      <c r="AT2119" s="1" t="s">
        <v>4840</v>
      </c>
      <c r="AU2119" s="1" t="s">
        <v>85</v>
      </c>
      <c r="AV2119" s="1" t="s">
        <v>86</v>
      </c>
      <c r="AW2119" s="1" t="s">
        <v>87</v>
      </c>
      <c r="AX2119" s="1" t="s">
        <v>134</v>
      </c>
      <c r="AY2119" s="5" t="s">
        <v>22023</v>
      </c>
      <c r="BA2119" s="1" t="s">
        <v>22024</v>
      </c>
      <c r="BB2119" s="1" t="s">
        <v>70</v>
      </c>
      <c r="BC2119" s="1" t="s">
        <v>22025</v>
      </c>
      <c r="BD2119" t="s">
        <v>22026</v>
      </c>
      <c r="BE2119" s="1" t="s">
        <v>22027</v>
      </c>
      <c r="BF2119" s="1" t="s">
        <v>87</v>
      </c>
      <c r="BG2119" s="1" t="s">
        <v>140</v>
      </c>
      <c r="BH2119" s="1" t="s">
        <v>144</v>
      </c>
      <c r="BI2119" s="1" t="s">
        <v>22022</v>
      </c>
      <c r="BJ2119" s="1" t="s">
        <v>929</v>
      </c>
      <c r="BK2119" s="1" t="s">
        <v>22021</v>
      </c>
    </row>
    <row r="2120" spans="1:63" ht="150">
      <c r="A2120" t="s">
        <v>22028</v>
      </c>
      <c r="B2120" s="1" t="s">
        <v>22029</v>
      </c>
      <c r="C2120" s="2">
        <v>46197.292569444398</v>
      </c>
      <c r="E2120" s="1" t="s">
        <v>22030</v>
      </c>
      <c r="F2120" s="1" t="s">
        <v>66</v>
      </c>
      <c r="G2120" s="2">
        <v>46192.642986111103</v>
      </c>
      <c r="H2120" s="2">
        <v>46199.666666666701</v>
      </c>
      <c r="I2120" s="1" t="s">
        <v>121</v>
      </c>
      <c r="J2120" s="1" t="s">
        <v>122</v>
      </c>
      <c r="K2120" s="1" t="s">
        <v>1059</v>
      </c>
      <c r="L2120" s="1" t="s">
        <v>2270</v>
      </c>
      <c r="M2120" s="2">
        <v>46197.584236111099</v>
      </c>
      <c r="N2120" s="2">
        <v>46195.416666666701</v>
      </c>
      <c r="O2120" s="1" t="s">
        <v>4221</v>
      </c>
      <c r="P2120" s="2">
        <v>46195.6963888889</v>
      </c>
      <c r="Q2120" s="1" t="s">
        <v>70</v>
      </c>
      <c r="R2120" s="1" t="s">
        <v>125</v>
      </c>
      <c r="S2120" s="2">
        <v>46192.642986111103</v>
      </c>
      <c r="U2120" s="3">
        <v>46749</v>
      </c>
      <c r="W2120" s="1" t="s">
        <v>72</v>
      </c>
      <c r="X2120" s="1" t="s">
        <v>72</v>
      </c>
      <c r="Y2120" s="1" t="s">
        <v>228</v>
      </c>
      <c r="Z2120" s="1" t="s">
        <v>17106</v>
      </c>
      <c r="AA2120" s="1" t="s">
        <v>75</v>
      </c>
      <c r="AB2120" s="1" t="s">
        <v>103</v>
      </c>
      <c r="AC2120" s="2">
        <v>46204.375</v>
      </c>
      <c r="AD2120" t="s">
        <v>230</v>
      </c>
      <c r="AE2120" s="1" t="s">
        <v>1025</v>
      </c>
      <c r="AF2120" s="1" t="s">
        <v>17107</v>
      </c>
      <c r="AG2120" s="1" t="s">
        <v>17108</v>
      </c>
      <c r="AI2120" s="2">
        <v>46192.6433217593</v>
      </c>
      <c r="AJ2120" s="1" t="s">
        <v>72</v>
      </c>
      <c r="AL2120" s="1" t="s">
        <v>22031</v>
      </c>
      <c r="AN2120" s="3">
        <v>45655</v>
      </c>
      <c r="AO2120" s="1" t="s">
        <v>4224</v>
      </c>
      <c r="AP2120" s="4">
        <v>31902</v>
      </c>
      <c r="AR2120" s="1" t="s">
        <v>230</v>
      </c>
      <c r="AT2120" s="1" t="s">
        <v>22032</v>
      </c>
      <c r="AU2120" s="1" t="s">
        <v>85</v>
      </c>
      <c r="AV2120" s="1" t="s">
        <v>86</v>
      </c>
      <c r="AW2120" s="1" t="s">
        <v>87</v>
      </c>
      <c r="AX2120" s="1" t="s">
        <v>134</v>
      </c>
      <c r="AY2120" s="5" t="s">
        <v>4226</v>
      </c>
      <c r="AZ2120" s="1" t="s">
        <v>4221</v>
      </c>
      <c r="BA2120" s="1" t="s">
        <v>4227</v>
      </c>
      <c r="BB2120" s="1" t="s">
        <v>70</v>
      </c>
      <c r="BC2120" s="1" t="s">
        <v>4228</v>
      </c>
      <c r="BD2120" t="s">
        <v>4229</v>
      </c>
      <c r="BE2120" s="1" t="s">
        <v>22033</v>
      </c>
      <c r="BF2120" s="1" t="s">
        <v>87</v>
      </c>
      <c r="BG2120" s="1" t="s">
        <v>140</v>
      </c>
      <c r="BH2120" s="1" t="s">
        <v>17108</v>
      </c>
      <c r="BI2120" s="1" t="s">
        <v>22031</v>
      </c>
      <c r="BJ2120" s="1" t="s">
        <v>242</v>
      </c>
      <c r="BK2120" s="1" t="s">
        <v>22030</v>
      </c>
    </row>
    <row r="2121" spans="1:63" ht="75">
      <c r="A2121" t="s">
        <v>22034</v>
      </c>
      <c r="B2121" s="1" t="s">
        <v>22035</v>
      </c>
      <c r="C2121" s="2">
        <v>46202.2902314815</v>
      </c>
      <c r="E2121" s="1" t="s">
        <v>22036</v>
      </c>
      <c r="F2121" s="1" t="s">
        <v>66</v>
      </c>
      <c r="G2121" s="2">
        <v>46192.643333333297</v>
      </c>
      <c r="H2121" s="2">
        <v>46199.666666666701</v>
      </c>
      <c r="I2121" s="1" t="s">
        <v>121</v>
      </c>
      <c r="J2121" s="1" t="s">
        <v>122</v>
      </c>
      <c r="K2121" s="1" t="s">
        <v>22037</v>
      </c>
      <c r="L2121" s="1" t="s">
        <v>5653</v>
      </c>
      <c r="N2121" s="2">
        <v>46199.666666666701</v>
      </c>
      <c r="Q2121" s="1" t="s">
        <v>70</v>
      </c>
      <c r="R2121" s="1" t="s">
        <v>125</v>
      </c>
      <c r="S2121" s="2">
        <v>46192.643333333297</v>
      </c>
      <c r="U2121" s="3">
        <v>46740</v>
      </c>
      <c r="W2121" s="1" t="s">
        <v>72</v>
      </c>
      <c r="X2121" s="1" t="s">
        <v>72</v>
      </c>
      <c r="Y2121" s="1" t="s">
        <v>5655</v>
      </c>
      <c r="Z2121" s="1" t="s">
        <v>189</v>
      </c>
      <c r="AA2121" s="1" t="s">
        <v>736</v>
      </c>
      <c r="AB2121" s="1" t="s">
        <v>76</v>
      </c>
      <c r="AC2121" s="2">
        <v>46204.375</v>
      </c>
      <c r="AD2121" t="s">
        <v>5656</v>
      </c>
      <c r="AE2121" s="1" t="s">
        <v>78</v>
      </c>
      <c r="AF2121" s="1" t="s">
        <v>190</v>
      </c>
      <c r="AG2121" s="1" t="s">
        <v>1455</v>
      </c>
      <c r="AI2121" s="2">
        <v>46192.643750000003</v>
      </c>
      <c r="AJ2121" s="1" t="s">
        <v>72</v>
      </c>
      <c r="AL2121" s="1" t="s">
        <v>22038</v>
      </c>
      <c r="AN2121" s="3">
        <v>46011</v>
      </c>
      <c r="AO2121" s="1" t="s">
        <v>5658</v>
      </c>
      <c r="AP2121" s="4">
        <v>24718</v>
      </c>
      <c r="AR2121" s="1" t="s">
        <v>5656</v>
      </c>
      <c r="AS2121" s="1" t="s">
        <v>13498</v>
      </c>
      <c r="AT2121" s="1" t="s">
        <v>22037</v>
      </c>
      <c r="AU2121" s="1" t="s">
        <v>85</v>
      </c>
      <c r="AV2121" s="1" t="s">
        <v>86</v>
      </c>
      <c r="AW2121" s="1" t="s">
        <v>742</v>
      </c>
      <c r="AX2121" s="1" t="s">
        <v>134</v>
      </c>
      <c r="AY2121" s="5" t="s">
        <v>22039</v>
      </c>
      <c r="BA2121" s="1" t="s">
        <v>22040</v>
      </c>
      <c r="BB2121" s="1" t="s">
        <v>70</v>
      </c>
      <c r="BC2121" s="1" t="s">
        <v>22041</v>
      </c>
      <c r="BD2121" t="s">
        <v>22042</v>
      </c>
      <c r="BE2121" s="1" t="s">
        <v>22043</v>
      </c>
      <c r="BF2121" s="1" t="s">
        <v>87</v>
      </c>
      <c r="BG2121" s="1" t="s">
        <v>140</v>
      </c>
      <c r="BH2121" s="1" t="s">
        <v>1455</v>
      </c>
      <c r="BI2121" s="1" t="s">
        <v>22038</v>
      </c>
      <c r="BJ2121" s="1" t="s">
        <v>5665</v>
      </c>
      <c r="BK2121" s="1" t="s">
        <v>22036</v>
      </c>
    </row>
    <row r="2122" spans="1:63" ht="120">
      <c r="A2122" t="s">
        <v>22044</v>
      </c>
      <c r="B2122" s="1" t="s">
        <v>22045</v>
      </c>
      <c r="C2122" s="2">
        <v>46197.363333333298</v>
      </c>
      <c r="E2122" s="1" t="s">
        <v>22046</v>
      </c>
      <c r="F2122" s="1" t="s">
        <v>66</v>
      </c>
      <c r="G2122" s="2">
        <v>46192.6456944444</v>
      </c>
      <c r="H2122" s="2">
        <v>46199.666666666701</v>
      </c>
      <c r="I2122" s="1" t="s">
        <v>121</v>
      </c>
      <c r="J2122" s="1" t="s">
        <v>122</v>
      </c>
      <c r="K2122" s="1" t="s">
        <v>22047</v>
      </c>
      <c r="L2122" s="1" t="s">
        <v>2794</v>
      </c>
      <c r="M2122" s="2">
        <v>46197.654999999999</v>
      </c>
      <c r="N2122" s="2">
        <v>46195.416666666701</v>
      </c>
      <c r="P2122" s="2">
        <v>46195.472361111097</v>
      </c>
      <c r="Q2122" s="1" t="s">
        <v>70</v>
      </c>
      <c r="R2122" s="1" t="s">
        <v>125</v>
      </c>
      <c r="S2122" s="2">
        <v>46192.6456944444</v>
      </c>
      <c r="U2122" s="3">
        <v>46405</v>
      </c>
      <c r="W2122" s="1" t="s">
        <v>72</v>
      </c>
      <c r="X2122" s="1" t="s">
        <v>72</v>
      </c>
      <c r="Y2122" s="1" t="s">
        <v>484</v>
      </c>
      <c r="Z2122" s="1" t="s">
        <v>553</v>
      </c>
      <c r="AA2122" s="1" t="s">
        <v>75</v>
      </c>
      <c r="AB2122" s="1" t="s">
        <v>103</v>
      </c>
      <c r="AC2122" s="2">
        <v>46204.375</v>
      </c>
      <c r="AD2122" t="s">
        <v>486</v>
      </c>
      <c r="AE2122" s="1" t="s">
        <v>78</v>
      </c>
      <c r="AF2122" s="1" t="s">
        <v>554</v>
      </c>
      <c r="AG2122" s="1" t="s">
        <v>555</v>
      </c>
      <c r="AI2122" s="2">
        <v>46192.646030092597</v>
      </c>
      <c r="AJ2122" s="1" t="s">
        <v>72</v>
      </c>
      <c r="AL2122" s="1" t="s">
        <v>22048</v>
      </c>
      <c r="AN2122" s="3">
        <v>45310</v>
      </c>
      <c r="AO2122" s="1" t="s">
        <v>2386</v>
      </c>
      <c r="AP2122" s="4">
        <v>31800</v>
      </c>
      <c r="AR2122" s="1" t="s">
        <v>486</v>
      </c>
      <c r="AT2122" s="1" t="s">
        <v>22047</v>
      </c>
      <c r="AU2122" s="1" t="s">
        <v>85</v>
      </c>
      <c r="AV2122" s="1" t="s">
        <v>86</v>
      </c>
      <c r="AW2122" s="1" t="s">
        <v>87</v>
      </c>
      <c r="AX2122" s="1" t="s">
        <v>134</v>
      </c>
      <c r="AY2122" s="5" t="s">
        <v>22049</v>
      </c>
      <c r="BA2122" s="1" t="s">
        <v>22050</v>
      </c>
      <c r="BB2122" s="1" t="s">
        <v>70</v>
      </c>
      <c r="BC2122" s="1" t="s">
        <v>22051</v>
      </c>
      <c r="BD2122" t="s">
        <v>22052</v>
      </c>
      <c r="BE2122" s="1" t="s">
        <v>22053</v>
      </c>
      <c r="BF2122" s="1" t="s">
        <v>87</v>
      </c>
      <c r="BG2122" s="1" t="s">
        <v>140</v>
      </c>
      <c r="BH2122" s="1" t="s">
        <v>555</v>
      </c>
      <c r="BI2122" s="1" t="s">
        <v>22048</v>
      </c>
      <c r="BJ2122" s="1" t="s">
        <v>498</v>
      </c>
      <c r="BK2122" s="1" t="s">
        <v>22046</v>
      </c>
    </row>
    <row r="2123" spans="1:63" ht="60">
      <c r="A2123" t="s">
        <v>22054</v>
      </c>
      <c r="B2123" s="1" t="s">
        <v>22055</v>
      </c>
      <c r="C2123" s="2">
        <v>46197.211111111101</v>
      </c>
      <c r="E2123" s="1" t="s">
        <v>22056</v>
      </c>
      <c r="F2123" s="1" t="s">
        <v>66</v>
      </c>
      <c r="G2123" s="2">
        <v>46192.649305555598</v>
      </c>
      <c r="I2123" s="1" t="s">
        <v>121</v>
      </c>
      <c r="J2123" s="1" t="s">
        <v>122</v>
      </c>
      <c r="K2123" s="1" t="s">
        <v>19031</v>
      </c>
      <c r="L2123" s="1" t="s">
        <v>2488</v>
      </c>
      <c r="M2123" s="2">
        <v>46197.502777777801</v>
      </c>
      <c r="N2123" s="2">
        <v>46192.648622685199</v>
      </c>
      <c r="P2123" s="2">
        <v>46192.684097222198</v>
      </c>
      <c r="Q2123" s="1" t="s">
        <v>70</v>
      </c>
      <c r="R2123" s="1" t="s">
        <v>125</v>
      </c>
      <c r="S2123" s="2">
        <v>46192.649305555598</v>
      </c>
      <c r="U2123" s="3">
        <v>46848</v>
      </c>
      <c r="W2123" s="1" t="s">
        <v>72</v>
      </c>
      <c r="X2123" s="1" t="s">
        <v>72</v>
      </c>
      <c r="Y2123" s="1" t="s">
        <v>2489</v>
      </c>
      <c r="Z2123" s="1" t="s">
        <v>1576</v>
      </c>
      <c r="AA2123" s="1" t="s">
        <v>75</v>
      </c>
      <c r="AB2123" s="1" t="s">
        <v>103</v>
      </c>
      <c r="AD2123" t="s">
        <v>2490</v>
      </c>
      <c r="AE2123" s="1" t="s">
        <v>524</v>
      </c>
      <c r="AF2123" s="1" t="s">
        <v>1578</v>
      </c>
      <c r="AG2123" s="1" t="s">
        <v>1579</v>
      </c>
      <c r="AI2123" s="2">
        <v>46192.683472222197</v>
      </c>
      <c r="AJ2123" s="1" t="s">
        <v>72</v>
      </c>
      <c r="AL2123" s="1" t="s">
        <v>22057</v>
      </c>
      <c r="AN2123" s="3">
        <v>45754</v>
      </c>
      <c r="AO2123" s="1" t="s">
        <v>2494</v>
      </c>
      <c r="AP2123" s="4">
        <v>32019</v>
      </c>
      <c r="AR2123" s="1" t="s">
        <v>2490</v>
      </c>
      <c r="AT2123" s="1" t="s">
        <v>21594</v>
      </c>
      <c r="AU2123" s="1" t="s">
        <v>85</v>
      </c>
      <c r="AV2123" s="1" t="s">
        <v>86</v>
      </c>
      <c r="AW2123" s="1" t="s">
        <v>87</v>
      </c>
      <c r="AX2123" s="1" t="s">
        <v>134</v>
      </c>
      <c r="AY2123" s="5" t="s">
        <v>22058</v>
      </c>
      <c r="BA2123" s="1" t="s">
        <v>22059</v>
      </c>
      <c r="BB2123" s="1" t="s">
        <v>70</v>
      </c>
      <c r="BC2123" s="1" t="s">
        <v>22060</v>
      </c>
      <c r="BD2123" t="s">
        <v>633</v>
      </c>
      <c r="BE2123" s="1" t="s">
        <v>22061</v>
      </c>
      <c r="BF2123" s="1" t="s">
        <v>87</v>
      </c>
      <c r="BG2123" s="1" t="s">
        <v>140</v>
      </c>
      <c r="BH2123" s="1" t="s">
        <v>1579</v>
      </c>
      <c r="BI2123" s="1" t="s">
        <v>22057</v>
      </c>
      <c r="BJ2123" s="1" t="s">
        <v>2490</v>
      </c>
      <c r="BK2123" s="1" t="s">
        <v>22056</v>
      </c>
    </row>
    <row r="2124" spans="1:63" ht="150">
      <c r="A2124" t="s">
        <v>22062</v>
      </c>
      <c r="B2124" s="1" t="s">
        <v>22063</v>
      </c>
      <c r="C2124" s="2">
        <v>46206.328055555598</v>
      </c>
      <c r="E2124" s="1" t="s">
        <v>22064</v>
      </c>
      <c r="F2124" s="1" t="s">
        <v>66</v>
      </c>
      <c r="G2124" s="2">
        <v>46192.649849537003</v>
      </c>
      <c r="H2124" s="2">
        <v>46197.572916666701</v>
      </c>
      <c r="I2124" s="1" t="s">
        <v>67</v>
      </c>
      <c r="K2124" s="1" t="s">
        <v>22065</v>
      </c>
      <c r="L2124" s="1" t="s">
        <v>69</v>
      </c>
      <c r="M2124" s="2">
        <v>46206.619722222204</v>
      </c>
      <c r="N2124" s="2">
        <v>46195.708333333299</v>
      </c>
      <c r="P2124" s="2">
        <v>46197.621099536998</v>
      </c>
      <c r="Q2124" s="1" t="s">
        <v>70</v>
      </c>
      <c r="R2124" s="1" t="s">
        <v>811</v>
      </c>
      <c r="S2124" s="2">
        <v>46192.649849537003</v>
      </c>
      <c r="T2124" s="2">
        <v>46197</v>
      </c>
      <c r="U2124" s="3">
        <v>46437</v>
      </c>
      <c r="W2124" s="1" t="s">
        <v>72</v>
      </c>
      <c r="X2124" s="1" t="s">
        <v>72</v>
      </c>
      <c r="Y2124" s="1" t="s">
        <v>101</v>
      </c>
      <c r="Z2124" s="1" t="s">
        <v>189</v>
      </c>
      <c r="AA2124" s="1" t="s">
        <v>75</v>
      </c>
      <c r="AB2124" s="1" t="s">
        <v>103</v>
      </c>
      <c r="AC2124" s="2">
        <v>46197.375</v>
      </c>
      <c r="AD2124" t="s">
        <v>104</v>
      </c>
      <c r="AE2124" s="1" t="s">
        <v>78</v>
      </c>
      <c r="AF2124" s="1" t="s">
        <v>190</v>
      </c>
      <c r="AG2124" s="1" t="s">
        <v>191</v>
      </c>
      <c r="AI2124" s="2">
        <v>46195.402789351901</v>
      </c>
      <c r="AJ2124" s="1" t="s">
        <v>72</v>
      </c>
      <c r="AL2124" s="1" t="s">
        <v>22066</v>
      </c>
      <c r="AM2124" s="1" t="s">
        <v>22067</v>
      </c>
      <c r="AN2124" s="3">
        <v>45708</v>
      </c>
      <c r="AO2124" s="1" t="s">
        <v>6785</v>
      </c>
      <c r="AP2124" s="4">
        <v>18891</v>
      </c>
      <c r="AQ2124" s="1" t="s">
        <v>11797</v>
      </c>
      <c r="AT2124" s="1" t="s">
        <v>22068</v>
      </c>
      <c r="AU2124" s="1" t="s">
        <v>85</v>
      </c>
      <c r="AV2124" s="1" t="s">
        <v>86</v>
      </c>
      <c r="AW2124" s="1" t="s">
        <v>87</v>
      </c>
      <c r="AX2124" s="1" t="s">
        <v>88</v>
      </c>
      <c r="AY2124" s="5" t="s">
        <v>22069</v>
      </c>
      <c r="BA2124" s="1" t="s">
        <v>22070</v>
      </c>
      <c r="BB2124" s="1" t="s">
        <v>70</v>
      </c>
      <c r="BC2124" s="1" t="s">
        <v>22071</v>
      </c>
      <c r="BD2124" t="s">
        <v>22072</v>
      </c>
      <c r="BE2124" s="1" t="s">
        <v>22073</v>
      </c>
      <c r="BF2124" s="1" t="s">
        <v>87</v>
      </c>
      <c r="BG2124" s="1" t="s">
        <v>261</v>
      </c>
      <c r="BH2124" s="1" t="s">
        <v>191</v>
      </c>
      <c r="BI2124" s="1" t="s">
        <v>22066</v>
      </c>
      <c r="BJ2124" s="1" t="s">
        <v>117</v>
      </c>
      <c r="BK2124" s="1" t="s">
        <v>22064</v>
      </c>
    </row>
    <row r="2125" spans="1:63" ht="150">
      <c r="A2125" t="s">
        <v>22074</v>
      </c>
      <c r="B2125" s="1" t="s">
        <v>22075</v>
      </c>
      <c r="C2125" s="2">
        <v>46211.072152777801</v>
      </c>
      <c r="E2125" s="1" t="s">
        <v>22076</v>
      </c>
      <c r="F2125" s="1" t="s">
        <v>66</v>
      </c>
      <c r="G2125" s="2">
        <v>46192.652268518497</v>
      </c>
      <c r="H2125" s="2">
        <v>46197.708333333299</v>
      </c>
      <c r="I2125" s="1" t="s">
        <v>67</v>
      </c>
      <c r="K2125" s="1" t="s">
        <v>22077</v>
      </c>
      <c r="L2125" s="1" t="s">
        <v>69</v>
      </c>
      <c r="M2125" s="2">
        <v>46211.363819444399</v>
      </c>
      <c r="N2125" s="2">
        <v>46196.708333333299</v>
      </c>
      <c r="P2125" s="2">
        <v>46197.764108796298</v>
      </c>
      <c r="Q2125" s="1" t="s">
        <v>70</v>
      </c>
      <c r="R2125" s="1" t="s">
        <v>5201</v>
      </c>
      <c r="S2125" s="2">
        <v>46192.652268518497</v>
      </c>
      <c r="T2125" s="2">
        <v>46197</v>
      </c>
      <c r="U2125" s="3">
        <v>47239</v>
      </c>
      <c r="W2125" s="1" t="s">
        <v>72</v>
      </c>
      <c r="X2125" s="1" t="s">
        <v>72</v>
      </c>
      <c r="Y2125" s="1" t="s">
        <v>301</v>
      </c>
      <c r="Z2125" s="1" t="s">
        <v>523</v>
      </c>
      <c r="AA2125" s="1" t="s">
        <v>75</v>
      </c>
      <c r="AB2125" s="1" t="s">
        <v>103</v>
      </c>
      <c r="AC2125" s="2">
        <v>46197.375</v>
      </c>
      <c r="AD2125" t="s">
        <v>303</v>
      </c>
      <c r="AE2125" s="1" t="s">
        <v>524</v>
      </c>
      <c r="AF2125" s="1" t="s">
        <v>525</v>
      </c>
      <c r="AG2125" s="1" t="s">
        <v>5884</v>
      </c>
      <c r="AI2125" s="2">
        <v>46195.408611111103</v>
      </c>
      <c r="AJ2125" s="1" t="s">
        <v>556</v>
      </c>
      <c r="AK2125" s="1" t="s">
        <v>557</v>
      </c>
      <c r="AL2125" s="1" t="s">
        <v>22078</v>
      </c>
      <c r="AM2125" s="1" t="s">
        <v>22079</v>
      </c>
      <c r="AN2125" s="3">
        <v>46144</v>
      </c>
      <c r="AO2125" s="1" t="s">
        <v>2178</v>
      </c>
      <c r="AP2125" s="4">
        <v>12060</v>
      </c>
      <c r="AQ2125" s="1" t="s">
        <v>22080</v>
      </c>
      <c r="AT2125" s="1" t="s">
        <v>22081</v>
      </c>
      <c r="AU2125" s="1" t="s">
        <v>85</v>
      </c>
      <c r="AV2125" s="1" t="s">
        <v>86</v>
      </c>
      <c r="AW2125" s="1" t="s">
        <v>87</v>
      </c>
      <c r="AX2125" s="1" t="s">
        <v>88</v>
      </c>
      <c r="AY2125" s="5" t="s">
        <v>22082</v>
      </c>
      <c r="BA2125" s="1" t="s">
        <v>22083</v>
      </c>
      <c r="BB2125" s="1" t="s">
        <v>70</v>
      </c>
      <c r="BC2125" s="1" t="s">
        <v>22084</v>
      </c>
      <c r="BD2125" t="s">
        <v>22085</v>
      </c>
      <c r="BE2125" s="1" t="s">
        <v>22086</v>
      </c>
      <c r="BF2125" s="1" t="s">
        <v>87</v>
      </c>
      <c r="BG2125" s="1" t="s">
        <v>116</v>
      </c>
      <c r="BH2125" s="1" t="s">
        <v>5884</v>
      </c>
      <c r="BI2125" s="1" t="s">
        <v>22078</v>
      </c>
      <c r="BJ2125" s="1" t="s">
        <v>313</v>
      </c>
      <c r="BK2125" s="1" t="s">
        <v>22076</v>
      </c>
    </row>
    <row r="2126" spans="1:63" ht="90">
      <c r="A2126" t="s">
        <v>22087</v>
      </c>
      <c r="B2126" s="1" t="s">
        <v>22088</v>
      </c>
      <c r="C2126" s="2">
        <v>46196.415034722202</v>
      </c>
      <c r="E2126" s="1" t="s">
        <v>22089</v>
      </c>
      <c r="F2126" s="1" t="s">
        <v>66</v>
      </c>
      <c r="G2126" s="2">
        <v>46192.6539583333</v>
      </c>
      <c r="I2126" s="1" t="s">
        <v>121</v>
      </c>
      <c r="J2126" s="1" t="s">
        <v>122</v>
      </c>
      <c r="K2126" s="1" t="s">
        <v>694</v>
      </c>
      <c r="L2126" s="1" t="s">
        <v>2284</v>
      </c>
      <c r="M2126" s="2">
        <v>46196.706689814797</v>
      </c>
      <c r="N2126" s="2">
        <v>46191.597013888902</v>
      </c>
      <c r="P2126" s="2">
        <v>46192.655902777798</v>
      </c>
      <c r="Q2126" s="1" t="s">
        <v>70</v>
      </c>
      <c r="R2126" s="1" t="s">
        <v>125</v>
      </c>
      <c r="S2126" s="2">
        <v>46192.6539583333</v>
      </c>
      <c r="U2126" s="3">
        <v>46801</v>
      </c>
      <c r="W2126" s="1" t="s">
        <v>72</v>
      </c>
      <c r="X2126" s="1" t="s">
        <v>72</v>
      </c>
      <c r="Y2126" s="1" t="s">
        <v>484</v>
      </c>
      <c r="Z2126" s="1" t="s">
        <v>5943</v>
      </c>
      <c r="AA2126" s="1" t="s">
        <v>75</v>
      </c>
      <c r="AB2126" s="1" t="s">
        <v>103</v>
      </c>
      <c r="AD2126" t="s">
        <v>486</v>
      </c>
      <c r="AE2126" s="1" t="s">
        <v>78</v>
      </c>
      <c r="AF2126" s="1" t="s">
        <v>5944</v>
      </c>
      <c r="AG2126" s="1" t="s">
        <v>5945</v>
      </c>
      <c r="AI2126" s="2">
        <v>46192.654340277797</v>
      </c>
      <c r="AJ2126" s="1" t="s">
        <v>556</v>
      </c>
      <c r="AK2126" s="1" t="s">
        <v>921</v>
      </c>
      <c r="AL2126" s="1" t="s">
        <v>22090</v>
      </c>
      <c r="AN2126" s="3">
        <v>46072</v>
      </c>
      <c r="AO2126" s="1" t="s">
        <v>2386</v>
      </c>
      <c r="AP2126" s="4">
        <v>33166</v>
      </c>
      <c r="AR2126" s="1" t="s">
        <v>486</v>
      </c>
      <c r="AT2126" s="1" t="s">
        <v>694</v>
      </c>
      <c r="AU2126" s="1" t="s">
        <v>85</v>
      </c>
      <c r="AV2126" s="1" t="s">
        <v>86</v>
      </c>
      <c r="AW2126" s="1" t="s">
        <v>87</v>
      </c>
      <c r="AX2126" s="1" t="s">
        <v>134</v>
      </c>
      <c r="AY2126" s="5" t="s">
        <v>22091</v>
      </c>
      <c r="BA2126" s="1" t="s">
        <v>22092</v>
      </c>
      <c r="BB2126" s="1" t="s">
        <v>70</v>
      </c>
      <c r="BC2126" s="1" t="s">
        <v>22093</v>
      </c>
      <c r="BD2126" t="s">
        <v>22094</v>
      </c>
      <c r="BE2126" s="1" t="s">
        <v>22095</v>
      </c>
      <c r="BF2126" s="1" t="s">
        <v>87</v>
      </c>
      <c r="BG2126" s="1" t="s">
        <v>140</v>
      </c>
      <c r="BH2126" s="1" t="s">
        <v>5945</v>
      </c>
      <c r="BI2126" s="1" t="s">
        <v>22090</v>
      </c>
      <c r="BJ2126" s="1" t="s">
        <v>498</v>
      </c>
      <c r="BK2126" s="1" t="s">
        <v>22089</v>
      </c>
    </row>
    <row r="2127" spans="1:63" ht="60">
      <c r="A2127" t="s">
        <v>22096</v>
      </c>
      <c r="B2127" s="1" t="s">
        <v>22097</v>
      </c>
      <c r="C2127" s="2">
        <v>46197.210625</v>
      </c>
      <c r="E2127" s="1" t="s">
        <v>22098</v>
      </c>
      <c r="F2127" s="1" t="s">
        <v>66</v>
      </c>
      <c r="G2127" s="2">
        <v>46192.654085648202</v>
      </c>
      <c r="I2127" s="1" t="s">
        <v>121</v>
      </c>
      <c r="J2127" s="1" t="s">
        <v>122</v>
      </c>
      <c r="K2127" s="1" t="s">
        <v>19031</v>
      </c>
      <c r="L2127" s="1" t="s">
        <v>2488</v>
      </c>
      <c r="M2127" s="2">
        <v>46197.5022916667</v>
      </c>
      <c r="N2127" s="2">
        <v>46192.652037036998</v>
      </c>
      <c r="P2127" s="2">
        <v>46192.695069444402</v>
      </c>
      <c r="Q2127" s="1" t="s">
        <v>70</v>
      </c>
      <c r="R2127" s="1" t="s">
        <v>125</v>
      </c>
      <c r="S2127" s="2">
        <v>46192.654085648202</v>
      </c>
      <c r="U2127" s="3">
        <v>46611</v>
      </c>
      <c r="W2127" s="1" t="s">
        <v>72</v>
      </c>
      <c r="X2127" s="1" t="s">
        <v>72</v>
      </c>
      <c r="Y2127" s="1" t="s">
        <v>2489</v>
      </c>
      <c r="Z2127" s="1" t="s">
        <v>5717</v>
      </c>
      <c r="AA2127" s="1" t="s">
        <v>75</v>
      </c>
      <c r="AB2127" s="1" t="s">
        <v>103</v>
      </c>
      <c r="AD2127" t="s">
        <v>2490</v>
      </c>
      <c r="AE2127" s="1" t="s">
        <v>524</v>
      </c>
      <c r="AF2127" s="1" t="s">
        <v>5718</v>
      </c>
      <c r="AG2127" s="1" t="s">
        <v>5719</v>
      </c>
      <c r="AI2127" s="2">
        <v>46192.693171296298</v>
      </c>
      <c r="AJ2127" s="1" t="s">
        <v>72</v>
      </c>
      <c r="AL2127" s="1" t="s">
        <v>22099</v>
      </c>
      <c r="AN2127" s="3">
        <v>45517</v>
      </c>
      <c r="AO2127" s="1" t="s">
        <v>2494</v>
      </c>
      <c r="AP2127" s="4">
        <v>32020</v>
      </c>
      <c r="AR2127" s="1" t="s">
        <v>2490</v>
      </c>
      <c r="AT2127" s="1" t="s">
        <v>21594</v>
      </c>
      <c r="AU2127" s="1" t="s">
        <v>85</v>
      </c>
      <c r="AV2127" s="1" t="s">
        <v>86</v>
      </c>
      <c r="AW2127" s="1" t="s">
        <v>87</v>
      </c>
      <c r="AX2127" s="1" t="s">
        <v>134</v>
      </c>
      <c r="AY2127" s="5" t="s">
        <v>22100</v>
      </c>
      <c r="BA2127" s="1" t="s">
        <v>22101</v>
      </c>
      <c r="BB2127" s="1" t="s">
        <v>70</v>
      </c>
      <c r="BC2127" s="1" t="s">
        <v>22102</v>
      </c>
      <c r="BD2127" t="s">
        <v>633</v>
      </c>
      <c r="BE2127" s="1" t="s">
        <v>22103</v>
      </c>
      <c r="BF2127" s="1" t="s">
        <v>87</v>
      </c>
      <c r="BG2127" s="1" t="s">
        <v>140</v>
      </c>
      <c r="BH2127" s="1" t="s">
        <v>5719</v>
      </c>
      <c r="BI2127" s="1" t="s">
        <v>22099</v>
      </c>
      <c r="BJ2127" s="1" t="s">
        <v>2490</v>
      </c>
      <c r="BK2127" s="1" t="s">
        <v>22098</v>
      </c>
    </row>
    <row r="2128" spans="1:63" ht="135">
      <c r="A2128" t="s">
        <v>22104</v>
      </c>
      <c r="B2128" s="1" t="s">
        <v>22105</v>
      </c>
      <c r="C2128" s="2">
        <v>46197.332037036998</v>
      </c>
      <c r="E2128" s="1" t="s">
        <v>22106</v>
      </c>
      <c r="F2128" s="1" t="s">
        <v>66</v>
      </c>
      <c r="G2128" s="2">
        <v>46192.654293981497</v>
      </c>
      <c r="H2128" s="2">
        <v>46196.75</v>
      </c>
      <c r="I2128" s="1" t="s">
        <v>67</v>
      </c>
      <c r="K2128" s="1" t="s">
        <v>22107</v>
      </c>
      <c r="L2128" s="1" t="s">
        <v>69</v>
      </c>
      <c r="M2128" s="2">
        <v>46197.623715277798</v>
      </c>
      <c r="N2128" s="2">
        <v>46195.708333333299</v>
      </c>
      <c r="P2128" s="2">
        <v>46196.601678240702</v>
      </c>
      <c r="Q2128" s="1" t="s">
        <v>70</v>
      </c>
      <c r="R2128" s="1" t="s">
        <v>3652</v>
      </c>
      <c r="S2128" s="2">
        <v>46192.654293981497</v>
      </c>
      <c r="U2128" s="3">
        <v>47172</v>
      </c>
      <c r="W2128" s="1" t="s">
        <v>72</v>
      </c>
      <c r="X2128" s="1" t="s">
        <v>72</v>
      </c>
      <c r="Y2128" s="1" t="s">
        <v>484</v>
      </c>
      <c r="Z2128" s="1" t="s">
        <v>2224</v>
      </c>
      <c r="AA2128" s="1" t="s">
        <v>75</v>
      </c>
      <c r="AB2128" s="1" t="s">
        <v>680</v>
      </c>
      <c r="AC2128" s="2">
        <v>46197.375</v>
      </c>
      <c r="AD2128" t="s">
        <v>486</v>
      </c>
      <c r="AF2128" s="1" t="s">
        <v>2225</v>
      </c>
      <c r="AG2128" s="1" t="s">
        <v>2226</v>
      </c>
      <c r="AI2128" s="2">
        <v>46195.409849536998</v>
      </c>
      <c r="AJ2128" s="1" t="s">
        <v>556</v>
      </c>
      <c r="AK2128" s="1" t="s">
        <v>681</v>
      </c>
      <c r="AL2128" s="1" t="s">
        <v>15873</v>
      </c>
      <c r="AM2128" s="1" t="s">
        <v>22108</v>
      </c>
      <c r="AN2128" s="3">
        <v>46077</v>
      </c>
      <c r="AO2128" s="1" t="s">
        <v>576</v>
      </c>
      <c r="AP2128" s="4">
        <v>31845</v>
      </c>
      <c r="AQ2128" s="1" t="s">
        <v>22107</v>
      </c>
      <c r="AT2128" s="1" t="s">
        <v>22109</v>
      </c>
      <c r="AU2128" s="1" t="s">
        <v>85</v>
      </c>
      <c r="AV2128" s="1" t="s">
        <v>741</v>
      </c>
      <c r="AW2128" s="1" t="s">
        <v>87</v>
      </c>
      <c r="AX2128" s="1" t="s">
        <v>88</v>
      </c>
      <c r="AY2128" s="5" t="s">
        <v>6221</v>
      </c>
      <c r="BA2128" s="1" t="s">
        <v>6222</v>
      </c>
      <c r="BB2128" s="1" t="s">
        <v>70</v>
      </c>
      <c r="BC2128" s="1" t="s">
        <v>2231</v>
      </c>
      <c r="BD2128" t="s">
        <v>2232</v>
      </c>
      <c r="BE2128" s="1" t="s">
        <v>22110</v>
      </c>
      <c r="BF2128" s="1" t="s">
        <v>87</v>
      </c>
      <c r="BG2128" s="1" t="s">
        <v>116</v>
      </c>
      <c r="BH2128" s="1" t="s">
        <v>2226</v>
      </c>
      <c r="BI2128" s="1" t="s">
        <v>15873</v>
      </c>
      <c r="BJ2128" s="1" t="s">
        <v>498</v>
      </c>
      <c r="BK2128" s="1" t="s">
        <v>22106</v>
      </c>
    </row>
    <row r="2129" spans="1:63" ht="105">
      <c r="A2129" t="s">
        <v>22111</v>
      </c>
      <c r="B2129" s="1" t="s">
        <v>22112</v>
      </c>
      <c r="C2129" s="2">
        <v>46199.186342592599</v>
      </c>
      <c r="E2129" s="1" t="s">
        <v>22113</v>
      </c>
      <c r="F2129" s="1" t="s">
        <v>66</v>
      </c>
      <c r="G2129" s="2">
        <v>46192.6545833333</v>
      </c>
      <c r="H2129" s="2">
        <v>46198.412835648101</v>
      </c>
      <c r="I2129" s="1" t="s">
        <v>67</v>
      </c>
      <c r="K2129" s="1" t="s">
        <v>22114</v>
      </c>
      <c r="L2129" s="1" t="s">
        <v>69</v>
      </c>
      <c r="M2129" s="2">
        <v>46199.477997685201</v>
      </c>
      <c r="N2129" s="2">
        <v>46197.625</v>
      </c>
      <c r="P2129" s="2">
        <v>46198.4668171296</v>
      </c>
      <c r="Q2129" s="1" t="s">
        <v>70</v>
      </c>
      <c r="R2129" s="1" t="s">
        <v>3370</v>
      </c>
      <c r="S2129" s="2">
        <v>46192.6545833333</v>
      </c>
      <c r="T2129" s="2">
        <v>46198</v>
      </c>
      <c r="U2129" s="3">
        <v>46601</v>
      </c>
      <c r="W2129" s="1" t="s">
        <v>72</v>
      </c>
      <c r="X2129" s="1" t="s">
        <v>72</v>
      </c>
      <c r="Y2129" s="1" t="s">
        <v>247</v>
      </c>
      <c r="Z2129" s="1" t="s">
        <v>248</v>
      </c>
      <c r="AA2129" s="1" t="s">
        <v>75</v>
      </c>
      <c r="AB2129" s="1" t="s">
        <v>103</v>
      </c>
      <c r="AC2129" s="2">
        <v>46197.375</v>
      </c>
      <c r="AD2129" t="s">
        <v>249</v>
      </c>
      <c r="AE2129" s="1" t="s">
        <v>78</v>
      </c>
      <c r="AF2129" s="1" t="s">
        <v>250</v>
      </c>
      <c r="AG2129" s="1" t="s">
        <v>2874</v>
      </c>
      <c r="AI2129" s="2">
        <v>46195.412210648101</v>
      </c>
      <c r="AJ2129" s="1" t="s">
        <v>72</v>
      </c>
      <c r="AL2129" s="1" t="s">
        <v>22115</v>
      </c>
      <c r="AM2129" s="1" t="s">
        <v>22116</v>
      </c>
      <c r="AN2129" s="3">
        <v>45872</v>
      </c>
      <c r="AO2129" s="1" t="s">
        <v>254</v>
      </c>
      <c r="AP2129" s="4">
        <v>29175</v>
      </c>
      <c r="AQ2129" s="1" t="s">
        <v>22114</v>
      </c>
      <c r="AS2129" s="1" t="s">
        <v>418</v>
      </c>
      <c r="AT2129" s="1" t="s">
        <v>22117</v>
      </c>
      <c r="AU2129" s="1" t="s">
        <v>85</v>
      </c>
      <c r="AV2129" s="1" t="s">
        <v>86</v>
      </c>
      <c r="AW2129" s="1" t="s">
        <v>87</v>
      </c>
      <c r="AX2129" s="1" t="s">
        <v>88</v>
      </c>
      <c r="AY2129" s="5" t="s">
        <v>22118</v>
      </c>
      <c r="BA2129" s="1" t="s">
        <v>22119</v>
      </c>
      <c r="BB2129" s="1" t="s">
        <v>70</v>
      </c>
      <c r="BC2129" s="1" t="s">
        <v>22120</v>
      </c>
      <c r="BD2129" t="s">
        <v>22121</v>
      </c>
      <c r="BE2129" s="1" t="s">
        <v>22122</v>
      </c>
      <c r="BF2129" s="1" t="s">
        <v>87</v>
      </c>
      <c r="BG2129" s="1" t="s">
        <v>116</v>
      </c>
      <c r="BH2129" s="1" t="s">
        <v>2874</v>
      </c>
      <c r="BI2129" s="1" t="s">
        <v>22115</v>
      </c>
      <c r="BJ2129" s="1" t="s">
        <v>262</v>
      </c>
      <c r="BK2129" s="1" t="s">
        <v>22113</v>
      </c>
    </row>
    <row r="2130" spans="1:63" ht="165">
      <c r="A2130" t="s">
        <v>22123</v>
      </c>
      <c r="B2130" s="1" t="s">
        <v>22124</v>
      </c>
      <c r="C2130" s="2">
        <v>46204.314201388901</v>
      </c>
      <c r="E2130" s="1" t="s">
        <v>22125</v>
      </c>
      <c r="F2130" s="1" t="s">
        <v>66</v>
      </c>
      <c r="G2130" s="2">
        <v>46192.655150462997</v>
      </c>
      <c r="H2130" s="2">
        <v>46199.666666666701</v>
      </c>
      <c r="I2130" s="1" t="s">
        <v>121</v>
      </c>
      <c r="J2130" s="1" t="s">
        <v>122</v>
      </c>
      <c r="K2130" s="1" t="s">
        <v>977</v>
      </c>
      <c r="L2130" s="1" t="s">
        <v>1039</v>
      </c>
      <c r="M2130" s="2">
        <v>46204.605856481503</v>
      </c>
      <c r="N2130" s="2">
        <v>46196.416666666701</v>
      </c>
      <c r="P2130" s="2">
        <v>46195.439803240697</v>
      </c>
      <c r="Q2130" s="1" t="s">
        <v>70</v>
      </c>
      <c r="R2130" s="1" t="s">
        <v>125</v>
      </c>
      <c r="S2130" s="2">
        <v>46192.655150462997</v>
      </c>
      <c r="U2130" s="3">
        <v>46281</v>
      </c>
      <c r="W2130" s="1" t="s">
        <v>72</v>
      </c>
      <c r="X2130" s="1" t="s">
        <v>72</v>
      </c>
      <c r="Y2130" s="1" t="s">
        <v>857</v>
      </c>
      <c r="Z2130" s="1" t="s">
        <v>74</v>
      </c>
      <c r="AA2130" s="1" t="s">
        <v>75</v>
      </c>
      <c r="AB2130" s="1" t="s">
        <v>103</v>
      </c>
      <c r="AC2130" s="2">
        <v>46204.375</v>
      </c>
      <c r="AD2130" t="s">
        <v>858</v>
      </c>
      <c r="AE2130" s="1" t="s">
        <v>78</v>
      </c>
      <c r="AF2130" s="1" t="s">
        <v>79</v>
      </c>
      <c r="AG2130" s="1" t="s">
        <v>80</v>
      </c>
      <c r="AI2130" s="2">
        <v>46192.6557986111</v>
      </c>
      <c r="AJ2130" s="1" t="s">
        <v>72</v>
      </c>
      <c r="AL2130" s="1" t="s">
        <v>22126</v>
      </c>
      <c r="AN2130" s="3">
        <v>45552</v>
      </c>
      <c r="AO2130" s="1" t="s">
        <v>861</v>
      </c>
      <c r="AP2130" s="4">
        <v>21791</v>
      </c>
      <c r="AR2130" s="1" t="s">
        <v>858</v>
      </c>
      <c r="AT2130" s="1" t="s">
        <v>977</v>
      </c>
      <c r="AU2130" s="1" t="s">
        <v>85</v>
      </c>
      <c r="AV2130" s="1" t="s">
        <v>86</v>
      </c>
      <c r="AW2130" s="1" t="s">
        <v>87</v>
      </c>
      <c r="AX2130" s="1" t="s">
        <v>134</v>
      </c>
      <c r="AY2130" s="5" t="s">
        <v>22127</v>
      </c>
      <c r="BA2130" s="1" t="s">
        <v>22128</v>
      </c>
      <c r="BB2130" s="1" t="s">
        <v>70</v>
      </c>
      <c r="BC2130" s="1" t="s">
        <v>22129</v>
      </c>
      <c r="BD2130" t="s">
        <v>22130</v>
      </c>
      <c r="BE2130" s="1" t="s">
        <v>22131</v>
      </c>
      <c r="BF2130" s="1" t="s">
        <v>87</v>
      </c>
      <c r="BG2130" s="1" t="s">
        <v>140</v>
      </c>
      <c r="BH2130" s="1" t="s">
        <v>80</v>
      </c>
      <c r="BI2130" s="1" t="s">
        <v>22126</v>
      </c>
      <c r="BJ2130" s="1" t="s">
        <v>858</v>
      </c>
      <c r="BK2130" s="1" t="s">
        <v>22125</v>
      </c>
    </row>
    <row r="2131" spans="1:63" ht="180">
      <c r="A2131" t="s">
        <v>22132</v>
      </c>
      <c r="B2131" s="1" t="s">
        <v>22133</v>
      </c>
      <c r="C2131" s="2">
        <v>46199.435706018499</v>
      </c>
      <c r="E2131" s="1" t="s">
        <v>22134</v>
      </c>
      <c r="F2131" s="1" t="s">
        <v>66</v>
      </c>
      <c r="G2131" s="2">
        <v>46192.660601851901</v>
      </c>
      <c r="H2131" s="2">
        <v>46199.666666666701</v>
      </c>
      <c r="I2131" s="1" t="s">
        <v>121</v>
      </c>
      <c r="J2131" s="1" t="s">
        <v>122</v>
      </c>
      <c r="K2131" s="1" t="s">
        <v>9378</v>
      </c>
      <c r="L2131" s="1" t="s">
        <v>856</v>
      </c>
      <c r="M2131" s="2">
        <v>46199.7273726852</v>
      </c>
      <c r="N2131" s="2">
        <v>46196.416666666701</v>
      </c>
      <c r="P2131" s="2">
        <v>46197.4067013889</v>
      </c>
      <c r="Q2131" s="1" t="s">
        <v>70</v>
      </c>
      <c r="R2131" s="1" t="s">
        <v>125</v>
      </c>
      <c r="S2131" s="2">
        <v>46192.660601851901</v>
      </c>
      <c r="U2131" s="3">
        <v>46286</v>
      </c>
      <c r="W2131" s="1" t="s">
        <v>72</v>
      </c>
      <c r="X2131" s="1" t="s">
        <v>72</v>
      </c>
      <c r="Y2131" s="1" t="s">
        <v>857</v>
      </c>
      <c r="Z2131" s="1" t="s">
        <v>1929</v>
      </c>
      <c r="AA2131" s="1" t="s">
        <v>75</v>
      </c>
      <c r="AB2131" s="1" t="s">
        <v>103</v>
      </c>
      <c r="AC2131" s="2">
        <v>46204.375</v>
      </c>
      <c r="AD2131" t="s">
        <v>858</v>
      </c>
      <c r="AE2131" s="1" t="s">
        <v>78</v>
      </c>
      <c r="AF2131" s="1" t="s">
        <v>6322</v>
      </c>
      <c r="AG2131" s="1" t="s">
        <v>17843</v>
      </c>
      <c r="AI2131" s="2">
        <v>46192.661296296297</v>
      </c>
      <c r="AJ2131" s="1" t="s">
        <v>72</v>
      </c>
      <c r="AL2131" s="1" t="s">
        <v>22135</v>
      </c>
      <c r="AN2131" s="3">
        <v>45557</v>
      </c>
      <c r="AO2131" s="1" t="s">
        <v>861</v>
      </c>
      <c r="AP2131" s="4">
        <v>28816</v>
      </c>
      <c r="AR2131" s="1" t="s">
        <v>858</v>
      </c>
      <c r="AT2131" s="1" t="s">
        <v>9378</v>
      </c>
      <c r="AU2131" s="1" t="s">
        <v>85</v>
      </c>
      <c r="AV2131" s="1" t="s">
        <v>86</v>
      </c>
      <c r="AW2131" s="1" t="s">
        <v>87</v>
      </c>
      <c r="AX2131" s="1" t="s">
        <v>134</v>
      </c>
      <c r="AY2131" s="5" t="s">
        <v>22136</v>
      </c>
      <c r="BA2131" s="1" t="s">
        <v>22137</v>
      </c>
      <c r="BB2131" s="1" t="s">
        <v>70</v>
      </c>
      <c r="BC2131" s="1" t="s">
        <v>22138</v>
      </c>
      <c r="BD2131" t="s">
        <v>22139</v>
      </c>
      <c r="BE2131" s="1" t="s">
        <v>22140</v>
      </c>
      <c r="BF2131" s="1" t="s">
        <v>87</v>
      </c>
      <c r="BG2131" s="1" t="s">
        <v>140</v>
      </c>
      <c r="BH2131" s="1" t="s">
        <v>17843</v>
      </c>
      <c r="BI2131" s="1" t="s">
        <v>22135</v>
      </c>
      <c r="BJ2131" s="1" t="s">
        <v>858</v>
      </c>
      <c r="BK2131" s="1" t="s">
        <v>22134</v>
      </c>
    </row>
    <row r="2132" spans="1:63" ht="45">
      <c r="A2132" t="s">
        <v>22141</v>
      </c>
      <c r="B2132" s="1" t="s">
        <v>22142</v>
      </c>
      <c r="C2132" s="2">
        <v>46205.128807870402</v>
      </c>
      <c r="E2132" s="1" t="s">
        <v>22143</v>
      </c>
      <c r="F2132" s="1" t="s">
        <v>66</v>
      </c>
      <c r="G2132" s="2">
        <v>46192.665486111102</v>
      </c>
      <c r="H2132" s="2">
        <v>46199.666666666701</v>
      </c>
      <c r="I2132" s="1" t="s">
        <v>121</v>
      </c>
      <c r="J2132" s="1" t="s">
        <v>122</v>
      </c>
      <c r="K2132" s="1" t="s">
        <v>2814</v>
      </c>
      <c r="L2132" s="1" t="s">
        <v>1112</v>
      </c>
      <c r="M2132" s="2">
        <v>46205.420474537001</v>
      </c>
      <c r="N2132" s="2">
        <v>46197.5</v>
      </c>
      <c r="P2132" s="2">
        <v>46196.696099537003</v>
      </c>
      <c r="Q2132" s="1" t="s">
        <v>70</v>
      </c>
      <c r="R2132" s="1" t="s">
        <v>125</v>
      </c>
      <c r="S2132" s="2">
        <v>46192.665486111102</v>
      </c>
      <c r="U2132" s="3">
        <v>46319</v>
      </c>
      <c r="W2132" s="1" t="s">
        <v>72</v>
      </c>
      <c r="X2132" s="1" t="s">
        <v>72</v>
      </c>
      <c r="Y2132" s="1" t="s">
        <v>1113</v>
      </c>
      <c r="Z2132" s="1" t="s">
        <v>2355</v>
      </c>
      <c r="AA2132" s="1" t="s">
        <v>75</v>
      </c>
      <c r="AB2132" s="1" t="s">
        <v>103</v>
      </c>
      <c r="AC2132" s="2">
        <v>46204.375</v>
      </c>
      <c r="AD2132" t="s">
        <v>1114</v>
      </c>
      <c r="AF2132" s="1" t="s">
        <v>2356</v>
      </c>
      <c r="AG2132" s="1" t="s">
        <v>19146</v>
      </c>
      <c r="AI2132" s="2">
        <v>46192.666238425903</v>
      </c>
      <c r="AJ2132" s="1" t="s">
        <v>72</v>
      </c>
      <c r="AL2132" s="1" t="s">
        <v>22144</v>
      </c>
      <c r="AN2132" s="3">
        <v>45224</v>
      </c>
      <c r="AO2132" s="1" t="s">
        <v>1118</v>
      </c>
      <c r="AP2132" s="4">
        <v>20618</v>
      </c>
      <c r="AR2132" s="1" t="s">
        <v>1114</v>
      </c>
      <c r="AT2132" s="1" t="s">
        <v>22145</v>
      </c>
      <c r="AU2132" s="1" t="s">
        <v>85</v>
      </c>
      <c r="AV2132" s="1" t="s">
        <v>741</v>
      </c>
      <c r="AW2132" s="1" t="s">
        <v>87</v>
      </c>
      <c r="AX2132" s="1" t="s">
        <v>134</v>
      </c>
      <c r="AY2132" s="5" t="s">
        <v>22146</v>
      </c>
      <c r="BA2132" s="1" t="s">
        <v>22147</v>
      </c>
      <c r="BB2132" s="1" t="s">
        <v>70</v>
      </c>
      <c r="BC2132" s="1" t="s">
        <v>22148</v>
      </c>
      <c r="BD2132" t="s">
        <v>22149</v>
      </c>
      <c r="BE2132" s="1" t="s">
        <v>22150</v>
      </c>
      <c r="BF2132" s="1" t="s">
        <v>87</v>
      </c>
      <c r="BG2132" s="1" t="s">
        <v>140</v>
      </c>
      <c r="BH2132" s="1" t="s">
        <v>19146</v>
      </c>
      <c r="BI2132" s="1" t="s">
        <v>22144</v>
      </c>
      <c r="BJ2132" s="1" t="s">
        <v>1125</v>
      </c>
      <c r="BK2132" s="1" t="s">
        <v>22143</v>
      </c>
    </row>
    <row r="2133" spans="1:63" ht="90">
      <c r="A2133" t="s">
        <v>22151</v>
      </c>
      <c r="B2133" s="1" t="s">
        <v>22152</v>
      </c>
      <c r="C2133" s="2">
        <v>46206.3272222222</v>
      </c>
      <c r="E2133" s="1" t="s">
        <v>22153</v>
      </c>
      <c r="F2133" s="1" t="s">
        <v>66</v>
      </c>
      <c r="G2133" s="2">
        <v>46192.672037037002</v>
      </c>
      <c r="H2133" s="2">
        <v>46197.604166666701</v>
      </c>
      <c r="I2133" s="1" t="s">
        <v>67</v>
      </c>
      <c r="K2133" s="1" t="s">
        <v>22154</v>
      </c>
      <c r="L2133" s="1" t="s">
        <v>69</v>
      </c>
      <c r="M2133" s="2">
        <v>46206.618877314802</v>
      </c>
      <c r="N2133" s="2">
        <v>46196.708333333299</v>
      </c>
      <c r="P2133" s="2">
        <v>46197.639212962997</v>
      </c>
      <c r="Q2133" s="1" t="s">
        <v>70</v>
      </c>
      <c r="R2133" s="1" t="s">
        <v>811</v>
      </c>
      <c r="S2133" s="2">
        <v>46192.672037037002</v>
      </c>
      <c r="T2133" s="2">
        <v>46197</v>
      </c>
      <c r="U2133" s="3">
        <v>46286</v>
      </c>
      <c r="W2133" s="1" t="s">
        <v>72</v>
      </c>
      <c r="X2133" s="1" t="s">
        <v>72</v>
      </c>
      <c r="Y2133" s="1" t="s">
        <v>394</v>
      </c>
      <c r="Z2133" s="1" t="s">
        <v>74</v>
      </c>
      <c r="AA2133" s="1" t="s">
        <v>75</v>
      </c>
      <c r="AB2133" s="1" t="s">
        <v>76</v>
      </c>
      <c r="AC2133" s="2">
        <v>46197.375</v>
      </c>
      <c r="AD2133" t="s">
        <v>395</v>
      </c>
      <c r="AE2133" s="1" t="s">
        <v>78</v>
      </c>
      <c r="AF2133" s="1" t="s">
        <v>79</v>
      </c>
      <c r="AG2133" s="1" t="s">
        <v>80</v>
      </c>
      <c r="AI2133" s="2">
        <v>46195.421296296299</v>
      </c>
      <c r="AJ2133" s="1" t="s">
        <v>72</v>
      </c>
      <c r="AL2133" s="1" t="s">
        <v>22155</v>
      </c>
      <c r="AM2133" s="1" t="s">
        <v>22156</v>
      </c>
      <c r="AN2133" s="3">
        <v>45557</v>
      </c>
      <c r="AO2133" s="1" t="s">
        <v>1502</v>
      </c>
      <c r="AP2133" s="4">
        <v>18892</v>
      </c>
      <c r="AQ2133" s="1" t="s">
        <v>22154</v>
      </c>
      <c r="AT2133" s="1" t="s">
        <v>22157</v>
      </c>
      <c r="AU2133" s="1" t="s">
        <v>85</v>
      </c>
      <c r="AV2133" s="1" t="s">
        <v>86</v>
      </c>
      <c r="AW2133" s="1" t="s">
        <v>87</v>
      </c>
      <c r="AX2133" s="1" t="s">
        <v>88</v>
      </c>
      <c r="AY2133" s="5" t="s">
        <v>22158</v>
      </c>
      <c r="BA2133" s="1" t="s">
        <v>22159</v>
      </c>
      <c r="BB2133" s="1" t="s">
        <v>70</v>
      </c>
      <c r="BC2133" s="1" t="s">
        <v>22160</v>
      </c>
      <c r="BD2133" t="s">
        <v>22161</v>
      </c>
      <c r="BE2133" s="1" t="s">
        <v>22162</v>
      </c>
      <c r="BF2133" s="1" t="s">
        <v>87</v>
      </c>
      <c r="BG2133" s="1" t="s">
        <v>1548</v>
      </c>
      <c r="BH2133" s="1" t="s">
        <v>80</v>
      </c>
      <c r="BI2133" s="1" t="s">
        <v>22155</v>
      </c>
      <c r="BJ2133" s="1" t="s">
        <v>404</v>
      </c>
      <c r="BK2133" s="1" t="s">
        <v>22153</v>
      </c>
    </row>
    <row r="2134" spans="1:63" ht="45">
      <c r="A2134" t="s">
        <v>22163</v>
      </c>
      <c r="B2134" s="1" t="s">
        <v>22164</v>
      </c>
      <c r="C2134" s="2">
        <v>46211.325486111098</v>
      </c>
      <c r="E2134" s="1" t="s">
        <v>22165</v>
      </c>
      <c r="F2134" s="1" t="s">
        <v>66</v>
      </c>
      <c r="G2134" s="2">
        <v>46192.6730439815</v>
      </c>
      <c r="H2134" s="2">
        <v>46199.666666666701</v>
      </c>
      <c r="I2134" s="1" t="s">
        <v>121</v>
      </c>
      <c r="J2134" s="1" t="s">
        <v>122</v>
      </c>
      <c r="K2134" s="1" t="s">
        <v>22166</v>
      </c>
      <c r="L2134" s="1" t="s">
        <v>7117</v>
      </c>
      <c r="M2134" s="2">
        <v>46211.617152777799</v>
      </c>
      <c r="N2134" s="2">
        <v>46197.625</v>
      </c>
      <c r="P2134" s="2">
        <v>46197.622523148202</v>
      </c>
      <c r="Q2134" s="1" t="s">
        <v>70</v>
      </c>
      <c r="R2134" s="1" t="s">
        <v>125</v>
      </c>
      <c r="S2134" s="2">
        <v>46192.6730439815</v>
      </c>
      <c r="U2134" s="3">
        <v>46250</v>
      </c>
      <c r="W2134" s="1" t="s">
        <v>72</v>
      </c>
      <c r="X2134" s="1" t="s">
        <v>72</v>
      </c>
      <c r="Y2134" s="1" t="s">
        <v>247</v>
      </c>
      <c r="Z2134" s="1" t="s">
        <v>74</v>
      </c>
      <c r="AA2134" s="1" t="s">
        <v>75</v>
      </c>
      <c r="AB2134" s="1" t="s">
        <v>103</v>
      </c>
      <c r="AC2134" s="2">
        <v>46204.375</v>
      </c>
      <c r="AD2134" t="s">
        <v>249</v>
      </c>
      <c r="AE2134" s="1" t="s">
        <v>78</v>
      </c>
      <c r="AF2134" s="1" t="s">
        <v>79</v>
      </c>
      <c r="AG2134" s="1" t="s">
        <v>80</v>
      </c>
      <c r="AI2134" s="2">
        <v>46192.682372685202</v>
      </c>
      <c r="AJ2134" s="1" t="s">
        <v>72</v>
      </c>
      <c r="AL2134" s="1" t="s">
        <v>22167</v>
      </c>
      <c r="AN2134" s="3">
        <v>45521</v>
      </c>
      <c r="AO2134" s="1" t="s">
        <v>254</v>
      </c>
      <c r="AP2134" s="4">
        <v>11695</v>
      </c>
      <c r="AR2134" s="1" t="s">
        <v>249</v>
      </c>
      <c r="AT2134" s="1" t="s">
        <v>22166</v>
      </c>
      <c r="AU2134" s="1" t="s">
        <v>85</v>
      </c>
      <c r="AV2134" s="1" t="s">
        <v>86</v>
      </c>
      <c r="AW2134" s="1" t="s">
        <v>87</v>
      </c>
      <c r="AX2134" s="1" t="s">
        <v>134</v>
      </c>
      <c r="AY2134" s="5" t="s">
        <v>22168</v>
      </c>
      <c r="BA2134" s="1" t="s">
        <v>22169</v>
      </c>
      <c r="BB2134" s="1" t="s">
        <v>70</v>
      </c>
      <c r="BC2134" s="1" t="s">
        <v>22170</v>
      </c>
      <c r="BD2134" t="s">
        <v>138</v>
      </c>
      <c r="BE2134" s="1" t="s">
        <v>22171</v>
      </c>
      <c r="BF2134" s="1" t="s">
        <v>87</v>
      </c>
      <c r="BG2134" s="1" t="s">
        <v>140</v>
      </c>
      <c r="BH2134" s="1" t="s">
        <v>80</v>
      </c>
      <c r="BI2134" s="1" t="s">
        <v>22167</v>
      </c>
      <c r="BJ2134" s="1" t="s">
        <v>262</v>
      </c>
      <c r="BK2134" s="1" t="s">
        <v>22165</v>
      </c>
    </row>
    <row r="2135" spans="1:63" ht="120">
      <c r="A2135" t="s">
        <v>22172</v>
      </c>
      <c r="B2135" s="1" t="s">
        <v>22173</v>
      </c>
      <c r="C2135" s="2">
        <v>46211.173877314803</v>
      </c>
      <c r="E2135" s="1" t="s">
        <v>22174</v>
      </c>
      <c r="F2135" s="1" t="s">
        <v>66</v>
      </c>
      <c r="G2135" s="2">
        <v>46192.677743055603</v>
      </c>
      <c r="H2135" s="2">
        <v>46198.75</v>
      </c>
      <c r="I2135" s="1" t="s">
        <v>67</v>
      </c>
      <c r="K2135" s="1" t="s">
        <v>22175</v>
      </c>
      <c r="L2135" s="1" t="s">
        <v>69</v>
      </c>
      <c r="M2135" s="2">
        <v>46211.465532407397</v>
      </c>
      <c r="N2135" s="2">
        <v>46196.708333333299</v>
      </c>
      <c r="P2135" s="2">
        <v>46198.698310185202</v>
      </c>
      <c r="Q2135" s="1" t="s">
        <v>70</v>
      </c>
      <c r="R2135" s="1" t="s">
        <v>227</v>
      </c>
      <c r="S2135" s="2">
        <v>46192.677743055603</v>
      </c>
      <c r="T2135" s="2">
        <v>46198.75</v>
      </c>
      <c r="U2135" s="3">
        <v>46405</v>
      </c>
      <c r="W2135" s="1" t="s">
        <v>72</v>
      </c>
      <c r="X2135" s="1" t="s">
        <v>72</v>
      </c>
      <c r="Y2135" s="1" t="s">
        <v>73</v>
      </c>
      <c r="Z2135" s="1" t="s">
        <v>485</v>
      </c>
      <c r="AA2135" s="1" t="s">
        <v>75</v>
      </c>
      <c r="AB2135" s="1" t="s">
        <v>103</v>
      </c>
      <c r="AC2135" s="2">
        <v>46197.375</v>
      </c>
      <c r="AD2135" t="s">
        <v>77</v>
      </c>
      <c r="AE2135" s="1" t="s">
        <v>78</v>
      </c>
      <c r="AF2135" s="1" t="s">
        <v>6932</v>
      </c>
      <c r="AG2135" s="1" t="s">
        <v>6933</v>
      </c>
      <c r="AI2135" s="2">
        <v>46195.439525463</v>
      </c>
      <c r="AJ2135" s="1" t="s">
        <v>72</v>
      </c>
      <c r="AL2135" s="1" t="s">
        <v>22176</v>
      </c>
      <c r="AM2135" s="1" t="s">
        <v>22177</v>
      </c>
      <c r="AN2135" s="3">
        <v>45676</v>
      </c>
      <c r="AO2135" s="1" t="s">
        <v>83</v>
      </c>
      <c r="AP2135" s="4">
        <v>11913</v>
      </c>
      <c r="AQ2135" s="1" t="s">
        <v>22175</v>
      </c>
      <c r="AT2135" s="1" t="s">
        <v>22178</v>
      </c>
      <c r="AU2135" s="1" t="s">
        <v>85</v>
      </c>
      <c r="AV2135" s="1" t="s">
        <v>86</v>
      </c>
      <c r="AW2135" s="1" t="s">
        <v>87</v>
      </c>
      <c r="AX2135" s="1" t="s">
        <v>88</v>
      </c>
      <c r="AY2135" s="5" t="s">
        <v>22179</v>
      </c>
      <c r="BA2135" s="1" t="s">
        <v>22180</v>
      </c>
      <c r="BB2135" s="1" t="s">
        <v>70</v>
      </c>
      <c r="BC2135" s="1" t="s">
        <v>22181</v>
      </c>
      <c r="BD2135" t="s">
        <v>22182</v>
      </c>
      <c r="BE2135" s="1" t="s">
        <v>22183</v>
      </c>
      <c r="BF2135" s="1" t="s">
        <v>87</v>
      </c>
      <c r="BG2135" s="1" t="s">
        <v>261</v>
      </c>
      <c r="BH2135" s="1" t="s">
        <v>6933</v>
      </c>
      <c r="BI2135" s="1" t="s">
        <v>22176</v>
      </c>
      <c r="BJ2135" s="1" t="s">
        <v>95</v>
      </c>
      <c r="BK2135" s="1" t="s">
        <v>22174</v>
      </c>
    </row>
    <row r="2136" spans="1:63" ht="120">
      <c r="A2136" t="s">
        <v>22184</v>
      </c>
      <c r="B2136" s="1" t="s">
        <v>22185</v>
      </c>
      <c r="C2136" s="2">
        <v>46210.348645833299</v>
      </c>
      <c r="E2136" s="1" t="s">
        <v>22186</v>
      </c>
      <c r="F2136" s="1" t="s">
        <v>66</v>
      </c>
      <c r="G2136" s="2">
        <v>46192.681377314802</v>
      </c>
      <c r="H2136" s="2">
        <v>46199.666666666701</v>
      </c>
      <c r="I2136" s="1" t="s">
        <v>121</v>
      </c>
      <c r="J2136" s="1" t="s">
        <v>122</v>
      </c>
      <c r="K2136" s="1" t="s">
        <v>22187</v>
      </c>
      <c r="L2136" s="1" t="s">
        <v>5765</v>
      </c>
      <c r="M2136" s="2">
        <v>46210.6403125</v>
      </c>
      <c r="N2136" s="2">
        <v>46197.666666666701</v>
      </c>
      <c r="P2136" s="2">
        <v>46197.738344907397</v>
      </c>
      <c r="Q2136" s="1" t="s">
        <v>70</v>
      </c>
      <c r="R2136" s="1" t="s">
        <v>125</v>
      </c>
      <c r="S2136" s="2">
        <v>46192.723043981503</v>
      </c>
      <c r="U2136" s="3">
        <v>46628</v>
      </c>
      <c r="W2136" s="1" t="s">
        <v>72</v>
      </c>
      <c r="X2136" s="1" t="s">
        <v>72</v>
      </c>
      <c r="Y2136" s="1" t="s">
        <v>1521</v>
      </c>
      <c r="Z2136" s="1" t="s">
        <v>248</v>
      </c>
      <c r="AA2136" s="1" t="s">
        <v>75</v>
      </c>
      <c r="AB2136" s="1" t="s">
        <v>76</v>
      </c>
      <c r="AC2136" s="2">
        <v>46204.333333333299</v>
      </c>
      <c r="AD2136" t="s">
        <v>1522</v>
      </c>
      <c r="AE2136" s="1" t="s">
        <v>78</v>
      </c>
      <c r="AF2136" s="1" t="s">
        <v>250</v>
      </c>
      <c r="AG2136" s="1" t="s">
        <v>2874</v>
      </c>
      <c r="AI2136" s="2">
        <v>46192.776990740698</v>
      </c>
      <c r="AJ2136" s="1" t="s">
        <v>72</v>
      </c>
      <c r="AL2136" s="1" t="s">
        <v>22188</v>
      </c>
      <c r="AN2136" s="3">
        <v>45899</v>
      </c>
      <c r="AO2136" s="1" t="s">
        <v>1526</v>
      </c>
      <c r="AP2136" s="4">
        <v>13101</v>
      </c>
      <c r="AR2136" s="1" t="s">
        <v>1522</v>
      </c>
      <c r="AT2136" s="1" t="s">
        <v>22189</v>
      </c>
      <c r="AU2136" s="1" t="s">
        <v>85</v>
      </c>
      <c r="AV2136" s="1" t="s">
        <v>86</v>
      </c>
      <c r="AW2136" s="1" t="s">
        <v>87</v>
      </c>
      <c r="AX2136" s="1" t="s">
        <v>134</v>
      </c>
      <c r="AY2136" s="5" t="s">
        <v>22190</v>
      </c>
      <c r="BA2136" s="1" t="s">
        <v>22191</v>
      </c>
      <c r="BB2136" s="1" t="s">
        <v>70</v>
      </c>
      <c r="BC2136" s="1" t="s">
        <v>22192</v>
      </c>
      <c r="BD2136" t="s">
        <v>22193</v>
      </c>
      <c r="BE2136" s="1" t="s">
        <v>22194</v>
      </c>
      <c r="BF2136" s="1" t="s">
        <v>87</v>
      </c>
      <c r="BG2136" s="1" t="s">
        <v>140</v>
      </c>
      <c r="BH2136" s="1" t="s">
        <v>2874</v>
      </c>
      <c r="BI2136" s="1" t="s">
        <v>22188</v>
      </c>
      <c r="BJ2136" s="1" t="s">
        <v>1522</v>
      </c>
      <c r="BK2136" s="1" t="s">
        <v>22186</v>
      </c>
    </row>
    <row r="2137" spans="1:63" ht="45">
      <c r="A2137" t="s">
        <v>22195</v>
      </c>
      <c r="B2137" s="1" t="s">
        <v>22196</v>
      </c>
      <c r="C2137" s="2">
        <v>46205.1316898148</v>
      </c>
      <c r="E2137" s="1" t="s">
        <v>22197</v>
      </c>
      <c r="F2137" s="1" t="s">
        <v>66</v>
      </c>
      <c r="G2137" s="2">
        <v>46192.684340277803</v>
      </c>
      <c r="H2137" s="2">
        <v>46199.666666666701</v>
      </c>
      <c r="I2137" s="1" t="s">
        <v>121</v>
      </c>
      <c r="J2137" s="1" t="s">
        <v>122</v>
      </c>
      <c r="K2137" s="1" t="s">
        <v>2814</v>
      </c>
      <c r="L2137" s="1" t="s">
        <v>1112</v>
      </c>
      <c r="M2137" s="2">
        <v>46205.4233564815</v>
      </c>
      <c r="N2137" s="2">
        <v>46197.5</v>
      </c>
      <c r="P2137" s="2">
        <v>46196.703229166698</v>
      </c>
      <c r="Q2137" s="1" t="s">
        <v>70</v>
      </c>
      <c r="R2137" s="1" t="s">
        <v>125</v>
      </c>
      <c r="S2137" s="2">
        <v>46192.684340277803</v>
      </c>
      <c r="U2137" s="3">
        <v>46550</v>
      </c>
      <c r="W2137" s="1" t="s">
        <v>72</v>
      </c>
      <c r="X2137" s="1" t="s">
        <v>72</v>
      </c>
      <c r="Y2137" s="1" t="s">
        <v>1113</v>
      </c>
      <c r="Z2137" s="1" t="s">
        <v>302</v>
      </c>
      <c r="AA2137" s="1" t="s">
        <v>75</v>
      </c>
      <c r="AB2137" s="1" t="s">
        <v>103</v>
      </c>
      <c r="AC2137" s="2">
        <v>46204.375</v>
      </c>
      <c r="AD2137" t="s">
        <v>1114</v>
      </c>
      <c r="AE2137" s="1" t="s">
        <v>78</v>
      </c>
      <c r="AF2137" s="1" t="s">
        <v>3200</v>
      </c>
      <c r="AG2137" s="1" t="s">
        <v>3201</v>
      </c>
      <c r="AI2137" s="2">
        <v>46192.6851157407</v>
      </c>
      <c r="AJ2137" s="1" t="s">
        <v>72</v>
      </c>
      <c r="AL2137" s="1" t="s">
        <v>22198</v>
      </c>
      <c r="AN2137" s="3">
        <v>45821</v>
      </c>
      <c r="AO2137" s="1" t="s">
        <v>12799</v>
      </c>
      <c r="AP2137" s="4">
        <v>20614</v>
      </c>
      <c r="AR2137" s="1" t="s">
        <v>1114</v>
      </c>
      <c r="AT2137" s="1" t="s">
        <v>22199</v>
      </c>
      <c r="AU2137" s="1" t="s">
        <v>85</v>
      </c>
      <c r="AV2137" s="1" t="s">
        <v>86</v>
      </c>
      <c r="AW2137" s="1" t="s">
        <v>87</v>
      </c>
      <c r="AX2137" s="1" t="s">
        <v>134</v>
      </c>
      <c r="AY2137" s="5" t="s">
        <v>22200</v>
      </c>
      <c r="BA2137" s="1" t="s">
        <v>22201</v>
      </c>
      <c r="BB2137" s="1" t="s">
        <v>70</v>
      </c>
      <c r="BC2137" s="1" t="s">
        <v>22202</v>
      </c>
      <c r="BD2137" t="s">
        <v>22203</v>
      </c>
      <c r="BE2137" s="1" t="s">
        <v>22204</v>
      </c>
      <c r="BF2137" s="1" t="s">
        <v>87</v>
      </c>
      <c r="BG2137" s="1" t="s">
        <v>140</v>
      </c>
      <c r="BH2137" s="1" t="s">
        <v>3201</v>
      </c>
      <c r="BI2137" s="1" t="s">
        <v>22198</v>
      </c>
      <c r="BJ2137" s="1" t="s">
        <v>1125</v>
      </c>
      <c r="BK2137" s="1" t="s">
        <v>22197</v>
      </c>
    </row>
    <row r="2138" spans="1:63" ht="150">
      <c r="A2138" t="s">
        <v>22205</v>
      </c>
      <c r="B2138" s="1" t="s">
        <v>22206</v>
      </c>
      <c r="C2138" s="2">
        <v>46200.340277777803</v>
      </c>
      <c r="E2138" s="1" t="s">
        <v>22207</v>
      </c>
      <c r="F2138" s="1" t="s">
        <v>66</v>
      </c>
      <c r="G2138" s="2">
        <v>46192.690659722197</v>
      </c>
      <c r="H2138" s="2">
        <v>46196.609456018501</v>
      </c>
      <c r="I2138" s="1" t="s">
        <v>67</v>
      </c>
      <c r="K2138" s="1" t="s">
        <v>22208</v>
      </c>
      <c r="L2138" s="1" t="s">
        <v>69</v>
      </c>
      <c r="M2138" s="2">
        <v>46200.631944444402</v>
      </c>
      <c r="N2138" s="2">
        <v>46196.416666666701</v>
      </c>
      <c r="P2138" s="2">
        <v>46196.709513888898</v>
      </c>
      <c r="Q2138" s="1" t="s">
        <v>70</v>
      </c>
      <c r="R2138" s="1" t="s">
        <v>431</v>
      </c>
      <c r="S2138" s="2">
        <v>46192.690659722197</v>
      </c>
      <c r="U2138" s="3">
        <v>46707</v>
      </c>
      <c r="W2138" s="1" t="s">
        <v>72</v>
      </c>
      <c r="X2138" s="1" t="s">
        <v>72</v>
      </c>
      <c r="Y2138" s="1" t="s">
        <v>228</v>
      </c>
      <c r="Z2138" s="1" t="s">
        <v>1698</v>
      </c>
      <c r="AA2138" s="1" t="s">
        <v>75</v>
      </c>
      <c r="AB2138" s="1" t="s">
        <v>103</v>
      </c>
      <c r="AC2138" s="2">
        <v>46197.375</v>
      </c>
      <c r="AD2138" t="s">
        <v>230</v>
      </c>
      <c r="AE2138" s="1" t="s">
        <v>78</v>
      </c>
      <c r="AF2138" s="1" t="s">
        <v>22209</v>
      </c>
      <c r="AG2138" s="1" t="s">
        <v>22210</v>
      </c>
      <c r="AI2138" s="2">
        <v>46195.433692129598</v>
      </c>
      <c r="AJ2138" s="1" t="s">
        <v>72</v>
      </c>
      <c r="AL2138" s="1" t="s">
        <v>22211</v>
      </c>
      <c r="AN2138" s="3">
        <v>45978</v>
      </c>
      <c r="AO2138" s="1" t="s">
        <v>334</v>
      </c>
      <c r="AP2138" s="4">
        <v>27513</v>
      </c>
      <c r="AQ2138" s="1" t="s">
        <v>22208</v>
      </c>
      <c r="AT2138" s="1" t="s">
        <v>22212</v>
      </c>
      <c r="AU2138" s="1" t="s">
        <v>85</v>
      </c>
      <c r="AV2138" s="1" t="s">
        <v>86</v>
      </c>
      <c r="AW2138" s="1" t="s">
        <v>87</v>
      </c>
      <c r="AX2138" s="1" t="s">
        <v>88</v>
      </c>
      <c r="AY2138" s="5" t="s">
        <v>22213</v>
      </c>
      <c r="BA2138" s="1" t="s">
        <v>22214</v>
      </c>
      <c r="BB2138" s="1" t="s">
        <v>70</v>
      </c>
      <c r="BC2138" s="1" t="s">
        <v>22215</v>
      </c>
      <c r="BD2138" t="s">
        <v>22216</v>
      </c>
      <c r="BE2138" s="1" t="s">
        <v>22217</v>
      </c>
      <c r="BF2138" s="1" t="s">
        <v>87</v>
      </c>
      <c r="BG2138" s="1" t="s">
        <v>1548</v>
      </c>
      <c r="BH2138" s="1" t="s">
        <v>22210</v>
      </c>
      <c r="BI2138" s="1" t="s">
        <v>22211</v>
      </c>
      <c r="BJ2138" s="1" t="s">
        <v>242</v>
      </c>
      <c r="BK2138" s="1" t="s">
        <v>22207</v>
      </c>
    </row>
    <row r="2139" spans="1:63" ht="120">
      <c r="A2139" t="s">
        <v>22218</v>
      </c>
      <c r="B2139" s="1" t="s">
        <v>22219</v>
      </c>
      <c r="C2139" s="2">
        <v>46212.219131944403</v>
      </c>
      <c r="E2139" s="1" t="s">
        <v>22220</v>
      </c>
      <c r="F2139" s="1" t="s">
        <v>66</v>
      </c>
      <c r="G2139" s="2">
        <v>46192.692233796297</v>
      </c>
      <c r="H2139" s="2">
        <v>46197.75</v>
      </c>
      <c r="I2139" s="1" t="s">
        <v>67</v>
      </c>
      <c r="K2139" s="1" t="s">
        <v>22221</v>
      </c>
      <c r="L2139" s="1" t="s">
        <v>69</v>
      </c>
      <c r="M2139" s="2">
        <v>46212.510798611103</v>
      </c>
      <c r="N2139" s="2">
        <v>46195.708333333299</v>
      </c>
      <c r="P2139" s="2">
        <v>46197.6559837963</v>
      </c>
      <c r="Q2139" s="1" t="s">
        <v>70</v>
      </c>
      <c r="R2139" s="1" t="s">
        <v>734</v>
      </c>
      <c r="S2139" s="2">
        <v>46192.692233796297</v>
      </c>
      <c r="T2139" s="2">
        <v>46197</v>
      </c>
      <c r="U2139" s="3">
        <v>46317</v>
      </c>
      <c r="W2139" s="1" t="s">
        <v>72</v>
      </c>
      <c r="X2139" s="1" t="s">
        <v>72</v>
      </c>
      <c r="Y2139" s="1" t="s">
        <v>101</v>
      </c>
      <c r="Z2139" s="1" t="s">
        <v>22222</v>
      </c>
      <c r="AA2139" s="1" t="s">
        <v>75</v>
      </c>
      <c r="AB2139" s="1" t="s">
        <v>103</v>
      </c>
      <c r="AC2139" s="2">
        <v>46197.375</v>
      </c>
      <c r="AD2139" t="s">
        <v>104</v>
      </c>
      <c r="AF2139" s="1" t="s">
        <v>22223</v>
      </c>
      <c r="AG2139" s="1" t="s">
        <v>22224</v>
      </c>
      <c r="AI2139" s="2">
        <v>46195.450497685197</v>
      </c>
      <c r="AJ2139" s="1" t="s">
        <v>72</v>
      </c>
      <c r="AL2139" s="1" t="s">
        <v>22225</v>
      </c>
      <c r="AN2139" s="3">
        <v>45222</v>
      </c>
      <c r="AO2139" s="1" t="s">
        <v>109</v>
      </c>
      <c r="AP2139" s="4">
        <v>10408</v>
      </c>
      <c r="AQ2139" s="1" t="s">
        <v>22221</v>
      </c>
      <c r="AS2139" s="1" t="s">
        <v>418</v>
      </c>
      <c r="AT2139" s="1" t="s">
        <v>22226</v>
      </c>
      <c r="AU2139" s="1" t="s">
        <v>85</v>
      </c>
      <c r="AV2139" s="1" t="s">
        <v>741</v>
      </c>
      <c r="AW2139" s="1" t="s">
        <v>87</v>
      </c>
      <c r="AX2139" s="1" t="s">
        <v>88</v>
      </c>
      <c r="AY2139" s="5" t="s">
        <v>22227</v>
      </c>
      <c r="BA2139" s="1" t="s">
        <v>22228</v>
      </c>
      <c r="BB2139" s="1" t="s">
        <v>70</v>
      </c>
      <c r="BC2139" s="1" t="s">
        <v>22229</v>
      </c>
      <c r="BD2139" t="s">
        <v>22230</v>
      </c>
      <c r="BE2139" s="1" t="s">
        <v>22231</v>
      </c>
      <c r="BF2139" s="1" t="s">
        <v>87</v>
      </c>
      <c r="BG2139" s="1" t="s">
        <v>261</v>
      </c>
      <c r="BH2139" s="1" t="s">
        <v>22224</v>
      </c>
      <c r="BI2139" s="1" t="s">
        <v>22225</v>
      </c>
      <c r="BJ2139" s="1" t="s">
        <v>117</v>
      </c>
      <c r="BK2139" s="1" t="s">
        <v>22220</v>
      </c>
    </row>
    <row r="2140" spans="1:63" ht="75">
      <c r="A2140" t="s">
        <v>22232</v>
      </c>
      <c r="B2140" s="1" t="s">
        <v>22233</v>
      </c>
      <c r="C2140" s="2">
        <v>46209.423912036997</v>
      </c>
      <c r="E2140" s="1" t="s">
        <v>22234</v>
      </c>
      <c r="F2140" s="1" t="s">
        <v>66</v>
      </c>
      <c r="G2140" s="2">
        <v>46192.701041666704</v>
      </c>
      <c r="H2140" s="2">
        <v>46199.666666666701</v>
      </c>
      <c r="I2140" s="1" t="s">
        <v>121</v>
      </c>
      <c r="J2140" s="1" t="s">
        <v>122</v>
      </c>
      <c r="K2140" s="1" t="s">
        <v>22235</v>
      </c>
      <c r="L2140" s="1" t="s">
        <v>22236</v>
      </c>
      <c r="N2140" s="2">
        <v>46209.708333333299</v>
      </c>
      <c r="P2140" s="2">
        <v>46206.701076388897</v>
      </c>
      <c r="Q2140" s="1" t="s">
        <v>70</v>
      </c>
      <c r="R2140" s="1" t="s">
        <v>125</v>
      </c>
      <c r="S2140" s="2">
        <v>46192.701041666704</v>
      </c>
      <c r="U2140" s="3">
        <v>46503</v>
      </c>
      <c r="W2140" s="1" t="s">
        <v>72</v>
      </c>
      <c r="X2140" s="1" t="s">
        <v>72</v>
      </c>
      <c r="Y2140" s="1" t="s">
        <v>918</v>
      </c>
      <c r="Z2140" s="1" t="s">
        <v>22237</v>
      </c>
      <c r="AA2140" s="1" t="s">
        <v>283</v>
      </c>
      <c r="AB2140" s="1" t="s">
        <v>103</v>
      </c>
      <c r="AC2140" s="2">
        <v>46204.375</v>
      </c>
      <c r="AD2140" t="s">
        <v>919</v>
      </c>
      <c r="AE2140" s="1" t="s">
        <v>78</v>
      </c>
      <c r="AF2140" s="1" t="s">
        <v>22238</v>
      </c>
      <c r="AG2140" s="1" t="s">
        <v>22239</v>
      </c>
      <c r="AI2140" s="2">
        <v>46192.701423611099</v>
      </c>
      <c r="AJ2140" s="1" t="s">
        <v>72</v>
      </c>
      <c r="AL2140" s="1" t="s">
        <v>22240</v>
      </c>
      <c r="AN2140" s="3">
        <v>46139</v>
      </c>
      <c r="AO2140" s="1" t="s">
        <v>923</v>
      </c>
      <c r="AP2140" s="4">
        <v>18774</v>
      </c>
      <c r="AR2140" s="1" t="s">
        <v>919</v>
      </c>
      <c r="AT2140" s="1" t="s">
        <v>22235</v>
      </c>
      <c r="AU2140" s="1" t="s">
        <v>85</v>
      </c>
      <c r="AV2140" s="1" t="s">
        <v>86</v>
      </c>
      <c r="AW2140" s="1" t="s">
        <v>20501</v>
      </c>
      <c r="AX2140" s="1" t="s">
        <v>134</v>
      </c>
      <c r="AY2140" s="5" t="s">
        <v>22241</v>
      </c>
      <c r="BA2140" s="1" t="s">
        <v>22242</v>
      </c>
      <c r="BB2140" s="1" t="s">
        <v>70</v>
      </c>
      <c r="BC2140" s="1" t="s">
        <v>22243</v>
      </c>
      <c r="BD2140" t="s">
        <v>22244</v>
      </c>
      <c r="BE2140" s="1" t="s">
        <v>22245</v>
      </c>
      <c r="BF2140" s="1" t="s">
        <v>87</v>
      </c>
      <c r="BG2140" s="1" t="s">
        <v>140</v>
      </c>
      <c r="BH2140" s="1" t="s">
        <v>22239</v>
      </c>
      <c r="BI2140" s="1" t="s">
        <v>22240</v>
      </c>
      <c r="BJ2140" s="1" t="s">
        <v>929</v>
      </c>
      <c r="BK2140" s="1" t="s">
        <v>22234</v>
      </c>
    </row>
    <row r="2141" spans="1:63" ht="105">
      <c r="A2141" t="s">
        <v>22246</v>
      </c>
      <c r="B2141" s="1" t="s">
        <v>22247</v>
      </c>
      <c r="C2141" s="2">
        <v>46212.327476851897</v>
      </c>
      <c r="E2141" s="1" t="s">
        <v>22248</v>
      </c>
      <c r="F2141" s="1" t="s">
        <v>66</v>
      </c>
      <c r="G2141" s="2">
        <v>46192.701678240701</v>
      </c>
      <c r="H2141" s="2">
        <v>46199.666666666701</v>
      </c>
      <c r="I2141" s="1" t="s">
        <v>121</v>
      </c>
      <c r="J2141" s="1" t="s">
        <v>122</v>
      </c>
      <c r="K2141" s="1" t="s">
        <v>22249</v>
      </c>
      <c r="L2141" s="1" t="s">
        <v>9997</v>
      </c>
      <c r="M2141" s="2">
        <v>46212.619143518503</v>
      </c>
      <c r="N2141" s="2">
        <v>46197.458333333299</v>
      </c>
      <c r="P2141" s="2">
        <v>46198.418402777803</v>
      </c>
      <c r="Q2141" s="1" t="s">
        <v>70</v>
      </c>
      <c r="R2141" s="1" t="s">
        <v>125</v>
      </c>
      <c r="S2141" s="2">
        <v>46192.743344907401</v>
      </c>
      <c r="U2141" s="3">
        <v>46606</v>
      </c>
      <c r="W2141" s="1" t="s">
        <v>72</v>
      </c>
      <c r="X2141" s="1" t="s">
        <v>72</v>
      </c>
      <c r="Y2141" s="1" t="s">
        <v>2915</v>
      </c>
      <c r="Z2141" s="1" t="s">
        <v>2142</v>
      </c>
      <c r="AA2141" s="1" t="s">
        <v>75</v>
      </c>
      <c r="AB2141" s="1" t="s">
        <v>103</v>
      </c>
      <c r="AC2141" s="2">
        <v>46204.333333333299</v>
      </c>
      <c r="AD2141" t="s">
        <v>2917</v>
      </c>
      <c r="AE2141" s="1" t="s">
        <v>78</v>
      </c>
      <c r="AF2141" s="1" t="s">
        <v>2143</v>
      </c>
      <c r="AG2141" s="1" t="s">
        <v>2144</v>
      </c>
      <c r="AI2141" s="2">
        <v>46192.7020023148</v>
      </c>
      <c r="AJ2141" s="1" t="s">
        <v>72</v>
      </c>
      <c r="AL2141" s="1" t="s">
        <v>22250</v>
      </c>
      <c r="AN2141" s="3">
        <v>45512</v>
      </c>
      <c r="AO2141" s="1" t="s">
        <v>2921</v>
      </c>
      <c r="AP2141" s="4">
        <v>10252</v>
      </c>
      <c r="AR2141" s="1" t="s">
        <v>2917</v>
      </c>
      <c r="AT2141" s="1" t="s">
        <v>22249</v>
      </c>
      <c r="AU2141" s="1" t="s">
        <v>85</v>
      </c>
      <c r="AV2141" s="1" t="s">
        <v>86</v>
      </c>
      <c r="AW2141" s="1" t="s">
        <v>87</v>
      </c>
      <c r="AX2141" s="1" t="s">
        <v>134</v>
      </c>
      <c r="AY2141" s="5" t="s">
        <v>22251</v>
      </c>
      <c r="BA2141" s="1" t="s">
        <v>22252</v>
      </c>
      <c r="BB2141" s="1" t="s">
        <v>70</v>
      </c>
      <c r="BC2141" s="1" t="s">
        <v>22253</v>
      </c>
      <c r="BD2141" t="s">
        <v>22254</v>
      </c>
      <c r="BE2141" s="1" t="s">
        <v>22255</v>
      </c>
      <c r="BF2141" s="1" t="s">
        <v>87</v>
      </c>
      <c r="BG2141" s="1" t="s">
        <v>140</v>
      </c>
      <c r="BH2141" s="1" t="s">
        <v>2144</v>
      </c>
      <c r="BI2141" s="1" t="s">
        <v>22250</v>
      </c>
      <c r="BJ2141" s="1" t="s">
        <v>2928</v>
      </c>
      <c r="BK2141" s="1" t="s">
        <v>22248</v>
      </c>
    </row>
    <row r="2142" spans="1:63" ht="195">
      <c r="A2142" t="s">
        <v>22256</v>
      </c>
      <c r="B2142" s="1" t="s">
        <v>22257</v>
      </c>
      <c r="C2142" s="2">
        <v>46206.336805555598</v>
      </c>
      <c r="E2142" s="1" t="s">
        <v>22258</v>
      </c>
      <c r="F2142" s="1" t="s">
        <v>66</v>
      </c>
      <c r="G2142" s="2">
        <v>46192.702303240701</v>
      </c>
      <c r="H2142" s="2">
        <v>46197.75</v>
      </c>
      <c r="I2142" s="1" t="s">
        <v>67</v>
      </c>
      <c r="K2142" s="1" t="s">
        <v>22259</v>
      </c>
      <c r="L2142" s="1" t="s">
        <v>69</v>
      </c>
      <c r="M2142" s="2">
        <v>46206.628472222197</v>
      </c>
      <c r="N2142" s="2">
        <v>46196.708333333299</v>
      </c>
      <c r="P2142" s="2">
        <v>46197.649166666699</v>
      </c>
      <c r="Q2142" s="1" t="s">
        <v>70</v>
      </c>
      <c r="R2142" s="1" t="s">
        <v>431</v>
      </c>
      <c r="S2142" s="2">
        <v>46192.702303240701</v>
      </c>
      <c r="T2142" s="2">
        <v>46197</v>
      </c>
      <c r="U2142" s="3">
        <v>46445</v>
      </c>
      <c r="W2142" s="1" t="s">
        <v>72</v>
      </c>
      <c r="X2142" s="1" t="s">
        <v>72</v>
      </c>
      <c r="Y2142" s="1" t="s">
        <v>394</v>
      </c>
      <c r="Z2142" s="1" t="s">
        <v>1835</v>
      </c>
      <c r="AA2142" s="1" t="s">
        <v>75</v>
      </c>
      <c r="AB2142" s="1" t="s">
        <v>103</v>
      </c>
      <c r="AC2142" s="2">
        <v>46197.375</v>
      </c>
      <c r="AD2142" t="s">
        <v>395</v>
      </c>
      <c r="AE2142" s="1" t="s">
        <v>78</v>
      </c>
      <c r="AF2142" s="1" t="s">
        <v>1836</v>
      </c>
      <c r="AG2142" s="1" t="s">
        <v>7312</v>
      </c>
      <c r="AI2142" s="2">
        <v>46195.444722222201</v>
      </c>
      <c r="AJ2142" s="1" t="s">
        <v>72</v>
      </c>
      <c r="AL2142" s="1" t="s">
        <v>22260</v>
      </c>
      <c r="AN2142" s="3">
        <v>45716</v>
      </c>
      <c r="AO2142" s="1" t="s">
        <v>397</v>
      </c>
      <c r="AP2142" s="4">
        <v>18878</v>
      </c>
      <c r="AQ2142" s="1" t="s">
        <v>22259</v>
      </c>
      <c r="AT2142" s="1" t="s">
        <v>22261</v>
      </c>
      <c r="AU2142" s="1" t="s">
        <v>85</v>
      </c>
      <c r="AV2142" s="1" t="s">
        <v>86</v>
      </c>
      <c r="AW2142" s="1" t="s">
        <v>87</v>
      </c>
      <c r="AX2142" s="1" t="s">
        <v>88</v>
      </c>
      <c r="AY2142" s="5" t="s">
        <v>22262</v>
      </c>
      <c r="BA2142" s="1" t="s">
        <v>22263</v>
      </c>
      <c r="BB2142" s="1" t="s">
        <v>70</v>
      </c>
      <c r="BC2142" s="1" t="s">
        <v>22264</v>
      </c>
      <c r="BD2142" t="s">
        <v>22265</v>
      </c>
      <c r="BE2142" s="1" t="s">
        <v>22266</v>
      </c>
      <c r="BF2142" s="1" t="s">
        <v>87</v>
      </c>
      <c r="BG2142" s="1" t="s">
        <v>1548</v>
      </c>
      <c r="BH2142" s="1" t="s">
        <v>7312</v>
      </c>
      <c r="BI2142" s="1" t="s">
        <v>22260</v>
      </c>
      <c r="BJ2142" s="1" t="s">
        <v>404</v>
      </c>
      <c r="BK2142" s="1" t="s">
        <v>22258</v>
      </c>
    </row>
    <row r="2143" spans="1:63" ht="90">
      <c r="A2143" t="s">
        <v>22267</v>
      </c>
      <c r="B2143" s="1" t="s">
        <v>22268</v>
      </c>
      <c r="C2143" s="2">
        <v>46211.072210648097</v>
      </c>
      <c r="E2143" s="1" t="s">
        <v>22269</v>
      </c>
      <c r="F2143" s="1" t="s">
        <v>66</v>
      </c>
      <c r="G2143" s="2">
        <v>46192.702650462998</v>
      </c>
      <c r="H2143" s="2">
        <v>46199.666666666701</v>
      </c>
      <c r="I2143" s="1" t="s">
        <v>121</v>
      </c>
      <c r="J2143" s="1" t="s">
        <v>122</v>
      </c>
      <c r="K2143" s="1" t="s">
        <v>22270</v>
      </c>
      <c r="L2143" s="1" t="s">
        <v>22271</v>
      </c>
      <c r="M2143" s="2">
        <v>46211.363877314798</v>
      </c>
      <c r="N2143" s="2">
        <v>46196.416666666701</v>
      </c>
      <c r="P2143" s="2">
        <v>46196.644884259302</v>
      </c>
      <c r="Q2143" s="1" t="s">
        <v>70</v>
      </c>
      <c r="R2143" s="1" t="s">
        <v>125</v>
      </c>
      <c r="S2143" s="2">
        <v>46192.702650462998</v>
      </c>
      <c r="U2143" s="3">
        <v>46238</v>
      </c>
      <c r="W2143" s="1" t="s">
        <v>72</v>
      </c>
      <c r="X2143" s="1" t="s">
        <v>72</v>
      </c>
      <c r="Y2143" s="1" t="s">
        <v>2469</v>
      </c>
      <c r="Z2143" s="1" t="s">
        <v>1712</v>
      </c>
      <c r="AA2143" s="1" t="s">
        <v>75</v>
      </c>
      <c r="AB2143" s="1" t="s">
        <v>103</v>
      </c>
      <c r="AC2143" s="2">
        <v>46204.375</v>
      </c>
      <c r="AD2143" t="s">
        <v>2471</v>
      </c>
      <c r="AE2143" s="1" t="s">
        <v>78</v>
      </c>
      <c r="AF2143" s="1" t="s">
        <v>1713</v>
      </c>
      <c r="AG2143" s="1" t="s">
        <v>1714</v>
      </c>
      <c r="AI2143" s="2">
        <v>46192.702997685199</v>
      </c>
      <c r="AJ2143" s="1" t="s">
        <v>72</v>
      </c>
      <c r="AL2143" s="1" t="s">
        <v>22272</v>
      </c>
      <c r="AN2143" s="3">
        <v>45509</v>
      </c>
      <c r="AO2143" s="1" t="s">
        <v>2476</v>
      </c>
      <c r="AP2143" s="4">
        <v>12060</v>
      </c>
      <c r="AR2143" s="1" t="s">
        <v>2471</v>
      </c>
      <c r="AT2143" s="1" t="s">
        <v>22270</v>
      </c>
      <c r="AU2143" s="1" t="s">
        <v>85</v>
      </c>
      <c r="AV2143" s="1" t="s">
        <v>86</v>
      </c>
      <c r="AW2143" s="1" t="s">
        <v>87</v>
      </c>
      <c r="AX2143" s="1" t="s">
        <v>134</v>
      </c>
      <c r="AY2143" s="5" t="s">
        <v>22273</v>
      </c>
      <c r="BA2143" s="1" t="s">
        <v>22274</v>
      </c>
      <c r="BB2143" s="1" t="s">
        <v>70</v>
      </c>
      <c r="BC2143" s="1" t="s">
        <v>22275</v>
      </c>
      <c r="BD2143" t="s">
        <v>22276</v>
      </c>
      <c r="BE2143" s="1" t="s">
        <v>22277</v>
      </c>
      <c r="BF2143" s="1" t="s">
        <v>87</v>
      </c>
      <c r="BG2143" s="1" t="s">
        <v>140</v>
      </c>
      <c r="BH2143" s="1" t="s">
        <v>1714</v>
      </c>
      <c r="BI2143" s="1" t="s">
        <v>22272</v>
      </c>
      <c r="BJ2143" s="1" t="s">
        <v>2483</v>
      </c>
      <c r="BK2143" s="1" t="s">
        <v>22269</v>
      </c>
    </row>
    <row r="2144" spans="1:63" ht="105">
      <c r="A2144" t="s">
        <v>22278</v>
      </c>
      <c r="B2144" s="1" t="s">
        <v>22279</v>
      </c>
      <c r="C2144" s="2">
        <v>46199.232638888898</v>
      </c>
      <c r="E2144" s="1" t="s">
        <v>22280</v>
      </c>
      <c r="F2144" s="1" t="s">
        <v>66</v>
      </c>
      <c r="G2144" s="2">
        <v>46192.704849537004</v>
      </c>
      <c r="H2144" s="2">
        <v>46198.464224536998</v>
      </c>
      <c r="I2144" s="1" t="s">
        <v>67</v>
      </c>
      <c r="K2144" s="1" t="s">
        <v>2599</v>
      </c>
      <c r="L2144" s="1" t="s">
        <v>69</v>
      </c>
      <c r="M2144" s="2">
        <v>46199.524305555598</v>
      </c>
      <c r="N2144" s="2">
        <v>46196.416666666701</v>
      </c>
      <c r="O2144" s="1" t="s">
        <v>22281</v>
      </c>
      <c r="P2144" s="2">
        <v>46198.512048611097</v>
      </c>
      <c r="Q2144" s="1" t="s">
        <v>70</v>
      </c>
      <c r="R2144" s="1" t="s">
        <v>2721</v>
      </c>
      <c r="S2144" s="2">
        <v>46192.704849537004</v>
      </c>
      <c r="T2144" s="2">
        <v>46198</v>
      </c>
      <c r="U2144" s="3">
        <v>46217</v>
      </c>
      <c r="W2144" s="1" t="s">
        <v>72</v>
      </c>
      <c r="X2144" s="1" t="s">
        <v>72</v>
      </c>
      <c r="Y2144" s="1" t="s">
        <v>101</v>
      </c>
      <c r="Z2144" s="1" t="s">
        <v>1929</v>
      </c>
      <c r="AA2144" s="1" t="s">
        <v>75</v>
      </c>
      <c r="AB2144" s="1" t="s">
        <v>103</v>
      </c>
      <c r="AC2144" s="2">
        <v>46197.375</v>
      </c>
      <c r="AD2144" t="s">
        <v>104</v>
      </c>
      <c r="AE2144" s="1" t="s">
        <v>78</v>
      </c>
      <c r="AF2144" s="1" t="s">
        <v>6322</v>
      </c>
      <c r="AG2144" s="1" t="s">
        <v>22282</v>
      </c>
      <c r="AI2144" s="2">
        <v>46195.465601851902</v>
      </c>
      <c r="AJ2144" s="1" t="s">
        <v>72</v>
      </c>
      <c r="AL2144" s="1" t="s">
        <v>22283</v>
      </c>
      <c r="AM2144" s="1" t="s">
        <v>2726</v>
      </c>
      <c r="AN2144" s="3">
        <v>45488</v>
      </c>
      <c r="AO2144" s="1" t="s">
        <v>177</v>
      </c>
      <c r="AP2144" s="4">
        <v>29108</v>
      </c>
      <c r="AQ2144" s="1" t="s">
        <v>2599</v>
      </c>
      <c r="AT2144" s="1" t="s">
        <v>22284</v>
      </c>
      <c r="AU2144" s="1" t="s">
        <v>85</v>
      </c>
      <c r="AV2144" s="1" t="s">
        <v>86</v>
      </c>
      <c r="AW2144" s="1" t="s">
        <v>87</v>
      </c>
      <c r="AX2144" s="1" t="s">
        <v>88</v>
      </c>
      <c r="AY2144" s="5" t="s">
        <v>22285</v>
      </c>
      <c r="AZ2144" s="1" t="s">
        <v>22281</v>
      </c>
      <c r="BA2144" s="1" t="s">
        <v>22286</v>
      </c>
      <c r="BB2144" s="1" t="s">
        <v>70</v>
      </c>
      <c r="BC2144" s="1" t="s">
        <v>22287</v>
      </c>
      <c r="BD2144" t="s">
        <v>22288</v>
      </c>
      <c r="BE2144" s="1" t="s">
        <v>22289</v>
      </c>
      <c r="BF2144" s="1" t="s">
        <v>87</v>
      </c>
      <c r="BG2144" s="1" t="s">
        <v>94</v>
      </c>
      <c r="BH2144" s="1" t="s">
        <v>22282</v>
      </c>
      <c r="BI2144" s="1" t="s">
        <v>22283</v>
      </c>
      <c r="BJ2144" s="1" t="s">
        <v>117</v>
      </c>
      <c r="BK2144" s="1" t="s">
        <v>22280</v>
      </c>
    </row>
    <row r="2145" spans="1:63" ht="45">
      <c r="A2145" t="s">
        <v>22290</v>
      </c>
      <c r="B2145" s="1" t="s">
        <v>22291</v>
      </c>
      <c r="C2145" s="2">
        <v>46204.356377314798</v>
      </c>
      <c r="E2145" s="1" t="s">
        <v>22292</v>
      </c>
      <c r="F2145" s="1" t="s">
        <v>66</v>
      </c>
      <c r="G2145" s="2">
        <v>46192.710277777798</v>
      </c>
      <c r="H2145" s="2">
        <v>46199.666666666701</v>
      </c>
      <c r="I2145" s="1" t="s">
        <v>121</v>
      </c>
      <c r="J2145" s="1" t="s">
        <v>122</v>
      </c>
      <c r="K2145" s="1" t="s">
        <v>22293</v>
      </c>
      <c r="L2145" s="1" t="s">
        <v>1605</v>
      </c>
      <c r="M2145" s="2">
        <v>46204.648043981499</v>
      </c>
      <c r="N2145" s="2">
        <v>46198.708333333299</v>
      </c>
      <c r="P2145" s="2">
        <v>46196.698333333297</v>
      </c>
      <c r="Q2145" s="1" t="s">
        <v>70</v>
      </c>
      <c r="R2145" s="1" t="s">
        <v>125</v>
      </c>
      <c r="S2145" s="2">
        <v>46192.710277777798</v>
      </c>
      <c r="U2145" s="3">
        <v>46364</v>
      </c>
      <c r="W2145" s="1" t="s">
        <v>72</v>
      </c>
      <c r="X2145" s="1" t="s">
        <v>72</v>
      </c>
      <c r="Y2145" s="1" t="s">
        <v>1401</v>
      </c>
      <c r="Z2145" s="1" t="s">
        <v>74</v>
      </c>
      <c r="AA2145" s="1" t="s">
        <v>75</v>
      </c>
      <c r="AB2145" s="1" t="s">
        <v>103</v>
      </c>
      <c r="AC2145" s="2">
        <v>46204.375</v>
      </c>
      <c r="AD2145" t="s">
        <v>1402</v>
      </c>
      <c r="AE2145" s="1" t="s">
        <v>78</v>
      </c>
      <c r="AF2145" s="1" t="s">
        <v>79</v>
      </c>
      <c r="AG2145" s="1" t="s">
        <v>80</v>
      </c>
      <c r="AI2145" s="2">
        <v>46192.710636574098</v>
      </c>
      <c r="AJ2145" s="1" t="s">
        <v>72</v>
      </c>
      <c r="AL2145" s="1" t="s">
        <v>22294</v>
      </c>
      <c r="AN2145" s="3">
        <v>45635</v>
      </c>
      <c r="AO2145" s="1" t="s">
        <v>1405</v>
      </c>
      <c r="AP2145" s="4">
        <v>21730</v>
      </c>
      <c r="AR2145" s="1" t="s">
        <v>1402</v>
      </c>
      <c r="AT2145" s="1" t="s">
        <v>22295</v>
      </c>
      <c r="AU2145" s="1" t="s">
        <v>85</v>
      </c>
      <c r="AV2145" s="1" t="s">
        <v>86</v>
      </c>
      <c r="AW2145" s="1" t="s">
        <v>87</v>
      </c>
      <c r="AX2145" s="1" t="s">
        <v>134</v>
      </c>
      <c r="AY2145" s="5" t="s">
        <v>1642</v>
      </c>
      <c r="BA2145" s="1" t="s">
        <v>22296</v>
      </c>
      <c r="BB2145" s="1" t="s">
        <v>70</v>
      </c>
      <c r="BC2145" s="1" t="s">
        <v>22297</v>
      </c>
      <c r="BD2145" t="s">
        <v>22298</v>
      </c>
      <c r="BE2145" s="1" t="s">
        <v>22299</v>
      </c>
      <c r="BF2145" s="1" t="s">
        <v>87</v>
      </c>
      <c r="BG2145" s="1" t="s">
        <v>140</v>
      </c>
      <c r="BH2145" s="1" t="s">
        <v>80</v>
      </c>
      <c r="BI2145" s="1" t="s">
        <v>22294</v>
      </c>
      <c r="BJ2145" s="1" t="s">
        <v>1412</v>
      </c>
      <c r="BK2145" s="1" t="s">
        <v>22292</v>
      </c>
    </row>
    <row r="2146" spans="1:63" ht="90">
      <c r="A2146" t="s">
        <v>22300</v>
      </c>
      <c r="B2146" s="1" t="s">
        <v>22301</v>
      </c>
      <c r="C2146" s="2">
        <v>46200.209212962996</v>
      </c>
      <c r="E2146" s="1" t="s">
        <v>22302</v>
      </c>
      <c r="F2146" s="1" t="s">
        <v>66</v>
      </c>
      <c r="G2146" s="2">
        <v>46192.710555555597</v>
      </c>
      <c r="H2146" s="2">
        <v>46199.666666666701</v>
      </c>
      <c r="I2146" s="1" t="s">
        <v>121</v>
      </c>
      <c r="J2146" s="1" t="s">
        <v>122</v>
      </c>
      <c r="K2146" s="1" t="s">
        <v>22303</v>
      </c>
      <c r="L2146" s="1" t="s">
        <v>22304</v>
      </c>
      <c r="M2146" s="2">
        <v>46200.500879629602</v>
      </c>
      <c r="N2146" s="2">
        <v>46196.416666666701</v>
      </c>
      <c r="P2146" s="2">
        <v>46196.600636574098</v>
      </c>
      <c r="Q2146" s="1" t="s">
        <v>70</v>
      </c>
      <c r="R2146" s="1" t="s">
        <v>125</v>
      </c>
      <c r="S2146" s="2">
        <v>46192.710555555597</v>
      </c>
      <c r="U2146" s="3">
        <v>46222</v>
      </c>
      <c r="W2146" s="1" t="s">
        <v>72</v>
      </c>
      <c r="X2146" s="1" t="s">
        <v>72</v>
      </c>
      <c r="Y2146" s="1" t="s">
        <v>2469</v>
      </c>
      <c r="Z2146" s="1" t="s">
        <v>796</v>
      </c>
      <c r="AA2146" s="1" t="s">
        <v>75</v>
      </c>
      <c r="AB2146" s="1" t="s">
        <v>103</v>
      </c>
      <c r="AC2146" s="2">
        <v>46204.375</v>
      </c>
      <c r="AD2146" t="s">
        <v>2471</v>
      </c>
      <c r="AE2146" s="1" t="s">
        <v>78</v>
      </c>
      <c r="AF2146" s="1" t="s">
        <v>798</v>
      </c>
      <c r="AG2146" s="1" t="s">
        <v>11520</v>
      </c>
      <c r="AI2146" s="2">
        <v>46192.7109837963</v>
      </c>
      <c r="AJ2146" s="1" t="s">
        <v>72</v>
      </c>
      <c r="AL2146" s="1" t="s">
        <v>22305</v>
      </c>
      <c r="AN2146" s="3">
        <v>45493</v>
      </c>
      <c r="AO2146" s="1" t="s">
        <v>2476</v>
      </c>
      <c r="AP2146" s="4">
        <v>27702</v>
      </c>
      <c r="AR2146" s="1" t="s">
        <v>2471</v>
      </c>
      <c r="AT2146" s="1" t="s">
        <v>22303</v>
      </c>
      <c r="AU2146" s="1" t="s">
        <v>85</v>
      </c>
      <c r="AV2146" s="1" t="s">
        <v>86</v>
      </c>
      <c r="AW2146" s="1" t="s">
        <v>87</v>
      </c>
      <c r="AX2146" s="1" t="s">
        <v>134</v>
      </c>
      <c r="AY2146" s="5" t="s">
        <v>22306</v>
      </c>
      <c r="BA2146" s="1" t="s">
        <v>22307</v>
      </c>
      <c r="BB2146" s="1" t="s">
        <v>70</v>
      </c>
      <c r="BC2146" s="1" t="s">
        <v>22308</v>
      </c>
      <c r="BD2146" t="s">
        <v>22309</v>
      </c>
      <c r="BE2146" s="1" t="s">
        <v>22310</v>
      </c>
      <c r="BF2146" s="1" t="s">
        <v>87</v>
      </c>
      <c r="BG2146" s="1" t="s">
        <v>140</v>
      </c>
      <c r="BH2146" s="1" t="s">
        <v>11520</v>
      </c>
      <c r="BI2146" s="1" t="s">
        <v>22305</v>
      </c>
      <c r="BJ2146" s="1" t="s">
        <v>2483</v>
      </c>
      <c r="BK2146" s="1" t="s">
        <v>22302</v>
      </c>
    </row>
    <row r="2147" spans="1:63" ht="120">
      <c r="A2147" t="s">
        <v>22311</v>
      </c>
      <c r="B2147" s="1" t="s">
        <v>22312</v>
      </c>
      <c r="C2147" s="2">
        <v>46200.383518518502</v>
      </c>
      <c r="E2147" s="1" t="s">
        <v>22313</v>
      </c>
      <c r="F2147" s="1" t="s">
        <v>66</v>
      </c>
      <c r="G2147" s="2">
        <v>46192.711712962999</v>
      </c>
      <c r="H2147" s="2">
        <v>46199.75</v>
      </c>
      <c r="I2147" s="1" t="s">
        <v>67</v>
      </c>
      <c r="K2147" s="1" t="s">
        <v>22314</v>
      </c>
      <c r="L2147" s="1" t="s">
        <v>69</v>
      </c>
      <c r="M2147" s="2">
        <v>46200.675185185202</v>
      </c>
      <c r="N2147" s="2">
        <v>46195.708333333299</v>
      </c>
      <c r="O2147" s="1" t="s">
        <v>22315</v>
      </c>
      <c r="P2147" s="2">
        <v>46199.654108796298</v>
      </c>
      <c r="Q2147" s="1" t="s">
        <v>70</v>
      </c>
      <c r="R2147" s="1" t="s">
        <v>188</v>
      </c>
      <c r="S2147" s="2">
        <v>46192.711712962999</v>
      </c>
      <c r="T2147" s="2">
        <v>46199</v>
      </c>
      <c r="U2147" s="3">
        <v>46432</v>
      </c>
      <c r="W2147" s="1" t="s">
        <v>72</v>
      </c>
      <c r="X2147" s="1" t="s">
        <v>72</v>
      </c>
      <c r="Y2147" s="1" t="s">
        <v>101</v>
      </c>
      <c r="Z2147" s="1" t="s">
        <v>7968</v>
      </c>
      <c r="AA2147" s="1" t="s">
        <v>75</v>
      </c>
      <c r="AB2147" s="1" t="s">
        <v>103</v>
      </c>
      <c r="AC2147" s="2">
        <v>46197.375</v>
      </c>
      <c r="AD2147" t="s">
        <v>104</v>
      </c>
      <c r="AE2147" s="1" t="s">
        <v>78</v>
      </c>
      <c r="AF2147" s="1" t="s">
        <v>7969</v>
      </c>
      <c r="AG2147" s="1" t="s">
        <v>22316</v>
      </c>
      <c r="AI2147" s="2">
        <v>46195.456446759301</v>
      </c>
      <c r="AJ2147" s="1" t="s">
        <v>72</v>
      </c>
      <c r="AL2147" s="1" t="s">
        <v>22317</v>
      </c>
      <c r="AM2147" s="1" t="s">
        <v>22318</v>
      </c>
      <c r="AN2147" s="3">
        <v>46068</v>
      </c>
      <c r="AO2147" s="1" t="s">
        <v>109</v>
      </c>
      <c r="AP2147" s="4">
        <v>27451</v>
      </c>
      <c r="AQ2147" s="1" t="s">
        <v>22314</v>
      </c>
      <c r="AT2147" s="1" t="s">
        <v>22319</v>
      </c>
      <c r="AU2147" s="1" t="s">
        <v>85</v>
      </c>
      <c r="AV2147" s="1" t="s">
        <v>86</v>
      </c>
      <c r="AW2147" s="1" t="s">
        <v>87</v>
      </c>
      <c r="AX2147" s="1" t="s">
        <v>88</v>
      </c>
      <c r="AY2147" s="5" t="s">
        <v>22320</v>
      </c>
      <c r="AZ2147" s="1" t="s">
        <v>22315</v>
      </c>
      <c r="BA2147" s="1" t="s">
        <v>22321</v>
      </c>
      <c r="BB2147" s="1" t="s">
        <v>70</v>
      </c>
      <c r="BC2147" s="1" t="s">
        <v>22322</v>
      </c>
      <c r="BD2147" t="s">
        <v>22323</v>
      </c>
      <c r="BE2147" s="1" t="s">
        <v>22324</v>
      </c>
      <c r="BF2147" s="1" t="s">
        <v>87</v>
      </c>
      <c r="BG2147" s="1" t="s">
        <v>94</v>
      </c>
      <c r="BH2147" s="1" t="s">
        <v>22316</v>
      </c>
      <c r="BI2147" s="1" t="s">
        <v>22317</v>
      </c>
      <c r="BJ2147" s="1" t="s">
        <v>117</v>
      </c>
      <c r="BK2147" s="1" t="s">
        <v>22313</v>
      </c>
    </row>
    <row r="2148" spans="1:63" ht="60">
      <c r="A2148" t="s">
        <v>22325</v>
      </c>
      <c r="B2148" s="1" t="s">
        <v>22326</v>
      </c>
      <c r="C2148" s="2">
        <v>46207.331840277802</v>
      </c>
      <c r="E2148" s="1" t="s">
        <v>22327</v>
      </c>
      <c r="F2148" s="1" t="s">
        <v>66</v>
      </c>
      <c r="G2148" s="2">
        <v>46192.712800925903</v>
      </c>
      <c r="H2148" s="2">
        <v>46199.666666666701</v>
      </c>
      <c r="I2148" s="1" t="s">
        <v>121</v>
      </c>
      <c r="J2148" s="1" t="s">
        <v>122</v>
      </c>
      <c r="K2148" s="1" t="s">
        <v>1489</v>
      </c>
      <c r="L2148" s="1" t="s">
        <v>903</v>
      </c>
      <c r="M2148" s="2">
        <v>46207.623506944401</v>
      </c>
      <c r="N2148" s="2">
        <v>46197.708333333299</v>
      </c>
      <c r="P2148" s="2">
        <v>46197.632210648102</v>
      </c>
      <c r="Q2148" s="1" t="s">
        <v>70</v>
      </c>
      <c r="R2148" s="1" t="s">
        <v>125</v>
      </c>
      <c r="S2148" s="2">
        <v>46192.712800925903</v>
      </c>
      <c r="U2148" s="3">
        <v>46377</v>
      </c>
      <c r="W2148" s="1" t="s">
        <v>72</v>
      </c>
      <c r="X2148" s="1" t="s">
        <v>72</v>
      </c>
      <c r="Y2148" s="1" t="s">
        <v>9436</v>
      </c>
      <c r="Z2148" s="1" t="s">
        <v>666</v>
      </c>
      <c r="AA2148" s="1" t="s">
        <v>75</v>
      </c>
      <c r="AB2148" s="1" t="s">
        <v>103</v>
      </c>
      <c r="AC2148" s="2">
        <v>46204.375</v>
      </c>
      <c r="AD2148" t="s">
        <v>9437</v>
      </c>
      <c r="AE2148" s="1" t="s">
        <v>78</v>
      </c>
      <c r="AF2148" s="1" t="s">
        <v>966</v>
      </c>
      <c r="AG2148" s="1" t="s">
        <v>2131</v>
      </c>
      <c r="AI2148" s="2">
        <v>46192.713784722197</v>
      </c>
      <c r="AJ2148" s="1" t="s">
        <v>72</v>
      </c>
      <c r="AL2148" s="1" t="s">
        <v>22328</v>
      </c>
      <c r="AN2148" s="3">
        <v>45648</v>
      </c>
      <c r="AO2148" s="1" t="s">
        <v>9439</v>
      </c>
      <c r="AP2148" s="4">
        <v>17446</v>
      </c>
      <c r="AR2148" s="1" t="s">
        <v>9437</v>
      </c>
      <c r="AT2148" s="1" t="s">
        <v>1489</v>
      </c>
      <c r="AU2148" s="1" t="s">
        <v>85</v>
      </c>
      <c r="AV2148" s="1" t="s">
        <v>86</v>
      </c>
      <c r="AW2148" s="1" t="s">
        <v>87</v>
      </c>
      <c r="AX2148" s="1" t="s">
        <v>134</v>
      </c>
      <c r="AY2148" s="5" t="s">
        <v>22329</v>
      </c>
      <c r="BA2148" s="1" t="s">
        <v>22330</v>
      </c>
      <c r="BB2148" s="1" t="s">
        <v>70</v>
      </c>
      <c r="BC2148" s="1" t="s">
        <v>22331</v>
      </c>
      <c r="BD2148" t="s">
        <v>22332</v>
      </c>
      <c r="BE2148" s="1" t="s">
        <v>22333</v>
      </c>
      <c r="BF2148" s="1" t="s">
        <v>87</v>
      </c>
      <c r="BG2148" s="1" t="s">
        <v>140</v>
      </c>
      <c r="BH2148" s="1" t="s">
        <v>2131</v>
      </c>
      <c r="BI2148" s="1" t="s">
        <v>22328</v>
      </c>
      <c r="BJ2148" s="1" t="s">
        <v>9437</v>
      </c>
      <c r="BK2148" s="1" t="s">
        <v>22327</v>
      </c>
    </row>
    <row r="2149" spans="1:63" ht="45">
      <c r="A2149" t="s">
        <v>22334</v>
      </c>
      <c r="B2149" s="1" t="s">
        <v>22335</v>
      </c>
      <c r="C2149" s="2">
        <v>46204.3596412037</v>
      </c>
      <c r="E2149" s="1" t="s">
        <v>22336</v>
      </c>
      <c r="F2149" s="1" t="s">
        <v>66</v>
      </c>
      <c r="G2149" s="2">
        <v>46192.713750000003</v>
      </c>
      <c r="H2149" s="2">
        <v>46199.666666666701</v>
      </c>
      <c r="I2149" s="1" t="s">
        <v>121</v>
      </c>
      <c r="J2149" s="1" t="s">
        <v>122</v>
      </c>
      <c r="K2149" s="1" t="s">
        <v>22337</v>
      </c>
      <c r="L2149" s="1" t="s">
        <v>1605</v>
      </c>
      <c r="M2149" s="2">
        <v>46204.651307870401</v>
      </c>
      <c r="N2149" s="2">
        <v>46198.708333333299</v>
      </c>
      <c r="P2149" s="2">
        <v>46196.6957175926</v>
      </c>
      <c r="Q2149" s="1" t="s">
        <v>70</v>
      </c>
      <c r="R2149" s="1" t="s">
        <v>125</v>
      </c>
      <c r="S2149" s="2">
        <v>46192.713750000003</v>
      </c>
      <c r="U2149" s="3">
        <v>46311</v>
      </c>
      <c r="W2149" s="1" t="s">
        <v>72</v>
      </c>
      <c r="X2149" s="1" t="s">
        <v>72</v>
      </c>
      <c r="Y2149" s="1" t="s">
        <v>1401</v>
      </c>
      <c r="Z2149" s="1" t="s">
        <v>7968</v>
      </c>
      <c r="AA2149" s="1" t="s">
        <v>75</v>
      </c>
      <c r="AB2149" s="1" t="s">
        <v>103</v>
      </c>
      <c r="AC2149" s="2">
        <v>46204.375</v>
      </c>
      <c r="AD2149" t="s">
        <v>1402</v>
      </c>
      <c r="AE2149" s="1" t="s">
        <v>78</v>
      </c>
      <c r="AF2149" s="1" t="s">
        <v>18051</v>
      </c>
      <c r="AG2149" s="1" t="s">
        <v>18052</v>
      </c>
      <c r="AI2149" s="2">
        <v>46192.714178240698</v>
      </c>
      <c r="AJ2149" s="1" t="s">
        <v>72</v>
      </c>
      <c r="AL2149" s="1" t="s">
        <v>22338</v>
      </c>
      <c r="AN2149" s="3">
        <v>45582</v>
      </c>
      <c r="AO2149" s="1" t="s">
        <v>1405</v>
      </c>
      <c r="AP2149" s="4">
        <v>21726</v>
      </c>
      <c r="AR2149" s="1" t="s">
        <v>1402</v>
      </c>
      <c r="AT2149" s="1" t="s">
        <v>22339</v>
      </c>
      <c r="AU2149" s="1" t="s">
        <v>85</v>
      </c>
      <c r="AV2149" s="1" t="s">
        <v>86</v>
      </c>
      <c r="AW2149" s="1" t="s">
        <v>87</v>
      </c>
      <c r="AX2149" s="1" t="s">
        <v>134</v>
      </c>
      <c r="AY2149" s="5" t="s">
        <v>1642</v>
      </c>
      <c r="BA2149" s="1" t="s">
        <v>22340</v>
      </c>
      <c r="BB2149" s="1" t="s">
        <v>70</v>
      </c>
      <c r="BC2149" s="1" t="s">
        <v>22341</v>
      </c>
      <c r="BD2149" t="s">
        <v>22342</v>
      </c>
      <c r="BE2149" s="1" t="s">
        <v>22343</v>
      </c>
      <c r="BF2149" s="1" t="s">
        <v>87</v>
      </c>
      <c r="BG2149" s="1" t="s">
        <v>140</v>
      </c>
      <c r="BH2149" s="1" t="s">
        <v>18052</v>
      </c>
      <c r="BI2149" s="1" t="s">
        <v>22338</v>
      </c>
      <c r="BJ2149" s="1" t="s">
        <v>1412</v>
      </c>
      <c r="BK2149" s="1" t="s">
        <v>22336</v>
      </c>
    </row>
    <row r="2150" spans="1:63" ht="45">
      <c r="A2150" t="s">
        <v>22344</v>
      </c>
      <c r="B2150" s="1" t="s">
        <v>22345</v>
      </c>
      <c r="C2150" s="2">
        <v>46198.38</v>
      </c>
      <c r="E2150" s="1" t="s">
        <v>22346</v>
      </c>
      <c r="F2150" s="1" t="s">
        <v>66</v>
      </c>
      <c r="G2150" s="2">
        <v>46192.716099537</v>
      </c>
      <c r="H2150" s="2">
        <v>46199.666666666701</v>
      </c>
      <c r="I2150" s="1" t="s">
        <v>121</v>
      </c>
      <c r="J2150" s="1" t="s">
        <v>122</v>
      </c>
      <c r="K2150" s="1" t="s">
        <v>8421</v>
      </c>
      <c r="L2150" s="1" t="s">
        <v>1605</v>
      </c>
      <c r="M2150" s="2">
        <v>46198.671666666698</v>
      </c>
      <c r="N2150" s="2">
        <v>46198.708333333299</v>
      </c>
      <c r="P2150" s="2">
        <v>46196.697280092601</v>
      </c>
      <c r="Q2150" s="1" t="s">
        <v>70</v>
      </c>
      <c r="R2150" s="1" t="s">
        <v>125</v>
      </c>
      <c r="S2150" s="2">
        <v>46192.716099537</v>
      </c>
      <c r="U2150" s="3">
        <v>46465</v>
      </c>
      <c r="W2150" s="1" t="s">
        <v>72</v>
      </c>
      <c r="X2150" s="1" t="s">
        <v>72</v>
      </c>
      <c r="Y2150" s="1" t="s">
        <v>1401</v>
      </c>
      <c r="Z2150" s="1" t="s">
        <v>1417</v>
      </c>
      <c r="AA2150" s="1" t="s">
        <v>75</v>
      </c>
      <c r="AB2150" s="1" t="s">
        <v>103</v>
      </c>
      <c r="AC2150" s="2">
        <v>46204.375</v>
      </c>
      <c r="AD2150" t="s">
        <v>1402</v>
      </c>
      <c r="AE2150" s="1" t="s">
        <v>78</v>
      </c>
      <c r="AF2150" s="1" t="s">
        <v>18038</v>
      </c>
      <c r="AG2150" s="1" t="s">
        <v>18039</v>
      </c>
      <c r="AI2150" s="2">
        <v>46192.716377314799</v>
      </c>
      <c r="AJ2150" s="1" t="s">
        <v>72</v>
      </c>
      <c r="AL2150" s="1" t="s">
        <v>22347</v>
      </c>
      <c r="AN2150" s="3">
        <v>45371</v>
      </c>
      <c r="AO2150" s="1" t="s">
        <v>1405</v>
      </c>
      <c r="AP2150" s="4">
        <v>30336</v>
      </c>
      <c r="AR2150" s="1" t="s">
        <v>1402</v>
      </c>
      <c r="AT2150" s="1" t="s">
        <v>22348</v>
      </c>
      <c r="AU2150" s="1" t="s">
        <v>85</v>
      </c>
      <c r="AV2150" s="1" t="s">
        <v>86</v>
      </c>
      <c r="AW2150" s="1" t="s">
        <v>87</v>
      </c>
      <c r="AX2150" s="1" t="s">
        <v>134</v>
      </c>
      <c r="AY2150" s="5" t="s">
        <v>1642</v>
      </c>
      <c r="BA2150" s="1" t="s">
        <v>22349</v>
      </c>
      <c r="BB2150" s="1" t="s">
        <v>70</v>
      </c>
      <c r="BC2150" s="1" t="s">
        <v>22350</v>
      </c>
      <c r="BD2150" t="s">
        <v>22351</v>
      </c>
      <c r="BE2150" s="1" t="s">
        <v>22352</v>
      </c>
      <c r="BF2150" s="1" t="s">
        <v>87</v>
      </c>
      <c r="BG2150" s="1" t="s">
        <v>140</v>
      </c>
      <c r="BH2150" s="1" t="s">
        <v>18039</v>
      </c>
      <c r="BI2150" s="1" t="s">
        <v>22347</v>
      </c>
      <c r="BJ2150" s="1" t="s">
        <v>1412</v>
      </c>
      <c r="BK2150" s="1" t="s">
        <v>22346</v>
      </c>
    </row>
    <row r="2151" spans="1:63" ht="165">
      <c r="A2151" t="s">
        <v>22353</v>
      </c>
      <c r="B2151" s="1" t="s">
        <v>22354</v>
      </c>
      <c r="C2151" s="2">
        <v>46210.302766203698</v>
      </c>
      <c r="E2151" s="1" t="s">
        <v>22355</v>
      </c>
      <c r="F2151" s="1" t="s">
        <v>66</v>
      </c>
      <c r="G2151" s="2">
        <v>46192.718171296299</v>
      </c>
      <c r="H2151" s="2">
        <v>46197.4375</v>
      </c>
      <c r="I2151" s="1" t="s">
        <v>67</v>
      </c>
      <c r="K2151" s="1" t="s">
        <v>22356</v>
      </c>
      <c r="L2151" s="1" t="s">
        <v>69</v>
      </c>
      <c r="M2151" s="2">
        <v>46210.594432870399</v>
      </c>
      <c r="N2151" s="2">
        <v>46196.708333333299</v>
      </c>
      <c r="P2151" s="2">
        <v>46197.515092592599</v>
      </c>
      <c r="Q2151" s="1" t="s">
        <v>70</v>
      </c>
      <c r="R2151" s="1" t="s">
        <v>227</v>
      </c>
      <c r="S2151" s="2">
        <v>46192.718171296299</v>
      </c>
      <c r="U2151" s="3">
        <v>46643</v>
      </c>
      <c r="W2151" s="1" t="s">
        <v>72</v>
      </c>
      <c r="X2151" s="1" t="s">
        <v>72</v>
      </c>
      <c r="Y2151" s="1" t="s">
        <v>1474</v>
      </c>
      <c r="Z2151" s="1" t="s">
        <v>248</v>
      </c>
      <c r="AA2151" s="1" t="s">
        <v>75</v>
      </c>
      <c r="AB2151" s="1" t="s">
        <v>103</v>
      </c>
      <c r="AC2151" s="2">
        <v>46197.375</v>
      </c>
      <c r="AD2151" t="s">
        <v>1475</v>
      </c>
      <c r="AE2151" s="1" t="s">
        <v>78</v>
      </c>
      <c r="AF2151" s="1" t="s">
        <v>250</v>
      </c>
      <c r="AG2151" s="1" t="s">
        <v>2874</v>
      </c>
      <c r="AI2151" s="2">
        <v>46195.458611111098</v>
      </c>
      <c r="AJ2151" s="1" t="s">
        <v>556</v>
      </c>
      <c r="AK2151" s="1" t="s">
        <v>1165</v>
      </c>
      <c r="AL2151" s="1" t="s">
        <v>22357</v>
      </c>
      <c r="AM2151" s="1" t="s">
        <v>22358</v>
      </c>
      <c r="AN2151" s="3">
        <v>45914</v>
      </c>
      <c r="AO2151" s="1" t="s">
        <v>3203</v>
      </c>
      <c r="AP2151" s="4">
        <v>13168</v>
      </c>
      <c r="AQ2151" s="1" t="s">
        <v>22356</v>
      </c>
      <c r="AT2151" s="1" t="s">
        <v>22359</v>
      </c>
      <c r="AU2151" s="1" t="s">
        <v>85</v>
      </c>
      <c r="AV2151" s="1" t="s">
        <v>86</v>
      </c>
      <c r="AW2151" s="1" t="s">
        <v>87</v>
      </c>
      <c r="AX2151" s="1" t="s">
        <v>88</v>
      </c>
      <c r="AY2151" s="5" t="s">
        <v>22360</v>
      </c>
      <c r="BA2151" s="1" t="s">
        <v>22361</v>
      </c>
      <c r="BB2151" s="1" t="s">
        <v>70</v>
      </c>
      <c r="BC2151" s="1" t="s">
        <v>22362</v>
      </c>
      <c r="BD2151" t="s">
        <v>22363</v>
      </c>
      <c r="BE2151" s="1" t="s">
        <v>22364</v>
      </c>
      <c r="BF2151" s="1" t="s">
        <v>87</v>
      </c>
      <c r="BG2151" s="1" t="s">
        <v>116</v>
      </c>
      <c r="BH2151" s="1" t="s">
        <v>2874</v>
      </c>
      <c r="BI2151" s="1" t="s">
        <v>22357</v>
      </c>
      <c r="BJ2151" s="1" t="s">
        <v>1485</v>
      </c>
      <c r="BK2151" s="1" t="s">
        <v>22355</v>
      </c>
    </row>
    <row r="2152" spans="1:63" ht="120">
      <c r="A2152" t="s">
        <v>22365</v>
      </c>
      <c r="B2152" s="1" t="s">
        <v>22366</v>
      </c>
      <c r="C2152" s="2">
        <v>46197.460995370398</v>
      </c>
      <c r="E2152" s="1" t="s">
        <v>22367</v>
      </c>
      <c r="F2152" s="1" t="s">
        <v>66</v>
      </c>
      <c r="G2152" s="2">
        <v>46192.727303240703</v>
      </c>
      <c r="H2152" s="2">
        <v>46196.702523148102</v>
      </c>
      <c r="I2152" s="1" t="s">
        <v>67</v>
      </c>
      <c r="K2152" s="1" t="s">
        <v>22368</v>
      </c>
      <c r="L2152" s="1" t="s">
        <v>69</v>
      </c>
      <c r="M2152" s="2">
        <v>46197.752662036997</v>
      </c>
      <c r="N2152" s="2">
        <v>46196.708333333299</v>
      </c>
      <c r="P2152" s="2">
        <v>46196.745381944398</v>
      </c>
      <c r="Q2152" s="1" t="s">
        <v>70</v>
      </c>
      <c r="R2152" s="1" t="s">
        <v>17477</v>
      </c>
      <c r="S2152" s="2">
        <v>46192.727303240703</v>
      </c>
      <c r="T2152" s="2">
        <v>46196</v>
      </c>
      <c r="U2152" s="3">
        <v>46603</v>
      </c>
      <c r="W2152" s="1" t="s">
        <v>72</v>
      </c>
      <c r="X2152" s="1" t="s">
        <v>72</v>
      </c>
      <c r="Y2152" s="1" t="s">
        <v>394</v>
      </c>
      <c r="Z2152" s="1" t="s">
        <v>1868</v>
      </c>
      <c r="AA2152" s="1" t="s">
        <v>75</v>
      </c>
      <c r="AB2152" s="1" t="s">
        <v>103</v>
      </c>
      <c r="AC2152" s="2">
        <v>46197.375</v>
      </c>
      <c r="AD2152" t="s">
        <v>395</v>
      </c>
      <c r="AE2152" s="1" t="s">
        <v>78</v>
      </c>
      <c r="AF2152" s="1" t="s">
        <v>1869</v>
      </c>
      <c r="AG2152" s="1" t="s">
        <v>5614</v>
      </c>
      <c r="AI2152" s="2">
        <v>46195.463784722197</v>
      </c>
      <c r="AJ2152" s="1" t="s">
        <v>72</v>
      </c>
      <c r="AL2152" s="1" t="s">
        <v>22369</v>
      </c>
      <c r="AN2152" s="3">
        <v>45874</v>
      </c>
      <c r="AO2152" s="1" t="s">
        <v>397</v>
      </c>
      <c r="AP2152" s="4">
        <v>31660</v>
      </c>
      <c r="AQ2152" s="1" t="s">
        <v>22368</v>
      </c>
      <c r="AT2152" s="1" t="s">
        <v>22370</v>
      </c>
      <c r="AU2152" s="1" t="s">
        <v>85</v>
      </c>
      <c r="AV2152" s="1" t="s">
        <v>86</v>
      </c>
      <c r="AW2152" s="1" t="s">
        <v>87</v>
      </c>
      <c r="AX2152" s="1" t="s">
        <v>88</v>
      </c>
      <c r="AY2152" s="5" t="s">
        <v>22371</v>
      </c>
      <c r="BA2152" s="1" t="s">
        <v>22372</v>
      </c>
      <c r="BB2152" s="1" t="s">
        <v>70</v>
      </c>
      <c r="BC2152" s="1" t="s">
        <v>22373</v>
      </c>
      <c r="BD2152" t="s">
        <v>22374</v>
      </c>
      <c r="BE2152" s="1" t="s">
        <v>22375</v>
      </c>
      <c r="BF2152" s="1" t="s">
        <v>87</v>
      </c>
      <c r="BG2152" s="1" t="s">
        <v>94</v>
      </c>
      <c r="BH2152" s="1" t="s">
        <v>5614</v>
      </c>
      <c r="BI2152" s="1" t="s">
        <v>22369</v>
      </c>
      <c r="BJ2152" s="1" t="s">
        <v>404</v>
      </c>
      <c r="BK2152" s="1" t="s">
        <v>22367</v>
      </c>
    </row>
    <row r="2153" spans="1:63" ht="165">
      <c r="A2153" t="s">
        <v>22376</v>
      </c>
      <c r="B2153" s="1" t="s">
        <v>22377</v>
      </c>
      <c r="C2153" s="2">
        <v>46204.090092592603</v>
      </c>
      <c r="E2153" s="1" t="s">
        <v>22378</v>
      </c>
      <c r="F2153" s="1" t="s">
        <v>66</v>
      </c>
      <c r="G2153" s="2">
        <v>46192.729652777802</v>
      </c>
      <c r="H2153" s="2">
        <v>46197.46875</v>
      </c>
      <c r="I2153" s="1" t="s">
        <v>67</v>
      </c>
      <c r="K2153" s="1" t="s">
        <v>22379</v>
      </c>
      <c r="L2153" s="1" t="s">
        <v>69</v>
      </c>
      <c r="M2153" s="2">
        <v>46204.381759259297</v>
      </c>
      <c r="N2153" s="2">
        <v>46196.416666666701</v>
      </c>
      <c r="P2153" s="2">
        <v>46197.502314814803</v>
      </c>
      <c r="Q2153" s="1" t="s">
        <v>70</v>
      </c>
      <c r="R2153" s="1" t="s">
        <v>483</v>
      </c>
      <c r="S2153" s="2">
        <v>46192.729652777802</v>
      </c>
      <c r="T2153" s="2">
        <v>46197</v>
      </c>
      <c r="U2153" s="3">
        <v>46594</v>
      </c>
      <c r="W2153" s="1" t="s">
        <v>72</v>
      </c>
      <c r="X2153" s="1" t="s">
        <v>72</v>
      </c>
      <c r="Y2153" s="1" t="s">
        <v>101</v>
      </c>
      <c r="Z2153" s="1" t="s">
        <v>889</v>
      </c>
      <c r="AA2153" s="1" t="s">
        <v>75</v>
      </c>
      <c r="AB2153" s="1" t="s">
        <v>76</v>
      </c>
      <c r="AC2153" s="2">
        <v>46197.375</v>
      </c>
      <c r="AD2153" t="s">
        <v>104</v>
      </c>
      <c r="AE2153" s="1" t="s">
        <v>78</v>
      </c>
      <c r="AF2153" s="1" t="s">
        <v>890</v>
      </c>
      <c r="AG2153" s="1" t="s">
        <v>2751</v>
      </c>
      <c r="AI2153" s="2">
        <v>46195.475462962997</v>
      </c>
      <c r="AJ2153" s="1" t="s">
        <v>72</v>
      </c>
      <c r="AL2153" s="1" t="s">
        <v>22380</v>
      </c>
      <c r="AN2153" s="3">
        <v>45865</v>
      </c>
      <c r="AO2153" s="1" t="s">
        <v>109</v>
      </c>
      <c r="AP2153" s="4">
        <v>22114</v>
      </c>
      <c r="AQ2153" s="1" t="s">
        <v>22379</v>
      </c>
      <c r="AT2153" s="1" t="s">
        <v>22381</v>
      </c>
      <c r="AU2153" s="1" t="s">
        <v>85</v>
      </c>
      <c r="AV2153" s="1" t="s">
        <v>86</v>
      </c>
      <c r="AW2153" s="1" t="s">
        <v>87</v>
      </c>
      <c r="AX2153" s="1" t="s">
        <v>88</v>
      </c>
      <c r="AY2153" s="5" t="s">
        <v>22382</v>
      </c>
      <c r="BA2153" s="1" t="s">
        <v>22383</v>
      </c>
      <c r="BB2153" s="1" t="s">
        <v>70</v>
      </c>
      <c r="BC2153" s="1" t="s">
        <v>22384</v>
      </c>
      <c r="BD2153" t="s">
        <v>22385</v>
      </c>
      <c r="BE2153" s="1" t="s">
        <v>22386</v>
      </c>
      <c r="BF2153" s="1" t="s">
        <v>87</v>
      </c>
      <c r="BG2153" s="1" t="s">
        <v>94</v>
      </c>
      <c r="BH2153" s="1" t="s">
        <v>2751</v>
      </c>
      <c r="BI2153" s="1" t="s">
        <v>22380</v>
      </c>
      <c r="BJ2153" s="1" t="s">
        <v>117</v>
      </c>
      <c r="BK2153" s="1" t="s">
        <v>22378</v>
      </c>
    </row>
    <row r="2154" spans="1:63" ht="75">
      <c r="A2154" t="s">
        <v>22387</v>
      </c>
      <c r="B2154" s="1" t="s">
        <v>22388</v>
      </c>
      <c r="C2154" s="2">
        <v>46197.432418981502</v>
      </c>
      <c r="E2154" s="1" t="s">
        <v>22389</v>
      </c>
      <c r="F2154" s="1" t="s">
        <v>66</v>
      </c>
      <c r="G2154" s="2">
        <v>46192.732534722199</v>
      </c>
      <c r="H2154" s="2">
        <v>46196.75</v>
      </c>
      <c r="I2154" s="1" t="s">
        <v>67</v>
      </c>
      <c r="K2154" s="1" t="s">
        <v>7229</v>
      </c>
      <c r="L2154" s="1" t="s">
        <v>69</v>
      </c>
      <c r="M2154" s="2">
        <v>46197.724085648202</v>
      </c>
      <c r="N2154" s="2">
        <v>46196.416666666701</v>
      </c>
      <c r="O2154" s="1" t="s">
        <v>7230</v>
      </c>
      <c r="P2154" s="2">
        <v>46196.644270833298</v>
      </c>
      <c r="Q2154" s="1" t="s">
        <v>70</v>
      </c>
      <c r="R2154" s="1" t="s">
        <v>188</v>
      </c>
      <c r="S2154" s="2">
        <v>46192.732534722199</v>
      </c>
      <c r="U2154" s="3">
        <v>46836</v>
      </c>
      <c r="W2154" s="1" t="s">
        <v>72</v>
      </c>
      <c r="X2154" s="1" t="s">
        <v>72</v>
      </c>
      <c r="Y2154" s="1" t="s">
        <v>432</v>
      </c>
      <c r="Z2154" s="1" t="s">
        <v>7231</v>
      </c>
      <c r="AA2154" s="1" t="s">
        <v>75</v>
      </c>
      <c r="AB2154" s="1" t="s">
        <v>103</v>
      </c>
      <c r="AC2154" s="2">
        <v>46197.375</v>
      </c>
      <c r="AD2154" t="s">
        <v>434</v>
      </c>
      <c r="AE2154" s="1" t="s">
        <v>78</v>
      </c>
      <c r="AF2154" s="1" t="s">
        <v>7232</v>
      </c>
      <c r="AG2154" s="1" t="s">
        <v>7233</v>
      </c>
      <c r="AI2154" s="2">
        <v>46195.507997685199</v>
      </c>
      <c r="AJ2154" s="1" t="s">
        <v>556</v>
      </c>
      <c r="AK2154" s="1" t="s">
        <v>557</v>
      </c>
      <c r="AL2154" s="1" t="s">
        <v>7234</v>
      </c>
      <c r="AM2154" s="1" t="s">
        <v>22390</v>
      </c>
      <c r="AN2154" s="3">
        <v>45741</v>
      </c>
      <c r="AO2154" s="1" t="s">
        <v>5824</v>
      </c>
      <c r="AP2154" s="4">
        <v>31701</v>
      </c>
      <c r="AQ2154" s="1" t="s">
        <v>7229</v>
      </c>
      <c r="AT2154" s="1" t="s">
        <v>22391</v>
      </c>
      <c r="AU2154" s="1" t="s">
        <v>85</v>
      </c>
      <c r="AV2154" s="1" t="s">
        <v>86</v>
      </c>
      <c r="AW2154" s="1" t="s">
        <v>87</v>
      </c>
      <c r="AX2154" s="1" t="s">
        <v>88</v>
      </c>
      <c r="AY2154" s="5" t="s">
        <v>7238</v>
      </c>
      <c r="AZ2154" s="1" t="s">
        <v>7230</v>
      </c>
      <c r="BA2154" s="1" t="s">
        <v>7239</v>
      </c>
      <c r="BB2154" s="1" t="s">
        <v>70</v>
      </c>
      <c r="BC2154" s="1" t="s">
        <v>7240</v>
      </c>
      <c r="BD2154" t="s">
        <v>7241</v>
      </c>
      <c r="BE2154" s="1" t="s">
        <v>7242</v>
      </c>
      <c r="BF2154" s="1" t="s">
        <v>87</v>
      </c>
      <c r="BG2154" s="1" t="s">
        <v>116</v>
      </c>
      <c r="BH2154" s="1" t="s">
        <v>7233</v>
      </c>
      <c r="BI2154" s="1" t="s">
        <v>7234</v>
      </c>
      <c r="BJ2154" s="1" t="s">
        <v>445</v>
      </c>
      <c r="BK2154" s="1" t="s">
        <v>22389</v>
      </c>
    </row>
    <row r="2155" spans="1:63" ht="150">
      <c r="A2155" t="s">
        <v>22392</v>
      </c>
      <c r="B2155" s="1" t="s">
        <v>22393</v>
      </c>
      <c r="C2155" s="2">
        <v>46211.324965277803</v>
      </c>
      <c r="E2155" s="1" t="s">
        <v>22394</v>
      </c>
      <c r="F2155" s="1" t="s">
        <v>66</v>
      </c>
      <c r="G2155" s="2">
        <v>46192.736631944397</v>
      </c>
      <c r="H2155" s="2">
        <v>46198.395833333299</v>
      </c>
      <c r="I2155" s="1" t="s">
        <v>67</v>
      </c>
      <c r="K2155" s="1" t="s">
        <v>8185</v>
      </c>
      <c r="L2155" s="1" t="s">
        <v>69</v>
      </c>
      <c r="M2155" s="2">
        <v>46211.616631944402</v>
      </c>
      <c r="N2155" s="2">
        <v>46197.625</v>
      </c>
      <c r="P2155" s="2">
        <v>46198.411203703698</v>
      </c>
      <c r="Q2155" s="1" t="s">
        <v>70</v>
      </c>
      <c r="R2155" s="1" t="s">
        <v>2721</v>
      </c>
      <c r="S2155" s="2">
        <v>46192.736631944397</v>
      </c>
      <c r="T2155" s="2">
        <v>46198.395833333299</v>
      </c>
      <c r="U2155" s="3">
        <v>46439</v>
      </c>
      <c r="W2155" s="1" t="s">
        <v>72</v>
      </c>
      <c r="X2155" s="1" t="s">
        <v>72</v>
      </c>
      <c r="Y2155" s="1" t="s">
        <v>247</v>
      </c>
      <c r="Z2155" s="1" t="s">
        <v>1712</v>
      </c>
      <c r="AA2155" s="1" t="s">
        <v>75</v>
      </c>
      <c r="AB2155" s="1" t="s">
        <v>103</v>
      </c>
      <c r="AC2155" s="2">
        <v>46197.375</v>
      </c>
      <c r="AD2155" t="s">
        <v>249</v>
      </c>
      <c r="AE2155" s="1" t="s">
        <v>78</v>
      </c>
      <c r="AF2155" s="1" t="s">
        <v>1713</v>
      </c>
      <c r="AG2155" s="1" t="s">
        <v>1714</v>
      </c>
      <c r="AI2155" s="2">
        <v>46195.465960648202</v>
      </c>
      <c r="AJ2155" s="1" t="s">
        <v>72</v>
      </c>
      <c r="AL2155" s="1" t="s">
        <v>22395</v>
      </c>
      <c r="AM2155" s="1" t="s">
        <v>14001</v>
      </c>
      <c r="AN2155" s="3">
        <v>45710</v>
      </c>
      <c r="AO2155" s="1" t="s">
        <v>3373</v>
      </c>
      <c r="AP2155" s="4">
        <v>11696</v>
      </c>
      <c r="AQ2155" s="1" t="s">
        <v>8185</v>
      </c>
      <c r="AS2155" s="1" t="s">
        <v>418</v>
      </c>
      <c r="AT2155" s="1" t="s">
        <v>22396</v>
      </c>
      <c r="AU2155" s="1" t="s">
        <v>85</v>
      </c>
      <c r="AV2155" s="1" t="s">
        <v>86</v>
      </c>
      <c r="AW2155" s="1" t="s">
        <v>87</v>
      </c>
      <c r="AX2155" s="1" t="s">
        <v>88</v>
      </c>
      <c r="AY2155" s="5" t="s">
        <v>22397</v>
      </c>
      <c r="BA2155" s="1" t="s">
        <v>22398</v>
      </c>
      <c r="BB2155" s="1" t="s">
        <v>70</v>
      </c>
      <c r="BC2155" s="1" t="s">
        <v>22399</v>
      </c>
      <c r="BD2155" t="s">
        <v>22400</v>
      </c>
      <c r="BE2155" s="1" t="s">
        <v>22401</v>
      </c>
      <c r="BF2155" s="1" t="s">
        <v>87</v>
      </c>
      <c r="BG2155" s="1" t="s">
        <v>94</v>
      </c>
      <c r="BH2155" s="1" t="s">
        <v>1714</v>
      </c>
      <c r="BI2155" s="1" t="s">
        <v>22395</v>
      </c>
      <c r="BJ2155" s="1" t="s">
        <v>262</v>
      </c>
      <c r="BK2155" s="1" t="s">
        <v>22394</v>
      </c>
    </row>
    <row r="2156" spans="1:63" ht="75">
      <c r="A2156" t="s">
        <v>22402</v>
      </c>
      <c r="B2156" s="1" t="s">
        <v>22403</v>
      </c>
      <c r="C2156" s="2">
        <v>46193.480127314797</v>
      </c>
      <c r="E2156" s="1" t="s">
        <v>22404</v>
      </c>
      <c r="F2156" s="1" t="s">
        <v>66</v>
      </c>
      <c r="G2156" s="2">
        <v>46192.7505439815</v>
      </c>
      <c r="I2156" s="1" t="s">
        <v>121</v>
      </c>
      <c r="J2156" s="1" t="s">
        <v>122</v>
      </c>
      <c r="K2156" s="1" t="s">
        <v>5793</v>
      </c>
      <c r="L2156" s="1" t="s">
        <v>1298</v>
      </c>
      <c r="M2156" s="2">
        <v>46193.771805555603</v>
      </c>
      <c r="N2156" s="2">
        <v>46192.749664351897</v>
      </c>
      <c r="P2156" s="2">
        <v>46192.755150463003</v>
      </c>
      <c r="Q2156" s="1" t="s">
        <v>70</v>
      </c>
      <c r="R2156" s="1" t="s">
        <v>125</v>
      </c>
      <c r="S2156" s="2">
        <v>46192.7505439815</v>
      </c>
      <c r="U2156" s="3">
        <v>46968</v>
      </c>
      <c r="W2156" s="1" t="s">
        <v>72</v>
      </c>
      <c r="X2156" s="1" t="s">
        <v>72</v>
      </c>
      <c r="Y2156" s="1" t="s">
        <v>394</v>
      </c>
      <c r="Z2156" s="1" t="s">
        <v>1888</v>
      </c>
      <c r="AA2156" s="1" t="s">
        <v>75</v>
      </c>
      <c r="AB2156" s="1" t="s">
        <v>103</v>
      </c>
      <c r="AD2156" t="s">
        <v>395</v>
      </c>
      <c r="AF2156" s="1" t="s">
        <v>1889</v>
      </c>
      <c r="AG2156" s="1" t="s">
        <v>1890</v>
      </c>
      <c r="AI2156" s="2">
        <v>46192.751898148097</v>
      </c>
      <c r="AJ2156" s="1" t="s">
        <v>72</v>
      </c>
      <c r="AL2156" s="1" t="s">
        <v>22405</v>
      </c>
      <c r="AN2156" s="3">
        <v>45873</v>
      </c>
      <c r="AO2156" s="1" t="s">
        <v>1303</v>
      </c>
      <c r="AP2156" s="4">
        <v>37392</v>
      </c>
      <c r="AR2156" s="1" t="s">
        <v>395</v>
      </c>
      <c r="AT2156" s="1" t="s">
        <v>5793</v>
      </c>
      <c r="AU2156" s="1" t="s">
        <v>85</v>
      </c>
      <c r="AV2156" s="1" t="s">
        <v>741</v>
      </c>
      <c r="AW2156" s="1" t="s">
        <v>87</v>
      </c>
      <c r="AX2156" s="1" t="s">
        <v>134</v>
      </c>
      <c r="AY2156" s="5" t="s">
        <v>1304</v>
      </c>
      <c r="BA2156" s="1" t="s">
        <v>1305</v>
      </c>
      <c r="BB2156" s="1" t="s">
        <v>70</v>
      </c>
      <c r="BC2156" s="1" t="s">
        <v>1306</v>
      </c>
      <c r="BD2156" t="s">
        <v>1307</v>
      </c>
      <c r="BE2156" s="1" t="s">
        <v>22406</v>
      </c>
      <c r="BF2156" s="1" t="s">
        <v>87</v>
      </c>
      <c r="BG2156" s="1" t="s">
        <v>140</v>
      </c>
      <c r="BH2156" s="1" t="s">
        <v>1890</v>
      </c>
      <c r="BI2156" s="1" t="s">
        <v>22405</v>
      </c>
      <c r="BJ2156" s="1" t="s">
        <v>404</v>
      </c>
      <c r="BK2156" s="1" t="s">
        <v>22404</v>
      </c>
    </row>
    <row r="2157" spans="1:63" ht="75">
      <c r="A2157" t="s">
        <v>22407</v>
      </c>
      <c r="B2157" s="1" t="s">
        <v>22408</v>
      </c>
      <c r="C2157" s="2">
        <v>46193.487916666701</v>
      </c>
      <c r="E2157" s="1" t="s">
        <v>22409</v>
      </c>
      <c r="F2157" s="1" t="s">
        <v>66</v>
      </c>
      <c r="G2157" s="2">
        <v>46192.760381944398</v>
      </c>
      <c r="I2157" s="1" t="s">
        <v>121</v>
      </c>
      <c r="J2157" s="1" t="s">
        <v>122</v>
      </c>
      <c r="K2157" s="1" t="s">
        <v>22410</v>
      </c>
      <c r="L2157" s="1" t="s">
        <v>1298</v>
      </c>
      <c r="M2157" s="2">
        <v>46193.779594907399</v>
      </c>
      <c r="N2157" s="2">
        <v>46192.759675925903</v>
      </c>
      <c r="P2157" s="2">
        <v>46192.762280092596</v>
      </c>
      <c r="Q2157" s="1" t="s">
        <v>70</v>
      </c>
      <c r="R2157" s="1" t="s">
        <v>125</v>
      </c>
      <c r="S2157" s="2">
        <v>46192.760381944398</v>
      </c>
      <c r="U2157" s="3">
        <v>46272</v>
      </c>
      <c r="W2157" s="1" t="s">
        <v>72</v>
      </c>
      <c r="X2157" s="1" t="s">
        <v>72</v>
      </c>
      <c r="Y2157" s="1" t="s">
        <v>394</v>
      </c>
      <c r="Z2157" s="1" t="s">
        <v>1299</v>
      </c>
      <c r="AA2157" s="1" t="s">
        <v>75</v>
      </c>
      <c r="AB2157" s="1" t="s">
        <v>103</v>
      </c>
      <c r="AD2157" t="s">
        <v>395</v>
      </c>
      <c r="AF2157" s="1" t="s">
        <v>1300</v>
      </c>
      <c r="AG2157" s="1" t="s">
        <v>1301</v>
      </c>
      <c r="AI2157" s="2">
        <v>46192.761504629598</v>
      </c>
      <c r="AJ2157" s="1" t="s">
        <v>72</v>
      </c>
      <c r="AL2157" s="1" t="s">
        <v>22411</v>
      </c>
      <c r="AN2157" s="3">
        <v>44812</v>
      </c>
      <c r="AO2157" s="1" t="s">
        <v>1303</v>
      </c>
      <c r="AP2157" s="4">
        <v>37381</v>
      </c>
      <c r="AR2157" s="1" t="s">
        <v>395</v>
      </c>
      <c r="AT2157" s="1" t="s">
        <v>22410</v>
      </c>
      <c r="AU2157" s="1" t="s">
        <v>85</v>
      </c>
      <c r="AV2157" s="1" t="s">
        <v>741</v>
      </c>
      <c r="AW2157" s="1" t="s">
        <v>87</v>
      </c>
      <c r="AX2157" s="1" t="s">
        <v>134</v>
      </c>
      <c r="AY2157" s="5" t="s">
        <v>1304</v>
      </c>
      <c r="BA2157" s="1" t="s">
        <v>1305</v>
      </c>
      <c r="BB2157" s="1" t="s">
        <v>70</v>
      </c>
      <c r="BC2157" s="1" t="s">
        <v>1306</v>
      </c>
      <c r="BD2157" t="s">
        <v>1307</v>
      </c>
      <c r="BE2157" s="1" t="s">
        <v>22412</v>
      </c>
      <c r="BF2157" s="1" t="s">
        <v>87</v>
      </c>
      <c r="BG2157" s="1" t="s">
        <v>140</v>
      </c>
      <c r="BH2157" s="1" t="s">
        <v>1301</v>
      </c>
      <c r="BI2157" s="1" t="s">
        <v>22411</v>
      </c>
      <c r="BJ2157" s="1" t="s">
        <v>404</v>
      </c>
      <c r="BK2157" s="1" t="s">
        <v>22409</v>
      </c>
    </row>
    <row r="2158" spans="1:63" ht="135">
      <c r="A2158" t="s">
        <v>22413</v>
      </c>
      <c r="B2158" s="1" t="s">
        <v>22414</v>
      </c>
      <c r="C2158" s="2">
        <v>46198.216805555603</v>
      </c>
      <c r="E2158" s="1" t="s">
        <v>22415</v>
      </c>
      <c r="F2158" s="1" t="s">
        <v>66</v>
      </c>
      <c r="G2158" s="2">
        <v>46192.766863425903</v>
      </c>
      <c r="H2158" s="2">
        <v>46197.75</v>
      </c>
      <c r="I2158" s="1" t="s">
        <v>67</v>
      </c>
      <c r="K2158" s="1" t="s">
        <v>22416</v>
      </c>
      <c r="L2158" s="1" t="s">
        <v>69</v>
      </c>
      <c r="M2158" s="2">
        <v>46198.508472222202</v>
      </c>
      <c r="N2158" s="2">
        <v>46196.416666666701</v>
      </c>
      <c r="O2158" s="1" t="s">
        <v>22417</v>
      </c>
      <c r="P2158" s="2">
        <v>46197.484351851897</v>
      </c>
      <c r="Q2158" s="1" t="s">
        <v>70</v>
      </c>
      <c r="R2158" s="1" t="s">
        <v>5201</v>
      </c>
      <c r="S2158" s="2">
        <v>46192.766863425903</v>
      </c>
      <c r="T2158" s="2">
        <v>46197.75</v>
      </c>
      <c r="U2158" s="3">
        <v>46390</v>
      </c>
      <c r="W2158" s="1" t="s">
        <v>72</v>
      </c>
      <c r="X2158" s="1" t="s">
        <v>72</v>
      </c>
      <c r="Y2158" s="1" t="s">
        <v>2469</v>
      </c>
      <c r="Z2158" s="1" t="s">
        <v>2916</v>
      </c>
      <c r="AA2158" s="1" t="s">
        <v>75</v>
      </c>
      <c r="AB2158" s="1" t="s">
        <v>103</v>
      </c>
      <c r="AC2158" s="2">
        <v>46197.375</v>
      </c>
      <c r="AD2158" t="s">
        <v>2471</v>
      </c>
      <c r="AE2158" s="1" t="s">
        <v>78</v>
      </c>
      <c r="AF2158" s="1" t="s">
        <v>2918</v>
      </c>
      <c r="AG2158" s="1" t="s">
        <v>2919</v>
      </c>
      <c r="AI2158" s="2">
        <v>46195.518460648098</v>
      </c>
      <c r="AJ2158" s="1" t="s">
        <v>72</v>
      </c>
      <c r="AL2158" s="1" t="s">
        <v>22418</v>
      </c>
      <c r="AN2158" s="3">
        <v>45295</v>
      </c>
      <c r="AO2158" s="1" t="s">
        <v>2476</v>
      </c>
      <c r="AP2158" s="4">
        <v>30571</v>
      </c>
      <c r="AQ2158" s="1" t="s">
        <v>22416</v>
      </c>
      <c r="AT2158" s="1" t="s">
        <v>22419</v>
      </c>
      <c r="AU2158" s="1" t="s">
        <v>85</v>
      </c>
      <c r="AV2158" s="1" t="s">
        <v>86</v>
      </c>
      <c r="AW2158" s="1" t="s">
        <v>87</v>
      </c>
      <c r="AX2158" s="1" t="s">
        <v>88</v>
      </c>
      <c r="AY2158" s="5" t="s">
        <v>22420</v>
      </c>
      <c r="AZ2158" s="1" t="s">
        <v>22417</v>
      </c>
      <c r="BA2158" s="1" t="s">
        <v>22421</v>
      </c>
      <c r="BB2158" s="1" t="s">
        <v>70</v>
      </c>
      <c r="BC2158" s="1" t="s">
        <v>22422</v>
      </c>
      <c r="BD2158" t="s">
        <v>22423</v>
      </c>
      <c r="BE2158" s="1" t="s">
        <v>22424</v>
      </c>
      <c r="BF2158" s="1" t="s">
        <v>87</v>
      </c>
      <c r="BG2158" s="1" t="s">
        <v>261</v>
      </c>
      <c r="BH2158" s="1" t="s">
        <v>2919</v>
      </c>
      <c r="BI2158" s="1" t="s">
        <v>22418</v>
      </c>
      <c r="BJ2158" s="1" t="s">
        <v>2483</v>
      </c>
      <c r="BK2158" s="1" t="s">
        <v>22415</v>
      </c>
    </row>
    <row r="2159" spans="1:63" ht="150">
      <c r="A2159" t="s">
        <v>22425</v>
      </c>
      <c r="B2159" s="1" t="s">
        <v>22426</v>
      </c>
      <c r="C2159" s="2">
        <v>46213.096203703702</v>
      </c>
      <c r="E2159" s="1" t="s">
        <v>22427</v>
      </c>
      <c r="F2159" s="1" t="s">
        <v>66</v>
      </c>
      <c r="G2159" s="2">
        <v>46192.833854166704</v>
      </c>
      <c r="H2159" s="2">
        <v>46197.712581018503</v>
      </c>
      <c r="I2159" s="1" t="s">
        <v>67</v>
      </c>
      <c r="K2159" s="1" t="s">
        <v>22428</v>
      </c>
      <c r="L2159" s="1" t="s">
        <v>69</v>
      </c>
      <c r="M2159" s="2">
        <v>46213.387870370403</v>
      </c>
      <c r="N2159" s="2">
        <v>46196.708333333299</v>
      </c>
      <c r="O2159" s="1" t="s">
        <v>3329</v>
      </c>
      <c r="P2159" s="2">
        <v>46197.720949074101</v>
      </c>
      <c r="Q2159" s="1" t="s">
        <v>70</v>
      </c>
      <c r="R2159" s="1" t="s">
        <v>2615</v>
      </c>
      <c r="S2159" s="2">
        <v>46192.833854166704</v>
      </c>
      <c r="T2159" s="2">
        <v>46197</v>
      </c>
      <c r="U2159" s="3">
        <v>46581</v>
      </c>
      <c r="W2159" s="1" t="s">
        <v>72</v>
      </c>
      <c r="X2159" s="1" t="s">
        <v>72</v>
      </c>
      <c r="Y2159" s="1" t="s">
        <v>504</v>
      </c>
      <c r="Z2159" s="1" t="s">
        <v>2173</v>
      </c>
      <c r="AA2159" s="1" t="s">
        <v>75</v>
      </c>
      <c r="AB2159" s="1" t="s">
        <v>103</v>
      </c>
      <c r="AC2159" s="2">
        <v>46197.375</v>
      </c>
      <c r="AD2159" t="s">
        <v>506</v>
      </c>
      <c r="AE2159" s="1" t="s">
        <v>78</v>
      </c>
      <c r="AF2159" s="1" t="s">
        <v>15605</v>
      </c>
      <c r="AG2159" s="1" t="s">
        <v>15606</v>
      </c>
      <c r="AI2159" s="2">
        <v>46195.512581018498</v>
      </c>
      <c r="AJ2159" s="1" t="s">
        <v>72</v>
      </c>
      <c r="AL2159" s="1" t="s">
        <v>22429</v>
      </c>
      <c r="AM2159" s="1" t="s">
        <v>4439</v>
      </c>
      <c r="AN2159" s="3">
        <v>45487</v>
      </c>
      <c r="AO2159" s="1" t="s">
        <v>511</v>
      </c>
      <c r="AP2159" s="4">
        <v>9145</v>
      </c>
      <c r="AQ2159" s="1" t="s">
        <v>22428</v>
      </c>
      <c r="AS2159" s="1" t="s">
        <v>418</v>
      </c>
      <c r="AT2159" s="1" t="s">
        <v>22430</v>
      </c>
      <c r="AU2159" s="1" t="s">
        <v>85</v>
      </c>
      <c r="AV2159" s="1" t="s">
        <v>86</v>
      </c>
      <c r="AW2159" s="1" t="s">
        <v>87</v>
      </c>
      <c r="AX2159" s="1" t="s">
        <v>88</v>
      </c>
      <c r="AY2159" s="5" t="s">
        <v>22431</v>
      </c>
      <c r="AZ2159" s="1" t="s">
        <v>3329</v>
      </c>
      <c r="BA2159" s="1" t="s">
        <v>22432</v>
      </c>
      <c r="BB2159" s="1" t="s">
        <v>70</v>
      </c>
      <c r="BC2159" s="1" t="s">
        <v>22433</v>
      </c>
      <c r="BD2159" t="s">
        <v>22434</v>
      </c>
      <c r="BE2159" s="1" t="s">
        <v>22435</v>
      </c>
      <c r="BF2159" s="1" t="s">
        <v>87</v>
      </c>
      <c r="BG2159" s="1" t="s">
        <v>1548</v>
      </c>
      <c r="BH2159" s="1" t="s">
        <v>15606</v>
      </c>
      <c r="BI2159" s="1" t="s">
        <v>22429</v>
      </c>
      <c r="BJ2159" s="1" t="s">
        <v>518</v>
      </c>
      <c r="BK2159" s="1" t="s">
        <v>22427</v>
      </c>
    </row>
    <row r="2160" spans="1:63" ht="150">
      <c r="A2160" t="s">
        <v>22436</v>
      </c>
      <c r="B2160" s="1" t="s">
        <v>22437</v>
      </c>
      <c r="C2160" s="2">
        <v>46204.353113425903</v>
      </c>
      <c r="E2160" s="1" t="s">
        <v>22438</v>
      </c>
      <c r="F2160" s="1" t="s">
        <v>66</v>
      </c>
      <c r="G2160" s="2">
        <v>46192.863726851901</v>
      </c>
      <c r="H2160" s="2">
        <v>46196.666666666701</v>
      </c>
      <c r="I2160" s="1" t="s">
        <v>67</v>
      </c>
      <c r="K2160" s="1" t="s">
        <v>560</v>
      </c>
      <c r="L2160" s="1" t="s">
        <v>69</v>
      </c>
      <c r="M2160" s="2">
        <v>46204.644780092603</v>
      </c>
      <c r="N2160" s="2">
        <v>46198.708333333299</v>
      </c>
      <c r="P2160" s="2">
        <v>46196.710856481499</v>
      </c>
      <c r="Q2160" s="1" t="s">
        <v>70</v>
      </c>
      <c r="R2160" s="1" t="s">
        <v>410</v>
      </c>
      <c r="S2160" s="2">
        <v>46192.863726851901</v>
      </c>
      <c r="U2160" s="3">
        <v>46342</v>
      </c>
      <c r="W2160" s="1" t="s">
        <v>72</v>
      </c>
      <c r="X2160" s="1" t="s">
        <v>72</v>
      </c>
      <c r="Y2160" s="1" t="s">
        <v>1401</v>
      </c>
      <c r="Z2160" s="1" t="s">
        <v>74</v>
      </c>
      <c r="AA2160" s="1" t="s">
        <v>75</v>
      </c>
      <c r="AB2160" s="1" t="s">
        <v>103</v>
      </c>
      <c r="AC2160" s="2">
        <v>46197.375</v>
      </c>
      <c r="AD2160" t="s">
        <v>1402</v>
      </c>
      <c r="AE2160" s="1" t="s">
        <v>78</v>
      </c>
      <c r="AF2160" s="1" t="s">
        <v>79</v>
      </c>
      <c r="AG2160" s="1" t="s">
        <v>80</v>
      </c>
      <c r="AI2160" s="2">
        <v>46195.592337962997</v>
      </c>
      <c r="AJ2160" s="1" t="s">
        <v>72</v>
      </c>
      <c r="AL2160" s="1" t="s">
        <v>22439</v>
      </c>
      <c r="AM2160" s="1" t="s">
        <v>416</v>
      </c>
      <c r="AN2160" s="3">
        <v>45613</v>
      </c>
      <c r="AO2160" s="1" t="s">
        <v>16478</v>
      </c>
      <c r="AP2160" s="4">
        <v>21735</v>
      </c>
      <c r="AQ2160" s="1" t="s">
        <v>560</v>
      </c>
      <c r="AT2160" s="1" t="s">
        <v>22440</v>
      </c>
      <c r="AU2160" s="1" t="s">
        <v>85</v>
      </c>
      <c r="AV2160" s="1" t="s">
        <v>86</v>
      </c>
      <c r="AW2160" s="1" t="s">
        <v>87</v>
      </c>
      <c r="AX2160" s="1" t="s">
        <v>88</v>
      </c>
      <c r="AY2160" s="5" t="s">
        <v>22441</v>
      </c>
      <c r="BA2160" s="1" t="s">
        <v>22442</v>
      </c>
      <c r="BB2160" s="1" t="s">
        <v>70</v>
      </c>
      <c r="BC2160" s="1" t="s">
        <v>22443</v>
      </c>
      <c r="BD2160" t="s">
        <v>22444</v>
      </c>
      <c r="BE2160" s="1" t="s">
        <v>22445</v>
      </c>
      <c r="BF2160" s="1" t="s">
        <v>87</v>
      </c>
      <c r="BG2160" s="1" t="s">
        <v>261</v>
      </c>
      <c r="BH2160" s="1" t="s">
        <v>80</v>
      </c>
      <c r="BI2160" s="1" t="s">
        <v>22439</v>
      </c>
      <c r="BJ2160" s="1" t="s">
        <v>1412</v>
      </c>
      <c r="BK2160" s="1" t="s">
        <v>22438</v>
      </c>
    </row>
    <row r="2161" spans="1:63" ht="135">
      <c r="A2161" t="s">
        <v>22446</v>
      </c>
      <c r="B2161" s="1" t="s">
        <v>22447</v>
      </c>
      <c r="C2161" s="2">
        <v>46200.342349537001</v>
      </c>
      <c r="E2161" s="1" t="s">
        <v>22448</v>
      </c>
      <c r="F2161" s="1" t="s">
        <v>66</v>
      </c>
      <c r="G2161" s="2">
        <v>46192.875162037002</v>
      </c>
      <c r="H2161" s="2">
        <v>46197.40625</v>
      </c>
      <c r="I2161" s="1" t="s">
        <v>67</v>
      </c>
      <c r="K2161" s="1" t="s">
        <v>22449</v>
      </c>
      <c r="L2161" s="1" t="s">
        <v>69</v>
      </c>
      <c r="M2161" s="2">
        <v>46200.634016203701</v>
      </c>
      <c r="N2161" s="2">
        <v>46196.416666666701</v>
      </c>
      <c r="P2161" s="2">
        <v>46197.4588194444</v>
      </c>
      <c r="Q2161" s="1" t="s">
        <v>70</v>
      </c>
      <c r="R2161" s="1" t="s">
        <v>410</v>
      </c>
      <c r="S2161" s="2">
        <v>46192.875162037002</v>
      </c>
      <c r="T2161" s="2">
        <v>46197.40625</v>
      </c>
      <c r="U2161" s="3">
        <v>46216</v>
      </c>
      <c r="W2161" s="1" t="s">
        <v>72</v>
      </c>
      <c r="X2161" s="1" t="s">
        <v>72</v>
      </c>
      <c r="Y2161" s="1" t="s">
        <v>228</v>
      </c>
      <c r="Z2161" s="1" t="s">
        <v>330</v>
      </c>
      <c r="AA2161" s="1" t="s">
        <v>75</v>
      </c>
      <c r="AB2161" s="1" t="s">
        <v>103</v>
      </c>
      <c r="AC2161" s="2">
        <v>46197.375</v>
      </c>
      <c r="AD2161" t="s">
        <v>230</v>
      </c>
      <c r="AE2161" s="1" t="s">
        <v>78</v>
      </c>
      <c r="AF2161" s="1" t="s">
        <v>331</v>
      </c>
      <c r="AG2161" s="1" t="s">
        <v>10859</v>
      </c>
      <c r="AI2161" s="2">
        <v>46195.526828703703</v>
      </c>
      <c r="AJ2161" s="1" t="s">
        <v>72</v>
      </c>
      <c r="AL2161" s="1" t="s">
        <v>22450</v>
      </c>
      <c r="AM2161" s="1" t="s">
        <v>416</v>
      </c>
      <c r="AN2161" s="3">
        <v>45121</v>
      </c>
      <c r="AO2161" s="1" t="s">
        <v>235</v>
      </c>
      <c r="AP2161" s="4">
        <v>27511</v>
      </c>
      <c r="AQ2161" s="1" t="s">
        <v>22449</v>
      </c>
      <c r="AT2161" s="1" t="s">
        <v>22451</v>
      </c>
      <c r="AU2161" s="1" t="s">
        <v>85</v>
      </c>
      <c r="AV2161" s="1" t="s">
        <v>86</v>
      </c>
      <c r="AW2161" s="1" t="s">
        <v>87</v>
      </c>
      <c r="AX2161" s="1" t="s">
        <v>88</v>
      </c>
      <c r="AY2161" s="5" t="s">
        <v>22452</v>
      </c>
      <c r="BA2161" s="1" t="s">
        <v>22453</v>
      </c>
      <c r="BB2161" s="1" t="s">
        <v>70</v>
      </c>
      <c r="BC2161" s="1" t="s">
        <v>22454</v>
      </c>
      <c r="BD2161" t="s">
        <v>22455</v>
      </c>
      <c r="BE2161" s="1" t="s">
        <v>22456</v>
      </c>
      <c r="BF2161" s="1" t="s">
        <v>87</v>
      </c>
      <c r="BG2161" s="1" t="s">
        <v>261</v>
      </c>
      <c r="BH2161" s="1" t="s">
        <v>10859</v>
      </c>
      <c r="BI2161" s="1" t="s">
        <v>22450</v>
      </c>
      <c r="BJ2161" s="1" t="s">
        <v>242</v>
      </c>
      <c r="BK2161" s="1" t="s">
        <v>22448</v>
      </c>
    </row>
    <row r="2162" spans="1:63" ht="180">
      <c r="A2162" t="s">
        <v>22457</v>
      </c>
      <c r="B2162" s="1" t="s">
        <v>22458</v>
      </c>
      <c r="C2162" s="2">
        <v>46219.139918981498</v>
      </c>
      <c r="E2162" s="1" t="s">
        <v>22459</v>
      </c>
      <c r="F2162" s="1" t="s">
        <v>66</v>
      </c>
      <c r="G2162" s="2">
        <v>46192.883726851898</v>
      </c>
      <c r="H2162" s="2">
        <v>46219.3520601852</v>
      </c>
      <c r="I2162" s="1" t="s">
        <v>67</v>
      </c>
      <c r="K2162" s="1" t="s">
        <v>22460</v>
      </c>
      <c r="L2162" s="1" t="s">
        <v>69</v>
      </c>
      <c r="N2162" s="2">
        <v>46218.708333333299</v>
      </c>
      <c r="P2162" s="2">
        <v>46219.431400463</v>
      </c>
      <c r="Q2162" s="1" t="s">
        <v>70</v>
      </c>
      <c r="R2162" s="1" t="s">
        <v>410</v>
      </c>
      <c r="S2162" s="2">
        <v>46192.883726851898</v>
      </c>
      <c r="T2162" s="2">
        <v>46219</v>
      </c>
      <c r="U2162" s="3">
        <v>46672</v>
      </c>
      <c r="W2162" s="1" t="s">
        <v>72</v>
      </c>
      <c r="X2162" s="1" t="s">
        <v>72</v>
      </c>
      <c r="Y2162" s="1" t="s">
        <v>394</v>
      </c>
      <c r="Z2162" s="1" t="s">
        <v>1868</v>
      </c>
      <c r="AA2162" s="1" t="s">
        <v>283</v>
      </c>
      <c r="AB2162" s="1" t="s">
        <v>103</v>
      </c>
      <c r="AC2162" s="2">
        <v>46197.375</v>
      </c>
      <c r="AD2162" t="s">
        <v>395</v>
      </c>
      <c r="AE2162" s="1" t="s">
        <v>78</v>
      </c>
      <c r="AF2162" s="1" t="s">
        <v>2589</v>
      </c>
      <c r="AG2162" s="1" t="s">
        <v>2590</v>
      </c>
      <c r="AI2162" s="2">
        <v>46195.526064814803</v>
      </c>
      <c r="AJ2162" s="1" t="s">
        <v>72</v>
      </c>
      <c r="AL2162" s="1" t="s">
        <v>22461</v>
      </c>
      <c r="AM2162" s="1" t="s">
        <v>22462</v>
      </c>
      <c r="AN2162" s="3">
        <v>45943</v>
      </c>
      <c r="AP2162" s="4">
        <v>442</v>
      </c>
      <c r="AQ2162" s="1" t="s">
        <v>22460</v>
      </c>
      <c r="AT2162" s="1" t="s">
        <v>22463</v>
      </c>
      <c r="AU2162" s="1" t="s">
        <v>85</v>
      </c>
      <c r="AV2162" s="1" t="s">
        <v>86</v>
      </c>
      <c r="AW2162" s="1" t="s">
        <v>289</v>
      </c>
      <c r="AX2162" s="1" t="s">
        <v>88</v>
      </c>
      <c r="AY2162" s="5" t="s">
        <v>22464</v>
      </c>
      <c r="BA2162" s="1" t="s">
        <v>22465</v>
      </c>
      <c r="BB2162" s="1" t="s">
        <v>70</v>
      </c>
      <c r="BC2162" s="1" t="s">
        <v>22466</v>
      </c>
      <c r="BD2162" t="s">
        <v>22467</v>
      </c>
      <c r="BE2162" s="1" t="s">
        <v>22468</v>
      </c>
      <c r="BF2162" s="1" t="s">
        <v>16512</v>
      </c>
      <c r="BG2162" s="1" t="s">
        <v>261</v>
      </c>
      <c r="BH2162" s="1" t="s">
        <v>2590</v>
      </c>
      <c r="BI2162" s="1" t="s">
        <v>22461</v>
      </c>
      <c r="BJ2162" s="1" t="s">
        <v>404</v>
      </c>
      <c r="BK2162" s="1" t="s">
        <v>22459</v>
      </c>
    </row>
    <row r="2163" spans="1:63" ht="75">
      <c r="A2163" t="s">
        <v>22469</v>
      </c>
      <c r="B2163" s="1" t="s">
        <v>22470</v>
      </c>
      <c r="C2163" s="2">
        <v>46207.173703703702</v>
      </c>
      <c r="E2163" s="1" t="s">
        <v>22471</v>
      </c>
      <c r="F2163" s="1" t="s">
        <v>66</v>
      </c>
      <c r="G2163" s="2">
        <v>46192.899386574099</v>
      </c>
      <c r="H2163" s="2">
        <v>46197.75</v>
      </c>
      <c r="I2163" s="1" t="s">
        <v>67</v>
      </c>
      <c r="K2163" s="1" t="s">
        <v>22472</v>
      </c>
      <c r="L2163" s="1" t="s">
        <v>69</v>
      </c>
      <c r="M2163" s="2">
        <v>46207.465370370403</v>
      </c>
      <c r="N2163" s="2">
        <v>46196.416666666701</v>
      </c>
      <c r="P2163" s="2">
        <v>46198.350775462997</v>
      </c>
      <c r="Q2163" s="1" t="s">
        <v>70</v>
      </c>
      <c r="R2163" s="1" t="s">
        <v>410</v>
      </c>
      <c r="S2163" s="2">
        <v>46192.899386574099</v>
      </c>
      <c r="T2163" s="2">
        <v>46197</v>
      </c>
      <c r="U2163" s="3">
        <v>47064</v>
      </c>
      <c r="W2163" s="1" t="s">
        <v>72</v>
      </c>
      <c r="X2163" s="1" t="s">
        <v>72</v>
      </c>
      <c r="Y2163" s="1" t="s">
        <v>356</v>
      </c>
      <c r="Z2163" s="1" t="s">
        <v>761</v>
      </c>
      <c r="AA2163" s="1" t="s">
        <v>75</v>
      </c>
      <c r="AB2163" s="1" t="s">
        <v>103</v>
      </c>
      <c r="AC2163" s="2">
        <v>46197.375</v>
      </c>
      <c r="AD2163" t="s">
        <v>357</v>
      </c>
      <c r="AE2163" s="1" t="s">
        <v>78</v>
      </c>
      <c r="AF2163" s="1" t="s">
        <v>762</v>
      </c>
      <c r="AG2163" s="1" t="s">
        <v>763</v>
      </c>
      <c r="AI2163" s="2">
        <v>46195.534062500003</v>
      </c>
      <c r="AJ2163" s="1" t="s">
        <v>72</v>
      </c>
      <c r="AL2163" s="1" t="s">
        <v>22473</v>
      </c>
      <c r="AM2163" s="1" t="s">
        <v>416</v>
      </c>
      <c r="AN2163" s="3">
        <v>45969</v>
      </c>
      <c r="AO2163" s="1" t="s">
        <v>3280</v>
      </c>
      <c r="AP2163" s="4">
        <v>17673</v>
      </c>
      <c r="AQ2163" s="1" t="s">
        <v>22474</v>
      </c>
      <c r="AT2163" s="1" t="s">
        <v>22475</v>
      </c>
      <c r="AU2163" s="1" t="s">
        <v>85</v>
      </c>
      <c r="AV2163" s="1" t="s">
        <v>86</v>
      </c>
      <c r="AW2163" s="1" t="s">
        <v>87</v>
      </c>
      <c r="AX2163" s="1" t="s">
        <v>88</v>
      </c>
      <c r="AY2163" s="5" t="s">
        <v>22476</v>
      </c>
      <c r="BA2163" s="1" t="s">
        <v>22477</v>
      </c>
      <c r="BB2163" s="1" t="s">
        <v>70</v>
      </c>
      <c r="BC2163" s="1" t="s">
        <v>22478</v>
      </c>
      <c r="BD2163" t="s">
        <v>22479</v>
      </c>
      <c r="BE2163" s="1" t="s">
        <v>22480</v>
      </c>
      <c r="BF2163" s="1" t="s">
        <v>16512</v>
      </c>
      <c r="BG2163" s="1" t="s">
        <v>94</v>
      </c>
      <c r="BH2163" s="1" t="s">
        <v>763</v>
      </c>
      <c r="BI2163" s="1" t="s">
        <v>22473</v>
      </c>
      <c r="BJ2163" s="1" t="s">
        <v>357</v>
      </c>
      <c r="BK2163" s="1" t="s">
        <v>22471</v>
      </c>
    </row>
    <row r="2164" spans="1:63" ht="135">
      <c r="A2164" t="s">
        <v>22481</v>
      </c>
      <c r="B2164" s="1" t="s">
        <v>22482</v>
      </c>
      <c r="C2164" s="2">
        <v>46200.393449074101</v>
      </c>
      <c r="E2164" s="1" t="s">
        <v>22483</v>
      </c>
      <c r="F2164" s="1" t="s">
        <v>66</v>
      </c>
      <c r="G2164" s="2">
        <v>46193.325451388897</v>
      </c>
      <c r="H2164" s="2">
        <v>46199.635416666701</v>
      </c>
      <c r="I2164" s="1" t="s">
        <v>67</v>
      </c>
      <c r="K2164" s="1" t="s">
        <v>22484</v>
      </c>
      <c r="L2164" s="1" t="s">
        <v>69</v>
      </c>
      <c r="M2164" s="2">
        <v>46200.6851157407</v>
      </c>
      <c r="N2164" s="2">
        <v>46196.416666666701</v>
      </c>
      <c r="P2164" s="2">
        <v>46199.664456018501</v>
      </c>
      <c r="Q2164" s="1" t="s">
        <v>70</v>
      </c>
      <c r="R2164" s="1" t="s">
        <v>5281</v>
      </c>
      <c r="S2164" s="2">
        <v>46193.325451388897</v>
      </c>
      <c r="T2164" s="2">
        <v>46199</v>
      </c>
      <c r="U2164" s="3">
        <v>46407</v>
      </c>
      <c r="W2164" s="1" t="s">
        <v>72</v>
      </c>
      <c r="X2164" s="1" t="s">
        <v>72</v>
      </c>
      <c r="Y2164" s="1" t="s">
        <v>101</v>
      </c>
      <c r="Z2164" s="1" t="s">
        <v>2071</v>
      </c>
      <c r="AA2164" s="1" t="s">
        <v>75</v>
      </c>
      <c r="AB2164" s="1" t="s">
        <v>103</v>
      </c>
      <c r="AC2164" s="2">
        <v>46197.325659722199</v>
      </c>
      <c r="AD2164" t="s">
        <v>104</v>
      </c>
      <c r="AE2164" s="1" t="s">
        <v>78</v>
      </c>
      <c r="AF2164" s="1" t="s">
        <v>2072</v>
      </c>
      <c r="AG2164" s="1" t="s">
        <v>2073</v>
      </c>
      <c r="AI2164" s="2">
        <v>46195.556886574101</v>
      </c>
      <c r="AJ2164" s="1" t="s">
        <v>72</v>
      </c>
      <c r="AL2164" s="1" t="s">
        <v>22485</v>
      </c>
      <c r="AM2164" s="1" t="s">
        <v>22486</v>
      </c>
      <c r="AN2164" s="3">
        <v>45312</v>
      </c>
      <c r="AO2164" s="1" t="s">
        <v>6785</v>
      </c>
      <c r="AP2164" s="4">
        <v>27437</v>
      </c>
      <c r="AQ2164" s="1" t="s">
        <v>22484</v>
      </c>
      <c r="AT2164" s="1" t="s">
        <v>22487</v>
      </c>
      <c r="AU2164" s="1" t="s">
        <v>85</v>
      </c>
      <c r="AV2164" s="1" t="s">
        <v>86</v>
      </c>
      <c r="AW2164" s="1" t="s">
        <v>87</v>
      </c>
      <c r="AX2164" s="1" t="s">
        <v>88</v>
      </c>
      <c r="AY2164" s="5" t="s">
        <v>22488</v>
      </c>
      <c r="BA2164" s="1" t="s">
        <v>22489</v>
      </c>
      <c r="BB2164" s="1" t="s">
        <v>70</v>
      </c>
      <c r="BC2164" s="1" t="s">
        <v>22490</v>
      </c>
      <c r="BD2164" t="s">
        <v>22491</v>
      </c>
      <c r="BE2164" s="1" t="s">
        <v>22492</v>
      </c>
      <c r="BF2164" s="1" t="s">
        <v>87</v>
      </c>
      <c r="BG2164" s="1" t="s">
        <v>261</v>
      </c>
      <c r="BH2164" s="1" t="s">
        <v>2073</v>
      </c>
      <c r="BI2164" s="1" t="s">
        <v>22485</v>
      </c>
      <c r="BJ2164" s="1" t="s">
        <v>117</v>
      </c>
      <c r="BK2164" s="1" t="s">
        <v>22483</v>
      </c>
    </row>
    <row r="2165" spans="1:63" ht="30">
      <c r="A2165" t="s">
        <v>22493</v>
      </c>
      <c r="B2165" s="1" t="s">
        <v>22494</v>
      </c>
      <c r="C2165" s="2">
        <v>46206.335428240702</v>
      </c>
      <c r="E2165" s="1" t="s">
        <v>22495</v>
      </c>
      <c r="F2165" s="1" t="s">
        <v>66</v>
      </c>
      <c r="G2165" s="2">
        <v>46193.446400462999</v>
      </c>
      <c r="H2165" s="2">
        <v>46199.447881944398</v>
      </c>
      <c r="I2165" s="1" t="s">
        <v>121</v>
      </c>
      <c r="J2165" s="1" t="s">
        <v>122</v>
      </c>
      <c r="K2165" s="1" t="s">
        <v>22496</v>
      </c>
      <c r="L2165" s="1" t="s">
        <v>903</v>
      </c>
      <c r="M2165" s="2">
        <v>46206.627094907402</v>
      </c>
      <c r="N2165" s="2">
        <v>46197.708333333299</v>
      </c>
      <c r="P2165" s="2">
        <v>46197.623414351903</v>
      </c>
      <c r="Q2165" s="1" t="s">
        <v>70</v>
      </c>
      <c r="R2165" s="1" t="s">
        <v>125</v>
      </c>
      <c r="S2165" s="2">
        <v>46193.446400462999</v>
      </c>
      <c r="U2165" s="3">
        <v>46612</v>
      </c>
      <c r="W2165" s="1" t="s">
        <v>72</v>
      </c>
      <c r="X2165" s="1" t="s">
        <v>72</v>
      </c>
      <c r="Y2165" s="1" t="s">
        <v>904</v>
      </c>
      <c r="Z2165" s="1" t="s">
        <v>2142</v>
      </c>
      <c r="AA2165" s="1" t="s">
        <v>75</v>
      </c>
      <c r="AB2165" s="1" t="s">
        <v>103</v>
      </c>
      <c r="AC2165" s="2">
        <v>46203.447881944398</v>
      </c>
      <c r="AD2165" t="s">
        <v>905</v>
      </c>
      <c r="AE2165" s="1" t="s">
        <v>78</v>
      </c>
      <c r="AF2165" s="1" t="s">
        <v>4173</v>
      </c>
      <c r="AG2165" s="1" t="s">
        <v>6747</v>
      </c>
      <c r="AI2165" s="2">
        <v>46193.446828703702</v>
      </c>
      <c r="AJ2165" s="1" t="s">
        <v>72</v>
      </c>
      <c r="AL2165" s="1" t="s">
        <v>22497</v>
      </c>
      <c r="AN2165" s="3">
        <v>45518</v>
      </c>
      <c r="AO2165" s="1" t="s">
        <v>908</v>
      </c>
      <c r="AP2165" s="4">
        <v>18880</v>
      </c>
      <c r="AR2165" s="1" t="s">
        <v>905</v>
      </c>
      <c r="AT2165" s="1" t="s">
        <v>22496</v>
      </c>
      <c r="AU2165" s="1" t="s">
        <v>85</v>
      </c>
      <c r="AV2165" s="1" t="s">
        <v>86</v>
      </c>
      <c r="AW2165" s="1" t="s">
        <v>87</v>
      </c>
      <c r="AX2165" s="1" t="s">
        <v>134</v>
      </c>
      <c r="AY2165" s="5" t="s">
        <v>909</v>
      </c>
      <c r="BA2165" s="1" t="s">
        <v>22498</v>
      </c>
      <c r="BB2165" s="1" t="s">
        <v>70</v>
      </c>
      <c r="BC2165" s="1" t="s">
        <v>22499</v>
      </c>
      <c r="BD2165" t="s">
        <v>168</v>
      </c>
      <c r="BE2165" s="1" t="s">
        <v>22500</v>
      </c>
      <c r="BF2165" s="1" t="s">
        <v>87</v>
      </c>
      <c r="BG2165" s="1" t="s">
        <v>140</v>
      </c>
      <c r="BH2165" s="1" t="s">
        <v>6747</v>
      </c>
      <c r="BI2165" s="1" t="s">
        <v>22497</v>
      </c>
      <c r="BJ2165" s="1" t="s">
        <v>905</v>
      </c>
      <c r="BK2165" s="1" t="s">
        <v>22495</v>
      </c>
    </row>
    <row r="2166" spans="1:63" ht="120">
      <c r="A2166" t="s">
        <v>22501</v>
      </c>
      <c r="B2166" s="1" t="s">
        <v>22502</v>
      </c>
      <c r="C2166" s="2">
        <v>46210.285995370403</v>
      </c>
      <c r="E2166" s="1" t="s">
        <v>22503</v>
      </c>
      <c r="F2166" s="1" t="s">
        <v>66</v>
      </c>
      <c r="G2166" s="2">
        <v>46193.455891203703</v>
      </c>
      <c r="H2166" s="2">
        <v>46197.5925347222</v>
      </c>
      <c r="I2166" s="1" t="s">
        <v>67</v>
      </c>
      <c r="K2166" s="1" t="s">
        <v>13544</v>
      </c>
      <c r="L2166" s="1" t="s">
        <v>69</v>
      </c>
      <c r="M2166" s="2">
        <v>46210.577662037002</v>
      </c>
      <c r="N2166" s="2">
        <v>46196.708333333299</v>
      </c>
      <c r="P2166" s="2">
        <v>46197.643113425896</v>
      </c>
      <c r="Q2166" s="1" t="s">
        <v>70</v>
      </c>
      <c r="R2166" s="1" t="s">
        <v>125</v>
      </c>
      <c r="S2166" s="2">
        <v>46193.455891203703</v>
      </c>
      <c r="U2166" s="3">
        <v>46212</v>
      </c>
      <c r="W2166" s="1" t="s">
        <v>72</v>
      </c>
      <c r="X2166" s="1" t="s">
        <v>72</v>
      </c>
      <c r="Y2166" s="1" t="s">
        <v>1474</v>
      </c>
      <c r="Z2166" s="1" t="s">
        <v>74</v>
      </c>
      <c r="AA2166" s="1" t="s">
        <v>75</v>
      </c>
      <c r="AB2166" s="1" t="s">
        <v>103</v>
      </c>
      <c r="AC2166" s="2">
        <v>46197.456030092602</v>
      </c>
      <c r="AD2166" t="s">
        <v>1475</v>
      </c>
      <c r="AE2166" s="1" t="s">
        <v>78</v>
      </c>
      <c r="AF2166" s="1" t="s">
        <v>79</v>
      </c>
      <c r="AG2166" s="1" t="s">
        <v>80</v>
      </c>
      <c r="AI2166" s="2">
        <v>46193.457164351901</v>
      </c>
      <c r="AJ2166" s="1" t="s">
        <v>556</v>
      </c>
      <c r="AK2166" s="1" t="s">
        <v>557</v>
      </c>
      <c r="AL2166" s="1" t="s">
        <v>13545</v>
      </c>
      <c r="AN2166" s="3">
        <v>45483</v>
      </c>
      <c r="AO2166" s="1" t="s">
        <v>1478</v>
      </c>
      <c r="AP2166" s="4">
        <v>13192</v>
      </c>
      <c r="AR2166" s="1" t="s">
        <v>1475</v>
      </c>
      <c r="AT2166" s="1" t="s">
        <v>22504</v>
      </c>
      <c r="AU2166" s="1" t="s">
        <v>85</v>
      </c>
      <c r="AV2166" s="1" t="s">
        <v>86</v>
      </c>
      <c r="AW2166" s="1" t="s">
        <v>87</v>
      </c>
      <c r="AX2166" s="1" t="s">
        <v>88</v>
      </c>
      <c r="AY2166" s="5" t="s">
        <v>13548</v>
      </c>
      <c r="BA2166" s="1" t="s">
        <v>13549</v>
      </c>
      <c r="BB2166" s="1" t="s">
        <v>70</v>
      </c>
      <c r="BC2166" s="1" t="s">
        <v>13550</v>
      </c>
      <c r="BD2166" t="s">
        <v>13551</v>
      </c>
      <c r="BE2166" s="1" t="s">
        <v>13552</v>
      </c>
      <c r="BF2166" s="1" t="s">
        <v>87</v>
      </c>
      <c r="BG2166" s="1" t="s">
        <v>261</v>
      </c>
      <c r="BH2166" s="1" t="s">
        <v>80</v>
      </c>
      <c r="BI2166" s="1" t="s">
        <v>13545</v>
      </c>
      <c r="BJ2166" s="1" t="s">
        <v>1485</v>
      </c>
      <c r="BK2166" s="1" t="s">
        <v>22503</v>
      </c>
    </row>
    <row r="2167" spans="1:63" ht="135">
      <c r="A2167" t="s">
        <v>22505</v>
      </c>
      <c r="B2167" s="1" t="s">
        <v>22506</v>
      </c>
      <c r="C2167" s="2">
        <v>46198.173715277801</v>
      </c>
      <c r="E2167" s="1" t="s">
        <v>22507</v>
      </c>
      <c r="F2167" s="1" t="s">
        <v>66</v>
      </c>
      <c r="G2167" s="2">
        <v>46193.457731481503</v>
      </c>
      <c r="H2167" s="2">
        <v>46197.412476851903</v>
      </c>
      <c r="I2167" s="1" t="s">
        <v>67</v>
      </c>
      <c r="K2167" s="1" t="s">
        <v>13905</v>
      </c>
      <c r="L2167" s="1" t="s">
        <v>69</v>
      </c>
      <c r="M2167" s="2">
        <v>46198.465381944399</v>
      </c>
      <c r="N2167" s="2">
        <v>46195.708333333299</v>
      </c>
      <c r="P2167" s="2">
        <v>46197.445509259298</v>
      </c>
      <c r="Q2167" s="1" t="s">
        <v>70</v>
      </c>
      <c r="R2167" s="1" t="s">
        <v>125</v>
      </c>
      <c r="S2167" s="2">
        <v>46193.457731481503</v>
      </c>
      <c r="T2167" s="2">
        <v>46196.635416666701</v>
      </c>
      <c r="U2167" s="3">
        <v>46372</v>
      </c>
      <c r="W2167" s="1" t="s">
        <v>72</v>
      </c>
      <c r="X2167" s="1" t="s">
        <v>72</v>
      </c>
      <c r="Y2167" s="1" t="s">
        <v>101</v>
      </c>
      <c r="Z2167" s="1" t="s">
        <v>2118</v>
      </c>
      <c r="AA2167" s="1" t="s">
        <v>75</v>
      </c>
      <c r="AB2167" s="1" t="s">
        <v>76</v>
      </c>
      <c r="AC2167" s="2">
        <v>46197.457916666703</v>
      </c>
      <c r="AD2167" t="s">
        <v>104</v>
      </c>
      <c r="AE2167" s="1" t="s">
        <v>78</v>
      </c>
      <c r="AF2167" s="1" t="s">
        <v>2119</v>
      </c>
      <c r="AG2167" s="1" t="s">
        <v>2120</v>
      </c>
      <c r="AI2167" s="2">
        <v>46193.458796296298</v>
      </c>
      <c r="AJ2167" s="1" t="s">
        <v>556</v>
      </c>
      <c r="AK2167" s="1" t="s">
        <v>557</v>
      </c>
      <c r="AL2167" s="1" t="s">
        <v>13906</v>
      </c>
      <c r="AN2167" s="3">
        <v>45643</v>
      </c>
      <c r="AO2167" s="1" t="s">
        <v>3359</v>
      </c>
      <c r="AP2167" s="4">
        <v>30633</v>
      </c>
      <c r="AR2167" s="1" t="s">
        <v>104</v>
      </c>
      <c r="AT2167" s="1" t="s">
        <v>22508</v>
      </c>
      <c r="AU2167" s="1" t="s">
        <v>85</v>
      </c>
      <c r="AV2167" s="1" t="s">
        <v>86</v>
      </c>
      <c r="AW2167" s="1" t="s">
        <v>87</v>
      </c>
      <c r="AX2167" s="1" t="s">
        <v>88</v>
      </c>
      <c r="AY2167" s="5" t="s">
        <v>13909</v>
      </c>
      <c r="BA2167" s="1" t="s">
        <v>13910</v>
      </c>
      <c r="BB2167" s="1" t="s">
        <v>70</v>
      </c>
      <c r="BC2167" s="1" t="s">
        <v>13911</v>
      </c>
      <c r="BD2167" t="s">
        <v>13912</v>
      </c>
      <c r="BE2167" s="1" t="s">
        <v>13913</v>
      </c>
      <c r="BF2167" s="1" t="s">
        <v>87</v>
      </c>
      <c r="BG2167" s="1" t="s">
        <v>1548</v>
      </c>
      <c r="BH2167" s="1" t="s">
        <v>2120</v>
      </c>
      <c r="BI2167" s="1" t="s">
        <v>13906</v>
      </c>
      <c r="BJ2167" s="1" t="s">
        <v>117</v>
      </c>
      <c r="BK2167" s="1" t="s">
        <v>22507</v>
      </c>
    </row>
    <row r="2168" spans="1:63" ht="105">
      <c r="A2168" t="s">
        <v>22509</v>
      </c>
      <c r="B2168" s="1" t="s">
        <v>22510</v>
      </c>
      <c r="C2168" s="2">
        <v>46199.269224536998</v>
      </c>
      <c r="E2168" s="1" t="s">
        <v>22511</v>
      </c>
      <c r="F2168" s="1" t="s">
        <v>66</v>
      </c>
      <c r="G2168" s="2">
        <v>46193.4594097222</v>
      </c>
      <c r="H2168" s="2">
        <v>46198.389872685198</v>
      </c>
      <c r="I2168" s="1" t="s">
        <v>67</v>
      </c>
      <c r="K2168" s="1" t="s">
        <v>16329</v>
      </c>
      <c r="L2168" s="1" t="s">
        <v>5738</v>
      </c>
      <c r="M2168" s="2">
        <v>46199.560891203699</v>
      </c>
      <c r="N2168" s="2">
        <v>46196.708333333299</v>
      </c>
      <c r="P2168" s="2">
        <v>46198.549097222203</v>
      </c>
      <c r="Q2168" s="1" t="s">
        <v>70</v>
      </c>
      <c r="R2168" s="1" t="s">
        <v>125</v>
      </c>
      <c r="S2168" s="2">
        <v>46193.4594097222</v>
      </c>
      <c r="T2168" s="2">
        <v>46198</v>
      </c>
      <c r="U2168" s="3">
        <v>46224</v>
      </c>
      <c r="W2168" s="1" t="s">
        <v>72</v>
      </c>
      <c r="X2168" s="1" t="s">
        <v>72</v>
      </c>
      <c r="Y2168" s="1" t="s">
        <v>394</v>
      </c>
      <c r="Z2168" s="1" t="s">
        <v>330</v>
      </c>
      <c r="AA2168" s="1" t="s">
        <v>75</v>
      </c>
      <c r="AB2168" s="1" t="s">
        <v>103</v>
      </c>
      <c r="AC2168" s="2">
        <v>46197.4596296296</v>
      </c>
      <c r="AD2168" t="s">
        <v>395</v>
      </c>
      <c r="AE2168" s="1" t="s">
        <v>78</v>
      </c>
      <c r="AF2168" s="1" t="s">
        <v>331</v>
      </c>
      <c r="AG2168" s="1" t="s">
        <v>10859</v>
      </c>
      <c r="AI2168" s="2">
        <v>46193.4604861111</v>
      </c>
      <c r="AJ2168" s="1" t="s">
        <v>556</v>
      </c>
      <c r="AK2168" s="1" t="s">
        <v>557</v>
      </c>
      <c r="AL2168" s="1" t="s">
        <v>16330</v>
      </c>
      <c r="AN2168" s="3">
        <v>45129</v>
      </c>
      <c r="AO2168" s="1" t="s">
        <v>1502</v>
      </c>
      <c r="AP2168" s="4">
        <v>29056</v>
      </c>
      <c r="AR2168" s="1" t="s">
        <v>395</v>
      </c>
      <c r="AT2168" s="1" t="s">
        <v>16331</v>
      </c>
      <c r="AU2168" s="1" t="s">
        <v>85</v>
      </c>
      <c r="AV2168" s="1" t="s">
        <v>86</v>
      </c>
      <c r="AW2168" s="1" t="s">
        <v>87</v>
      </c>
      <c r="AX2168" s="1" t="s">
        <v>88</v>
      </c>
      <c r="AY2168" s="5" t="s">
        <v>16332</v>
      </c>
      <c r="BA2168" s="1" t="s">
        <v>16333</v>
      </c>
      <c r="BB2168" s="1" t="s">
        <v>70</v>
      </c>
      <c r="BC2168" s="1" t="s">
        <v>16334</v>
      </c>
      <c r="BD2168" t="s">
        <v>16335</v>
      </c>
      <c r="BE2168" s="1" t="s">
        <v>16336</v>
      </c>
      <c r="BF2168" s="1" t="s">
        <v>87</v>
      </c>
      <c r="BG2168" s="1" t="s">
        <v>94</v>
      </c>
      <c r="BH2168" s="1" t="s">
        <v>10859</v>
      </c>
      <c r="BI2168" s="1" t="s">
        <v>16330</v>
      </c>
      <c r="BJ2168" s="1" t="s">
        <v>404</v>
      </c>
      <c r="BK2168" s="1" t="s">
        <v>22511</v>
      </c>
    </row>
    <row r="2169" spans="1:63" ht="135">
      <c r="A2169" t="s">
        <v>22512</v>
      </c>
      <c r="B2169" s="1" t="s">
        <v>22513</v>
      </c>
      <c r="C2169" s="2">
        <v>46207.193842592598</v>
      </c>
      <c r="E2169" s="1" t="s">
        <v>22514</v>
      </c>
      <c r="F2169" s="1" t="s">
        <v>66</v>
      </c>
      <c r="G2169" s="2">
        <v>46193.502488425896</v>
      </c>
      <c r="H2169" s="2">
        <v>46199.364583333299</v>
      </c>
      <c r="I2169" s="1" t="s">
        <v>67</v>
      </c>
      <c r="K2169" s="1" t="s">
        <v>22515</v>
      </c>
      <c r="L2169" s="1" t="s">
        <v>69</v>
      </c>
      <c r="M2169" s="2">
        <v>46207.485509259299</v>
      </c>
      <c r="N2169" s="2">
        <v>46196.416666666701</v>
      </c>
      <c r="P2169" s="2">
        <v>46199.380289351902</v>
      </c>
      <c r="Q2169" s="1" t="s">
        <v>70</v>
      </c>
      <c r="R2169" s="1" t="s">
        <v>227</v>
      </c>
      <c r="S2169" s="2">
        <v>46193.502488425896</v>
      </c>
      <c r="T2169" s="2">
        <v>46199</v>
      </c>
      <c r="U2169" s="3">
        <v>46904</v>
      </c>
      <c r="W2169" s="1" t="s">
        <v>72</v>
      </c>
      <c r="X2169" s="1" t="s">
        <v>72</v>
      </c>
      <c r="Y2169" s="1" t="s">
        <v>356</v>
      </c>
      <c r="Z2169" s="1" t="s">
        <v>2848</v>
      </c>
      <c r="AA2169" s="1" t="s">
        <v>75</v>
      </c>
      <c r="AB2169" s="1" t="s">
        <v>76</v>
      </c>
      <c r="AC2169" s="2">
        <v>46197.502638888902</v>
      </c>
      <c r="AD2169" t="s">
        <v>357</v>
      </c>
      <c r="AE2169" s="1" t="s">
        <v>78</v>
      </c>
      <c r="AF2169" s="1" t="s">
        <v>2849</v>
      </c>
      <c r="AG2169" s="1" t="s">
        <v>22516</v>
      </c>
      <c r="AI2169" s="2">
        <v>46195.596828703703</v>
      </c>
      <c r="AJ2169" s="1" t="s">
        <v>72</v>
      </c>
      <c r="AL2169" s="1" t="s">
        <v>22517</v>
      </c>
      <c r="AM2169" s="1" t="s">
        <v>22518</v>
      </c>
      <c r="AN2169" s="3">
        <v>46174</v>
      </c>
      <c r="AO2169" s="1" t="s">
        <v>3280</v>
      </c>
      <c r="AP2169" s="4">
        <v>17644</v>
      </c>
      <c r="AQ2169" s="1" t="s">
        <v>22515</v>
      </c>
      <c r="AS2169" s="1" t="s">
        <v>418</v>
      </c>
      <c r="AT2169" s="1" t="s">
        <v>22519</v>
      </c>
      <c r="AU2169" s="1" t="s">
        <v>85</v>
      </c>
      <c r="AV2169" s="1" t="s">
        <v>86</v>
      </c>
      <c r="AW2169" s="1" t="s">
        <v>87</v>
      </c>
      <c r="AX2169" s="1" t="s">
        <v>88</v>
      </c>
      <c r="AY2169" s="5" t="s">
        <v>22520</v>
      </c>
      <c r="BA2169" s="1" t="s">
        <v>22521</v>
      </c>
      <c r="BB2169" s="1" t="s">
        <v>70</v>
      </c>
      <c r="BC2169" s="1" t="s">
        <v>22522</v>
      </c>
      <c r="BD2169" t="s">
        <v>22523</v>
      </c>
      <c r="BE2169" s="1" t="s">
        <v>22524</v>
      </c>
      <c r="BF2169" s="1" t="s">
        <v>87</v>
      </c>
      <c r="BG2169" s="1" t="s">
        <v>261</v>
      </c>
      <c r="BH2169" s="1" t="s">
        <v>22516</v>
      </c>
      <c r="BI2169" s="1" t="s">
        <v>22517</v>
      </c>
      <c r="BJ2169" s="1" t="s">
        <v>357</v>
      </c>
      <c r="BK2169" s="1" t="s">
        <v>22514</v>
      </c>
    </row>
    <row r="2170" spans="1:63" ht="195">
      <c r="A2170" t="s">
        <v>22525</v>
      </c>
      <c r="B2170" s="1" t="s">
        <v>22526</v>
      </c>
      <c r="C2170" s="2">
        <v>46210.220428240696</v>
      </c>
      <c r="E2170" s="1" t="s">
        <v>22527</v>
      </c>
      <c r="F2170" s="1" t="s">
        <v>66</v>
      </c>
      <c r="G2170" s="2">
        <v>46193.554363425901</v>
      </c>
      <c r="H2170" s="2">
        <v>46198.489583333299</v>
      </c>
      <c r="I2170" s="1" t="s">
        <v>67</v>
      </c>
      <c r="K2170" s="1" t="s">
        <v>22528</v>
      </c>
      <c r="L2170" s="1" t="s">
        <v>69</v>
      </c>
      <c r="M2170" s="2">
        <v>46210.512094907397</v>
      </c>
      <c r="N2170" s="2">
        <v>46196.708333333299</v>
      </c>
      <c r="P2170" s="2">
        <v>46198.522245370397</v>
      </c>
      <c r="Q2170" s="1" t="s">
        <v>70</v>
      </c>
      <c r="R2170" s="1" t="s">
        <v>4331</v>
      </c>
      <c r="S2170" s="2">
        <v>46193.554363425901</v>
      </c>
      <c r="T2170" s="2">
        <v>46198</v>
      </c>
      <c r="U2170" s="3">
        <v>46236</v>
      </c>
      <c r="W2170" s="1" t="s">
        <v>72</v>
      </c>
      <c r="X2170" s="1" t="s">
        <v>72</v>
      </c>
      <c r="Y2170" s="1" t="s">
        <v>1474</v>
      </c>
      <c r="Z2170" s="1" t="s">
        <v>1712</v>
      </c>
      <c r="AA2170" s="1" t="s">
        <v>75</v>
      </c>
      <c r="AB2170" s="1" t="s">
        <v>103</v>
      </c>
      <c r="AC2170" s="2">
        <v>46197.554513888899</v>
      </c>
      <c r="AD2170" t="s">
        <v>1475</v>
      </c>
      <c r="AE2170" s="1" t="s">
        <v>78</v>
      </c>
      <c r="AF2170" s="1" t="s">
        <v>1713</v>
      </c>
      <c r="AG2170" s="1" t="s">
        <v>1714</v>
      </c>
      <c r="AI2170" s="2">
        <v>46195.583622685197</v>
      </c>
      <c r="AJ2170" s="1" t="s">
        <v>72</v>
      </c>
      <c r="AL2170" s="1" t="s">
        <v>22529</v>
      </c>
      <c r="AM2170" s="1" t="s">
        <v>22530</v>
      </c>
      <c r="AN2170" s="3">
        <v>45507</v>
      </c>
      <c r="AO2170" s="1" t="s">
        <v>1478</v>
      </c>
      <c r="AP2170" s="4">
        <v>13286</v>
      </c>
      <c r="AQ2170" s="1" t="s">
        <v>22528</v>
      </c>
      <c r="AT2170" s="1" t="s">
        <v>22531</v>
      </c>
      <c r="AU2170" s="1" t="s">
        <v>85</v>
      </c>
      <c r="AV2170" s="1" t="s">
        <v>86</v>
      </c>
      <c r="AW2170" s="1" t="s">
        <v>87</v>
      </c>
      <c r="AX2170" s="1" t="s">
        <v>88</v>
      </c>
      <c r="AY2170" s="5" t="s">
        <v>22532</v>
      </c>
      <c r="BA2170" s="1" t="s">
        <v>22533</v>
      </c>
      <c r="BB2170" s="1" t="s">
        <v>70</v>
      </c>
      <c r="BC2170" s="1" t="s">
        <v>22534</v>
      </c>
      <c r="BD2170" t="s">
        <v>22535</v>
      </c>
      <c r="BE2170" s="1" t="s">
        <v>22536</v>
      </c>
      <c r="BF2170" s="1" t="s">
        <v>87</v>
      </c>
      <c r="BG2170" s="1" t="s">
        <v>261</v>
      </c>
      <c r="BH2170" s="1" t="s">
        <v>1714</v>
      </c>
      <c r="BI2170" s="1" t="s">
        <v>22529</v>
      </c>
      <c r="BJ2170" s="1" t="s">
        <v>1485</v>
      </c>
      <c r="BK2170" s="1" t="s">
        <v>22527</v>
      </c>
    </row>
    <row r="2171" spans="1:63" ht="135">
      <c r="A2171" t="s">
        <v>22537</v>
      </c>
      <c r="B2171" s="1" t="s">
        <v>22538</v>
      </c>
      <c r="C2171" s="2">
        <v>46198.3274074074</v>
      </c>
      <c r="E2171" s="1" t="s">
        <v>22539</v>
      </c>
      <c r="F2171" s="1" t="s">
        <v>66</v>
      </c>
      <c r="G2171" s="2">
        <v>46193.579050925902</v>
      </c>
      <c r="H2171" s="2">
        <v>46197.552083333299</v>
      </c>
      <c r="I2171" s="1" t="s">
        <v>67</v>
      </c>
      <c r="K2171" s="1" t="s">
        <v>22540</v>
      </c>
      <c r="L2171" s="1" t="s">
        <v>69</v>
      </c>
      <c r="M2171" s="2">
        <v>46198.6190740741</v>
      </c>
      <c r="N2171" s="2">
        <v>46196.5</v>
      </c>
      <c r="P2171" s="2">
        <v>46197.5988657407</v>
      </c>
      <c r="Q2171" s="1" t="s">
        <v>70</v>
      </c>
      <c r="R2171" s="1" t="s">
        <v>4331</v>
      </c>
      <c r="S2171" s="2">
        <v>46193.579050925902</v>
      </c>
      <c r="T2171" s="2">
        <v>46197</v>
      </c>
      <c r="U2171" s="3">
        <v>46671</v>
      </c>
      <c r="W2171" s="1" t="s">
        <v>72</v>
      </c>
      <c r="X2171" s="1" t="s">
        <v>72</v>
      </c>
      <c r="Y2171" s="1" t="s">
        <v>411</v>
      </c>
      <c r="Z2171" s="1" t="s">
        <v>248</v>
      </c>
      <c r="AA2171" s="1" t="s">
        <v>75</v>
      </c>
      <c r="AB2171" s="1" t="s">
        <v>103</v>
      </c>
      <c r="AC2171" s="2">
        <v>46197.579178240703</v>
      </c>
      <c r="AD2171" t="s">
        <v>412</v>
      </c>
      <c r="AE2171" s="1" t="s">
        <v>78</v>
      </c>
      <c r="AF2171" s="1" t="s">
        <v>268</v>
      </c>
      <c r="AG2171" s="1" t="s">
        <v>4806</v>
      </c>
      <c r="AI2171" s="2">
        <v>46195.595856481501</v>
      </c>
      <c r="AJ2171" s="1" t="s">
        <v>72</v>
      </c>
      <c r="AL2171" s="1" t="s">
        <v>22541</v>
      </c>
      <c r="AM2171" s="1" t="s">
        <v>6698</v>
      </c>
      <c r="AN2171" s="3">
        <v>45942</v>
      </c>
      <c r="AO2171" s="1" t="s">
        <v>1457</v>
      </c>
      <c r="AP2171" s="4">
        <v>30412</v>
      </c>
      <c r="AQ2171" s="1" t="s">
        <v>22540</v>
      </c>
      <c r="AT2171" s="1" t="s">
        <v>22542</v>
      </c>
      <c r="AU2171" s="1" t="s">
        <v>85</v>
      </c>
      <c r="AV2171" s="1" t="s">
        <v>86</v>
      </c>
      <c r="AW2171" s="1" t="s">
        <v>87</v>
      </c>
      <c r="AX2171" s="1" t="s">
        <v>88</v>
      </c>
      <c r="AY2171" s="5" t="s">
        <v>22543</v>
      </c>
      <c r="BA2171" s="1" t="s">
        <v>22544</v>
      </c>
      <c r="BB2171" s="1" t="s">
        <v>70</v>
      </c>
      <c r="BC2171" s="1" t="s">
        <v>22545</v>
      </c>
      <c r="BD2171" t="s">
        <v>22546</v>
      </c>
      <c r="BE2171" s="1" t="s">
        <v>22547</v>
      </c>
      <c r="BF2171" s="1" t="s">
        <v>87</v>
      </c>
      <c r="BG2171" s="1" t="s">
        <v>94</v>
      </c>
      <c r="BH2171" s="1" t="s">
        <v>4806</v>
      </c>
      <c r="BI2171" s="1" t="s">
        <v>22541</v>
      </c>
      <c r="BJ2171" s="1" t="s">
        <v>425</v>
      </c>
      <c r="BK2171" s="1" t="s">
        <v>22539</v>
      </c>
    </row>
    <row r="2172" spans="1:63" ht="75">
      <c r="A2172" t="s">
        <v>22548</v>
      </c>
      <c r="B2172" s="1" t="s">
        <v>22549</v>
      </c>
      <c r="C2172" s="2">
        <v>46211.334328703699</v>
      </c>
      <c r="E2172" s="1" t="s">
        <v>22550</v>
      </c>
      <c r="F2172" s="1" t="s">
        <v>66</v>
      </c>
      <c r="G2172" s="2">
        <v>46193.579768518503</v>
      </c>
      <c r="H2172" s="2">
        <v>46197.541666666701</v>
      </c>
      <c r="I2172" s="1" t="s">
        <v>67</v>
      </c>
      <c r="K2172" s="1" t="s">
        <v>22551</v>
      </c>
      <c r="L2172" s="1" t="s">
        <v>69</v>
      </c>
      <c r="M2172" s="2">
        <v>46211.625995370399</v>
      </c>
      <c r="N2172" s="2">
        <v>46197.625</v>
      </c>
      <c r="P2172" s="2">
        <v>46197.697129629603</v>
      </c>
      <c r="Q2172" s="1" t="s">
        <v>70</v>
      </c>
      <c r="R2172" s="1" t="s">
        <v>188</v>
      </c>
      <c r="S2172" s="2">
        <v>46193.579768518503</v>
      </c>
      <c r="U2172" s="3">
        <v>46450</v>
      </c>
      <c r="W2172" s="1" t="s">
        <v>72</v>
      </c>
      <c r="X2172" s="1" t="s">
        <v>72</v>
      </c>
      <c r="Y2172" s="1" t="s">
        <v>247</v>
      </c>
      <c r="Z2172" s="1" t="s">
        <v>3723</v>
      </c>
      <c r="AA2172" s="1" t="s">
        <v>75</v>
      </c>
      <c r="AB2172" s="1" t="s">
        <v>103</v>
      </c>
      <c r="AC2172" s="2">
        <v>46197.579895833303</v>
      </c>
      <c r="AD2172" t="s">
        <v>249</v>
      </c>
      <c r="AE2172" s="1" t="s">
        <v>524</v>
      </c>
      <c r="AF2172" s="1" t="s">
        <v>3724</v>
      </c>
      <c r="AG2172" s="1" t="s">
        <v>22552</v>
      </c>
      <c r="AI2172" s="2">
        <v>46195.598530092597</v>
      </c>
      <c r="AJ2172" s="1" t="s">
        <v>72</v>
      </c>
      <c r="AL2172" s="1" t="s">
        <v>22553</v>
      </c>
      <c r="AM2172" s="1" t="s">
        <v>22554</v>
      </c>
      <c r="AN2172" s="3">
        <v>45356</v>
      </c>
      <c r="AO2172" s="1" t="s">
        <v>3373</v>
      </c>
      <c r="AP2172" s="4">
        <v>11682</v>
      </c>
      <c r="AQ2172" s="1" t="s">
        <v>22551</v>
      </c>
      <c r="AT2172" s="1" t="s">
        <v>22555</v>
      </c>
      <c r="AU2172" s="1" t="s">
        <v>85</v>
      </c>
      <c r="AV2172" s="1" t="s">
        <v>86</v>
      </c>
      <c r="AW2172" s="1" t="s">
        <v>87</v>
      </c>
      <c r="AX2172" s="1" t="s">
        <v>88</v>
      </c>
      <c r="AY2172" s="5" t="s">
        <v>22556</v>
      </c>
      <c r="BA2172" s="1" t="s">
        <v>22557</v>
      </c>
      <c r="BB2172" s="1" t="s">
        <v>70</v>
      </c>
      <c r="BC2172" s="1" t="s">
        <v>22558</v>
      </c>
      <c r="BD2172" t="s">
        <v>22559</v>
      </c>
      <c r="BE2172" s="1" t="s">
        <v>22560</v>
      </c>
      <c r="BF2172" s="1" t="s">
        <v>87</v>
      </c>
      <c r="BG2172" s="1" t="s">
        <v>261</v>
      </c>
      <c r="BH2172" s="1" t="s">
        <v>22552</v>
      </c>
      <c r="BI2172" s="1" t="s">
        <v>22553</v>
      </c>
      <c r="BJ2172" s="1" t="s">
        <v>262</v>
      </c>
      <c r="BK2172" s="1" t="s">
        <v>22550</v>
      </c>
    </row>
    <row r="2173" spans="1:63" ht="150">
      <c r="A2173" t="s">
        <v>22561</v>
      </c>
      <c r="B2173" s="1" t="s">
        <v>22562</v>
      </c>
      <c r="C2173" s="2">
        <v>46205.080671296302</v>
      </c>
      <c r="E2173" s="1" t="s">
        <v>22563</v>
      </c>
      <c r="F2173" s="1" t="s">
        <v>66</v>
      </c>
      <c r="G2173" s="2">
        <v>46193.595335648097</v>
      </c>
      <c r="H2173" s="2">
        <v>46197.75</v>
      </c>
      <c r="I2173" s="1" t="s">
        <v>67</v>
      </c>
      <c r="K2173" s="1" t="s">
        <v>8185</v>
      </c>
      <c r="L2173" s="1" t="s">
        <v>69</v>
      </c>
      <c r="M2173" s="2">
        <v>46205.372337963003</v>
      </c>
      <c r="N2173" s="2">
        <v>46197.416666666701</v>
      </c>
      <c r="P2173" s="2">
        <v>46197.699259259301</v>
      </c>
      <c r="Q2173" s="1" t="s">
        <v>70</v>
      </c>
      <c r="R2173" s="1" t="s">
        <v>5201</v>
      </c>
      <c r="S2173" s="2">
        <v>46193.595335648097</v>
      </c>
      <c r="T2173" s="2">
        <v>46198</v>
      </c>
      <c r="U2173" s="3">
        <v>46269</v>
      </c>
      <c r="W2173" s="1" t="s">
        <v>72</v>
      </c>
      <c r="X2173" s="1" t="s">
        <v>72</v>
      </c>
      <c r="Y2173" s="1" t="s">
        <v>5655</v>
      </c>
      <c r="Z2173" s="1" t="s">
        <v>74</v>
      </c>
      <c r="AA2173" s="1" t="s">
        <v>75</v>
      </c>
      <c r="AB2173" s="1" t="s">
        <v>103</v>
      </c>
      <c r="AC2173" s="2">
        <v>46197.595451388901</v>
      </c>
      <c r="AD2173" t="s">
        <v>5656</v>
      </c>
      <c r="AE2173" s="1" t="s">
        <v>78</v>
      </c>
      <c r="AF2173" s="1" t="s">
        <v>79</v>
      </c>
      <c r="AG2173" s="1" t="s">
        <v>80</v>
      </c>
      <c r="AI2173" s="2">
        <v>46195.6014699074</v>
      </c>
      <c r="AJ2173" s="1" t="s">
        <v>72</v>
      </c>
      <c r="AL2173" s="1" t="s">
        <v>22564</v>
      </c>
      <c r="AN2173" s="3">
        <v>45540</v>
      </c>
      <c r="AO2173" s="1" t="s">
        <v>5658</v>
      </c>
      <c r="AP2173" s="4">
        <v>20687</v>
      </c>
      <c r="AQ2173" s="1" t="s">
        <v>8185</v>
      </c>
      <c r="AT2173" s="1" t="s">
        <v>22565</v>
      </c>
      <c r="AU2173" s="1" t="s">
        <v>85</v>
      </c>
      <c r="AV2173" s="1" t="s">
        <v>86</v>
      </c>
      <c r="AW2173" s="1" t="s">
        <v>87</v>
      </c>
      <c r="AX2173" s="1" t="s">
        <v>88</v>
      </c>
      <c r="AY2173" s="5" t="s">
        <v>22566</v>
      </c>
      <c r="BA2173" s="1" t="s">
        <v>22567</v>
      </c>
      <c r="BB2173" s="1" t="s">
        <v>70</v>
      </c>
      <c r="BC2173" s="1" t="s">
        <v>22568</v>
      </c>
      <c r="BD2173" t="s">
        <v>22569</v>
      </c>
      <c r="BE2173" s="1" t="s">
        <v>22570</v>
      </c>
      <c r="BF2173" s="1" t="s">
        <v>87</v>
      </c>
      <c r="BG2173" s="1" t="s">
        <v>94</v>
      </c>
      <c r="BH2173" s="1" t="s">
        <v>80</v>
      </c>
      <c r="BI2173" s="1" t="s">
        <v>22564</v>
      </c>
      <c r="BJ2173" s="1" t="s">
        <v>5665</v>
      </c>
      <c r="BK2173" s="1" t="s">
        <v>22563</v>
      </c>
    </row>
    <row r="2174" spans="1:63" ht="120">
      <c r="A2174" t="s">
        <v>22571</v>
      </c>
      <c r="B2174" s="1" t="s">
        <v>22572</v>
      </c>
      <c r="C2174" s="2">
        <v>46197.432106481501</v>
      </c>
      <c r="E2174" s="1" t="s">
        <v>22573</v>
      </c>
      <c r="F2174" s="1" t="s">
        <v>66</v>
      </c>
      <c r="G2174" s="2">
        <v>46193.614085648202</v>
      </c>
      <c r="H2174" s="2">
        <v>46196.5625</v>
      </c>
      <c r="I2174" s="1" t="s">
        <v>67</v>
      </c>
      <c r="K2174" s="1" t="s">
        <v>1176</v>
      </c>
      <c r="L2174" s="1" t="s">
        <v>69</v>
      </c>
      <c r="M2174" s="2">
        <v>46197.723773148202</v>
      </c>
      <c r="N2174" s="2">
        <v>46196.416666666701</v>
      </c>
      <c r="P2174" s="2">
        <v>46196.593958333302</v>
      </c>
      <c r="Q2174" s="1" t="s">
        <v>70</v>
      </c>
      <c r="R2174" s="1" t="s">
        <v>2615</v>
      </c>
      <c r="S2174" s="2">
        <v>46193.614085648202</v>
      </c>
      <c r="U2174" s="3">
        <v>46825</v>
      </c>
      <c r="W2174" s="1" t="s">
        <v>72</v>
      </c>
      <c r="X2174" s="1" t="s">
        <v>72</v>
      </c>
      <c r="Y2174" s="1" t="s">
        <v>228</v>
      </c>
      <c r="Z2174" s="1" t="s">
        <v>889</v>
      </c>
      <c r="AA2174" s="1" t="s">
        <v>75</v>
      </c>
      <c r="AB2174" s="1" t="s">
        <v>103</v>
      </c>
      <c r="AC2174" s="2">
        <v>46197.614201388897</v>
      </c>
      <c r="AD2174" t="s">
        <v>230</v>
      </c>
      <c r="AE2174" s="1" t="s">
        <v>78</v>
      </c>
      <c r="AF2174" s="1" t="s">
        <v>12511</v>
      </c>
      <c r="AG2174" s="1" t="s">
        <v>12512</v>
      </c>
      <c r="AI2174" s="2">
        <v>46193.616168981498</v>
      </c>
      <c r="AJ2174" s="1" t="s">
        <v>72</v>
      </c>
      <c r="AL2174" s="1" t="s">
        <v>22574</v>
      </c>
      <c r="AM2174" s="1" t="s">
        <v>4439</v>
      </c>
      <c r="AN2174" s="3">
        <v>46095</v>
      </c>
      <c r="AO2174" s="1" t="s">
        <v>3066</v>
      </c>
      <c r="AP2174" s="4">
        <v>31701</v>
      </c>
      <c r="AQ2174" s="1" t="s">
        <v>1176</v>
      </c>
      <c r="AT2174" s="1" t="s">
        <v>22575</v>
      </c>
      <c r="AU2174" s="1" t="s">
        <v>85</v>
      </c>
      <c r="AV2174" s="1" t="s">
        <v>86</v>
      </c>
      <c r="AW2174" s="1" t="s">
        <v>87</v>
      </c>
      <c r="AX2174" s="1" t="s">
        <v>88</v>
      </c>
      <c r="AY2174" s="5" t="s">
        <v>22576</v>
      </c>
      <c r="BA2174" s="1" t="s">
        <v>22577</v>
      </c>
      <c r="BB2174" s="1" t="s">
        <v>70</v>
      </c>
      <c r="BC2174" s="1" t="s">
        <v>22578</v>
      </c>
      <c r="BD2174" t="s">
        <v>22579</v>
      </c>
      <c r="BE2174" s="1" t="s">
        <v>22580</v>
      </c>
      <c r="BF2174" s="1" t="s">
        <v>87</v>
      </c>
      <c r="BG2174" s="1" t="s">
        <v>261</v>
      </c>
      <c r="BH2174" s="1" t="s">
        <v>12512</v>
      </c>
      <c r="BI2174" s="1" t="s">
        <v>22574</v>
      </c>
      <c r="BJ2174" s="1" t="s">
        <v>242</v>
      </c>
      <c r="BK2174" s="1" t="s">
        <v>22573</v>
      </c>
    </row>
    <row r="2175" spans="1:63" ht="120">
      <c r="A2175" t="s">
        <v>22581</v>
      </c>
      <c r="B2175" s="1" t="s">
        <v>22582</v>
      </c>
      <c r="C2175" s="2">
        <v>46198.1500578704</v>
      </c>
      <c r="E2175" s="1" t="s">
        <v>22583</v>
      </c>
      <c r="F2175" s="1" t="s">
        <v>66</v>
      </c>
      <c r="G2175" s="2">
        <v>46193.6245949074</v>
      </c>
      <c r="H2175" s="2">
        <v>46197.75</v>
      </c>
      <c r="I2175" s="1" t="s">
        <v>67</v>
      </c>
      <c r="K2175" s="1" t="s">
        <v>22584</v>
      </c>
      <c r="L2175" s="1" t="s">
        <v>69</v>
      </c>
      <c r="M2175" s="2">
        <v>46198.441724536999</v>
      </c>
      <c r="N2175" s="2">
        <v>46196.416666666701</v>
      </c>
      <c r="P2175" s="2">
        <v>46197.4203935185</v>
      </c>
      <c r="Q2175" s="1" t="s">
        <v>70</v>
      </c>
      <c r="R2175" s="1" t="s">
        <v>4331</v>
      </c>
      <c r="S2175" s="2">
        <v>46193.6245949074</v>
      </c>
      <c r="T2175" s="2">
        <v>46197</v>
      </c>
      <c r="U2175" s="3">
        <v>46212</v>
      </c>
      <c r="W2175" s="1" t="s">
        <v>72</v>
      </c>
      <c r="X2175" s="1" t="s">
        <v>72</v>
      </c>
      <c r="Y2175" s="1" t="s">
        <v>356</v>
      </c>
      <c r="Z2175" s="1" t="s">
        <v>74</v>
      </c>
      <c r="AA2175" s="1" t="s">
        <v>75</v>
      </c>
      <c r="AB2175" s="1" t="s">
        <v>103</v>
      </c>
      <c r="AC2175" s="2">
        <v>46197.624710648102</v>
      </c>
      <c r="AD2175" t="s">
        <v>357</v>
      </c>
      <c r="AE2175" s="1" t="s">
        <v>78</v>
      </c>
      <c r="AF2175" s="1" t="s">
        <v>79</v>
      </c>
      <c r="AG2175" s="1" t="s">
        <v>144</v>
      </c>
      <c r="AI2175" s="2">
        <v>46195.597500000003</v>
      </c>
      <c r="AJ2175" s="1" t="s">
        <v>72</v>
      </c>
      <c r="AL2175" s="1" t="s">
        <v>22585</v>
      </c>
      <c r="AM2175" s="1" t="s">
        <v>6698</v>
      </c>
      <c r="AN2175" s="3">
        <v>45483</v>
      </c>
      <c r="AO2175" s="1" t="s">
        <v>361</v>
      </c>
      <c r="AP2175" s="4">
        <v>30667</v>
      </c>
      <c r="AQ2175" s="1" t="s">
        <v>22584</v>
      </c>
      <c r="AT2175" s="1" t="s">
        <v>22586</v>
      </c>
      <c r="AU2175" s="1" t="s">
        <v>85</v>
      </c>
      <c r="AV2175" s="1" t="s">
        <v>86</v>
      </c>
      <c r="AW2175" s="1" t="s">
        <v>87</v>
      </c>
      <c r="AX2175" s="1" t="s">
        <v>88</v>
      </c>
      <c r="AY2175" s="5" t="s">
        <v>22587</v>
      </c>
      <c r="BA2175" s="1" t="s">
        <v>22588</v>
      </c>
      <c r="BB2175" s="1" t="s">
        <v>70</v>
      </c>
      <c r="BC2175" s="1" t="s">
        <v>22589</v>
      </c>
      <c r="BD2175" t="s">
        <v>22590</v>
      </c>
      <c r="BE2175" s="1" t="s">
        <v>22591</v>
      </c>
      <c r="BF2175" s="1" t="s">
        <v>87</v>
      </c>
      <c r="BG2175" s="1" t="s">
        <v>94</v>
      </c>
      <c r="BH2175" s="1" t="s">
        <v>144</v>
      </c>
      <c r="BI2175" s="1" t="s">
        <v>22585</v>
      </c>
      <c r="BJ2175" s="1" t="s">
        <v>357</v>
      </c>
      <c r="BK2175" s="1" t="s">
        <v>22583</v>
      </c>
    </row>
    <row r="2176" spans="1:63" ht="90">
      <c r="A2176" t="s">
        <v>22592</v>
      </c>
      <c r="B2176" s="1" t="s">
        <v>22593</v>
      </c>
      <c r="C2176" s="2">
        <v>46206.336215277799</v>
      </c>
      <c r="E2176" s="1" t="s">
        <v>22594</v>
      </c>
      <c r="F2176" s="1" t="s">
        <v>66</v>
      </c>
      <c r="G2176" s="2">
        <v>46193.625625000001</v>
      </c>
      <c r="H2176" s="2">
        <v>46197.641504629602</v>
      </c>
      <c r="I2176" s="1" t="s">
        <v>67</v>
      </c>
      <c r="K2176" s="1" t="s">
        <v>280</v>
      </c>
      <c r="L2176" s="1" t="s">
        <v>69</v>
      </c>
      <c r="M2176" s="2">
        <v>46206.627881944398</v>
      </c>
      <c r="N2176" s="2">
        <v>46196.708333333299</v>
      </c>
      <c r="P2176" s="2">
        <v>46197.704525462999</v>
      </c>
      <c r="Q2176" s="1" t="s">
        <v>70</v>
      </c>
      <c r="R2176" s="1" t="s">
        <v>227</v>
      </c>
      <c r="S2176" s="2">
        <v>46193.625625000001</v>
      </c>
      <c r="T2176" s="2">
        <v>46197</v>
      </c>
      <c r="U2176" s="3">
        <v>46395</v>
      </c>
      <c r="W2176" s="1" t="s">
        <v>72</v>
      </c>
      <c r="X2176" s="1" t="s">
        <v>72</v>
      </c>
      <c r="Y2176" s="1" t="s">
        <v>394</v>
      </c>
      <c r="Z2176" s="1" t="s">
        <v>74</v>
      </c>
      <c r="AA2176" s="1" t="s">
        <v>75</v>
      </c>
      <c r="AB2176" s="1" t="s">
        <v>103</v>
      </c>
      <c r="AC2176" s="2">
        <v>46197.375</v>
      </c>
      <c r="AD2176" t="s">
        <v>395</v>
      </c>
      <c r="AE2176" s="1" t="s">
        <v>78</v>
      </c>
      <c r="AF2176" s="1" t="s">
        <v>79</v>
      </c>
      <c r="AG2176" s="1" t="s">
        <v>80</v>
      </c>
      <c r="AI2176" s="2">
        <v>46193.627650463</v>
      </c>
      <c r="AJ2176" s="1" t="s">
        <v>72</v>
      </c>
      <c r="AL2176" s="1" t="s">
        <v>22595</v>
      </c>
      <c r="AM2176" s="1" t="s">
        <v>22596</v>
      </c>
      <c r="AN2176" s="3">
        <v>45666</v>
      </c>
      <c r="AO2176" s="1" t="s">
        <v>1502</v>
      </c>
      <c r="AP2176" s="4">
        <v>18879</v>
      </c>
      <c r="AQ2176" s="1" t="s">
        <v>280</v>
      </c>
      <c r="AT2176" s="1" t="s">
        <v>22597</v>
      </c>
      <c r="AU2176" s="1" t="s">
        <v>85</v>
      </c>
      <c r="AV2176" s="1" t="s">
        <v>86</v>
      </c>
      <c r="AW2176" s="1" t="s">
        <v>87</v>
      </c>
      <c r="AX2176" s="1" t="s">
        <v>88</v>
      </c>
      <c r="AY2176" s="5" t="s">
        <v>22598</v>
      </c>
      <c r="BA2176" s="1" t="s">
        <v>22599</v>
      </c>
      <c r="BB2176" s="1" t="s">
        <v>70</v>
      </c>
      <c r="BC2176" s="1" t="s">
        <v>22600</v>
      </c>
      <c r="BD2176" t="s">
        <v>22601</v>
      </c>
      <c r="BE2176" s="1" t="s">
        <v>22602</v>
      </c>
      <c r="BF2176" s="1" t="s">
        <v>87</v>
      </c>
      <c r="BG2176" s="1" t="s">
        <v>94</v>
      </c>
      <c r="BH2176" s="1" t="s">
        <v>80</v>
      </c>
      <c r="BI2176" s="1" t="s">
        <v>22595</v>
      </c>
      <c r="BJ2176" s="1" t="s">
        <v>404</v>
      </c>
      <c r="BK2176" s="1" t="s">
        <v>22594</v>
      </c>
    </row>
    <row r="2177" spans="1:63" ht="150">
      <c r="A2177" t="s">
        <v>22603</v>
      </c>
      <c r="B2177" s="1" t="s">
        <v>22604</v>
      </c>
      <c r="C2177" s="2">
        <v>46198.212546296301</v>
      </c>
      <c r="E2177" s="1" t="s">
        <v>22605</v>
      </c>
      <c r="F2177" s="1" t="s">
        <v>66</v>
      </c>
      <c r="G2177" s="2">
        <v>46193.6729513889</v>
      </c>
      <c r="H2177" s="2">
        <v>46197.541666666701</v>
      </c>
      <c r="I2177" s="1" t="s">
        <v>67</v>
      </c>
      <c r="K2177" s="1" t="s">
        <v>2599</v>
      </c>
      <c r="L2177" s="1" t="s">
        <v>69</v>
      </c>
      <c r="M2177" s="2">
        <v>46198.504212963002</v>
      </c>
      <c r="N2177" s="2">
        <v>46196.416666666701</v>
      </c>
      <c r="P2177" s="2">
        <v>46197.478657407402</v>
      </c>
      <c r="Q2177" s="1" t="s">
        <v>70</v>
      </c>
      <c r="R2177" s="1" t="s">
        <v>188</v>
      </c>
      <c r="S2177" s="2">
        <v>46193.6729513889</v>
      </c>
      <c r="T2177" s="2">
        <v>46197</v>
      </c>
      <c r="U2177" s="3">
        <v>46247</v>
      </c>
      <c r="W2177" s="1" t="s">
        <v>72</v>
      </c>
      <c r="X2177" s="1" t="s">
        <v>72</v>
      </c>
      <c r="Y2177" s="1" t="s">
        <v>356</v>
      </c>
      <c r="Z2177" s="1" t="s">
        <v>1725</v>
      </c>
      <c r="AA2177" s="1" t="s">
        <v>75</v>
      </c>
      <c r="AB2177" s="1" t="s">
        <v>103</v>
      </c>
      <c r="AC2177" s="2">
        <v>46197.375</v>
      </c>
      <c r="AD2177" t="s">
        <v>357</v>
      </c>
      <c r="AE2177" s="1" t="s">
        <v>78</v>
      </c>
      <c r="AF2177" s="1" t="s">
        <v>1726</v>
      </c>
      <c r="AG2177" s="1" t="s">
        <v>8345</v>
      </c>
      <c r="AI2177" s="2">
        <v>46193.677222222199</v>
      </c>
      <c r="AJ2177" s="1" t="s">
        <v>72</v>
      </c>
      <c r="AL2177" s="1" t="s">
        <v>22606</v>
      </c>
      <c r="AM2177" s="1" t="s">
        <v>193</v>
      </c>
      <c r="AN2177" s="3">
        <v>45518</v>
      </c>
      <c r="AO2177" s="1" t="s">
        <v>3280</v>
      </c>
      <c r="AP2177" s="4">
        <v>30577</v>
      </c>
      <c r="AQ2177" s="1" t="s">
        <v>2599</v>
      </c>
      <c r="AS2177" s="1" t="s">
        <v>418</v>
      </c>
      <c r="AT2177" s="1" t="s">
        <v>22607</v>
      </c>
      <c r="AU2177" s="1" t="s">
        <v>85</v>
      </c>
      <c r="AV2177" s="1" t="s">
        <v>86</v>
      </c>
      <c r="AW2177" s="1" t="s">
        <v>87</v>
      </c>
      <c r="AX2177" s="1" t="s">
        <v>88</v>
      </c>
      <c r="AY2177" s="5" t="s">
        <v>22608</v>
      </c>
      <c r="BA2177" s="1" t="s">
        <v>22609</v>
      </c>
      <c r="BB2177" s="1" t="s">
        <v>70</v>
      </c>
      <c r="BC2177" s="1" t="s">
        <v>22610</v>
      </c>
      <c r="BD2177" t="s">
        <v>22611</v>
      </c>
      <c r="BE2177" s="1" t="s">
        <v>22612</v>
      </c>
      <c r="BF2177" s="1" t="s">
        <v>87</v>
      </c>
      <c r="BG2177" s="1" t="s">
        <v>94</v>
      </c>
      <c r="BH2177" s="1" t="s">
        <v>8345</v>
      </c>
      <c r="BI2177" s="1" t="s">
        <v>22606</v>
      </c>
      <c r="BJ2177" s="1" t="s">
        <v>357</v>
      </c>
      <c r="BK2177" s="1" t="s">
        <v>22605</v>
      </c>
    </row>
    <row r="2178" spans="1:63" ht="105">
      <c r="A2178" t="s">
        <v>22613</v>
      </c>
      <c r="B2178" s="1" t="s">
        <v>22614</v>
      </c>
      <c r="C2178" s="2">
        <v>46199.257418981499</v>
      </c>
      <c r="E2178" s="1" t="s">
        <v>22615</v>
      </c>
      <c r="F2178" s="1" t="s">
        <v>66</v>
      </c>
      <c r="G2178" s="2">
        <v>46193.704675925903</v>
      </c>
      <c r="H2178" s="2">
        <v>46198.75</v>
      </c>
      <c r="I2178" s="1" t="s">
        <v>67</v>
      </c>
      <c r="K2178" s="1" t="s">
        <v>1176</v>
      </c>
      <c r="L2178" s="1" t="s">
        <v>69</v>
      </c>
      <c r="M2178" s="2">
        <v>46199.549085648097</v>
      </c>
      <c r="N2178" s="2">
        <v>46196.416666666701</v>
      </c>
      <c r="P2178" s="2">
        <v>46198.536412037</v>
      </c>
      <c r="Q2178" s="1" t="s">
        <v>70</v>
      </c>
      <c r="R2178" s="1" t="s">
        <v>2615</v>
      </c>
      <c r="S2178" s="2">
        <v>46193.704675925903</v>
      </c>
      <c r="T2178" s="2">
        <v>46198</v>
      </c>
      <c r="U2178" s="3">
        <v>46329</v>
      </c>
      <c r="W2178" s="1" t="s">
        <v>72</v>
      </c>
      <c r="X2178" s="1" t="s">
        <v>72</v>
      </c>
      <c r="Y2178" s="1" t="s">
        <v>101</v>
      </c>
      <c r="Z2178" s="1" t="s">
        <v>6425</v>
      </c>
      <c r="AA2178" s="1" t="s">
        <v>75</v>
      </c>
      <c r="AB2178" s="1" t="s">
        <v>103</v>
      </c>
      <c r="AC2178" s="2">
        <v>46197.375</v>
      </c>
      <c r="AD2178" t="s">
        <v>104</v>
      </c>
      <c r="AE2178" s="1" t="s">
        <v>78</v>
      </c>
      <c r="AF2178" s="1" t="s">
        <v>6426</v>
      </c>
      <c r="AG2178" s="1" t="s">
        <v>22616</v>
      </c>
      <c r="AI2178" s="2">
        <v>46195.620902777802</v>
      </c>
      <c r="AJ2178" s="1" t="s">
        <v>72</v>
      </c>
      <c r="AL2178" s="1" t="s">
        <v>22617</v>
      </c>
      <c r="AM2178" s="1" t="s">
        <v>4439</v>
      </c>
      <c r="AN2178" s="3">
        <v>45234</v>
      </c>
      <c r="AO2178" s="1" t="s">
        <v>109</v>
      </c>
      <c r="AP2178" s="4">
        <v>29073</v>
      </c>
      <c r="AQ2178" s="1" t="s">
        <v>1176</v>
      </c>
      <c r="AS2178" s="1" t="s">
        <v>418</v>
      </c>
      <c r="AT2178" s="1" t="s">
        <v>22618</v>
      </c>
      <c r="AU2178" s="1" t="s">
        <v>85</v>
      </c>
      <c r="AV2178" s="1" t="s">
        <v>86</v>
      </c>
      <c r="AW2178" s="1" t="s">
        <v>87</v>
      </c>
      <c r="AX2178" s="1" t="s">
        <v>88</v>
      </c>
      <c r="AY2178" s="5" t="s">
        <v>22619</v>
      </c>
      <c r="BA2178" s="1" t="s">
        <v>22620</v>
      </c>
      <c r="BB2178" s="1" t="s">
        <v>70</v>
      </c>
      <c r="BC2178" s="1" t="s">
        <v>22621</v>
      </c>
      <c r="BD2178" t="s">
        <v>22622</v>
      </c>
      <c r="BE2178" s="1" t="s">
        <v>22623</v>
      </c>
      <c r="BF2178" s="1" t="s">
        <v>87</v>
      </c>
      <c r="BG2178" s="1" t="s">
        <v>261</v>
      </c>
      <c r="BH2178" s="1" t="s">
        <v>22616</v>
      </c>
      <c r="BI2178" s="1" t="s">
        <v>22617</v>
      </c>
      <c r="BJ2178" s="1" t="s">
        <v>117</v>
      </c>
      <c r="BK2178" s="1" t="s">
        <v>22615</v>
      </c>
    </row>
    <row r="2179" spans="1:63" ht="90">
      <c r="A2179" t="s">
        <v>22624</v>
      </c>
      <c r="B2179" s="1" t="s">
        <v>22625</v>
      </c>
      <c r="C2179" s="2">
        <v>46210.2175347222</v>
      </c>
      <c r="E2179" s="1" t="s">
        <v>22626</v>
      </c>
      <c r="F2179" s="1" t="s">
        <v>66</v>
      </c>
      <c r="G2179" s="2">
        <v>46193.736342592601</v>
      </c>
      <c r="H2179" s="2">
        <v>46198.0625</v>
      </c>
      <c r="I2179" s="1" t="s">
        <v>67</v>
      </c>
      <c r="K2179" s="1" t="s">
        <v>22627</v>
      </c>
      <c r="L2179" s="1" t="s">
        <v>69</v>
      </c>
      <c r="M2179" s="2">
        <v>46210.509201388901</v>
      </c>
      <c r="N2179" s="2">
        <v>46196.708333333299</v>
      </c>
      <c r="P2179" s="2">
        <v>46197.666898148098</v>
      </c>
      <c r="Q2179" s="1" t="s">
        <v>70</v>
      </c>
      <c r="R2179" s="1" t="s">
        <v>188</v>
      </c>
      <c r="S2179" s="2">
        <v>46193.736342592601</v>
      </c>
      <c r="U2179" s="3">
        <v>46426</v>
      </c>
      <c r="W2179" s="1" t="s">
        <v>72</v>
      </c>
      <c r="X2179" s="1" t="s">
        <v>72</v>
      </c>
      <c r="Y2179" s="1" t="s">
        <v>1474</v>
      </c>
      <c r="Z2179" s="1" t="s">
        <v>74</v>
      </c>
      <c r="AA2179" s="1" t="s">
        <v>75</v>
      </c>
      <c r="AB2179" s="1" t="s">
        <v>76</v>
      </c>
      <c r="AC2179" s="2">
        <v>46197.375</v>
      </c>
      <c r="AD2179" t="s">
        <v>1475</v>
      </c>
      <c r="AE2179" s="1" t="s">
        <v>78</v>
      </c>
      <c r="AF2179" s="1" t="s">
        <v>79</v>
      </c>
      <c r="AG2179" s="1" t="s">
        <v>80</v>
      </c>
      <c r="AI2179" s="2">
        <v>46195.627037036997</v>
      </c>
      <c r="AJ2179" s="1" t="s">
        <v>72</v>
      </c>
      <c r="AL2179" s="1" t="s">
        <v>22628</v>
      </c>
      <c r="AM2179" s="1" t="s">
        <v>193</v>
      </c>
      <c r="AN2179" s="3">
        <v>45697</v>
      </c>
      <c r="AO2179" s="1" t="s">
        <v>3203</v>
      </c>
      <c r="AP2179" s="4">
        <v>13290</v>
      </c>
      <c r="AQ2179" s="1" t="s">
        <v>22627</v>
      </c>
      <c r="AS2179" s="1" t="s">
        <v>684</v>
      </c>
      <c r="AT2179" s="1" t="s">
        <v>22629</v>
      </c>
      <c r="AU2179" s="1" t="s">
        <v>85</v>
      </c>
      <c r="AV2179" s="1" t="s">
        <v>86</v>
      </c>
      <c r="AW2179" s="1" t="s">
        <v>87</v>
      </c>
      <c r="AX2179" s="1" t="s">
        <v>88</v>
      </c>
      <c r="AY2179" s="5" t="s">
        <v>22630</v>
      </c>
      <c r="BA2179" s="1" t="s">
        <v>22631</v>
      </c>
      <c r="BB2179" s="1" t="s">
        <v>70</v>
      </c>
      <c r="BC2179" s="1" t="s">
        <v>22632</v>
      </c>
      <c r="BD2179" t="s">
        <v>22633</v>
      </c>
      <c r="BE2179" s="1" t="s">
        <v>22634</v>
      </c>
      <c r="BF2179" s="1" t="s">
        <v>87</v>
      </c>
      <c r="BG2179" s="1" t="s">
        <v>94</v>
      </c>
      <c r="BH2179" s="1" t="s">
        <v>80</v>
      </c>
      <c r="BI2179" s="1" t="s">
        <v>22628</v>
      </c>
      <c r="BJ2179" s="1" t="s">
        <v>1485</v>
      </c>
      <c r="BK2179" s="1" t="s">
        <v>22626</v>
      </c>
    </row>
    <row r="2180" spans="1:63" ht="180">
      <c r="A2180" t="s">
        <v>22635</v>
      </c>
      <c r="B2180" s="1" t="s">
        <v>22636</v>
      </c>
      <c r="C2180" s="2">
        <v>46202.475104166697</v>
      </c>
      <c r="E2180" s="1" t="s">
        <v>22637</v>
      </c>
      <c r="F2180" s="1" t="s">
        <v>66</v>
      </c>
      <c r="G2180" s="2">
        <v>46193.787812499999</v>
      </c>
      <c r="H2180" s="2">
        <v>46201.427083333299</v>
      </c>
      <c r="I2180" s="1" t="s">
        <v>67</v>
      </c>
      <c r="K2180" s="1" t="s">
        <v>1176</v>
      </c>
      <c r="L2180" s="1" t="s">
        <v>69</v>
      </c>
      <c r="M2180" s="2">
        <v>46202.766770833303</v>
      </c>
      <c r="N2180" s="2">
        <v>46196.708333333299</v>
      </c>
      <c r="P2180" s="2">
        <v>46201.760706018496</v>
      </c>
      <c r="Q2180" s="1" t="s">
        <v>70</v>
      </c>
      <c r="R2180" s="1" t="s">
        <v>2615</v>
      </c>
      <c r="S2180" s="2">
        <v>46193.787812499999</v>
      </c>
      <c r="T2180" s="2">
        <v>46200</v>
      </c>
      <c r="U2180" s="3">
        <v>46652</v>
      </c>
      <c r="W2180" s="1" t="s">
        <v>72</v>
      </c>
      <c r="X2180" s="1" t="s">
        <v>72</v>
      </c>
      <c r="Y2180" s="1" t="s">
        <v>301</v>
      </c>
      <c r="Z2180" s="1" t="s">
        <v>1670</v>
      </c>
      <c r="AA2180" s="1" t="s">
        <v>75</v>
      </c>
      <c r="AB2180" s="1" t="s">
        <v>103</v>
      </c>
      <c r="AC2180" s="2">
        <v>46197.375</v>
      </c>
      <c r="AD2180" t="s">
        <v>303</v>
      </c>
      <c r="AE2180" s="1" t="s">
        <v>78</v>
      </c>
      <c r="AF2180" s="1" t="s">
        <v>7689</v>
      </c>
      <c r="AG2180" s="1" t="s">
        <v>7690</v>
      </c>
      <c r="AI2180" s="2">
        <v>46193.789004629602</v>
      </c>
      <c r="AJ2180" s="1" t="s">
        <v>72</v>
      </c>
      <c r="AL2180" s="1" t="s">
        <v>22638</v>
      </c>
      <c r="AM2180" s="1" t="s">
        <v>4439</v>
      </c>
      <c r="AN2180" s="3">
        <v>45558</v>
      </c>
      <c r="AO2180" s="1" t="s">
        <v>2178</v>
      </c>
      <c r="AP2180" s="4">
        <v>24439</v>
      </c>
      <c r="AQ2180" s="1" t="s">
        <v>1176</v>
      </c>
      <c r="AT2180" s="1" t="s">
        <v>22639</v>
      </c>
      <c r="AU2180" s="1" t="s">
        <v>85</v>
      </c>
      <c r="AV2180" s="1" t="s">
        <v>86</v>
      </c>
      <c r="AW2180" s="1" t="s">
        <v>87</v>
      </c>
      <c r="AX2180" s="1" t="s">
        <v>88</v>
      </c>
      <c r="AY2180" s="5" t="s">
        <v>22640</v>
      </c>
      <c r="BA2180" s="1" t="s">
        <v>22641</v>
      </c>
      <c r="BB2180" s="1" t="s">
        <v>70</v>
      </c>
      <c r="BC2180" s="1" t="s">
        <v>22642</v>
      </c>
      <c r="BD2180" t="s">
        <v>22643</v>
      </c>
      <c r="BE2180" s="1" t="s">
        <v>22644</v>
      </c>
      <c r="BF2180" s="1" t="s">
        <v>87</v>
      </c>
      <c r="BG2180" s="1" t="s">
        <v>94</v>
      </c>
      <c r="BH2180" s="1" t="s">
        <v>7690</v>
      </c>
      <c r="BI2180" s="1" t="s">
        <v>22638</v>
      </c>
      <c r="BJ2180" s="1" t="s">
        <v>313</v>
      </c>
      <c r="BK2180" s="1" t="s">
        <v>22637</v>
      </c>
    </row>
    <row r="2181" spans="1:63" ht="105">
      <c r="A2181" t="s">
        <v>22645</v>
      </c>
      <c r="B2181" s="1" t="s">
        <v>22646</v>
      </c>
      <c r="C2181" s="2">
        <v>46206.327476851897</v>
      </c>
      <c r="E2181" s="1" t="s">
        <v>22647</v>
      </c>
      <c r="F2181" s="1" t="s">
        <v>66</v>
      </c>
      <c r="G2181" s="2">
        <v>46193.872175925899</v>
      </c>
      <c r="H2181" s="2">
        <v>46197.682164351798</v>
      </c>
      <c r="I2181" s="1" t="s">
        <v>67</v>
      </c>
      <c r="K2181" s="1" t="s">
        <v>22648</v>
      </c>
      <c r="L2181" s="1" t="s">
        <v>69</v>
      </c>
      <c r="M2181" s="2">
        <v>46206.619143518503</v>
      </c>
      <c r="N2181" s="2">
        <v>46196.708333333299</v>
      </c>
      <c r="P2181" s="2">
        <v>46197.771168981497</v>
      </c>
      <c r="Q2181" s="1" t="s">
        <v>70</v>
      </c>
      <c r="R2181" s="1" t="s">
        <v>2615</v>
      </c>
      <c r="S2181" s="2">
        <v>46193.872175925899</v>
      </c>
      <c r="T2181" s="2">
        <v>46197</v>
      </c>
      <c r="U2181" s="3">
        <v>46315</v>
      </c>
      <c r="W2181" s="1" t="s">
        <v>72</v>
      </c>
      <c r="X2181" s="1" t="s">
        <v>72</v>
      </c>
      <c r="Y2181" s="1" t="s">
        <v>394</v>
      </c>
      <c r="Z2181" s="1" t="s">
        <v>248</v>
      </c>
      <c r="AA2181" s="1" t="s">
        <v>75</v>
      </c>
      <c r="AB2181" s="1" t="s">
        <v>103</v>
      </c>
      <c r="AC2181" s="2">
        <v>46197.375</v>
      </c>
      <c r="AD2181" t="s">
        <v>395</v>
      </c>
      <c r="AE2181" s="1" t="s">
        <v>78</v>
      </c>
      <c r="AF2181" s="1" t="s">
        <v>268</v>
      </c>
      <c r="AG2181" s="1" t="s">
        <v>2601</v>
      </c>
      <c r="AI2181" s="2">
        <v>46195.632650462998</v>
      </c>
      <c r="AJ2181" s="1" t="s">
        <v>72</v>
      </c>
      <c r="AL2181" s="1" t="s">
        <v>22649</v>
      </c>
      <c r="AM2181" s="1" t="s">
        <v>4439</v>
      </c>
      <c r="AN2181" s="3">
        <v>45586</v>
      </c>
      <c r="AO2181" s="1" t="s">
        <v>397</v>
      </c>
      <c r="AP2181" s="4">
        <v>18892</v>
      </c>
      <c r="AQ2181" s="1" t="s">
        <v>22648</v>
      </c>
      <c r="AT2181" s="1" t="s">
        <v>22650</v>
      </c>
      <c r="AU2181" s="1" t="s">
        <v>85</v>
      </c>
      <c r="AV2181" s="1" t="s">
        <v>86</v>
      </c>
      <c r="AW2181" s="1" t="s">
        <v>87</v>
      </c>
      <c r="AX2181" s="1" t="s">
        <v>88</v>
      </c>
      <c r="AY2181" s="5" t="s">
        <v>22651</v>
      </c>
      <c r="BA2181" s="1" t="s">
        <v>22652</v>
      </c>
      <c r="BB2181" s="1" t="s">
        <v>70</v>
      </c>
      <c r="BC2181" s="1" t="s">
        <v>3530</v>
      </c>
      <c r="BD2181" t="s">
        <v>22653</v>
      </c>
      <c r="BE2181" s="1" t="s">
        <v>22654</v>
      </c>
      <c r="BF2181" s="1" t="s">
        <v>87</v>
      </c>
      <c r="BG2181" s="1" t="s">
        <v>94</v>
      </c>
      <c r="BH2181" s="1" t="s">
        <v>2601</v>
      </c>
      <c r="BI2181" s="1" t="s">
        <v>22649</v>
      </c>
      <c r="BJ2181" s="1" t="s">
        <v>404</v>
      </c>
      <c r="BK2181" s="1" t="s">
        <v>22647</v>
      </c>
    </row>
    <row r="2182" spans="1:63" ht="165">
      <c r="A2182" t="s">
        <v>22655</v>
      </c>
      <c r="B2182" s="1" t="s">
        <v>22656</v>
      </c>
      <c r="C2182" s="2">
        <v>46197.433553240699</v>
      </c>
      <c r="E2182" s="1" t="s">
        <v>22657</v>
      </c>
      <c r="F2182" s="1" t="s">
        <v>66</v>
      </c>
      <c r="G2182" s="2">
        <v>46193.954837963</v>
      </c>
      <c r="H2182" s="2">
        <v>46196.75</v>
      </c>
      <c r="I2182" s="1" t="s">
        <v>67</v>
      </c>
      <c r="K2182" s="1" t="s">
        <v>22658</v>
      </c>
      <c r="L2182" s="1" t="s">
        <v>69</v>
      </c>
      <c r="M2182" s="2">
        <v>46197.725219907399</v>
      </c>
      <c r="N2182" s="2">
        <v>46196.708333333299</v>
      </c>
      <c r="P2182" s="2">
        <v>46196.562974537002</v>
      </c>
      <c r="Q2182" s="1" t="s">
        <v>70</v>
      </c>
      <c r="R2182" s="1" t="s">
        <v>483</v>
      </c>
      <c r="S2182" s="2">
        <v>46193.954837963</v>
      </c>
      <c r="U2182" s="3">
        <v>46733</v>
      </c>
      <c r="W2182" s="1" t="s">
        <v>72</v>
      </c>
      <c r="X2182" s="1" t="s">
        <v>72</v>
      </c>
      <c r="Y2182" s="1" t="s">
        <v>450</v>
      </c>
      <c r="Z2182" s="1" t="s">
        <v>1698</v>
      </c>
      <c r="AA2182" s="1" t="s">
        <v>75</v>
      </c>
      <c r="AB2182" s="1" t="s">
        <v>76</v>
      </c>
      <c r="AC2182" s="2">
        <v>46197.375</v>
      </c>
      <c r="AD2182" t="s">
        <v>451</v>
      </c>
      <c r="AE2182" s="1" t="s">
        <v>78</v>
      </c>
      <c r="AF2182" s="1" t="s">
        <v>22209</v>
      </c>
      <c r="AG2182" s="1" t="s">
        <v>22210</v>
      </c>
      <c r="AI2182" s="2">
        <v>46195.635023148097</v>
      </c>
      <c r="AJ2182" s="1" t="s">
        <v>72</v>
      </c>
      <c r="AL2182" s="1" t="s">
        <v>22659</v>
      </c>
      <c r="AN2182" s="3">
        <v>46004</v>
      </c>
      <c r="AO2182" s="1" t="s">
        <v>13328</v>
      </c>
      <c r="AP2182" s="4">
        <v>31699</v>
      </c>
      <c r="AQ2182" s="1" t="s">
        <v>22658</v>
      </c>
      <c r="AT2182" s="1" t="s">
        <v>22660</v>
      </c>
      <c r="AU2182" s="1" t="s">
        <v>85</v>
      </c>
      <c r="AV2182" s="1" t="s">
        <v>86</v>
      </c>
      <c r="AW2182" s="1" t="s">
        <v>87</v>
      </c>
      <c r="AX2182" s="1" t="s">
        <v>88</v>
      </c>
      <c r="AY2182" s="5" t="s">
        <v>22661</v>
      </c>
      <c r="BA2182" s="1" t="s">
        <v>22662</v>
      </c>
      <c r="BB2182" s="1" t="s">
        <v>70</v>
      </c>
      <c r="BC2182" s="1" t="s">
        <v>22663</v>
      </c>
      <c r="BD2182" t="s">
        <v>22664</v>
      </c>
      <c r="BE2182" s="1" t="s">
        <v>22665</v>
      </c>
      <c r="BF2182" s="1" t="s">
        <v>87</v>
      </c>
      <c r="BG2182" s="1" t="s">
        <v>94</v>
      </c>
      <c r="BH2182" s="1" t="s">
        <v>22210</v>
      </c>
      <c r="BI2182" s="1" t="s">
        <v>22659</v>
      </c>
      <c r="BJ2182" s="1" t="s">
        <v>462</v>
      </c>
      <c r="BK2182" s="1" t="s">
        <v>22657</v>
      </c>
    </row>
    <row r="2183" spans="1:63" ht="240">
      <c r="A2183" t="s">
        <v>22666</v>
      </c>
      <c r="B2183" s="1" t="s">
        <v>22667</v>
      </c>
      <c r="C2183" s="2">
        <v>46206.103344907402</v>
      </c>
      <c r="E2183" s="1" t="s">
        <v>22668</v>
      </c>
      <c r="F2183" s="1" t="s">
        <v>66</v>
      </c>
      <c r="G2183" s="2">
        <v>46194.2813425926</v>
      </c>
      <c r="H2183" s="2">
        <v>46197.5625</v>
      </c>
      <c r="I2183" s="1" t="s">
        <v>67</v>
      </c>
      <c r="K2183" s="1" t="s">
        <v>22669</v>
      </c>
      <c r="L2183" s="1" t="s">
        <v>69</v>
      </c>
      <c r="M2183" s="2">
        <v>46206.394999999997</v>
      </c>
      <c r="N2183" s="2">
        <v>46196.708333333299</v>
      </c>
      <c r="P2183" s="2">
        <v>46197.695208333302</v>
      </c>
      <c r="Q2183" s="1" t="s">
        <v>70</v>
      </c>
      <c r="R2183" s="1" t="s">
        <v>5281</v>
      </c>
      <c r="S2183" s="2">
        <v>46194.2813425926</v>
      </c>
      <c r="T2183" s="2">
        <v>46197</v>
      </c>
      <c r="U2183" s="3">
        <v>46372</v>
      </c>
      <c r="W2183" s="1" t="s">
        <v>72</v>
      </c>
      <c r="X2183" s="1" t="s">
        <v>72</v>
      </c>
      <c r="Y2183" s="1" t="s">
        <v>3078</v>
      </c>
      <c r="Z2183" s="1" t="s">
        <v>2118</v>
      </c>
      <c r="AA2183" s="1" t="s">
        <v>75</v>
      </c>
      <c r="AB2183" s="1" t="s">
        <v>103</v>
      </c>
      <c r="AC2183" s="2">
        <v>46197.281678240703</v>
      </c>
      <c r="AD2183" t="s">
        <v>3079</v>
      </c>
      <c r="AE2183" s="1" t="s">
        <v>78</v>
      </c>
      <c r="AF2183" s="1" t="s">
        <v>2658</v>
      </c>
      <c r="AG2183" s="1" t="s">
        <v>2659</v>
      </c>
      <c r="AI2183" s="2">
        <v>46195.635312500002</v>
      </c>
      <c r="AJ2183" s="1" t="s">
        <v>72</v>
      </c>
      <c r="AL2183" s="1" t="s">
        <v>22670</v>
      </c>
      <c r="AM2183" s="1" t="s">
        <v>22671</v>
      </c>
      <c r="AN2183" s="3">
        <v>45643</v>
      </c>
      <c r="AO2183" s="1" t="s">
        <v>3474</v>
      </c>
      <c r="AP2183" s="4">
        <v>19215</v>
      </c>
      <c r="AQ2183" s="1" t="s">
        <v>22669</v>
      </c>
      <c r="AT2183" s="1" t="s">
        <v>22672</v>
      </c>
      <c r="AU2183" s="1" t="s">
        <v>85</v>
      </c>
      <c r="AV2183" s="1" t="s">
        <v>86</v>
      </c>
      <c r="AW2183" s="1" t="s">
        <v>87</v>
      </c>
      <c r="AX2183" s="1" t="s">
        <v>88</v>
      </c>
      <c r="AY2183" s="5" t="s">
        <v>22673</v>
      </c>
      <c r="BA2183" s="1" t="s">
        <v>22674</v>
      </c>
      <c r="BB2183" s="1" t="s">
        <v>70</v>
      </c>
      <c r="BC2183" s="1" t="s">
        <v>22675</v>
      </c>
      <c r="BD2183" t="s">
        <v>22676</v>
      </c>
      <c r="BE2183" s="1" t="s">
        <v>22677</v>
      </c>
      <c r="BF2183" s="1" t="s">
        <v>87</v>
      </c>
      <c r="BG2183" s="1" t="s">
        <v>116</v>
      </c>
      <c r="BH2183" s="1" t="s">
        <v>2659</v>
      </c>
      <c r="BI2183" s="1" t="s">
        <v>22670</v>
      </c>
      <c r="BJ2183" s="1" t="s">
        <v>3079</v>
      </c>
      <c r="BK2183" s="1" t="s">
        <v>22668</v>
      </c>
    </row>
    <row r="2184" spans="1:63" ht="90">
      <c r="A2184" t="s">
        <v>22678</v>
      </c>
      <c r="B2184" s="1" t="s">
        <v>22679</v>
      </c>
      <c r="C2184" s="2">
        <v>46219.322997685202</v>
      </c>
      <c r="E2184" s="1" t="s">
        <v>22680</v>
      </c>
      <c r="F2184" s="1" t="s">
        <v>66</v>
      </c>
      <c r="G2184" s="2">
        <v>46194.384178240703</v>
      </c>
      <c r="H2184" s="2">
        <v>46209.532962963</v>
      </c>
      <c r="I2184" s="1" t="s">
        <v>67</v>
      </c>
      <c r="K2184" s="1" t="s">
        <v>280</v>
      </c>
      <c r="L2184" s="1" t="s">
        <v>69</v>
      </c>
      <c r="M2184" s="2">
        <v>46219.614664351902</v>
      </c>
      <c r="N2184" s="2">
        <v>46206.416666666701</v>
      </c>
      <c r="P2184" s="2">
        <v>46209.610706018502</v>
      </c>
      <c r="Q2184" s="1" t="s">
        <v>70</v>
      </c>
      <c r="R2184" s="1" t="s">
        <v>227</v>
      </c>
      <c r="S2184" s="2">
        <v>46194.384178240703</v>
      </c>
      <c r="T2184" s="2">
        <v>46209</v>
      </c>
      <c r="U2184" s="3">
        <v>46221</v>
      </c>
      <c r="W2184" s="1" t="s">
        <v>72</v>
      </c>
      <c r="X2184" s="1" t="s">
        <v>72</v>
      </c>
      <c r="Y2184" s="1" t="s">
        <v>101</v>
      </c>
      <c r="Z2184" s="1" t="s">
        <v>2071</v>
      </c>
      <c r="AA2184" s="1" t="s">
        <v>75</v>
      </c>
      <c r="AB2184" s="1" t="s">
        <v>103</v>
      </c>
      <c r="AC2184" s="2">
        <v>46197.384513888901</v>
      </c>
      <c r="AD2184" t="s">
        <v>104</v>
      </c>
      <c r="AE2184" s="1" t="s">
        <v>78</v>
      </c>
      <c r="AF2184" s="1" t="s">
        <v>2072</v>
      </c>
      <c r="AG2184" s="1" t="s">
        <v>2073</v>
      </c>
      <c r="AI2184" s="2">
        <v>46195.6549421296</v>
      </c>
      <c r="AJ2184" s="1" t="s">
        <v>72</v>
      </c>
      <c r="AL2184" s="1" t="s">
        <v>22681</v>
      </c>
      <c r="AM2184" s="1" t="s">
        <v>22682</v>
      </c>
      <c r="AN2184" s="3">
        <v>45126</v>
      </c>
      <c r="AO2184" s="1" t="s">
        <v>109</v>
      </c>
      <c r="AP2184" s="4">
        <v>178</v>
      </c>
      <c r="AQ2184" s="1" t="s">
        <v>280</v>
      </c>
      <c r="AS2184" s="1" t="s">
        <v>418</v>
      </c>
      <c r="AT2184" s="1" t="s">
        <v>22683</v>
      </c>
      <c r="AU2184" s="1" t="s">
        <v>85</v>
      </c>
      <c r="AV2184" s="1" t="s">
        <v>86</v>
      </c>
      <c r="AW2184" s="1" t="s">
        <v>87</v>
      </c>
      <c r="AX2184" s="1" t="s">
        <v>88</v>
      </c>
      <c r="AY2184" s="5" t="s">
        <v>22684</v>
      </c>
      <c r="BA2184" s="1" t="s">
        <v>22685</v>
      </c>
      <c r="BB2184" s="1" t="s">
        <v>70</v>
      </c>
      <c r="BC2184" s="1" t="s">
        <v>22686</v>
      </c>
      <c r="BD2184" t="s">
        <v>22687</v>
      </c>
      <c r="BE2184" s="1" t="s">
        <v>22688</v>
      </c>
      <c r="BF2184" s="1" t="s">
        <v>87</v>
      </c>
      <c r="BG2184" s="1" t="s">
        <v>261</v>
      </c>
      <c r="BH2184" s="1" t="s">
        <v>2073</v>
      </c>
      <c r="BI2184" s="1" t="s">
        <v>22681</v>
      </c>
      <c r="BJ2184" s="1" t="s">
        <v>117</v>
      </c>
      <c r="BK2184" s="1" t="s">
        <v>22680</v>
      </c>
    </row>
    <row r="2185" spans="1:63" ht="105">
      <c r="A2185" t="s">
        <v>22689</v>
      </c>
      <c r="B2185" s="1" t="s">
        <v>22690</v>
      </c>
      <c r="C2185" s="2">
        <v>46201.378182870401</v>
      </c>
      <c r="E2185" s="1" t="s">
        <v>22691</v>
      </c>
      <c r="F2185" s="1" t="s">
        <v>66</v>
      </c>
      <c r="G2185" s="2">
        <v>46194.4280671296</v>
      </c>
      <c r="H2185" s="2">
        <v>46200.536180555602</v>
      </c>
      <c r="I2185" s="1" t="s">
        <v>67</v>
      </c>
      <c r="K2185" s="1" t="s">
        <v>22692</v>
      </c>
      <c r="L2185" s="1" t="s">
        <v>69</v>
      </c>
      <c r="M2185" s="2">
        <v>46201.669849537</v>
      </c>
      <c r="N2185" s="2">
        <v>46196.708333333299</v>
      </c>
      <c r="P2185" s="2">
        <v>46200.657500000001</v>
      </c>
      <c r="Q2185" s="1" t="s">
        <v>70</v>
      </c>
      <c r="R2185" s="1" t="s">
        <v>483</v>
      </c>
      <c r="S2185" s="2">
        <v>46194.4280671296</v>
      </c>
      <c r="T2185" s="2">
        <v>46200</v>
      </c>
      <c r="U2185" s="3">
        <v>46235</v>
      </c>
      <c r="W2185" s="1" t="s">
        <v>72</v>
      </c>
      <c r="X2185" s="1" t="s">
        <v>72</v>
      </c>
      <c r="Y2185" s="1" t="s">
        <v>1474</v>
      </c>
      <c r="Z2185" s="1" t="s">
        <v>2071</v>
      </c>
      <c r="AA2185" s="1" t="s">
        <v>75</v>
      </c>
      <c r="AB2185" s="1" t="s">
        <v>103</v>
      </c>
      <c r="AC2185" s="2">
        <v>46197.428217592598</v>
      </c>
      <c r="AD2185" t="s">
        <v>1475</v>
      </c>
      <c r="AE2185" s="1" t="s">
        <v>78</v>
      </c>
      <c r="AF2185" s="1" t="s">
        <v>2072</v>
      </c>
      <c r="AG2185" s="1" t="s">
        <v>2073</v>
      </c>
      <c r="AI2185" s="2">
        <v>46195.658055555599</v>
      </c>
      <c r="AJ2185" s="1" t="s">
        <v>72</v>
      </c>
      <c r="AL2185" s="1" t="s">
        <v>22693</v>
      </c>
      <c r="AM2185" s="1" t="s">
        <v>22694</v>
      </c>
      <c r="AN2185" s="3">
        <v>45140</v>
      </c>
      <c r="AO2185" s="1" t="s">
        <v>1478</v>
      </c>
      <c r="AP2185" s="4">
        <v>26019</v>
      </c>
      <c r="AQ2185" s="1" t="s">
        <v>22692</v>
      </c>
      <c r="AT2185" s="1" t="s">
        <v>22695</v>
      </c>
      <c r="AU2185" s="1" t="s">
        <v>85</v>
      </c>
      <c r="AV2185" s="1" t="s">
        <v>86</v>
      </c>
      <c r="AW2185" s="1" t="s">
        <v>87</v>
      </c>
      <c r="AX2185" s="1" t="s">
        <v>88</v>
      </c>
      <c r="AY2185" s="5" t="s">
        <v>22696</v>
      </c>
      <c r="BA2185" s="1" t="s">
        <v>22697</v>
      </c>
      <c r="BB2185" s="1" t="s">
        <v>70</v>
      </c>
      <c r="BC2185" s="1" t="s">
        <v>22698</v>
      </c>
      <c r="BD2185" t="s">
        <v>22699</v>
      </c>
      <c r="BE2185" s="1" t="s">
        <v>22700</v>
      </c>
      <c r="BF2185" s="1" t="s">
        <v>87</v>
      </c>
      <c r="BG2185" s="1" t="s">
        <v>94</v>
      </c>
      <c r="BH2185" s="1" t="s">
        <v>2073</v>
      </c>
      <c r="BI2185" s="1" t="s">
        <v>22693</v>
      </c>
      <c r="BJ2185" s="1" t="s">
        <v>1485</v>
      </c>
      <c r="BK2185" s="1" t="s">
        <v>22691</v>
      </c>
    </row>
    <row r="2186" spans="1:63" ht="135">
      <c r="A2186" t="s">
        <v>22701</v>
      </c>
      <c r="B2186" s="1" t="s">
        <v>22702</v>
      </c>
      <c r="C2186" s="2">
        <v>46197.433553240699</v>
      </c>
      <c r="E2186" s="1" t="s">
        <v>22703</v>
      </c>
      <c r="F2186" s="1" t="s">
        <v>66</v>
      </c>
      <c r="G2186" s="2">
        <v>46194.458587963003</v>
      </c>
      <c r="H2186" s="2">
        <v>46196.583333333299</v>
      </c>
      <c r="I2186" s="1" t="s">
        <v>67</v>
      </c>
      <c r="K2186" s="1" t="s">
        <v>22704</v>
      </c>
      <c r="L2186" s="1" t="s">
        <v>69</v>
      </c>
      <c r="M2186" s="2">
        <v>46197.725208333301</v>
      </c>
      <c r="N2186" s="2">
        <v>46196.416666666701</v>
      </c>
      <c r="P2186" s="2">
        <v>46196.596608796302</v>
      </c>
      <c r="Q2186" s="1" t="s">
        <v>70</v>
      </c>
      <c r="R2186" s="1" t="s">
        <v>188</v>
      </c>
      <c r="S2186" s="2">
        <v>46194.458587963003</v>
      </c>
      <c r="U2186" s="3">
        <v>46285</v>
      </c>
      <c r="W2186" s="1" t="s">
        <v>72</v>
      </c>
      <c r="X2186" s="1" t="s">
        <v>72</v>
      </c>
      <c r="Y2186" s="1" t="s">
        <v>228</v>
      </c>
      <c r="Z2186" s="1" t="s">
        <v>812</v>
      </c>
      <c r="AA2186" s="1" t="s">
        <v>75</v>
      </c>
      <c r="AB2186" s="1" t="s">
        <v>103</v>
      </c>
      <c r="AC2186" s="2">
        <v>46197.458715277797</v>
      </c>
      <c r="AD2186" t="s">
        <v>230</v>
      </c>
      <c r="AE2186" s="1" t="s">
        <v>78</v>
      </c>
      <c r="AF2186" s="1" t="s">
        <v>813</v>
      </c>
      <c r="AG2186" s="1" t="s">
        <v>814</v>
      </c>
      <c r="AI2186" s="2">
        <v>46195.6661805556</v>
      </c>
      <c r="AJ2186" s="1" t="s">
        <v>72</v>
      </c>
      <c r="AL2186" s="1" t="s">
        <v>22705</v>
      </c>
      <c r="AM2186" s="1" t="s">
        <v>193</v>
      </c>
      <c r="AN2186" s="3">
        <v>45190</v>
      </c>
      <c r="AO2186" s="1" t="s">
        <v>334</v>
      </c>
      <c r="AP2186" s="4">
        <v>31699</v>
      </c>
      <c r="AQ2186" s="1" t="s">
        <v>22704</v>
      </c>
      <c r="AT2186" s="1" t="s">
        <v>22706</v>
      </c>
      <c r="AU2186" s="1" t="s">
        <v>85</v>
      </c>
      <c r="AV2186" s="1" t="s">
        <v>86</v>
      </c>
      <c r="AW2186" s="1" t="s">
        <v>87</v>
      </c>
      <c r="AX2186" s="1" t="s">
        <v>88</v>
      </c>
      <c r="AY2186" s="5" t="s">
        <v>22707</v>
      </c>
      <c r="BA2186" s="1" t="s">
        <v>22708</v>
      </c>
      <c r="BB2186" s="1" t="s">
        <v>70</v>
      </c>
      <c r="BC2186" s="1" t="s">
        <v>22709</v>
      </c>
      <c r="BD2186" t="s">
        <v>22710</v>
      </c>
      <c r="BE2186" s="1" t="s">
        <v>22711</v>
      </c>
      <c r="BF2186" s="1" t="s">
        <v>87</v>
      </c>
      <c r="BG2186" s="1" t="s">
        <v>261</v>
      </c>
      <c r="BH2186" s="1" t="s">
        <v>814</v>
      </c>
      <c r="BI2186" s="1" t="s">
        <v>22705</v>
      </c>
      <c r="BJ2186" s="1" t="s">
        <v>242</v>
      </c>
      <c r="BK2186" s="1" t="s">
        <v>22703</v>
      </c>
    </row>
    <row r="2187" spans="1:63" ht="120">
      <c r="A2187" t="s">
        <v>22712</v>
      </c>
      <c r="B2187" s="1" t="s">
        <v>22713</v>
      </c>
      <c r="C2187" s="2">
        <v>46212.280833333301</v>
      </c>
      <c r="E2187" s="1" t="s">
        <v>22714</v>
      </c>
      <c r="F2187" s="1" t="s">
        <v>66</v>
      </c>
      <c r="G2187" s="2">
        <v>46194.538333333301</v>
      </c>
      <c r="H2187" s="2">
        <v>46197.582766203697</v>
      </c>
      <c r="I2187" s="1" t="s">
        <v>67</v>
      </c>
      <c r="K2187" s="1" t="s">
        <v>1399</v>
      </c>
      <c r="L2187" s="1" t="s">
        <v>69</v>
      </c>
      <c r="M2187" s="2">
        <v>46212.572500000002</v>
      </c>
      <c r="N2187" s="2">
        <v>46197.416666666701</v>
      </c>
      <c r="P2187" s="2">
        <v>46198.722858796304</v>
      </c>
      <c r="Q2187" s="1" t="s">
        <v>70</v>
      </c>
      <c r="R2187" s="1" t="s">
        <v>483</v>
      </c>
      <c r="S2187" s="2">
        <v>46194.538333333301</v>
      </c>
      <c r="U2187" s="3">
        <v>46299</v>
      </c>
      <c r="W2187" s="1" t="s">
        <v>72</v>
      </c>
      <c r="X2187" s="1" t="s">
        <v>72</v>
      </c>
      <c r="Y2187" s="1" t="s">
        <v>857</v>
      </c>
      <c r="Z2187" s="1" t="s">
        <v>74</v>
      </c>
      <c r="AA2187" s="1" t="s">
        <v>75</v>
      </c>
      <c r="AB2187" s="1" t="s">
        <v>103</v>
      </c>
      <c r="AC2187" s="2">
        <v>46197.538460648102</v>
      </c>
      <c r="AD2187" t="s">
        <v>858</v>
      </c>
      <c r="AE2187" s="1" t="s">
        <v>78</v>
      </c>
      <c r="AF2187" s="1" t="s">
        <v>79</v>
      </c>
      <c r="AG2187" s="1" t="s">
        <v>80</v>
      </c>
      <c r="AI2187" s="2">
        <v>46195.662048611099</v>
      </c>
      <c r="AJ2187" s="1" t="s">
        <v>72</v>
      </c>
      <c r="AL2187" s="1" t="s">
        <v>22715</v>
      </c>
      <c r="AM2187" s="1" t="s">
        <v>528</v>
      </c>
      <c r="AN2187" s="3">
        <v>45570</v>
      </c>
      <c r="AO2187" s="1" t="s">
        <v>22716</v>
      </c>
      <c r="AP2187" s="4">
        <v>10319</v>
      </c>
      <c r="AQ2187" s="1" t="s">
        <v>1399</v>
      </c>
      <c r="AT2187" s="1" t="s">
        <v>22717</v>
      </c>
      <c r="AU2187" s="1" t="s">
        <v>85</v>
      </c>
      <c r="AV2187" s="1" t="s">
        <v>86</v>
      </c>
      <c r="AW2187" s="1" t="s">
        <v>87</v>
      </c>
      <c r="AX2187" s="1" t="s">
        <v>88</v>
      </c>
      <c r="AY2187" s="5" t="s">
        <v>22718</v>
      </c>
      <c r="BA2187" s="1" t="s">
        <v>22719</v>
      </c>
      <c r="BB2187" s="1" t="s">
        <v>70</v>
      </c>
      <c r="BC2187" s="1" t="s">
        <v>22720</v>
      </c>
      <c r="BD2187" t="s">
        <v>22721</v>
      </c>
      <c r="BE2187" s="1" t="s">
        <v>22722</v>
      </c>
      <c r="BF2187" s="1" t="s">
        <v>87</v>
      </c>
      <c r="BG2187" s="1" t="s">
        <v>94</v>
      </c>
      <c r="BH2187" s="1" t="s">
        <v>80</v>
      </c>
      <c r="BI2187" s="1" t="s">
        <v>22715</v>
      </c>
      <c r="BJ2187" s="1" t="s">
        <v>858</v>
      </c>
      <c r="BK2187" s="1" t="s">
        <v>22714</v>
      </c>
    </row>
    <row r="2188" spans="1:63" ht="135">
      <c r="A2188" t="s">
        <v>22723</v>
      </c>
      <c r="B2188" s="1" t="s">
        <v>22724</v>
      </c>
      <c r="C2188" s="2">
        <v>46210.282453703701</v>
      </c>
      <c r="E2188" s="1" t="s">
        <v>22725</v>
      </c>
      <c r="F2188" s="1" t="s">
        <v>66</v>
      </c>
      <c r="G2188" s="2">
        <v>46194.624421296299</v>
      </c>
      <c r="H2188" s="2">
        <v>46198.145833333299</v>
      </c>
      <c r="I2188" s="1" t="s">
        <v>67</v>
      </c>
      <c r="K2188" s="1" t="s">
        <v>22726</v>
      </c>
      <c r="L2188" s="1" t="s">
        <v>69</v>
      </c>
      <c r="M2188" s="2">
        <v>46210.574108796303</v>
      </c>
      <c r="N2188" s="2">
        <v>46197.708333333299</v>
      </c>
      <c r="P2188" s="2">
        <v>46197.707418981503</v>
      </c>
      <c r="Q2188" s="1" t="s">
        <v>70</v>
      </c>
      <c r="R2188" s="1" t="s">
        <v>4331</v>
      </c>
      <c r="S2188" s="2">
        <v>46194.624421296299</v>
      </c>
      <c r="U2188" s="3">
        <v>46465</v>
      </c>
      <c r="W2188" s="1" t="s">
        <v>72</v>
      </c>
      <c r="X2188" s="1" t="s">
        <v>72</v>
      </c>
      <c r="Y2188" s="1" t="s">
        <v>1474</v>
      </c>
      <c r="Z2188" s="1" t="s">
        <v>666</v>
      </c>
      <c r="AA2188" s="1" t="s">
        <v>75</v>
      </c>
      <c r="AB2188" s="1" t="s">
        <v>103</v>
      </c>
      <c r="AC2188" s="2">
        <v>46197.624537037002</v>
      </c>
      <c r="AD2188" t="s">
        <v>1475</v>
      </c>
      <c r="AE2188" s="1" t="s">
        <v>78</v>
      </c>
      <c r="AF2188" s="1" t="s">
        <v>668</v>
      </c>
      <c r="AG2188" s="1" t="s">
        <v>669</v>
      </c>
      <c r="AI2188" s="2">
        <v>46195.668194444399</v>
      </c>
      <c r="AJ2188" s="1" t="s">
        <v>72</v>
      </c>
      <c r="AL2188" s="1" t="s">
        <v>22727</v>
      </c>
      <c r="AM2188" s="1" t="s">
        <v>6698</v>
      </c>
      <c r="AN2188" s="3">
        <v>45736</v>
      </c>
      <c r="AO2188" s="1" t="s">
        <v>3203</v>
      </c>
      <c r="AP2188" s="4">
        <v>13197</v>
      </c>
      <c r="AQ2188" s="1" t="s">
        <v>22728</v>
      </c>
      <c r="AT2188" s="1" t="s">
        <v>22729</v>
      </c>
      <c r="AU2188" s="1" t="s">
        <v>85</v>
      </c>
      <c r="AV2188" s="1" t="s">
        <v>86</v>
      </c>
      <c r="AW2188" s="1" t="s">
        <v>87</v>
      </c>
      <c r="AX2188" s="1" t="s">
        <v>88</v>
      </c>
      <c r="AY2188" s="5" t="s">
        <v>22730</v>
      </c>
      <c r="BA2188" s="1" t="s">
        <v>22731</v>
      </c>
      <c r="BB2188" s="1" t="s">
        <v>70</v>
      </c>
      <c r="BC2188" s="1" t="s">
        <v>22732</v>
      </c>
      <c r="BD2188" t="s">
        <v>22733</v>
      </c>
      <c r="BE2188" s="1" t="s">
        <v>22734</v>
      </c>
      <c r="BF2188" s="1" t="s">
        <v>87</v>
      </c>
      <c r="BG2188" s="1" t="s">
        <v>261</v>
      </c>
      <c r="BH2188" s="1" t="s">
        <v>669</v>
      </c>
      <c r="BI2188" s="1" t="s">
        <v>22727</v>
      </c>
      <c r="BJ2188" s="1" t="s">
        <v>1485</v>
      </c>
      <c r="BK2188" s="1" t="s">
        <v>22725</v>
      </c>
    </row>
    <row r="2189" spans="1:63" ht="75">
      <c r="A2189" t="s">
        <v>22735</v>
      </c>
      <c r="B2189" s="1" t="s">
        <v>22736</v>
      </c>
      <c r="C2189" s="2">
        <v>46200.335509259297</v>
      </c>
      <c r="E2189" s="1" t="s">
        <v>22737</v>
      </c>
      <c r="F2189" s="1" t="s">
        <v>66</v>
      </c>
      <c r="G2189" s="2">
        <v>46194.635937500003</v>
      </c>
      <c r="H2189" s="2">
        <v>46199.552083333299</v>
      </c>
      <c r="I2189" s="1" t="s">
        <v>67</v>
      </c>
      <c r="K2189" s="1" t="s">
        <v>22738</v>
      </c>
      <c r="L2189" s="1" t="s">
        <v>69</v>
      </c>
      <c r="M2189" s="2">
        <v>46200.627175925903</v>
      </c>
      <c r="N2189" s="2">
        <v>46197.708333333299</v>
      </c>
      <c r="P2189" s="2">
        <v>46199.604872685202</v>
      </c>
      <c r="Q2189" s="1" t="s">
        <v>70</v>
      </c>
      <c r="R2189" s="1" t="s">
        <v>3370</v>
      </c>
      <c r="S2189" s="2">
        <v>46194.635937500003</v>
      </c>
      <c r="T2189" s="2">
        <v>46199</v>
      </c>
      <c r="U2189" s="3">
        <v>46297</v>
      </c>
      <c r="W2189" s="1" t="s">
        <v>72</v>
      </c>
      <c r="X2189" s="1" t="s">
        <v>72</v>
      </c>
      <c r="Y2189" s="1" t="s">
        <v>301</v>
      </c>
      <c r="Z2189" s="1" t="s">
        <v>11489</v>
      </c>
      <c r="AA2189" s="1" t="s">
        <v>75</v>
      </c>
      <c r="AB2189" s="1" t="s">
        <v>103</v>
      </c>
      <c r="AC2189" s="2">
        <v>46197.375</v>
      </c>
      <c r="AD2189" t="s">
        <v>303</v>
      </c>
      <c r="AE2189" s="1" t="s">
        <v>524</v>
      </c>
      <c r="AF2189" s="1" t="s">
        <v>11490</v>
      </c>
      <c r="AG2189" s="1" t="s">
        <v>22739</v>
      </c>
      <c r="AI2189" s="2">
        <v>46195.6706134259</v>
      </c>
      <c r="AJ2189" s="1" t="s">
        <v>72</v>
      </c>
      <c r="AL2189" s="1" t="s">
        <v>22740</v>
      </c>
      <c r="AM2189" s="1" t="s">
        <v>22741</v>
      </c>
      <c r="AN2189" s="3">
        <v>45202</v>
      </c>
      <c r="AO2189" s="1" t="s">
        <v>346</v>
      </c>
      <c r="AP2189" s="4">
        <v>27520</v>
      </c>
      <c r="AQ2189" s="1" t="s">
        <v>22738</v>
      </c>
      <c r="AT2189" s="1" t="s">
        <v>22742</v>
      </c>
      <c r="AU2189" s="1" t="s">
        <v>85</v>
      </c>
      <c r="AV2189" s="1" t="s">
        <v>86</v>
      </c>
      <c r="AW2189" s="1" t="s">
        <v>87</v>
      </c>
      <c r="AX2189" s="1" t="s">
        <v>88</v>
      </c>
      <c r="AY2189" s="5" t="s">
        <v>22743</v>
      </c>
      <c r="BA2189" s="1" t="s">
        <v>22744</v>
      </c>
      <c r="BB2189" s="1" t="s">
        <v>70</v>
      </c>
      <c r="BC2189" s="1" t="s">
        <v>22745</v>
      </c>
      <c r="BD2189" t="s">
        <v>22746</v>
      </c>
      <c r="BE2189" s="1" t="s">
        <v>22747</v>
      </c>
      <c r="BF2189" s="1" t="s">
        <v>87</v>
      </c>
      <c r="BG2189" s="1" t="s">
        <v>116</v>
      </c>
      <c r="BH2189" s="1" t="s">
        <v>22739</v>
      </c>
      <c r="BI2189" s="1" t="s">
        <v>22740</v>
      </c>
      <c r="BJ2189" s="1" t="s">
        <v>313</v>
      </c>
      <c r="BK2189" s="1" t="s">
        <v>22737</v>
      </c>
    </row>
    <row r="2190" spans="1:63" ht="120">
      <c r="A2190" t="s">
        <v>22748</v>
      </c>
      <c r="B2190" s="1" t="s">
        <v>22749</v>
      </c>
      <c r="C2190" s="2">
        <v>46217.297118055598</v>
      </c>
      <c r="E2190" s="1" t="s">
        <v>22750</v>
      </c>
      <c r="F2190" s="1" t="s">
        <v>66</v>
      </c>
      <c r="G2190" s="2">
        <v>46194.644444444399</v>
      </c>
      <c r="H2190" s="2">
        <v>46198.583333333299</v>
      </c>
      <c r="I2190" s="1" t="s">
        <v>67</v>
      </c>
      <c r="K2190" s="1" t="s">
        <v>22751</v>
      </c>
      <c r="L2190" s="1" t="s">
        <v>69</v>
      </c>
      <c r="M2190" s="2">
        <v>46217.588784722197</v>
      </c>
      <c r="N2190" s="2">
        <v>46197.708333333299</v>
      </c>
      <c r="P2190" s="2">
        <v>46198.934768518498</v>
      </c>
      <c r="Q2190" s="1" t="s">
        <v>70</v>
      </c>
      <c r="R2190" s="1" t="s">
        <v>3370</v>
      </c>
      <c r="S2190" s="2">
        <v>46194.644444444399</v>
      </c>
      <c r="T2190" s="2">
        <v>46198</v>
      </c>
      <c r="U2190" s="3">
        <v>46466</v>
      </c>
      <c r="W2190" s="1" t="s">
        <v>72</v>
      </c>
      <c r="X2190" s="1" t="s">
        <v>72</v>
      </c>
      <c r="Y2190" s="1" t="s">
        <v>918</v>
      </c>
      <c r="Z2190" s="1" t="s">
        <v>74</v>
      </c>
      <c r="AA2190" s="1" t="s">
        <v>75</v>
      </c>
      <c r="AB2190" s="1" t="s">
        <v>103</v>
      </c>
      <c r="AC2190" s="2">
        <v>46197.375</v>
      </c>
      <c r="AD2190" t="s">
        <v>919</v>
      </c>
      <c r="AE2190" s="1" t="s">
        <v>78</v>
      </c>
      <c r="AF2190" s="1" t="s">
        <v>79</v>
      </c>
      <c r="AG2190" s="1" t="s">
        <v>80</v>
      </c>
      <c r="AI2190" s="2">
        <v>46194.6499189815</v>
      </c>
      <c r="AJ2190" s="1" t="s">
        <v>72</v>
      </c>
      <c r="AL2190" s="1" t="s">
        <v>22752</v>
      </c>
      <c r="AM2190" s="1" t="s">
        <v>22753</v>
      </c>
      <c r="AN2190" s="3">
        <v>45737</v>
      </c>
      <c r="AO2190" s="1" t="s">
        <v>923</v>
      </c>
      <c r="AP2190" s="4">
        <v>3096</v>
      </c>
      <c r="AQ2190" s="1" t="s">
        <v>22751</v>
      </c>
      <c r="AT2190" s="1" t="s">
        <v>22754</v>
      </c>
      <c r="AU2190" s="1" t="s">
        <v>85</v>
      </c>
      <c r="AV2190" s="1" t="s">
        <v>86</v>
      </c>
      <c r="AW2190" s="1" t="s">
        <v>87</v>
      </c>
      <c r="AX2190" s="1" t="s">
        <v>88</v>
      </c>
      <c r="AY2190" s="5" t="s">
        <v>22755</v>
      </c>
      <c r="BA2190" s="1" t="s">
        <v>22756</v>
      </c>
      <c r="BB2190" s="1" t="s">
        <v>70</v>
      </c>
      <c r="BC2190" s="1" t="s">
        <v>22757</v>
      </c>
      <c r="BD2190" t="s">
        <v>22758</v>
      </c>
      <c r="BE2190" s="1" t="s">
        <v>22759</v>
      </c>
      <c r="BF2190" s="1" t="s">
        <v>87</v>
      </c>
      <c r="BG2190" s="1" t="s">
        <v>94</v>
      </c>
      <c r="BH2190" s="1" t="s">
        <v>80</v>
      </c>
      <c r="BI2190" s="1" t="s">
        <v>22752</v>
      </c>
      <c r="BJ2190" s="1" t="s">
        <v>929</v>
      </c>
      <c r="BK2190" s="1" t="s">
        <v>22750</v>
      </c>
    </row>
    <row r="2191" spans="1:63" ht="120">
      <c r="A2191" t="s">
        <v>22760</v>
      </c>
      <c r="B2191" s="1" t="s">
        <v>22761</v>
      </c>
      <c r="C2191" s="2">
        <v>46206.3183333333</v>
      </c>
      <c r="E2191" s="1" t="s">
        <v>22762</v>
      </c>
      <c r="F2191" s="1" t="s">
        <v>66</v>
      </c>
      <c r="G2191" s="2">
        <v>46194.706469907404</v>
      </c>
      <c r="H2191" s="2">
        <v>46197.75</v>
      </c>
      <c r="I2191" s="1" t="s">
        <v>67</v>
      </c>
      <c r="K2191" s="1" t="s">
        <v>1399</v>
      </c>
      <c r="L2191" s="1" t="s">
        <v>69</v>
      </c>
      <c r="M2191" s="2">
        <v>46206.61</v>
      </c>
      <c r="N2191" s="2">
        <v>46196.708333333299</v>
      </c>
      <c r="P2191" s="2">
        <v>46197.610613425903</v>
      </c>
      <c r="Q2191" s="1" t="s">
        <v>70</v>
      </c>
      <c r="R2191" s="1" t="s">
        <v>188</v>
      </c>
      <c r="S2191" s="2">
        <v>46194.706469907404</v>
      </c>
      <c r="T2191" s="2">
        <v>46197</v>
      </c>
      <c r="U2191" s="3">
        <v>46278</v>
      </c>
      <c r="W2191" s="1" t="s">
        <v>72</v>
      </c>
      <c r="X2191" s="1" t="s">
        <v>72</v>
      </c>
      <c r="Y2191" s="1" t="s">
        <v>394</v>
      </c>
      <c r="Z2191" s="1" t="s">
        <v>74</v>
      </c>
      <c r="AA2191" s="1" t="s">
        <v>75</v>
      </c>
      <c r="AB2191" s="1" t="s">
        <v>103</v>
      </c>
      <c r="AC2191" s="2">
        <v>46197.375</v>
      </c>
      <c r="AD2191" t="s">
        <v>395</v>
      </c>
      <c r="AE2191" s="1" t="s">
        <v>78</v>
      </c>
      <c r="AF2191" s="1" t="s">
        <v>79</v>
      </c>
      <c r="AG2191" s="1" t="s">
        <v>144</v>
      </c>
      <c r="AI2191" s="2">
        <v>46194.708981481497</v>
      </c>
      <c r="AJ2191" s="1" t="s">
        <v>72</v>
      </c>
      <c r="AL2191" s="1" t="s">
        <v>22763</v>
      </c>
      <c r="AM2191" s="1" t="s">
        <v>193</v>
      </c>
      <c r="AN2191" s="3">
        <v>45549</v>
      </c>
      <c r="AO2191" s="1" t="s">
        <v>397</v>
      </c>
      <c r="AP2191" s="4">
        <v>18905</v>
      </c>
      <c r="AQ2191" s="1" t="s">
        <v>1399</v>
      </c>
      <c r="AT2191" s="1" t="s">
        <v>22764</v>
      </c>
      <c r="AU2191" s="1" t="s">
        <v>85</v>
      </c>
      <c r="AV2191" s="1" t="s">
        <v>86</v>
      </c>
      <c r="AW2191" s="1" t="s">
        <v>87</v>
      </c>
      <c r="AX2191" s="1" t="s">
        <v>88</v>
      </c>
      <c r="AY2191" s="5" t="s">
        <v>22765</v>
      </c>
      <c r="BA2191" s="1" t="s">
        <v>22766</v>
      </c>
      <c r="BB2191" s="1" t="s">
        <v>70</v>
      </c>
      <c r="BC2191" s="1" t="s">
        <v>22767</v>
      </c>
      <c r="BD2191" t="s">
        <v>22768</v>
      </c>
      <c r="BE2191" s="1" t="s">
        <v>22769</v>
      </c>
      <c r="BF2191" s="1" t="s">
        <v>87</v>
      </c>
      <c r="BG2191" s="1" t="s">
        <v>261</v>
      </c>
      <c r="BH2191" s="1" t="s">
        <v>144</v>
      </c>
      <c r="BI2191" s="1" t="s">
        <v>22763</v>
      </c>
      <c r="BJ2191" s="1" t="s">
        <v>404</v>
      </c>
      <c r="BK2191" s="1" t="s">
        <v>22762</v>
      </c>
    </row>
    <row r="2192" spans="1:63" ht="120">
      <c r="A2192" t="s">
        <v>22770</v>
      </c>
      <c r="B2192" s="1" t="s">
        <v>22771</v>
      </c>
      <c r="C2192" s="2">
        <v>46204.088506944398</v>
      </c>
      <c r="E2192" s="1" t="s">
        <v>22772</v>
      </c>
      <c r="F2192" s="1" t="s">
        <v>66</v>
      </c>
      <c r="G2192" s="2">
        <v>46194.711273148103</v>
      </c>
      <c r="H2192" s="2">
        <v>46197.552083333299</v>
      </c>
      <c r="I2192" s="1" t="s">
        <v>67</v>
      </c>
      <c r="K2192" s="1" t="s">
        <v>22773</v>
      </c>
      <c r="L2192" s="1" t="s">
        <v>69</v>
      </c>
      <c r="M2192" s="2">
        <v>46204.380173611098</v>
      </c>
      <c r="N2192" s="2">
        <v>46196.708333333299</v>
      </c>
      <c r="P2192" s="2">
        <v>46197.574108796303</v>
      </c>
      <c r="Q2192" s="1" t="s">
        <v>70</v>
      </c>
      <c r="R2192" s="1" t="s">
        <v>4331</v>
      </c>
      <c r="S2192" s="2">
        <v>46194.711273148103</v>
      </c>
      <c r="T2192" s="2">
        <v>46197</v>
      </c>
      <c r="U2192" s="3">
        <v>46281</v>
      </c>
      <c r="W2192" s="1" t="s">
        <v>72</v>
      </c>
      <c r="X2192" s="1" t="s">
        <v>72</v>
      </c>
      <c r="Y2192" s="1" t="s">
        <v>101</v>
      </c>
      <c r="Z2192" s="1" t="s">
        <v>5805</v>
      </c>
      <c r="AA2192" s="1" t="s">
        <v>75</v>
      </c>
      <c r="AB2192" s="1" t="s">
        <v>103</v>
      </c>
      <c r="AC2192" s="2">
        <v>46197.375</v>
      </c>
      <c r="AD2192" t="s">
        <v>104</v>
      </c>
      <c r="AE2192" s="1" t="s">
        <v>78</v>
      </c>
      <c r="AF2192" s="1" t="s">
        <v>5806</v>
      </c>
      <c r="AG2192" s="1" t="s">
        <v>5807</v>
      </c>
      <c r="AI2192" s="2">
        <v>46195.672164351898</v>
      </c>
      <c r="AJ2192" s="1" t="s">
        <v>72</v>
      </c>
      <c r="AL2192" s="1" t="s">
        <v>22774</v>
      </c>
      <c r="AM2192" s="1" t="s">
        <v>6698</v>
      </c>
      <c r="AN2192" s="3">
        <v>45186</v>
      </c>
      <c r="AO2192" s="1" t="s">
        <v>3359</v>
      </c>
      <c r="AP2192" s="4">
        <v>22116</v>
      </c>
      <c r="AQ2192" s="1" t="s">
        <v>22773</v>
      </c>
      <c r="AT2192" s="1" t="s">
        <v>22775</v>
      </c>
      <c r="AU2192" s="1" t="s">
        <v>85</v>
      </c>
      <c r="AV2192" s="1" t="s">
        <v>86</v>
      </c>
      <c r="AW2192" s="1" t="s">
        <v>87</v>
      </c>
      <c r="AX2192" s="1" t="s">
        <v>88</v>
      </c>
      <c r="AY2192" s="5" t="s">
        <v>6980</v>
      </c>
      <c r="BA2192" s="1" t="s">
        <v>6981</v>
      </c>
      <c r="BB2192" s="1" t="s">
        <v>70</v>
      </c>
      <c r="BC2192" s="1" t="s">
        <v>6982</v>
      </c>
      <c r="BD2192" t="s">
        <v>6983</v>
      </c>
      <c r="BE2192" s="1" t="s">
        <v>22776</v>
      </c>
      <c r="BF2192" s="1" t="s">
        <v>87</v>
      </c>
      <c r="BG2192" s="1" t="s">
        <v>261</v>
      </c>
      <c r="BH2192" s="1" t="s">
        <v>5807</v>
      </c>
      <c r="BI2192" s="1" t="s">
        <v>22774</v>
      </c>
      <c r="BJ2192" s="1" t="s">
        <v>117</v>
      </c>
      <c r="BK2192" s="1" t="s">
        <v>22772</v>
      </c>
    </row>
    <row r="2193" spans="1:63" ht="120">
      <c r="A2193" t="s">
        <v>22777</v>
      </c>
      <c r="B2193" s="1" t="s">
        <v>22778</v>
      </c>
      <c r="C2193" s="2">
        <v>46199.224872685198</v>
      </c>
      <c r="E2193" s="1" t="s">
        <v>22779</v>
      </c>
      <c r="F2193" s="1" t="s">
        <v>66</v>
      </c>
      <c r="G2193" s="2">
        <v>46194.730023148099</v>
      </c>
      <c r="H2193" s="2">
        <v>46198.479166666701</v>
      </c>
      <c r="I2193" s="1" t="s">
        <v>67</v>
      </c>
      <c r="K2193" s="1" t="s">
        <v>1176</v>
      </c>
      <c r="L2193" s="1" t="s">
        <v>69</v>
      </c>
      <c r="M2193" s="2">
        <v>46199.516539351898</v>
      </c>
      <c r="N2193" s="2">
        <v>46196.708333333299</v>
      </c>
      <c r="P2193" s="2">
        <v>46198.5030555556</v>
      </c>
      <c r="Q2193" s="1" t="s">
        <v>70</v>
      </c>
      <c r="R2193" s="1" t="s">
        <v>5201</v>
      </c>
      <c r="S2193" s="2">
        <v>46194.730023148099</v>
      </c>
      <c r="T2193" s="2">
        <v>46198</v>
      </c>
      <c r="U2193" s="3">
        <v>46404</v>
      </c>
      <c r="W2193" s="1" t="s">
        <v>72</v>
      </c>
      <c r="X2193" s="1" t="s">
        <v>72</v>
      </c>
      <c r="Y2193" s="1" t="s">
        <v>101</v>
      </c>
      <c r="Z2193" s="1" t="s">
        <v>553</v>
      </c>
      <c r="AA2193" s="1" t="s">
        <v>75</v>
      </c>
      <c r="AB2193" s="1" t="s">
        <v>103</v>
      </c>
      <c r="AC2193" s="2">
        <v>46197.375</v>
      </c>
      <c r="AD2193" t="s">
        <v>104</v>
      </c>
      <c r="AE2193" s="1" t="s">
        <v>78</v>
      </c>
      <c r="AF2193" s="1" t="s">
        <v>6906</v>
      </c>
      <c r="AG2193" s="1" t="s">
        <v>6907</v>
      </c>
      <c r="AI2193" s="2">
        <v>46195.699467592603</v>
      </c>
      <c r="AJ2193" s="1" t="s">
        <v>72</v>
      </c>
      <c r="AL2193" s="1" t="s">
        <v>22780</v>
      </c>
      <c r="AN2193" s="3">
        <v>45309</v>
      </c>
      <c r="AO2193" s="1" t="s">
        <v>6785</v>
      </c>
      <c r="AP2193" s="4">
        <v>29120</v>
      </c>
      <c r="AQ2193" s="1" t="s">
        <v>1176</v>
      </c>
      <c r="AT2193" s="1" t="s">
        <v>22781</v>
      </c>
      <c r="AU2193" s="1" t="s">
        <v>85</v>
      </c>
      <c r="AV2193" s="1" t="s">
        <v>86</v>
      </c>
      <c r="AW2193" s="1" t="s">
        <v>87</v>
      </c>
      <c r="AX2193" s="1" t="s">
        <v>88</v>
      </c>
      <c r="AY2193" s="5" t="s">
        <v>22782</v>
      </c>
      <c r="BA2193" s="1" t="s">
        <v>22783</v>
      </c>
      <c r="BB2193" s="1" t="s">
        <v>70</v>
      </c>
      <c r="BC2193" s="1" t="s">
        <v>22784</v>
      </c>
      <c r="BD2193" t="s">
        <v>22785</v>
      </c>
      <c r="BE2193" s="1" t="s">
        <v>22786</v>
      </c>
      <c r="BF2193" s="1" t="s">
        <v>87</v>
      </c>
      <c r="BG2193" s="1" t="s">
        <v>261</v>
      </c>
      <c r="BH2193" s="1" t="s">
        <v>6907</v>
      </c>
      <c r="BI2193" s="1" t="s">
        <v>22780</v>
      </c>
      <c r="BJ2193" s="1" t="s">
        <v>117</v>
      </c>
      <c r="BK2193" s="1" t="s">
        <v>22779</v>
      </c>
    </row>
    <row r="2194" spans="1:63" ht="75">
      <c r="A2194" t="s">
        <v>22787</v>
      </c>
      <c r="B2194" s="1" t="s">
        <v>22788</v>
      </c>
      <c r="C2194" s="2">
        <v>46207.085902777799</v>
      </c>
      <c r="E2194" s="1" t="s">
        <v>22789</v>
      </c>
      <c r="F2194" s="1" t="s">
        <v>66</v>
      </c>
      <c r="G2194" s="2">
        <v>46194.869814814803</v>
      </c>
      <c r="H2194" s="2">
        <v>46197.458333333299</v>
      </c>
      <c r="I2194" s="1" t="s">
        <v>67</v>
      </c>
      <c r="K2194" s="1" t="s">
        <v>16115</v>
      </c>
      <c r="L2194" s="1" t="s">
        <v>69</v>
      </c>
      <c r="M2194" s="2">
        <v>46207.377569444398</v>
      </c>
      <c r="N2194" s="2">
        <v>46195.708333333299</v>
      </c>
      <c r="P2194" s="2">
        <v>46197.552581018499</v>
      </c>
      <c r="Q2194" s="1" t="s">
        <v>70</v>
      </c>
      <c r="R2194" s="1" t="s">
        <v>125</v>
      </c>
      <c r="S2194" s="2">
        <v>46194.869814814803</v>
      </c>
      <c r="T2194" s="2">
        <v>46197</v>
      </c>
      <c r="U2194" s="3">
        <v>46611</v>
      </c>
      <c r="W2194" s="1" t="s">
        <v>72</v>
      </c>
      <c r="X2194" s="1" t="s">
        <v>72</v>
      </c>
      <c r="Y2194" s="1" t="s">
        <v>101</v>
      </c>
      <c r="Z2194" s="1" t="s">
        <v>889</v>
      </c>
      <c r="AA2194" s="1" t="s">
        <v>75</v>
      </c>
      <c r="AB2194" s="1" t="s">
        <v>103</v>
      </c>
      <c r="AC2194" s="2">
        <v>46197.375</v>
      </c>
      <c r="AD2194" t="s">
        <v>104</v>
      </c>
      <c r="AE2194" s="1" t="s">
        <v>78</v>
      </c>
      <c r="AF2194" s="1" t="s">
        <v>890</v>
      </c>
      <c r="AG2194" s="1" t="s">
        <v>2751</v>
      </c>
      <c r="AI2194" s="2">
        <v>46194.871215277803</v>
      </c>
      <c r="AJ2194" s="1" t="s">
        <v>556</v>
      </c>
      <c r="AK2194" s="1" t="s">
        <v>557</v>
      </c>
      <c r="AL2194" s="1" t="s">
        <v>16116</v>
      </c>
      <c r="AN2194" s="3">
        <v>45882</v>
      </c>
      <c r="AO2194" s="1" t="s">
        <v>177</v>
      </c>
      <c r="AP2194" s="4">
        <v>17800</v>
      </c>
      <c r="AR2194" s="1" t="s">
        <v>104</v>
      </c>
      <c r="AT2194" s="1" t="s">
        <v>22790</v>
      </c>
      <c r="AU2194" s="1" t="s">
        <v>85</v>
      </c>
      <c r="AV2194" s="1" t="s">
        <v>86</v>
      </c>
      <c r="AW2194" s="1" t="s">
        <v>87</v>
      </c>
      <c r="AX2194" s="1" t="s">
        <v>88</v>
      </c>
      <c r="AY2194" s="5" t="s">
        <v>16119</v>
      </c>
      <c r="BA2194" s="1" t="s">
        <v>16120</v>
      </c>
      <c r="BB2194" s="1" t="s">
        <v>70</v>
      </c>
      <c r="BC2194" s="1" t="s">
        <v>16121</v>
      </c>
      <c r="BD2194" t="s">
        <v>16122</v>
      </c>
      <c r="BE2194" s="1" t="s">
        <v>16123</v>
      </c>
      <c r="BF2194" s="1" t="s">
        <v>87</v>
      </c>
      <c r="BG2194" s="1" t="s">
        <v>1548</v>
      </c>
      <c r="BH2194" s="1" t="s">
        <v>2751</v>
      </c>
      <c r="BI2194" s="1" t="s">
        <v>16116</v>
      </c>
      <c r="BJ2194" s="1" t="s">
        <v>117</v>
      </c>
      <c r="BK2194" s="1" t="s">
        <v>22789</v>
      </c>
    </row>
    <row r="2195" spans="1:63" ht="105">
      <c r="A2195" t="s">
        <v>22791</v>
      </c>
      <c r="B2195" s="1" t="s">
        <v>22792</v>
      </c>
      <c r="C2195" s="2">
        <v>46204.082951388897</v>
      </c>
      <c r="E2195" s="1" t="s">
        <v>22793</v>
      </c>
      <c r="F2195" s="1" t="s">
        <v>66</v>
      </c>
      <c r="G2195" s="2">
        <v>46194.871840277803</v>
      </c>
      <c r="H2195" s="2">
        <v>46196.603287037004</v>
      </c>
      <c r="I2195" s="1" t="s">
        <v>67</v>
      </c>
      <c r="K2195" s="1" t="s">
        <v>5804</v>
      </c>
      <c r="L2195" s="1" t="s">
        <v>69</v>
      </c>
      <c r="M2195" s="2">
        <v>46204.374618055597</v>
      </c>
      <c r="N2195" s="2">
        <v>46195.708333333299</v>
      </c>
      <c r="P2195" s="2">
        <v>46196.652627314797</v>
      </c>
      <c r="Q2195" s="1" t="s">
        <v>70</v>
      </c>
      <c r="R2195" s="1" t="s">
        <v>125</v>
      </c>
      <c r="S2195" s="2">
        <v>46194.871840277803</v>
      </c>
      <c r="U2195" s="3">
        <v>46306</v>
      </c>
      <c r="W2195" s="1" t="s">
        <v>72</v>
      </c>
      <c r="X2195" s="1" t="s">
        <v>72</v>
      </c>
      <c r="Y2195" s="1" t="s">
        <v>101</v>
      </c>
      <c r="Z2195" s="1" t="s">
        <v>74</v>
      </c>
      <c r="AA2195" s="1" t="s">
        <v>75</v>
      </c>
      <c r="AB2195" s="1" t="s">
        <v>103</v>
      </c>
      <c r="AC2195" s="2">
        <v>46197.375</v>
      </c>
      <c r="AD2195" t="s">
        <v>104</v>
      </c>
      <c r="AE2195" s="1" t="s">
        <v>78</v>
      </c>
      <c r="AF2195" s="1" t="s">
        <v>79</v>
      </c>
      <c r="AG2195" s="1" t="s">
        <v>144</v>
      </c>
      <c r="AI2195" s="2">
        <v>46194.873587962997</v>
      </c>
      <c r="AJ2195" s="1" t="s">
        <v>556</v>
      </c>
      <c r="AK2195" s="1" t="s">
        <v>557</v>
      </c>
      <c r="AL2195" s="1" t="s">
        <v>15879</v>
      </c>
      <c r="AN2195" s="3">
        <v>45577</v>
      </c>
      <c r="AO2195" s="1" t="s">
        <v>3838</v>
      </c>
      <c r="AP2195" s="4">
        <v>22124</v>
      </c>
      <c r="AR2195" s="1" t="s">
        <v>104</v>
      </c>
      <c r="AT2195" s="1" t="s">
        <v>3389</v>
      </c>
      <c r="AU2195" s="1" t="s">
        <v>85</v>
      </c>
      <c r="AV2195" s="1" t="s">
        <v>86</v>
      </c>
      <c r="AW2195" s="1" t="s">
        <v>87</v>
      </c>
      <c r="AX2195" s="1" t="s">
        <v>88</v>
      </c>
      <c r="AY2195" s="5" t="s">
        <v>15880</v>
      </c>
      <c r="BA2195" s="1" t="s">
        <v>15881</v>
      </c>
      <c r="BB2195" s="1" t="s">
        <v>70</v>
      </c>
      <c r="BC2195" s="1" t="s">
        <v>15882</v>
      </c>
      <c r="BD2195" t="s">
        <v>15883</v>
      </c>
      <c r="BE2195" s="1" t="s">
        <v>15884</v>
      </c>
      <c r="BF2195" s="1" t="s">
        <v>87</v>
      </c>
      <c r="BG2195" s="1" t="s">
        <v>1548</v>
      </c>
      <c r="BH2195" s="1" t="s">
        <v>144</v>
      </c>
      <c r="BI2195" s="1" t="s">
        <v>15879</v>
      </c>
      <c r="BJ2195" s="1" t="s">
        <v>117</v>
      </c>
      <c r="BK2195" s="1" t="s">
        <v>22793</v>
      </c>
    </row>
    <row r="2196" spans="1:63" ht="120">
      <c r="A2196" t="s">
        <v>22794</v>
      </c>
      <c r="B2196" s="1" t="s">
        <v>22795</v>
      </c>
      <c r="C2196" s="2">
        <v>46200.3422685185</v>
      </c>
      <c r="E2196" s="1" t="s">
        <v>22796</v>
      </c>
      <c r="F2196" s="1" t="s">
        <v>66</v>
      </c>
      <c r="G2196" s="2">
        <v>46194.948530092603</v>
      </c>
      <c r="H2196" s="2">
        <v>46199.427083333299</v>
      </c>
      <c r="I2196" s="1" t="s">
        <v>67</v>
      </c>
      <c r="K2196" s="1" t="s">
        <v>1176</v>
      </c>
      <c r="L2196" s="1" t="s">
        <v>69</v>
      </c>
      <c r="M2196" s="2">
        <v>46200.6339351852</v>
      </c>
      <c r="N2196" s="2">
        <v>46196.416666666701</v>
      </c>
      <c r="O2196" s="1" t="s">
        <v>22797</v>
      </c>
      <c r="P2196" s="2">
        <v>46199.608993055597</v>
      </c>
      <c r="Q2196" s="1" t="s">
        <v>70</v>
      </c>
      <c r="R2196" s="1" t="s">
        <v>811</v>
      </c>
      <c r="S2196" s="2">
        <v>46194.948530092603</v>
      </c>
      <c r="T2196" s="2">
        <v>46199.427083333299</v>
      </c>
      <c r="U2196" s="3">
        <v>46893</v>
      </c>
      <c r="W2196" s="1" t="s">
        <v>72</v>
      </c>
      <c r="X2196" s="1" t="s">
        <v>72</v>
      </c>
      <c r="Y2196" s="1" t="s">
        <v>228</v>
      </c>
      <c r="Z2196" s="1" t="s">
        <v>2142</v>
      </c>
      <c r="AA2196" s="1" t="s">
        <v>75</v>
      </c>
      <c r="AB2196" s="1" t="s">
        <v>103</v>
      </c>
      <c r="AC2196" s="2">
        <v>46197.375</v>
      </c>
      <c r="AD2196" t="s">
        <v>230</v>
      </c>
      <c r="AE2196" s="1" t="s">
        <v>78</v>
      </c>
      <c r="AF2196" s="1" t="s">
        <v>4173</v>
      </c>
      <c r="AG2196" s="1" t="s">
        <v>4174</v>
      </c>
      <c r="AI2196" s="2">
        <v>46194.950659722199</v>
      </c>
      <c r="AJ2196" s="1" t="s">
        <v>72</v>
      </c>
      <c r="AL2196" s="1" t="s">
        <v>22798</v>
      </c>
      <c r="AM2196" s="1" t="s">
        <v>816</v>
      </c>
      <c r="AN2196" s="3">
        <v>45798</v>
      </c>
      <c r="AO2196" s="1" t="s">
        <v>235</v>
      </c>
      <c r="AP2196" s="4">
        <v>27511</v>
      </c>
      <c r="AQ2196" s="1" t="s">
        <v>1176</v>
      </c>
      <c r="AT2196" s="1" t="s">
        <v>22799</v>
      </c>
      <c r="AU2196" s="1" t="s">
        <v>85</v>
      </c>
      <c r="AV2196" s="1" t="s">
        <v>86</v>
      </c>
      <c r="AW2196" s="1" t="s">
        <v>87</v>
      </c>
      <c r="AX2196" s="1" t="s">
        <v>88</v>
      </c>
      <c r="AY2196" s="5" t="s">
        <v>22800</v>
      </c>
      <c r="AZ2196" s="1" t="s">
        <v>22797</v>
      </c>
      <c r="BA2196" s="1" t="s">
        <v>22801</v>
      </c>
      <c r="BB2196" s="1" t="s">
        <v>70</v>
      </c>
      <c r="BC2196" s="1" t="s">
        <v>22802</v>
      </c>
      <c r="BD2196" t="s">
        <v>22803</v>
      </c>
      <c r="BE2196" s="1" t="s">
        <v>22804</v>
      </c>
      <c r="BF2196" s="1" t="s">
        <v>87</v>
      </c>
      <c r="BG2196" s="1" t="s">
        <v>94</v>
      </c>
      <c r="BH2196" s="1" t="s">
        <v>4174</v>
      </c>
      <c r="BI2196" s="1" t="s">
        <v>22798</v>
      </c>
      <c r="BJ2196" s="1" t="s">
        <v>242</v>
      </c>
      <c r="BK2196" s="1" t="s">
        <v>22796</v>
      </c>
    </row>
    <row r="2197" spans="1:63" ht="165">
      <c r="A2197" t="s">
        <v>22805</v>
      </c>
      <c r="B2197" s="1" t="s">
        <v>22806</v>
      </c>
      <c r="C2197" s="2">
        <v>46199.155254629601</v>
      </c>
      <c r="E2197" s="1" t="s">
        <v>22807</v>
      </c>
      <c r="F2197" s="1" t="s">
        <v>66</v>
      </c>
      <c r="G2197" s="2">
        <v>46194.952060185198</v>
      </c>
      <c r="H2197" s="2">
        <v>46198.40625</v>
      </c>
      <c r="I2197" s="1" t="s">
        <v>67</v>
      </c>
      <c r="K2197" s="1" t="s">
        <v>22808</v>
      </c>
      <c r="L2197" s="1" t="s">
        <v>69</v>
      </c>
      <c r="M2197" s="2">
        <v>46199.446921296301</v>
      </c>
      <c r="N2197" s="2">
        <v>46197.416666666701</v>
      </c>
      <c r="P2197" s="2">
        <v>46198.4366898148</v>
      </c>
      <c r="Q2197" s="1" t="s">
        <v>70</v>
      </c>
      <c r="R2197" s="1" t="s">
        <v>811</v>
      </c>
      <c r="S2197" s="2">
        <v>46194.952060185198</v>
      </c>
      <c r="T2197" s="2">
        <v>46198.40625</v>
      </c>
      <c r="U2197" s="3">
        <v>46578</v>
      </c>
      <c r="W2197" s="1" t="s">
        <v>72</v>
      </c>
      <c r="X2197" s="1" t="s">
        <v>72</v>
      </c>
      <c r="Y2197" s="1" t="s">
        <v>228</v>
      </c>
      <c r="Z2197" s="1" t="s">
        <v>1201</v>
      </c>
      <c r="AA2197" s="1" t="s">
        <v>75</v>
      </c>
      <c r="AB2197" s="1" t="s">
        <v>76</v>
      </c>
      <c r="AC2197" s="2">
        <v>46197.375</v>
      </c>
      <c r="AD2197" t="s">
        <v>230</v>
      </c>
      <c r="AE2197" s="1" t="s">
        <v>78</v>
      </c>
      <c r="AF2197" s="1" t="s">
        <v>2212</v>
      </c>
      <c r="AG2197" s="1" t="s">
        <v>2213</v>
      </c>
      <c r="AI2197" s="2">
        <v>46195.704317129603</v>
      </c>
      <c r="AJ2197" s="1" t="s">
        <v>72</v>
      </c>
      <c r="AL2197" s="1" t="s">
        <v>22809</v>
      </c>
      <c r="AM2197" s="1" t="s">
        <v>816</v>
      </c>
      <c r="AN2197" s="3">
        <v>45849</v>
      </c>
      <c r="AO2197" s="1" t="s">
        <v>3066</v>
      </c>
      <c r="AP2197" s="4">
        <v>29220</v>
      </c>
      <c r="AQ2197" s="1" t="s">
        <v>22808</v>
      </c>
      <c r="AT2197" s="1" t="s">
        <v>22810</v>
      </c>
      <c r="AU2197" s="1" t="s">
        <v>85</v>
      </c>
      <c r="AV2197" s="1" t="s">
        <v>86</v>
      </c>
      <c r="AW2197" s="1" t="s">
        <v>87</v>
      </c>
      <c r="AX2197" s="1" t="s">
        <v>88</v>
      </c>
      <c r="AY2197" s="5" t="s">
        <v>22811</v>
      </c>
      <c r="BA2197" s="1" t="s">
        <v>22812</v>
      </c>
      <c r="BB2197" s="1" t="s">
        <v>70</v>
      </c>
      <c r="BC2197" s="1" t="s">
        <v>22813</v>
      </c>
      <c r="BD2197" t="s">
        <v>22814</v>
      </c>
      <c r="BE2197" s="1" t="s">
        <v>22815</v>
      </c>
      <c r="BF2197" s="1" t="s">
        <v>87</v>
      </c>
      <c r="BG2197" s="1" t="s">
        <v>261</v>
      </c>
      <c r="BH2197" s="1" t="s">
        <v>2213</v>
      </c>
      <c r="BI2197" s="1" t="s">
        <v>22809</v>
      </c>
      <c r="BJ2197" s="1" t="s">
        <v>242</v>
      </c>
      <c r="BK2197" s="1" t="s">
        <v>22807</v>
      </c>
    </row>
    <row r="2198" spans="1:63" ht="105">
      <c r="A2198" t="s">
        <v>22816</v>
      </c>
      <c r="B2198" s="1" t="s">
        <v>22817</v>
      </c>
      <c r="C2198" s="2">
        <v>46199.283888888902</v>
      </c>
      <c r="E2198" s="1" t="s">
        <v>22818</v>
      </c>
      <c r="F2198" s="1" t="s">
        <v>66</v>
      </c>
      <c r="G2198" s="2">
        <v>46194.969849537003</v>
      </c>
      <c r="H2198" s="2">
        <v>46196.541666666701</v>
      </c>
      <c r="I2198" s="1" t="s">
        <v>67</v>
      </c>
      <c r="K2198" s="1" t="s">
        <v>1472</v>
      </c>
      <c r="L2198" s="1" t="s">
        <v>69</v>
      </c>
      <c r="M2198" s="2">
        <v>46199.575555555602</v>
      </c>
      <c r="N2198" s="2">
        <v>46196.416666666701</v>
      </c>
      <c r="P2198" s="2">
        <v>46196.710150462997</v>
      </c>
      <c r="Q2198" s="1" t="s">
        <v>70</v>
      </c>
      <c r="R2198" s="1" t="s">
        <v>5201</v>
      </c>
      <c r="S2198" s="2">
        <v>46194.969849537003</v>
      </c>
      <c r="U2198" s="3">
        <v>46204</v>
      </c>
      <c r="W2198" s="1" t="s">
        <v>72</v>
      </c>
      <c r="X2198" s="1" t="s">
        <v>72</v>
      </c>
      <c r="Y2198" s="1" t="s">
        <v>3313</v>
      </c>
      <c r="Z2198" s="1" t="s">
        <v>74</v>
      </c>
      <c r="AA2198" s="1" t="s">
        <v>75</v>
      </c>
      <c r="AB2198" s="1" t="s">
        <v>103</v>
      </c>
      <c r="AC2198" s="2">
        <v>46197.375</v>
      </c>
      <c r="AD2198" t="s">
        <v>3314</v>
      </c>
      <c r="AE2198" s="1" t="s">
        <v>78</v>
      </c>
      <c r="AF2198" s="1" t="s">
        <v>79</v>
      </c>
      <c r="AG2198" s="1" t="s">
        <v>80</v>
      </c>
      <c r="AI2198" s="2">
        <v>46194.971921296303</v>
      </c>
      <c r="AJ2198" s="1" t="s">
        <v>72</v>
      </c>
      <c r="AL2198" s="1" t="s">
        <v>22819</v>
      </c>
      <c r="AN2198" s="3">
        <v>45475</v>
      </c>
      <c r="AO2198" s="1" t="s">
        <v>3317</v>
      </c>
      <c r="AP2198" s="4">
        <v>29035</v>
      </c>
      <c r="AQ2198" s="1" t="s">
        <v>1472</v>
      </c>
      <c r="AT2198" s="1" t="s">
        <v>22820</v>
      </c>
      <c r="AU2198" s="1" t="s">
        <v>85</v>
      </c>
      <c r="AV2198" s="1" t="s">
        <v>86</v>
      </c>
      <c r="AW2198" s="1" t="s">
        <v>87</v>
      </c>
      <c r="AX2198" s="1" t="s">
        <v>88</v>
      </c>
      <c r="AY2198" s="5" t="s">
        <v>22821</v>
      </c>
      <c r="BA2198" s="1" t="s">
        <v>22822</v>
      </c>
      <c r="BB2198" s="1" t="s">
        <v>70</v>
      </c>
      <c r="BC2198" s="1" t="s">
        <v>22823</v>
      </c>
      <c r="BD2198" t="s">
        <v>22824</v>
      </c>
      <c r="BE2198" s="1" t="s">
        <v>22825</v>
      </c>
      <c r="BF2198" s="1" t="s">
        <v>87</v>
      </c>
      <c r="BG2198" s="1" t="s">
        <v>261</v>
      </c>
      <c r="BH2198" s="1" t="s">
        <v>80</v>
      </c>
      <c r="BI2198" s="1" t="s">
        <v>22819</v>
      </c>
      <c r="BJ2198" s="1" t="s">
        <v>3324</v>
      </c>
      <c r="BK2198" s="1" t="s">
        <v>22818</v>
      </c>
    </row>
    <row r="2199" spans="1:63" ht="90">
      <c r="A2199" t="s">
        <v>22826</v>
      </c>
      <c r="B2199" s="1" t="s">
        <v>22827</v>
      </c>
      <c r="C2199" s="2">
        <v>46211.117418981499</v>
      </c>
      <c r="E2199" s="1" t="s">
        <v>22828</v>
      </c>
      <c r="F2199" s="1" t="s">
        <v>66</v>
      </c>
      <c r="G2199" s="2">
        <v>46195.232499999998</v>
      </c>
      <c r="H2199" s="2">
        <v>46198.447916666701</v>
      </c>
      <c r="I2199" s="1" t="s">
        <v>67</v>
      </c>
      <c r="K2199" s="1" t="s">
        <v>22829</v>
      </c>
      <c r="L2199" s="1" t="s">
        <v>69</v>
      </c>
      <c r="M2199" s="2">
        <v>46211.409085648098</v>
      </c>
      <c r="N2199" s="2">
        <v>46197.708333333299</v>
      </c>
      <c r="P2199" s="2">
        <v>46198.483842592599</v>
      </c>
      <c r="Q2199" s="1" t="s">
        <v>70</v>
      </c>
      <c r="R2199" s="1" t="s">
        <v>570</v>
      </c>
      <c r="S2199" s="2">
        <v>46195.232499999998</v>
      </c>
      <c r="T2199" s="2">
        <v>46198</v>
      </c>
      <c r="U2199" s="3">
        <v>46265</v>
      </c>
      <c r="W2199" s="1" t="s">
        <v>72</v>
      </c>
      <c r="X2199" s="1" t="s">
        <v>72</v>
      </c>
      <c r="Y2199" s="1" t="s">
        <v>301</v>
      </c>
      <c r="Z2199" s="1" t="s">
        <v>248</v>
      </c>
      <c r="AA2199" s="1" t="s">
        <v>75</v>
      </c>
      <c r="AB2199" s="1" t="s">
        <v>103</v>
      </c>
      <c r="AC2199" s="2">
        <v>46197.232638888898</v>
      </c>
      <c r="AD2199" t="s">
        <v>303</v>
      </c>
      <c r="AE2199" s="1" t="s">
        <v>78</v>
      </c>
      <c r="AF2199" s="1" t="s">
        <v>268</v>
      </c>
      <c r="AG2199" s="1" t="s">
        <v>269</v>
      </c>
      <c r="AI2199" s="2">
        <v>46195.873229166697</v>
      </c>
      <c r="AJ2199" s="1" t="s">
        <v>72</v>
      </c>
      <c r="AL2199" s="1" t="s">
        <v>22830</v>
      </c>
      <c r="AM2199" s="1" t="s">
        <v>19778</v>
      </c>
      <c r="AN2199" s="3">
        <v>45536</v>
      </c>
      <c r="AO2199" s="1" t="s">
        <v>2178</v>
      </c>
      <c r="AP2199" s="4">
        <v>11994</v>
      </c>
      <c r="AQ2199" s="1" t="s">
        <v>4186</v>
      </c>
      <c r="AT2199" s="1" t="s">
        <v>22831</v>
      </c>
      <c r="AU2199" s="1" t="s">
        <v>85</v>
      </c>
      <c r="AV2199" s="1" t="s">
        <v>86</v>
      </c>
      <c r="AW2199" s="1" t="s">
        <v>87</v>
      </c>
      <c r="AX2199" s="1" t="s">
        <v>88</v>
      </c>
      <c r="AY2199" s="5" t="s">
        <v>22832</v>
      </c>
      <c r="BA2199" s="1" t="s">
        <v>22833</v>
      </c>
      <c r="BB2199" s="1" t="s">
        <v>70</v>
      </c>
      <c r="BC2199" s="1" t="s">
        <v>22834</v>
      </c>
      <c r="BD2199" t="s">
        <v>22835</v>
      </c>
      <c r="BE2199" s="1" t="s">
        <v>22836</v>
      </c>
      <c r="BF2199" s="1" t="s">
        <v>20712</v>
      </c>
      <c r="BG2199" s="1" t="s">
        <v>261</v>
      </c>
      <c r="BH2199" s="1" t="s">
        <v>269</v>
      </c>
      <c r="BI2199" s="1" t="s">
        <v>22830</v>
      </c>
      <c r="BJ2199" s="1" t="s">
        <v>313</v>
      </c>
      <c r="BK2199" s="1" t="s">
        <v>22828</v>
      </c>
    </row>
    <row r="2200" spans="1:63" ht="75">
      <c r="A2200" t="s">
        <v>22837</v>
      </c>
      <c r="B2200" s="1" t="s">
        <v>22838</v>
      </c>
      <c r="C2200" s="2">
        <v>46213.317199074103</v>
      </c>
      <c r="E2200" s="1" t="s">
        <v>22839</v>
      </c>
      <c r="F2200" s="1" t="s">
        <v>66</v>
      </c>
      <c r="G2200" s="2">
        <v>46195.317986111098</v>
      </c>
      <c r="H2200" s="2">
        <v>46199.319247685198</v>
      </c>
      <c r="I2200" s="1" t="s">
        <v>121</v>
      </c>
      <c r="J2200" s="1" t="s">
        <v>122</v>
      </c>
      <c r="K2200" s="1" t="s">
        <v>1453</v>
      </c>
      <c r="L2200" s="1" t="s">
        <v>622</v>
      </c>
      <c r="M2200" s="2">
        <v>46213.608865740702</v>
      </c>
      <c r="N2200" s="2">
        <v>46197.666666666701</v>
      </c>
      <c r="P2200" s="2">
        <v>46197.451249999998</v>
      </c>
      <c r="Q2200" s="1" t="s">
        <v>70</v>
      </c>
      <c r="R2200" s="1" t="s">
        <v>125</v>
      </c>
      <c r="S2200" s="2">
        <v>46195.359652777799</v>
      </c>
      <c r="U2200" s="3">
        <v>47091</v>
      </c>
      <c r="W2200" s="1" t="s">
        <v>72</v>
      </c>
      <c r="X2200" s="1" t="s">
        <v>72</v>
      </c>
      <c r="Y2200" s="1" t="s">
        <v>623</v>
      </c>
      <c r="Z2200" s="1" t="s">
        <v>2803</v>
      </c>
      <c r="AA2200" s="1" t="s">
        <v>75</v>
      </c>
      <c r="AB2200" s="1" t="s">
        <v>103</v>
      </c>
      <c r="AC2200" s="2">
        <v>46203.319120370397</v>
      </c>
      <c r="AD2200" t="s">
        <v>625</v>
      </c>
      <c r="AE2200" s="1" t="s">
        <v>524</v>
      </c>
      <c r="AF2200" s="1" t="s">
        <v>2804</v>
      </c>
      <c r="AG2200" s="1" t="s">
        <v>2805</v>
      </c>
      <c r="AI2200" s="2">
        <v>46195.3183796296</v>
      </c>
      <c r="AJ2200" s="1" t="s">
        <v>72</v>
      </c>
      <c r="AL2200" s="1" t="s">
        <v>22840</v>
      </c>
      <c r="AN2200" s="3">
        <v>45996</v>
      </c>
      <c r="AO2200" s="1" t="s">
        <v>629</v>
      </c>
      <c r="AP2200" s="4">
        <v>8827</v>
      </c>
      <c r="AR2200" s="1" t="s">
        <v>625</v>
      </c>
      <c r="AT2200" s="1" t="s">
        <v>1453</v>
      </c>
      <c r="AU2200" s="1" t="s">
        <v>85</v>
      </c>
      <c r="AV2200" s="1" t="s">
        <v>86</v>
      </c>
      <c r="AW2200" s="1" t="s">
        <v>87</v>
      </c>
      <c r="AX2200" s="1" t="s">
        <v>134</v>
      </c>
      <c r="AY2200" s="5" t="s">
        <v>630</v>
      </c>
      <c r="BA2200" s="1" t="s">
        <v>22841</v>
      </c>
      <c r="BB2200" s="1" t="s">
        <v>70</v>
      </c>
      <c r="BC2200" s="1" t="s">
        <v>22842</v>
      </c>
      <c r="BD2200" t="s">
        <v>22843</v>
      </c>
      <c r="BE2200" s="1" t="s">
        <v>22844</v>
      </c>
      <c r="BF2200" s="1" t="s">
        <v>87</v>
      </c>
      <c r="BG2200" s="1" t="s">
        <v>140</v>
      </c>
      <c r="BH2200" s="1" t="s">
        <v>2805</v>
      </c>
      <c r="BI2200" s="1" t="s">
        <v>22840</v>
      </c>
      <c r="BJ2200" s="1" t="s">
        <v>625</v>
      </c>
      <c r="BK2200" s="1" t="s">
        <v>22839</v>
      </c>
    </row>
    <row r="2201" spans="1:63" ht="75">
      <c r="A2201" t="s">
        <v>22845</v>
      </c>
      <c r="B2201" s="1" t="s">
        <v>22846</v>
      </c>
      <c r="C2201" s="2">
        <v>46213.297048611101</v>
      </c>
      <c r="E2201" s="1" t="s">
        <v>22847</v>
      </c>
      <c r="F2201" s="1" t="s">
        <v>66</v>
      </c>
      <c r="G2201" s="2">
        <v>46195.3273611111</v>
      </c>
      <c r="H2201" s="2">
        <v>46199.328310185199</v>
      </c>
      <c r="I2201" s="1" t="s">
        <v>121</v>
      </c>
      <c r="J2201" s="1" t="s">
        <v>122</v>
      </c>
      <c r="K2201" s="1" t="s">
        <v>22848</v>
      </c>
      <c r="L2201" s="1" t="s">
        <v>622</v>
      </c>
      <c r="M2201" s="2">
        <v>46213.588715277801</v>
      </c>
      <c r="N2201" s="2">
        <v>46197.666666666701</v>
      </c>
      <c r="P2201" s="2">
        <v>46197.681504629603</v>
      </c>
      <c r="Q2201" s="1" t="s">
        <v>70</v>
      </c>
      <c r="R2201" s="1" t="s">
        <v>125</v>
      </c>
      <c r="S2201" s="2">
        <v>46195.369027777801</v>
      </c>
      <c r="U2201" s="3">
        <v>46397</v>
      </c>
      <c r="W2201" s="1" t="s">
        <v>72</v>
      </c>
      <c r="X2201" s="1" t="s">
        <v>72</v>
      </c>
      <c r="Y2201" s="1" t="s">
        <v>623</v>
      </c>
      <c r="Z2201" s="1" t="s">
        <v>587</v>
      </c>
      <c r="AA2201" s="1" t="s">
        <v>75</v>
      </c>
      <c r="AB2201" s="1" t="s">
        <v>103</v>
      </c>
      <c r="AC2201" s="2">
        <v>46203.328310185199</v>
      </c>
      <c r="AD2201" t="s">
        <v>625</v>
      </c>
      <c r="AE2201" s="1" t="s">
        <v>524</v>
      </c>
      <c r="AF2201" s="1" t="s">
        <v>588</v>
      </c>
      <c r="AG2201" s="1" t="s">
        <v>589</v>
      </c>
      <c r="AI2201" s="2">
        <v>46195.327731481499</v>
      </c>
      <c r="AJ2201" s="1" t="s">
        <v>72</v>
      </c>
      <c r="AL2201" s="1" t="s">
        <v>22849</v>
      </c>
      <c r="AN2201" s="3">
        <v>45302</v>
      </c>
      <c r="AO2201" s="1" t="s">
        <v>629</v>
      </c>
      <c r="AP2201" s="4">
        <v>8856</v>
      </c>
      <c r="AR2201" s="1" t="s">
        <v>625</v>
      </c>
      <c r="AT2201" s="1" t="s">
        <v>22848</v>
      </c>
      <c r="AU2201" s="1" t="s">
        <v>85</v>
      </c>
      <c r="AV2201" s="1" t="s">
        <v>86</v>
      </c>
      <c r="AW2201" s="1" t="s">
        <v>87</v>
      </c>
      <c r="AX2201" s="1" t="s">
        <v>134</v>
      </c>
      <c r="AY2201" s="5" t="s">
        <v>630</v>
      </c>
      <c r="BA2201" s="1" t="s">
        <v>22850</v>
      </c>
      <c r="BB2201" s="1" t="s">
        <v>70</v>
      </c>
      <c r="BC2201" s="1" t="s">
        <v>22851</v>
      </c>
      <c r="BD2201" t="s">
        <v>22852</v>
      </c>
      <c r="BE2201" s="1" t="s">
        <v>22853</v>
      </c>
      <c r="BF2201" s="1" t="s">
        <v>87</v>
      </c>
      <c r="BG2201" s="1" t="s">
        <v>140</v>
      </c>
      <c r="BH2201" s="1" t="s">
        <v>589</v>
      </c>
      <c r="BI2201" s="1" t="s">
        <v>22849</v>
      </c>
      <c r="BJ2201" s="1" t="s">
        <v>625</v>
      </c>
      <c r="BK2201" s="1" t="s">
        <v>22847</v>
      </c>
    </row>
    <row r="2202" spans="1:63" ht="45">
      <c r="A2202" t="s">
        <v>22854</v>
      </c>
      <c r="B2202" s="1" t="s">
        <v>22855</v>
      </c>
      <c r="C2202" s="2">
        <v>46203.087395833303</v>
      </c>
      <c r="E2202" s="1" t="s">
        <v>22856</v>
      </c>
      <c r="F2202" s="1" t="s">
        <v>66</v>
      </c>
      <c r="G2202" s="2">
        <v>46195.339131944398</v>
      </c>
      <c r="H2202" s="2">
        <v>46199.340543981503</v>
      </c>
      <c r="I2202" s="1" t="s">
        <v>121</v>
      </c>
      <c r="J2202" s="1" t="s">
        <v>122</v>
      </c>
      <c r="K2202" s="1" t="s">
        <v>621</v>
      </c>
      <c r="L2202" s="1" t="s">
        <v>5523</v>
      </c>
      <c r="M2202" s="2">
        <v>46203.379062499997</v>
      </c>
      <c r="N2202" s="2">
        <v>46197.375</v>
      </c>
      <c r="P2202" s="2">
        <v>46197.586284722202</v>
      </c>
      <c r="Q2202" s="1" t="s">
        <v>70</v>
      </c>
      <c r="R2202" s="1" t="s">
        <v>125</v>
      </c>
      <c r="S2202" s="2">
        <v>46195.380798611099</v>
      </c>
      <c r="U2202" s="3">
        <v>46274</v>
      </c>
      <c r="W2202" s="1" t="s">
        <v>72</v>
      </c>
      <c r="X2202" s="1" t="s">
        <v>72</v>
      </c>
      <c r="Y2202" s="1" t="s">
        <v>5524</v>
      </c>
      <c r="Z2202" s="1" t="s">
        <v>666</v>
      </c>
      <c r="AA2202" s="1" t="s">
        <v>75</v>
      </c>
      <c r="AB2202" s="1" t="s">
        <v>103</v>
      </c>
      <c r="AC2202" s="2">
        <v>46203.340219907397</v>
      </c>
      <c r="AD2202" t="s">
        <v>5525</v>
      </c>
      <c r="AE2202" s="1" t="s">
        <v>78</v>
      </c>
      <c r="AF2202" s="1" t="s">
        <v>966</v>
      </c>
      <c r="AG2202" s="1" t="s">
        <v>1491</v>
      </c>
      <c r="AI2202" s="2">
        <v>46195.339733796303</v>
      </c>
      <c r="AJ2202" s="1" t="s">
        <v>72</v>
      </c>
      <c r="AL2202" s="1" t="s">
        <v>22857</v>
      </c>
      <c r="AN2202" s="3">
        <v>45545</v>
      </c>
      <c r="AO2202" s="1" t="s">
        <v>5528</v>
      </c>
      <c r="AP2202" s="4">
        <v>23558</v>
      </c>
      <c r="AR2202" s="1" t="s">
        <v>5525</v>
      </c>
      <c r="AT2202" s="1" t="s">
        <v>22858</v>
      </c>
      <c r="AU2202" s="1" t="s">
        <v>85</v>
      </c>
      <c r="AV2202" s="1" t="s">
        <v>86</v>
      </c>
      <c r="AW2202" s="1" t="s">
        <v>87</v>
      </c>
      <c r="AX2202" s="1" t="s">
        <v>134</v>
      </c>
      <c r="AY2202" s="5" t="s">
        <v>5530</v>
      </c>
      <c r="BA2202" s="1" t="s">
        <v>22859</v>
      </c>
      <c r="BB2202" s="1" t="s">
        <v>70</v>
      </c>
      <c r="BC2202" s="1" t="s">
        <v>8905</v>
      </c>
      <c r="BD2202" t="s">
        <v>5533</v>
      </c>
      <c r="BE2202" s="1" t="s">
        <v>22860</v>
      </c>
      <c r="BF2202" s="1" t="s">
        <v>87</v>
      </c>
      <c r="BG2202" s="1" t="s">
        <v>140</v>
      </c>
      <c r="BH2202" s="1" t="s">
        <v>1491</v>
      </c>
      <c r="BI2202" s="1" t="s">
        <v>22857</v>
      </c>
      <c r="BJ2202" s="1" t="s">
        <v>5525</v>
      </c>
      <c r="BK2202" s="1" t="s">
        <v>22856</v>
      </c>
    </row>
    <row r="2203" spans="1:63" ht="75">
      <c r="A2203" t="s">
        <v>22861</v>
      </c>
      <c r="B2203" s="1" t="s">
        <v>22862</v>
      </c>
      <c r="C2203" s="2">
        <v>46213.128483796303</v>
      </c>
      <c r="E2203" s="1" t="s">
        <v>22863</v>
      </c>
      <c r="F2203" s="1" t="s">
        <v>66</v>
      </c>
      <c r="G2203" s="2">
        <v>46195.340219907397</v>
      </c>
      <c r="H2203" s="2">
        <v>46199.341967592598</v>
      </c>
      <c r="I2203" s="1" t="s">
        <v>121</v>
      </c>
      <c r="J2203" s="1" t="s">
        <v>122</v>
      </c>
      <c r="K2203" s="1" t="s">
        <v>621</v>
      </c>
      <c r="L2203" s="1" t="s">
        <v>650</v>
      </c>
      <c r="M2203" s="2">
        <v>46213.420150462996</v>
      </c>
      <c r="N2203" s="2">
        <v>46197.666666666701</v>
      </c>
      <c r="P2203" s="2">
        <v>46197.592453703699</v>
      </c>
      <c r="Q2203" s="1" t="s">
        <v>70</v>
      </c>
      <c r="R2203" s="1" t="s">
        <v>125</v>
      </c>
      <c r="S2203" s="2">
        <v>46195.381886574098</v>
      </c>
      <c r="U2203" s="3">
        <v>46668</v>
      </c>
      <c r="W2203" s="1" t="s">
        <v>72</v>
      </c>
      <c r="X2203" s="1" t="s">
        <v>72</v>
      </c>
      <c r="Y2203" s="1" t="s">
        <v>603</v>
      </c>
      <c r="Z2203" s="1" t="s">
        <v>1201</v>
      </c>
      <c r="AA2203" s="1" t="s">
        <v>75</v>
      </c>
      <c r="AB2203" s="1" t="s">
        <v>103</v>
      </c>
      <c r="AC2203" s="2">
        <v>46203.341967592598</v>
      </c>
      <c r="AD2203" t="s">
        <v>605</v>
      </c>
      <c r="AE2203" s="1" t="s">
        <v>78</v>
      </c>
      <c r="AF2203" s="1" t="s">
        <v>2212</v>
      </c>
      <c r="AG2203" s="1" t="s">
        <v>2213</v>
      </c>
      <c r="AI2203" s="2">
        <v>46195.340671296297</v>
      </c>
      <c r="AJ2203" s="1" t="s">
        <v>72</v>
      </c>
      <c r="AL2203" s="1" t="s">
        <v>22864</v>
      </c>
      <c r="AN2203" s="3">
        <v>45939</v>
      </c>
      <c r="AO2203" s="1" t="s">
        <v>610</v>
      </c>
      <c r="AP2203" s="4">
        <v>9098</v>
      </c>
      <c r="AR2203" s="1" t="s">
        <v>605</v>
      </c>
      <c r="AT2203" s="1" t="s">
        <v>621</v>
      </c>
      <c r="AU2203" s="1" t="s">
        <v>85</v>
      </c>
      <c r="AV2203" s="1" t="s">
        <v>86</v>
      </c>
      <c r="AW2203" s="1" t="s">
        <v>87</v>
      </c>
      <c r="AX2203" s="1" t="s">
        <v>134</v>
      </c>
      <c r="AY2203" s="5" t="s">
        <v>22865</v>
      </c>
      <c r="BA2203" s="1" t="s">
        <v>22866</v>
      </c>
      <c r="BB2203" s="1" t="s">
        <v>70</v>
      </c>
      <c r="BC2203" s="1" t="s">
        <v>22867</v>
      </c>
      <c r="BD2203" t="s">
        <v>22868</v>
      </c>
      <c r="BE2203" s="1" t="s">
        <v>22869</v>
      </c>
      <c r="BF2203" s="1" t="s">
        <v>87</v>
      </c>
      <c r="BG2203" s="1" t="s">
        <v>140</v>
      </c>
      <c r="BH2203" s="1" t="s">
        <v>2213</v>
      </c>
      <c r="BI2203" s="1" t="s">
        <v>22864</v>
      </c>
      <c r="BJ2203" s="1" t="s">
        <v>617</v>
      </c>
      <c r="BK2203" s="1" t="s">
        <v>22863</v>
      </c>
    </row>
    <row r="2204" spans="1:63" ht="105">
      <c r="A2204" t="s">
        <v>22870</v>
      </c>
      <c r="B2204" s="1" t="s">
        <v>22871</v>
      </c>
      <c r="C2204" s="2">
        <v>46196.286620370403</v>
      </c>
      <c r="E2204" s="1" t="s">
        <v>22872</v>
      </c>
      <c r="F2204" s="1" t="s">
        <v>66</v>
      </c>
      <c r="G2204" s="2">
        <v>46195.342453703699</v>
      </c>
      <c r="H2204" s="2">
        <v>46199.345520833303</v>
      </c>
      <c r="I2204" s="1" t="s">
        <v>121</v>
      </c>
      <c r="J2204" s="1" t="s">
        <v>122</v>
      </c>
      <c r="K2204" s="1" t="s">
        <v>22873</v>
      </c>
      <c r="L2204" s="1" t="s">
        <v>3077</v>
      </c>
      <c r="N2204" s="2">
        <v>46196.708333333299</v>
      </c>
      <c r="P2204" s="2">
        <v>46196.567141203697</v>
      </c>
      <c r="Q2204" s="1" t="s">
        <v>70</v>
      </c>
      <c r="R2204" s="1" t="s">
        <v>125</v>
      </c>
      <c r="S2204" s="2">
        <v>46195.342453703699</v>
      </c>
      <c r="U2204" s="3">
        <v>46872</v>
      </c>
      <c r="W2204" s="1" t="s">
        <v>72</v>
      </c>
      <c r="X2204" s="1" t="s">
        <v>72</v>
      </c>
      <c r="Y2204" s="1" t="s">
        <v>3078</v>
      </c>
      <c r="Z2204" s="1" t="s">
        <v>1888</v>
      </c>
      <c r="AA2204" s="1" t="s">
        <v>736</v>
      </c>
      <c r="AB2204" s="1" t="s">
        <v>76</v>
      </c>
      <c r="AC2204" s="2">
        <v>46203.3453240741</v>
      </c>
      <c r="AD2204" t="s">
        <v>3079</v>
      </c>
      <c r="AE2204" s="1" t="s">
        <v>938</v>
      </c>
      <c r="AF2204" s="1" t="s">
        <v>21548</v>
      </c>
      <c r="AG2204" s="1" t="s">
        <v>22874</v>
      </c>
      <c r="AI2204" s="2">
        <v>46195.343900462998</v>
      </c>
      <c r="AJ2204" s="1" t="s">
        <v>72</v>
      </c>
      <c r="AL2204" s="1" t="s">
        <v>22875</v>
      </c>
      <c r="AN2204" s="3">
        <v>45777</v>
      </c>
      <c r="AO2204" s="1" t="s">
        <v>3081</v>
      </c>
      <c r="AP2204" s="4">
        <v>33367</v>
      </c>
      <c r="AR2204" s="1" t="s">
        <v>3079</v>
      </c>
      <c r="AT2204" s="1" t="s">
        <v>22876</v>
      </c>
      <c r="AU2204" s="1" t="s">
        <v>85</v>
      </c>
      <c r="AV2204" s="1" t="s">
        <v>86</v>
      </c>
      <c r="AW2204" s="1" t="s">
        <v>20501</v>
      </c>
      <c r="AX2204" s="1" t="s">
        <v>134</v>
      </c>
      <c r="AY2204" s="5" t="s">
        <v>22877</v>
      </c>
      <c r="BA2204" s="1" t="s">
        <v>22878</v>
      </c>
      <c r="BB2204" s="1" t="s">
        <v>70</v>
      </c>
      <c r="BC2204" s="1" t="s">
        <v>22879</v>
      </c>
      <c r="BD2204" t="s">
        <v>22880</v>
      </c>
      <c r="BE2204" s="1" t="s">
        <v>22881</v>
      </c>
      <c r="BF2204" s="1" t="s">
        <v>14637</v>
      </c>
      <c r="BG2204" s="1" t="s">
        <v>140</v>
      </c>
      <c r="BH2204" s="1" t="s">
        <v>22874</v>
      </c>
      <c r="BI2204" s="1" t="s">
        <v>22875</v>
      </c>
      <c r="BJ2204" s="1" t="s">
        <v>3079</v>
      </c>
      <c r="BK2204" s="1" t="s">
        <v>22872</v>
      </c>
    </row>
    <row r="2205" spans="1:63" ht="75">
      <c r="A2205" t="s">
        <v>22882</v>
      </c>
      <c r="B2205" s="1" t="s">
        <v>22883</v>
      </c>
      <c r="C2205" s="2">
        <v>46212.143333333297</v>
      </c>
      <c r="E2205" s="1" t="s">
        <v>22884</v>
      </c>
      <c r="F2205" s="1" t="s">
        <v>66</v>
      </c>
      <c r="G2205" s="2">
        <v>46195.353518518503</v>
      </c>
      <c r="H2205" s="2">
        <v>46197.580219907402</v>
      </c>
      <c r="I2205" s="1" t="s">
        <v>67</v>
      </c>
      <c r="K2205" s="1" t="s">
        <v>22885</v>
      </c>
      <c r="L2205" s="1" t="s">
        <v>69</v>
      </c>
      <c r="M2205" s="2">
        <v>46212.434999999998</v>
      </c>
      <c r="N2205" s="2">
        <v>46197.375</v>
      </c>
      <c r="O2205" s="1" t="s">
        <v>8934</v>
      </c>
      <c r="P2205" s="2">
        <v>46197.6972453704</v>
      </c>
      <c r="Q2205" s="1" t="s">
        <v>70</v>
      </c>
      <c r="R2205" s="1" t="s">
        <v>2034</v>
      </c>
      <c r="S2205" s="2">
        <v>46195.395185185203</v>
      </c>
      <c r="U2205" s="3">
        <v>46341</v>
      </c>
      <c r="W2205" s="1" t="s">
        <v>72</v>
      </c>
      <c r="X2205" s="1" t="s">
        <v>72</v>
      </c>
      <c r="Y2205" s="1" t="s">
        <v>2330</v>
      </c>
      <c r="Z2205" s="1" t="s">
        <v>2355</v>
      </c>
      <c r="AA2205" s="1" t="s">
        <v>75</v>
      </c>
      <c r="AB2205" s="1" t="s">
        <v>103</v>
      </c>
      <c r="AC2205" s="2">
        <v>46197.3536342593</v>
      </c>
      <c r="AD2205" t="s">
        <v>2331</v>
      </c>
      <c r="AF2205" s="1" t="s">
        <v>2356</v>
      </c>
      <c r="AG2205" s="1" t="s">
        <v>2357</v>
      </c>
      <c r="AI2205" s="2">
        <v>46195.880752314799</v>
      </c>
      <c r="AJ2205" s="1" t="s">
        <v>72</v>
      </c>
      <c r="AL2205" s="1" t="s">
        <v>22886</v>
      </c>
      <c r="AM2205" s="1" t="s">
        <v>8534</v>
      </c>
      <c r="AN2205" s="3">
        <v>45246</v>
      </c>
      <c r="AO2205" s="1" t="s">
        <v>2334</v>
      </c>
      <c r="AP2205" s="4">
        <v>10517</v>
      </c>
      <c r="AQ2205" s="1" t="s">
        <v>22885</v>
      </c>
      <c r="AT2205" s="1" t="s">
        <v>22887</v>
      </c>
      <c r="AU2205" s="1" t="s">
        <v>85</v>
      </c>
      <c r="AV2205" s="1" t="s">
        <v>741</v>
      </c>
      <c r="AW2205" s="1" t="s">
        <v>87</v>
      </c>
      <c r="AX2205" s="1" t="s">
        <v>88</v>
      </c>
      <c r="AY2205" s="5" t="s">
        <v>8933</v>
      </c>
      <c r="AZ2205" s="1" t="s">
        <v>8934</v>
      </c>
      <c r="BA2205" s="1" t="s">
        <v>2361</v>
      </c>
      <c r="BB2205" s="1" t="s">
        <v>70</v>
      </c>
      <c r="BC2205" s="1" t="s">
        <v>2362</v>
      </c>
      <c r="BD2205" t="s">
        <v>2363</v>
      </c>
      <c r="BE2205" s="1" t="s">
        <v>22888</v>
      </c>
      <c r="BF2205" s="1" t="s">
        <v>87</v>
      </c>
      <c r="BG2205" s="1" t="s">
        <v>116</v>
      </c>
      <c r="BH2205" s="1" t="s">
        <v>2357</v>
      </c>
      <c r="BI2205" s="1" t="s">
        <v>22886</v>
      </c>
      <c r="BJ2205" s="1" t="s">
        <v>2341</v>
      </c>
      <c r="BK2205" s="1" t="s">
        <v>22884</v>
      </c>
    </row>
    <row r="2206" spans="1:63" ht="60">
      <c r="A2206" t="s">
        <v>22889</v>
      </c>
      <c r="B2206" s="1" t="s">
        <v>22890</v>
      </c>
      <c r="C2206" s="2">
        <v>46196.316469907397</v>
      </c>
      <c r="E2206" s="1" t="s">
        <v>22891</v>
      </c>
      <c r="F2206" s="1" t="s">
        <v>66</v>
      </c>
      <c r="G2206" s="2">
        <v>46195.371296296304</v>
      </c>
      <c r="I2206" s="1" t="s">
        <v>121</v>
      </c>
      <c r="J2206" s="1" t="s">
        <v>122</v>
      </c>
      <c r="K2206" s="1" t="s">
        <v>1724</v>
      </c>
      <c r="L2206" s="1" t="s">
        <v>650</v>
      </c>
      <c r="M2206" s="2">
        <v>46196.608136574097</v>
      </c>
      <c r="N2206" s="2">
        <v>46193.414259259298</v>
      </c>
      <c r="P2206" s="2">
        <v>46195.426446759302</v>
      </c>
      <c r="Q2206" s="1" t="s">
        <v>70</v>
      </c>
      <c r="R2206" s="1" t="s">
        <v>125</v>
      </c>
      <c r="S2206" s="2">
        <v>46195.412962962997</v>
      </c>
      <c r="U2206" s="3">
        <v>46352</v>
      </c>
      <c r="W2206" s="1" t="s">
        <v>72</v>
      </c>
      <c r="X2206" s="1" t="s">
        <v>72</v>
      </c>
      <c r="Y2206" s="1" t="s">
        <v>996</v>
      </c>
      <c r="Z2206" s="1" t="s">
        <v>127</v>
      </c>
      <c r="AA2206" s="1" t="s">
        <v>75</v>
      </c>
      <c r="AB2206" s="1" t="s">
        <v>103</v>
      </c>
      <c r="AD2206" t="s">
        <v>997</v>
      </c>
      <c r="AE2206" s="1" t="s">
        <v>78</v>
      </c>
      <c r="AF2206" s="1" t="s">
        <v>540</v>
      </c>
      <c r="AG2206" s="1" t="s">
        <v>4234</v>
      </c>
      <c r="AI2206" s="2">
        <v>46195.373854166697</v>
      </c>
      <c r="AJ2206" s="1" t="s">
        <v>72</v>
      </c>
      <c r="AL2206" s="1" t="s">
        <v>22892</v>
      </c>
      <c r="AN2206" s="3">
        <v>45623</v>
      </c>
      <c r="AO2206" s="1" t="s">
        <v>999</v>
      </c>
      <c r="AP2206" s="4">
        <v>33308</v>
      </c>
      <c r="AR2206" s="1" t="s">
        <v>997</v>
      </c>
      <c r="AT2206" s="1" t="s">
        <v>1724</v>
      </c>
      <c r="AU2206" s="1" t="s">
        <v>85</v>
      </c>
      <c r="AV2206" s="1" t="s">
        <v>86</v>
      </c>
      <c r="AW2206" s="1" t="s">
        <v>87</v>
      </c>
      <c r="AX2206" s="1" t="s">
        <v>134</v>
      </c>
      <c r="AY2206" s="5" t="s">
        <v>22893</v>
      </c>
      <c r="BA2206" s="1" t="s">
        <v>22894</v>
      </c>
      <c r="BB2206" s="1" t="s">
        <v>70</v>
      </c>
      <c r="BC2206" s="1" t="s">
        <v>22895</v>
      </c>
      <c r="BD2206" t="s">
        <v>22896</v>
      </c>
      <c r="BE2206" s="1" t="s">
        <v>22897</v>
      </c>
      <c r="BF2206" s="1" t="s">
        <v>87</v>
      </c>
      <c r="BG2206" s="1" t="s">
        <v>140</v>
      </c>
      <c r="BH2206" s="1" t="s">
        <v>4234</v>
      </c>
      <c r="BI2206" s="1" t="s">
        <v>22892</v>
      </c>
      <c r="BJ2206" s="1" t="s">
        <v>1005</v>
      </c>
      <c r="BK2206" s="1" t="s">
        <v>22891</v>
      </c>
    </row>
    <row r="2207" spans="1:63" ht="45">
      <c r="A2207" t="s">
        <v>22898</v>
      </c>
      <c r="B2207" s="1" t="s">
        <v>22899</v>
      </c>
      <c r="C2207" s="2">
        <v>46212.208425925899</v>
      </c>
      <c r="E2207" s="1" t="s">
        <v>22900</v>
      </c>
      <c r="F2207" s="1" t="s">
        <v>66</v>
      </c>
      <c r="G2207" s="2">
        <v>46195.375104166698</v>
      </c>
      <c r="H2207" s="2">
        <v>46199.376331018502</v>
      </c>
      <c r="I2207" s="1" t="s">
        <v>121</v>
      </c>
      <c r="J2207" s="1" t="s">
        <v>122</v>
      </c>
      <c r="K2207" s="1" t="s">
        <v>4158</v>
      </c>
      <c r="L2207" s="1" t="s">
        <v>5523</v>
      </c>
      <c r="M2207" s="2">
        <v>46212.5000925926</v>
      </c>
      <c r="N2207" s="2">
        <v>46197.375</v>
      </c>
      <c r="P2207" s="2">
        <v>46197.639837962997</v>
      </c>
      <c r="Q2207" s="1" t="s">
        <v>70</v>
      </c>
      <c r="R2207" s="1" t="s">
        <v>125</v>
      </c>
      <c r="S2207" s="2">
        <v>46195.416770833297</v>
      </c>
      <c r="U2207" s="3">
        <v>46558</v>
      </c>
      <c r="W2207" s="1" t="s">
        <v>72</v>
      </c>
      <c r="X2207" s="1" t="s">
        <v>72</v>
      </c>
      <c r="Y2207" s="1" t="s">
        <v>5524</v>
      </c>
      <c r="Z2207" s="1" t="s">
        <v>1201</v>
      </c>
      <c r="AA2207" s="1" t="s">
        <v>75</v>
      </c>
      <c r="AB2207" s="1" t="s">
        <v>103</v>
      </c>
      <c r="AC2207" s="2">
        <v>46203.376180555599</v>
      </c>
      <c r="AD2207" t="s">
        <v>5525</v>
      </c>
      <c r="AE2207" s="1" t="s">
        <v>78</v>
      </c>
      <c r="AF2207" s="1" t="s">
        <v>2212</v>
      </c>
      <c r="AG2207" s="1" t="s">
        <v>14243</v>
      </c>
      <c r="AI2207" s="2">
        <v>46195.375636574099</v>
      </c>
      <c r="AJ2207" s="1" t="s">
        <v>72</v>
      </c>
      <c r="AL2207" s="1" t="s">
        <v>22901</v>
      </c>
      <c r="AN2207" s="3">
        <v>45829</v>
      </c>
      <c r="AO2207" s="1" t="s">
        <v>5528</v>
      </c>
      <c r="AP2207" s="4">
        <v>10423</v>
      </c>
      <c r="AR2207" s="1" t="s">
        <v>5525</v>
      </c>
      <c r="AT2207" s="1" t="s">
        <v>22902</v>
      </c>
      <c r="AU2207" s="1" t="s">
        <v>85</v>
      </c>
      <c r="AV2207" s="1" t="s">
        <v>86</v>
      </c>
      <c r="AW2207" s="1" t="s">
        <v>87</v>
      </c>
      <c r="AX2207" s="1" t="s">
        <v>134</v>
      </c>
      <c r="AY2207" s="5" t="s">
        <v>5530</v>
      </c>
      <c r="BA2207" s="1" t="s">
        <v>22903</v>
      </c>
      <c r="BB2207" s="1" t="s">
        <v>70</v>
      </c>
      <c r="BC2207" s="1" t="s">
        <v>8692</v>
      </c>
      <c r="BD2207" t="s">
        <v>5533</v>
      </c>
      <c r="BE2207" s="1" t="s">
        <v>22904</v>
      </c>
      <c r="BF2207" s="1" t="s">
        <v>87</v>
      </c>
      <c r="BG2207" s="1" t="s">
        <v>140</v>
      </c>
      <c r="BH2207" s="1" t="s">
        <v>14243</v>
      </c>
      <c r="BI2207" s="1" t="s">
        <v>22901</v>
      </c>
      <c r="BJ2207" s="1" t="s">
        <v>5525</v>
      </c>
      <c r="BK2207" s="1" t="s">
        <v>22900</v>
      </c>
    </row>
    <row r="2208" spans="1:63" ht="90">
      <c r="A2208" t="s">
        <v>22905</v>
      </c>
      <c r="B2208" s="1" t="s">
        <v>22906</v>
      </c>
      <c r="C2208" s="2">
        <v>46212.324293981503</v>
      </c>
      <c r="E2208" s="1" t="s">
        <v>22907</v>
      </c>
      <c r="F2208" s="1" t="s">
        <v>66</v>
      </c>
      <c r="G2208" s="2">
        <v>46195.382615740702</v>
      </c>
      <c r="I2208" s="1" t="s">
        <v>121</v>
      </c>
      <c r="J2208" s="1" t="s">
        <v>122</v>
      </c>
      <c r="K2208" s="1" t="s">
        <v>621</v>
      </c>
      <c r="L2208" s="1" t="s">
        <v>4159</v>
      </c>
      <c r="M2208" s="2">
        <v>46212.615960648101</v>
      </c>
      <c r="N2208" s="2">
        <v>46195.381388888898</v>
      </c>
      <c r="P2208" s="2">
        <v>46195.385914351798</v>
      </c>
      <c r="Q2208" s="1" t="s">
        <v>70</v>
      </c>
      <c r="R2208" s="1" t="s">
        <v>125</v>
      </c>
      <c r="S2208" s="2">
        <v>46195.382615740702</v>
      </c>
      <c r="U2208" s="3">
        <v>46245</v>
      </c>
      <c r="W2208" s="1" t="s">
        <v>72</v>
      </c>
      <c r="X2208" s="1" t="s">
        <v>72</v>
      </c>
      <c r="Y2208" s="1" t="s">
        <v>4160</v>
      </c>
      <c r="Z2208" s="1" t="s">
        <v>7968</v>
      </c>
      <c r="AA2208" s="1" t="s">
        <v>75</v>
      </c>
      <c r="AB2208" s="1" t="s">
        <v>76</v>
      </c>
      <c r="AD2208" t="s">
        <v>4161</v>
      </c>
      <c r="AE2208" s="1" t="s">
        <v>78</v>
      </c>
      <c r="AF2208" s="1" t="s">
        <v>7969</v>
      </c>
      <c r="AG2208" s="1" t="s">
        <v>11625</v>
      </c>
      <c r="AI2208" s="2">
        <v>46195.383113425902</v>
      </c>
      <c r="AJ2208" s="1" t="s">
        <v>72</v>
      </c>
      <c r="AL2208" s="1" t="s">
        <v>22908</v>
      </c>
      <c r="AN2208" s="3">
        <v>45516</v>
      </c>
      <c r="AO2208" s="1" t="s">
        <v>5784</v>
      </c>
      <c r="AP2208" s="4">
        <v>10257</v>
      </c>
      <c r="AR2208" s="1" t="s">
        <v>4161</v>
      </c>
      <c r="AT2208" s="1" t="s">
        <v>621</v>
      </c>
      <c r="AU2208" s="1" t="s">
        <v>85</v>
      </c>
      <c r="AV2208" s="1" t="s">
        <v>86</v>
      </c>
      <c r="AW2208" s="1" t="s">
        <v>87</v>
      </c>
      <c r="AX2208" s="1" t="s">
        <v>134</v>
      </c>
      <c r="AY2208" s="5" t="s">
        <v>22909</v>
      </c>
      <c r="BA2208" s="1" t="s">
        <v>14129</v>
      </c>
      <c r="BB2208" s="1" t="s">
        <v>70</v>
      </c>
      <c r="BC2208" s="1" t="s">
        <v>14130</v>
      </c>
      <c r="BD2208" t="s">
        <v>4167</v>
      </c>
      <c r="BE2208" s="1" t="s">
        <v>22910</v>
      </c>
      <c r="BF2208" s="1" t="s">
        <v>87</v>
      </c>
      <c r="BG2208" s="1" t="s">
        <v>140</v>
      </c>
      <c r="BH2208" s="1" t="s">
        <v>11625</v>
      </c>
      <c r="BI2208" s="1" t="s">
        <v>22908</v>
      </c>
      <c r="BJ2208" s="1" t="s">
        <v>4161</v>
      </c>
      <c r="BK2208" s="1" t="s">
        <v>22907</v>
      </c>
    </row>
    <row r="2209" spans="1:63" ht="90">
      <c r="A2209" t="s">
        <v>22911</v>
      </c>
      <c r="B2209" s="1" t="s">
        <v>22912</v>
      </c>
      <c r="C2209" s="2">
        <v>46199.342604166697</v>
      </c>
      <c r="E2209" s="1" t="s">
        <v>22913</v>
      </c>
      <c r="F2209" s="1" t="s">
        <v>66</v>
      </c>
      <c r="G2209" s="2">
        <v>46195.382962962998</v>
      </c>
      <c r="H2209" s="2">
        <v>46199.5831944444</v>
      </c>
      <c r="I2209" s="1" t="s">
        <v>121</v>
      </c>
      <c r="J2209" s="1" t="s">
        <v>122</v>
      </c>
      <c r="K2209" s="1" t="s">
        <v>22914</v>
      </c>
      <c r="L2209" s="1" t="s">
        <v>22915</v>
      </c>
      <c r="M2209" s="2">
        <v>46199.634270833303</v>
      </c>
      <c r="N2209" s="2">
        <v>46196.708333333299</v>
      </c>
      <c r="P2209" s="2">
        <v>46196.538900462998</v>
      </c>
      <c r="Q2209" s="1" t="s">
        <v>70</v>
      </c>
      <c r="R2209" s="1" t="s">
        <v>125</v>
      </c>
      <c r="S2209" s="2">
        <v>46195.382962962998</v>
      </c>
      <c r="U2209" s="3">
        <v>46276</v>
      </c>
      <c r="W2209" s="1" t="s">
        <v>72</v>
      </c>
      <c r="X2209" s="1" t="s">
        <v>72</v>
      </c>
      <c r="Y2209" s="1" t="s">
        <v>871</v>
      </c>
      <c r="Z2209" s="1" t="s">
        <v>127</v>
      </c>
      <c r="AA2209" s="1" t="s">
        <v>75</v>
      </c>
      <c r="AB2209" s="1" t="s">
        <v>103</v>
      </c>
      <c r="AC2209" s="2">
        <v>46199.375</v>
      </c>
      <c r="AD2209" t="s">
        <v>873</v>
      </c>
      <c r="AE2209" s="1" t="s">
        <v>78</v>
      </c>
      <c r="AF2209" s="1" t="s">
        <v>540</v>
      </c>
      <c r="AG2209" s="1" t="s">
        <v>20577</v>
      </c>
      <c r="AI2209" s="2">
        <v>46195.3836689815</v>
      </c>
      <c r="AJ2209" s="1" t="s">
        <v>72</v>
      </c>
      <c r="AL2209" s="1" t="s">
        <v>22916</v>
      </c>
      <c r="AN2209" s="3">
        <v>45547</v>
      </c>
      <c r="AO2209" s="1" t="s">
        <v>877</v>
      </c>
      <c r="AP2209" s="4">
        <v>28950</v>
      </c>
      <c r="AR2209" s="1" t="s">
        <v>873</v>
      </c>
      <c r="AT2209" s="1" t="s">
        <v>22914</v>
      </c>
      <c r="AU2209" s="1" t="s">
        <v>85</v>
      </c>
      <c r="AV2209" s="1" t="s">
        <v>86</v>
      </c>
      <c r="AW2209" s="1" t="s">
        <v>87</v>
      </c>
      <c r="AX2209" s="1" t="s">
        <v>134</v>
      </c>
      <c r="AY2209" s="5" t="s">
        <v>22917</v>
      </c>
      <c r="BA2209" s="1" t="s">
        <v>22918</v>
      </c>
      <c r="BB2209" s="1" t="s">
        <v>70</v>
      </c>
      <c r="BC2209" s="1" t="s">
        <v>22919</v>
      </c>
      <c r="BD2209" t="s">
        <v>22920</v>
      </c>
      <c r="BE2209" s="1" t="s">
        <v>22921</v>
      </c>
      <c r="BF2209" s="1" t="s">
        <v>87</v>
      </c>
      <c r="BG2209" s="1" t="s">
        <v>140</v>
      </c>
      <c r="BH2209" s="1" t="s">
        <v>20577</v>
      </c>
      <c r="BI2209" s="1" t="s">
        <v>22916</v>
      </c>
      <c r="BJ2209" s="1" t="s">
        <v>884</v>
      </c>
      <c r="BK2209" s="1" t="s">
        <v>22913</v>
      </c>
    </row>
    <row r="2210" spans="1:63" ht="60">
      <c r="A2210" t="s">
        <v>22922</v>
      </c>
      <c r="B2210" s="1" t="s">
        <v>22923</v>
      </c>
      <c r="C2210" s="2">
        <v>46204.327326388899</v>
      </c>
      <c r="E2210" s="1" t="s">
        <v>22924</v>
      </c>
      <c r="F2210" s="1" t="s">
        <v>66</v>
      </c>
      <c r="G2210" s="2">
        <v>46195.389016203699</v>
      </c>
      <c r="H2210" s="2">
        <v>46199.426504629599</v>
      </c>
      <c r="I2210" s="1" t="s">
        <v>121</v>
      </c>
      <c r="J2210" s="1" t="s">
        <v>122</v>
      </c>
      <c r="K2210" s="1" t="s">
        <v>4158</v>
      </c>
      <c r="L2210" s="1" t="s">
        <v>9730</v>
      </c>
      <c r="M2210" s="2">
        <v>46204.618993055599</v>
      </c>
      <c r="N2210" s="2">
        <v>46197.416666666701</v>
      </c>
      <c r="P2210" s="2">
        <v>46197.413148148102</v>
      </c>
      <c r="Q2210" s="1" t="s">
        <v>70</v>
      </c>
      <c r="R2210" s="1" t="s">
        <v>125</v>
      </c>
      <c r="S2210" s="2">
        <v>46195.389016203699</v>
      </c>
      <c r="U2210" s="3">
        <v>46350</v>
      </c>
      <c r="W2210" s="1" t="s">
        <v>72</v>
      </c>
      <c r="X2210" s="1" t="s">
        <v>72</v>
      </c>
      <c r="Y2210" s="1" t="s">
        <v>4160</v>
      </c>
      <c r="Z2210" s="1" t="s">
        <v>1314</v>
      </c>
      <c r="AA2210" s="1" t="s">
        <v>75</v>
      </c>
      <c r="AB2210" s="1" t="s">
        <v>103</v>
      </c>
      <c r="AC2210" s="2">
        <v>46203.426504629599</v>
      </c>
      <c r="AD2210" t="s">
        <v>4161</v>
      </c>
      <c r="AE2210" s="1" t="s">
        <v>78</v>
      </c>
      <c r="AF2210" s="1" t="s">
        <v>6123</v>
      </c>
      <c r="AG2210" s="1" t="s">
        <v>6124</v>
      </c>
      <c r="AI2210" s="2">
        <v>46195.390150462998</v>
      </c>
      <c r="AJ2210" s="1" t="s">
        <v>72</v>
      </c>
      <c r="AL2210" s="1" t="s">
        <v>22925</v>
      </c>
      <c r="AN2210" s="3">
        <v>45621</v>
      </c>
      <c r="AO2210" s="1" t="s">
        <v>4163</v>
      </c>
      <c r="AP2210" s="4">
        <v>21772</v>
      </c>
      <c r="AR2210" s="1" t="s">
        <v>4161</v>
      </c>
      <c r="AT2210" s="1" t="s">
        <v>4158</v>
      </c>
      <c r="AU2210" s="1" t="s">
        <v>85</v>
      </c>
      <c r="AV2210" s="1" t="s">
        <v>86</v>
      </c>
      <c r="AW2210" s="1" t="s">
        <v>87</v>
      </c>
      <c r="AX2210" s="1" t="s">
        <v>134</v>
      </c>
      <c r="AY2210" s="5" t="s">
        <v>9732</v>
      </c>
      <c r="BA2210" s="1" t="s">
        <v>22926</v>
      </c>
      <c r="BB2210" s="1" t="s">
        <v>70</v>
      </c>
      <c r="BC2210" s="1" t="s">
        <v>22927</v>
      </c>
      <c r="BD2210" t="s">
        <v>4167</v>
      </c>
      <c r="BE2210" s="1" t="s">
        <v>22928</v>
      </c>
      <c r="BF2210" s="1" t="s">
        <v>87</v>
      </c>
      <c r="BG2210" s="1" t="s">
        <v>140</v>
      </c>
      <c r="BH2210" s="1" t="s">
        <v>6124</v>
      </c>
      <c r="BI2210" s="1" t="s">
        <v>22925</v>
      </c>
      <c r="BJ2210" s="1" t="s">
        <v>4161</v>
      </c>
      <c r="BK2210" s="1" t="s">
        <v>22924</v>
      </c>
    </row>
    <row r="2211" spans="1:63" ht="180">
      <c r="A2211" t="s">
        <v>22929</v>
      </c>
      <c r="B2211" s="1" t="s">
        <v>22930</v>
      </c>
      <c r="C2211" s="2">
        <v>46198.162673611099</v>
      </c>
      <c r="E2211" s="1" t="s">
        <v>22931</v>
      </c>
      <c r="F2211" s="1" t="s">
        <v>66</v>
      </c>
      <c r="G2211" s="2">
        <v>46195.391550925902</v>
      </c>
      <c r="H2211" s="2">
        <v>46197.75</v>
      </c>
      <c r="I2211" s="1" t="s">
        <v>67</v>
      </c>
      <c r="K2211" s="1" t="s">
        <v>2599</v>
      </c>
      <c r="L2211" s="1" t="s">
        <v>69</v>
      </c>
      <c r="M2211" s="2">
        <v>46198.4543402778</v>
      </c>
      <c r="N2211" s="2">
        <v>46196.416666666701</v>
      </c>
      <c r="O2211" s="1" t="s">
        <v>22932</v>
      </c>
      <c r="P2211" s="2">
        <v>46197.433541666702</v>
      </c>
      <c r="Q2211" s="1" t="s">
        <v>70</v>
      </c>
      <c r="R2211" s="1" t="s">
        <v>2721</v>
      </c>
      <c r="S2211" s="2">
        <v>46195.391550925902</v>
      </c>
      <c r="T2211" s="2">
        <v>46197.75</v>
      </c>
      <c r="U2211" s="3">
        <v>46335</v>
      </c>
      <c r="W2211" s="1" t="s">
        <v>72</v>
      </c>
      <c r="X2211" s="1" t="s">
        <v>72</v>
      </c>
      <c r="Y2211" s="1" t="s">
        <v>2469</v>
      </c>
      <c r="Z2211" s="1" t="s">
        <v>812</v>
      </c>
      <c r="AA2211" s="1" t="s">
        <v>75</v>
      </c>
      <c r="AB2211" s="1" t="s">
        <v>103</v>
      </c>
      <c r="AC2211" s="2">
        <v>46197.391770833303</v>
      </c>
      <c r="AD2211" t="s">
        <v>2471</v>
      </c>
      <c r="AE2211" s="1" t="s">
        <v>78</v>
      </c>
      <c r="AF2211" s="1" t="s">
        <v>813</v>
      </c>
      <c r="AG2211" s="1" t="s">
        <v>814</v>
      </c>
      <c r="AI2211" s="2">
        <v>46195.393402777801</v>
      </c>
      <c r="AJ2211" s="1" t="s">
        <v>72</v>
      </c>
      <c r="AL2211" s="1" t="s">
        <v>22933</v>
      </c>
      <c r="AM2211" s="1" t="s">
        <v>2726</v>
      </c>
      <c r="AN2211" s="3">
        <v>45240</v>
      </c>
      <c r="AO2211" s="1" t="s">
        <v>6450</v>
      </c>
      <c r="AP2211" s="4">
        <v>30649</v>
      </c>
      <c r="AQ2211" s="1" t="s">
        <v>2599</v>
      </c>
      <c r="AS2211" s="1" t="s">
        <v>418</v>
      </c>
      <c r="AT2211" s="1" t="s">
        <v>22934</v>
      </c>
      <c r="AU2211" s="1" t="s">
        <v>85</v>
      </c>
      <c r="AV2211" s="1" t="s">
        <v>86</v>
      </c>
      <c r="AW2211" s="1" t="s">
        <v>87</v>
      </c>
      <c r="AX2211" s="1" t="s">
        <v>88</v>
      </c>
      <c r="AY2211" s="5" t="s">
        <v>22935</v>
      </c>
      <c r="AZ2211" s="1" t="s">
        <v>22932</v>
      </c>
      <c r="BA2211" s="1" t="s">
        <v>22936</v>
      </c>
      <c r="BB2211" s="1" t="s">
        <v>70</v>
      </c>
      <c r="BC2211" s="1" t="s">
        <v>22937</v>
      </c>
      <c r="BD2211" t="s">
        <v>22938</v>
      </c>
      <c r="BE2211" s="1" t="s">
        <v>22939</v>
      </c>
      <c r="BF2211" s="1" t="s">
        <v>87</v>
      </c>
      <c r="BG2211" s="1" t="s">
        <v>116</v>
      </c>
      <c r="BH2211" s="1" t="s">
        <v>814</v>
      </c>
      <c r="BI2211" s="1" t="s">
        <v>22933</v>
      </c>
      <c r="BJ2211" s="1" t="s">
        <v>2483</v>
      </c>
      <c r="BK2211" s="1" t="s">
        <v>22931</v>
      </c>
    </row>
    <row r="2212" spans="1:63" ht="75">
      <c r="A2212" t="s">
        <v>22940</v>
      </c>
      <c r="B2212" s="1" t="s">
        <v>22941</v>
      </c>
      <c r="C2212" s="2">
        <v>46198.434502314798</v>
      </c>
      <c r="E2212" s="1" t="s">
        <v>22942</v>
      </c>
      <c r="F2212" s="1" t="s">
        <v>66</v>
      </c>
      <c r="G2212" s="2">
        <v>46195.391828703701</v>
      </c>
      <c r="H2212" s="2">
        <v>46199.397233796299</v>
      </c>
      <c r="I2212" s="1" t="s">
        <v>121</v>
      </c>
      <c r="J2212" s="1" t="s">
        <v>122</v>
      </c>
      <c r="K2212" s="1" t="s">
        <v>14145</v>
      </c>
      <c r="L2212" s="1" t="s">
        <v>1112</v>
      </c>
      <c r="M2212" s="2">
        <v>46198.726168981499</v>
      </c>
      <c r="N2212" s="2">
        <v>46197.5</v>
      </c>
      <c r="P2212" s="2">
        <v>46196.689467592601</v>
      </c>
      <c r="Q2212" s="1" t="s">
        <v>70</v>
      </c>
      <c r="R2212" s="1" t="s">
        <v>125</v>
      </c>
      <c r="S2212" s="2">
        <v>46195.391828703701</v>
      </c>
      <c r="U2212" s="3">
        <v>46581</v>
      </c>
      <c r="W2212" s="1" t="s">
        <v>72</v>
      </c>
      <c r="X2212" s="1" t="s">
        <v>72</v>
      </c>
      <c r="Y2212" s="1" t="s">
        <v>1113</v>
      </c>
      <c r="Z2212" s="1" t="s">
        <v>695</v>
      </c>
      <c r="AA2212" s="1" t="s">
        <v>75</v>
      </c>
      <c r="AB2212" s="1" t="s">
        <v>103</v>
      </c>
      <c r="AC2212" s="2">
        <v>46203.394537036998</v>
      </c>
      <c r="AD2212" t="s">
        <v>1114</v>
      </c>
      <c r="AE2212" s="1" t="s">
        <v>78</v>
      </c>
      <c r="AF2212" s="1" t="s">
        <v>696</v>
      </c>
      <c r="AG2212" s="1" t="s">
        <v>697</v>
      </c>
      <c r="AI2212" s="2">
        <v>46195.392708333296</v>
      </c>
      <c r="AJ2212" s="1" t="s">
        <v>72</v>
      </c>
      <c r="AL2212" s="1" t="s">
        <v>22943</v>
      </c>
      <c r="AN2212" s="3">
        <v>45852</v>
      </c>
      <c r="AO2212" s="1" t="s">
        <v>1118</v>
      </c>
      <c r="AP2212" s="4">
        <v>30258</v>
      </c>
      <c r="AR2212" s="1" t="s">
        <v>1114</v>
      </c>
      <c r="AT2212" s="1" t="s">
        <v>22944</v>
      </c>
      <c r="AU2212" s="1" t="s">
        <v>85</v>
      </c>
      <c r="AV2212" s="1" t="s">
        <v>86</v>
      </c>
      <c r="AW2212" s="1" t="s">
        <v>87</v>
      </c>
      <c r="AX2212" s="1" t="s">
        <v>134</v>
      </c>
      <c r="AY2212" s="5" t="s">
        <v>22945</v>
      </c>
      <c r="BA2212" s="1" t="s">
        <v>22946</v>
      </c>
      <c r="BB2212" s="1" t="s">
        <v>70</v>
      </c>
      <c r="BC2212" s="1" t="s">
        <v>22947</v>
      </c>
      <c r="BD2212" t="s">
        <v>22948</v>
      </c>
      <c r="BE2212" s="1" t="s">
        <v>22949</v>
      </c>
      <c r="BF2212" s="1" t="s">
        <v>87</v>
      </c>
      <c r="BG2212" s="1" t="s">
        <v>140</v>
      </c>
      <c r="BH2212" s="1" t="s">
        <v>697</v>
      </c>
      <c r="BI2212" s="1" t="s">
        <v>22943</v>
      </c>
      <c r="BJ2212" s="1" t="s">
        <v>1125</v>
      </c>
      <c r="BK2212" s="1" t="s">
        <v>22942</v>
      </c>
    </row>
    <row r="2213" spans="1:63" ht="30">
      <c r="A2213" t="s">
        <v>22950</v>
      </c>
      <c r="B2213" s="1" t="s">
        <v>22951</v>
      </c>
      <c r="C2213" s="2">
        <v>46205.126284722202</v>
      </c>
      <c r="E2213" s="1" t="s">
        <v>22952</v>
      </c>
      <c r="F2213" s="1" t="s">
        <v>66</v>
      </c>
      <c r="G2213" s="2">
        <v>46195.401747685202</v>
      </c>
      <c r="H2213" s="2">
        <v>46199.403854166703</v>
      </c>
      <c r="I2213" s="1" t="s">
        <v>121</v>
      </c>
      <c r="J2213" s="1" t="s">
        <v>122</v>
      </c>
      <c r="K2213" s="1" t="s">
        <v>16646</v>
      </c>
      <c r="L2213" s="1" t="s">
        <v>1112</v>
      </c>
      <c r="M2213" s="2">
        <v>46205.417951388903</v>
      </c>
      <c r="N2213" s="2">
        <v>46197.5</v>
      </c>
      <c r="P2213" s="2">
        <v>46196.681516203702</v>
      </c>
      <c r="Q2213" s="1" t="s">
        <v>70</v>
      </c>
      <c r="R2213" s="1" t="s">
        <v>125</v>
      </c>
      <c r="S2213" s="2">
        <v>46195.401747685202</v>
      </c>
      <c r="U2213" s="3">
        <v>46662</v>
      </c>
      <c r="W2213" s="1" t="s">
        <v>72</v>
      </c>
      <c r="X2213" s="1" t="s">
        <v>72</v>
      </c>
      <c r="Y2213" s="1" t="s">
        <v>1113</v>
      </c>
      <c r="Z2213" s="1" t="s">
        <v>2142</v>
      </c>
      <c r="AA2213" s="1" t="s">
        <v>75</v>
      </c>
      <c r="AB2213" s="1" t="s">
        <v>76</v>
      </c>
      <c r="AC2213" s="2">
        <v>46203.403854166703</v>
      </c>
      <c r="AD2213" t="s">
        <v>1114</v>
      </c>
      <c r="AE2213" s="1" t="s">
        <v>78</v>
      </c>
      <c r="AF2213" s="1" t="s">
        <v>4173</v>
      </c>
      <c r="AG2213" s="1" t="s">
        <v>6747</v>
      </c>
      <c r="AI2213" s="2">
        <v>46195.402523148201</v>
      </c>
      <c r="AJ2213" s="1" t="s">
        <v>72</v>
      </c>
      <c r="AL2213" s="1" t="s">
        <v>22953</v>
      </c>
      <c r="AN2213" s="3">
        <v>45568</v>
      </c>
      <c r="AO2213" s="1" t="s">
        <v>1118</v>
      </c>
      <c r="AP2213" s="4">
        <v>20622</v>
      </c>
      <c r="AR2213" s="1" t="s">
        <v>1114</v>
      </c>
      <c r="AT2213" s="1" t="s">
        <v>22954</v>
      </c>
      <c r="AU2213" s="1" t="s">
        <v>85</v>
      </c>
      <c r="AV2213" s="1" t="s">
        <v>86</v>
      </c>
      <c r="AW2213" s="1" t="s">
        <v>87</v>
      </c>
      <c r="AX2213" s="1" t="s">
        <v>134</v>
      </c>
      <c r="AY2213" s="5" t="s">
        <v>22955</v>
      </c>
      <c r="BA2213" s="1" t="s">
        <v>22956</v>
      </c>
      <c r="BB2213" s="1" t="s">
        <v>70</v>
      </c>
      <c r="BC2213" s="1" t="s">
        <v>22957</v>
      </c>
      <c r="BD2213" t="s">
        <v>22958</v>
      </c>
      <c r="BE2213" s="1" t="s">
        <v>22959</v>
      </c>
      <c r="BF2213" s="1" t="s">
        <v>87</v>
      </c>
      <c r="BG2213" s="1" t="s">
        <v>140</v>
      </c>
      <c r="BH2213" s="1" t="s">
        <v>6747</v>
      </c>
      <c r="BI2213" s="1" t="s">
        <v>22953</v>
      </c>
      <c r="BJ2213" s="1" t="s">
        <v>1125</v>
      </c>
      <c r="BK2213" s="1" t="s">
        <v>22952</v>
      </c>
    </row>
    <row r="2214" spans="1:63" ht="60">
      <c r="A2214" t="s">
        <v>22960</v>
      </c>
      <c r="B2214" s="1" t="s">
        <v>22961</v>
      </c>
      <c r="C2214" s="2">
        <v>46211.202013888898</v>
      </c>
      <c r="E2214" s="1" t="s">
        <v>22962</v>
      </c>
      <c r="F2214" s="1" t="s">
        <v>66</v>
      </c>
      <c r="G2214" s="2">
        <v>46195.403692129599</v>
      </c>
      <c r="H2214" s="2">
        <v>46202.666666666701</v>
      </c>
      <c r="I2214" s="1" t="s">
        <v>121</v>
      </c>
      <c r="J2214" s="1" t="s">
        <v>122</v>
      </c>
      <c r="K2214" s="1" t="s">
        <v>22963</v>
      </c>
      <c r="L2214" s="1" t="s">
        <v>870</v>
      </c>
      <c r="M2214" s="2">
        <v>46211.493680555599</v>
      </c>
      <c r="N2214" s="2">
        <v>46196.708333333299</v>
      </c>
      <c r="O2214" s="1" t="s">
        <v>22964</v>
      </c>
      <c r="P2214" s="2">
        <v>46196.512210648201</v>
      </c>
      <c r="Q2214" s="1" t="s">
        <v>70</v>
      </c>
      <c r="R2214" s="1" t="s">
        <v>125</v>
      </c>
      <c r="S2214" s="2">
        <v>46195.403692129599</v>
      </c>
      <c r="U2214" s="3">
        <v>46288</v>
      </c>
      <c r="W2214" s="1" t="s">
        <v>72</v>
      </c>
      <c r="X2214" s="1" t="s">
        <v>72</v>
      </c>
      <c r="Y2214" s="1" t="s">
        <v>871</v>
      </c>
      <c r="Z2214" s="1" t="s">
        <v>1314</v>
      </c>
      <c r="AA2214" s="1" t="s">
        <v>75</v>
      </c>
      <c r="AB2214" s="1" t="s">
        <v>103</v>
      </c>
      <c r="AC2214" s="2">
        <v>46205.375</v>
      </c>
      <c r="AD2214" t="s">
        <v>873</v>
      </c>
      <c r="AE2214" s="1" t="s">
        <v>78</v>
      </c>
      <c r="AF2214" s="1" t="s">
        <v>1315</v>
      </c>
      <c r="AG2214" s="1" t="s">
        <v>1316</v>
      </c>
      <c r="AI2214" s="2">
        <v>46195.404143518499</v>
      </c>
      <c r="AJ2214" s="1" t="s">
        <v>72</v>
      </c>
      <c r="AL2214" s="1" t="s">
        <v>22965</v>
      </c>
      <c r="AN2214" s="3">
        <v>45559</v>
      </c>
      <c r="AO2214" s="1" t="s">
        <v>877</v>
      </c>
      <c r="AP2214" s="4">
        <v>11873</v>
      </c>
      <c r="AR2214" s="1" t="s">
        <v>873</v>
      </c>
      <c r="AT2214" s="1" t="s">
        <v>22963</v>
      </c>
      <c r="AU2214" s="1" t="s">
        <v>85</v>
      </c>
      <c r="AV2214" s="1" t="s">
        <v>86</v>
      </c>
      <c r="AW2214" s="1" t="s">
        <v>87</v>
      </c>
      <c r="AX2214" s="1" t="s">
        <v>134</v>
      </c>
      <c r="AY2214" s="5" t="s">
        <v>22966</v>
      </c>
      <c r="AZ2214" s="1" t="s">
        <v>22964</v>
      </c>
      <c r="BA2214" s="1" t="s">
        <v>22967</v>
      </c>
      <c r="BB2214" s="1" t="s">
        <v>70</v>
      </c>
      <c r="BC2214" s="1" t="s">
        <v>22968</v>
      </c>
      <c r="BD2214" t="s">
        <v>22969</v>
      </c>
      <c r="BE2214" s="1" t="s">
        <v>22970</v>
      </c>
      <c r="BF2214" s="1" t="s">
        <v>87</v>
      </c>
      <c r="BG2214" s="1" t="s">
        <v>140</v>
      </c>
      <c r="BH2214" s="1" t="s">
        <v>1316</v>
      </c>
      <c r="BI2214" s="1" t="s">
        <v>22965</v>
      </c>
      <c r="BJ2214" s="1" t="s">
        <v>884</v>
      </c>
      <c r="BK2214" s="1" t="s">
        <v>22962</v>
      </c>
    </row>
    <row r="2215" spans="1:63" ht="75">
      <c r="A2215" t="s">
        <v>22971</v>
      </c>
      <c r="B2215" s="1" t="s">
        <v>22972</v>
      </c>
      <c r="C2215" s="2">
        <v>46198.433414351799</v>
      </c>
      <c r="E2215" s="1" t="s">
        <v>22973</v>
      </c>
      <c r="F2215" s="1" t="s">
        <v>66</v>
      </c>
      <c r="G2215" s="2">
        <v>46195.411145833299</v>
      </c>
      <c r="H2215" s="2">
        <v>46199.419236111098</v>
      </c>
      <c r="I2215" s="1" t="s">
        <v>121</v>
      </c>
      <c r="J2215" s="1" t="s">
        <v>122</v>
      </c>
      <c r="K2215" s="1" t="s">
        <v>621</v>
      </c>
      <c r="L2215" s="1" t="s">
        <v>650</v>
      </c>
      <c r="M2215" s="2">
        <v>46198.7250810185</v>
      </c>
      <c r="N2215" s="2">
        <v>46197.666666666701</v>
      </c>
      <c r="P2215" s="2">
        <v>46197.665219907401</v>
      </c>
      <c r="Q2215" s="1" t="s">
        <v>70</v>
      </c>
      <c r="R2215" s="1" t="s">
        <v>125</v>
      </c>
      <c r="S2215" s="2">
        <v>46195.4528125</v>
      </c>
      <c r="U2215" s="3">
        <v>46557</v>
      </c>
      <c r="W2215" s="1" t="s">
        <v>72</v>
      </c>
      <c r="X2215" s="1" t="s">
        <v>72</v>
      </c>
      <c r="Y2215" s="1" t="s">
        <v>603</v>
      </c>
      <c r="Z2215" s="1" t="s">
        <v>102</v>
      </c>
      <c r="AA2215" s="1" t="s">
        <v>75</v>
      </c>
      <c r="AB2215" s="1" t="s">
        <v>103</v>
      </c>
      <c r="AC2215" s="2">
        <v>46203.419236111098</v>
      </c>
      <c r="AD2215" t="s">
        <v>605</v>
      </c>
      <c r="AE2215" s="1" t="s">
        <v>78</v>
      </c>
      <c r="AF2215" s="1" t="s">
        <v>105</v>
      </c>
      <c r="AG2215" s="1" t="s">
        <v>16209</v>
      </c>
      <c r="AI2215" s="2">
        <v>46195.417581018497</v>
      </c>
      <c r="AJ2215" s="1" t="s">
        <v>72</v>
      </c>
      <c r="AL2215" s="1" t="s">
        <v>22974</v>
      </c>
      <c r="AN2215" s="3">
        <v>45463</v>
      </c>
      <c r="AO2215" s="1" t="s">
        <v>610</v>
      </c>
      <c r="AP2215" s="4">
        <v>30259</v>
      </c>
      <c r="AR2215" s="1" t="s">
        <v>605</v>
      </c>
      <c r="AT2215" s="1" t="s">
        <v>621</v>
      </c>
      <c r="AU2215" s="1" t="s">
        <v>85</v>
      </c>
      <c r="AV2215" s="1" t="s">
        <v>86</v>
      </c>
      <c r="AW2215" s="1" t="s">
        <v>87</v>
      </c>
      <c r="AX2215" s="1" t="s">
        <v>134</v>
      </c>
      <c r="AY2215" s="5" t="s">
        <v>22975</v>
      </c>
      <c r="BA2215" s="1" t="s">
        <v>22976</v>
      </c>
      <c r="BB2215" s="1" t="s">
        <v>70</v>
      </c>
      <c r="BC2215" s="1" t="s">
        <v>22977</v>
      </c>
      <c r="BD2215" t="s">
        <v>22978</v>
      </c>
      <c r="BE2215" s="1" t="s">
        <v>22979</v>
      </c>
      <c r="BF2215" s="1" t="s">
        <v>87</v>
      </c>
      <c r="BG2215" s="1" t="s">
        <v>140</v>
      </c>
      <c r="BH2215" s="1" t="s">
        <v>16209</v>
      </c>
      <c r="BI2215" s="1" t="s">
        <v>22974</v>
      </c>
      <c r="BJ2215" s="1" t="s">
        <v>617</v>
      </c>
      <c r="BK2215" s="1" t="s">
        <v>22973</v>
      </c>
    </row>
    <row r="2216" spans="1:63" ht="105">
      <c r="A2216" t="s">
        <v>22980</v>
      </c>
      <c r="B2216" s="1" t="s">
        <v>22981</v>
      </c>
      <c r="C2216" s="2">
        <v>46206.292222222197</v>
      </c>
      <c r="E2216" s="1" t="s">
        <v>22982</v>
      </c>
      <c r="F2216" s="1" t="s">
        <v>66</v>
      </c>
      <c r="G2216" s="2">
        <v>46195.418993055602</v>
      </c>
      <c r="H2216" s="2">
        <v>46197.75</v>
      </c>
      <c r="I2216" s="1" t="s">
        <v>67</v>
      </c>
      <c r="K2216" s="1" t="s">
        <v>22983</v>
      </c>
      <c r="L2216" s="1" t="s">
        <v>69</v>
      </c>
      <c r="M2216" s="2">
        <v>46206.583888888897</v>
      </c>
      <c r="N2216" s="2">
        <v>46197.416666666701</v>
      </c>
      <c r="O2216" s="1" t="s">
        <v>22984</v>
      </c>
      <c r="P2216" s="2">
        <v>46197.696759259299</v>
      </c>
      <c r="Q2216" s="1" t="s">
        <v>70</v>
      </c>
      <c r="R2216" s="1" t="s">
        <v>1537</v>
      </c>
      <c r="S2216" s="2">
        <v>46195.418993055602</v>
      </c>
      <c r="U2216" s="3">
        <v>46320</v>
      </c>
      <c r="W2216" s="1" t="s">
        <v>72</v>
      </c>
      <c r="X2216" s="1" t="s">
        <v>72</v>
      </c>
      <c r="Y2216" s="1" t="s">
        <v>432</v>
      </c>
      <c r="Z2216" s="1" t="s">
        <v>3581</v>
      </c>
      <c r="AA2216" s="1" t="s">
        <v>75</v>
      </c>
      <c r="AB2216" s="1" t="s">
        <v>103</v>
      </c>
      <c r="AC2216" s="2">
        <v>46197.419155092597</v>
      </c>
      <c r="AD2216" t="s">
        <v>434</v>
      </c>
      <c r="AF2216" s="1" t="s">
        <v>12887</v>
      </c>
      <c r="AG2216" s="1" t="s">
        <v>12888</v>
      </c>
      <c r="AI2216" s="2">
        <v>46195.8995138889</v>
      </c>
      <c r="AJ2216" s="1" t="s">
        <v>72</v>
      </c>
      <c r="AL2216" s="1" t="s">
        <v>22985</v>
      </c>
      <c r="AN2216" s="3">
        <v>45225</v>
      </c>
      <c r="AO2216" s="1" t="s">
        <v>5824</v>
      </c>
      <c r="AP2216" s="4">
        <v>18943</v>
      </c>
      <c r="AQ2216" s="1" t="s">
        <v>22983</v>
      </c>
      <c r="AT2216" s="1" t="s">
        <v>22986</v>
      </c>
      <c r="AU2216" s="1" t="s">
        <v>85</v>
      </c>
      <c r="AV2216" s="1" t="s">
        <v>741</v>
      </c>
      <c r="AW2216" s="1" t="s">
        <v>87</v>
      </c>
      <c r="AX2216" s="1" t="s">
        <v>88</v>
      </c>
      <c r="AY2216" s="5" t="s">
        <v>22987</v>
      </c>
      <c r="AZ2216" s="1" t="s">
        <v>22984</v>
      </c>
      <c r="BA2216" s="1" t="s">
        <v>22988</v>
      </c>
      <c r="BB2216" s="1" t="s">
        <v>70</v>
      </c>
      <c r="BC2216" s="1" t="s">
        <v>22989</v>
      </c>
      <c r="BD2216" t="s">
        <v>22990</v>
      </c>
      <c r="BE2216" s="1" t="s">
        <v>22991</v>
      </c>
      <c r="BF2216" s="1" t="s">
        <v>87</v>
      </c>
      <c r="BG2216" s="1" t="s">
        <v>94</v>
      </c>
      <c r="BH2216" s="1" t="s">
        <v>12888</v>
      </c>
      <c r="BI2216" s="1" t="s">
        <v>22985</v>
      </c>
      <c r="BJ2216" s="1" t="s">
        <v>445</v>
      </c>
      <c r="BK2216" s="1" t="s">
        <v>22982</v>
      </c>
    </row>
    <row r="2217" spans="1:63" ht="135">
      <c r="A2217" t="s">
        <v>22992</v>
      </c>
      <c r="B2217" s="1" t="s">
        <v>22993</v>
      </c>
      <c r="C2217" s="2">
        <v>46200.217118055603</v>
      </c>
      <c r="E2217" s="1" t="s">
        <v>22994</v>
      </c>
      <c r="F2217" s="1" t="s">
        <v>66</v>
      </c>
      <c r="G2217" s="2">
        <v>46195.420289351903</v>
      </c>
      <c r="H2217" s="2">
        <v>46199.452847222201</v>
      </c>
      <c r="I2217" s="1" t="s">
        <v>67</v>
      </c>
      <c r="K2217" s="1" t="s">
        <v>22995</v>
      </c>
      <c r="L2217" s="1" t="s">
        <v>69</v>
      </c>
      <c r="M2217" s="2">
        <v>46200.508773148104</v>
      </c>
      <c r="N2217" s="2">
        <v>46197.708333333299</v>
      </c>
      <c r="P2217" s="2">
        <v>46199.487812500003</v>
      </c>
      <c r="Q2217" s="1" t="s">
        <v>70</v>
      </c>
      <c r="R2217" s="1" t="s">
        <v>3187</v>
      </c>
      <c r="S2217" s="2">
        <v>46195.420289351903</v>
      </c>
      <c r="T2217" s="2">
        <v>46199</v>
      </c>
      <c r="U2217" s="3">
        <v>47001</v>
      </c>
      <c r="W2217" s="1" t="s">
        <v>72</v>
      </c>
      <c r="X2217" s="1" t="s">
        <v>72</v>
      </c>
      <c r="Y2217" s="1" t="s">
        <v>1474</v>
      </c>
      <c r="Z2217" s="1" t="s">
        <v>12094</v>
      </c>
      <c r="AA2217" s="1" t="s">
        <v>75</v>
      </c>
      <c r="AB2217" s="1" t="s">
        <v>76</v>
      </c>
      <c r="AC2217" s="2">
        <v>46197.420416666697</v>
      </c>
      <c r="AD2217" t="s">
        <v>1475</v>
      </c>
      <c r="AE2217" s="1" t="s">
        <v>78</v>
      </c>
      <c r="AF2217" s="1" t="s">
        <v>12095</v>
      </c>
      <c r="AG2217" s="1" t="s">
        <v>12096</v>
      </c>
      <c r="AI2217" s="2">
        <v>46195.908298611103</v>
      </c>
      <c r="AJ2217" s="1" t="s">
        <v>556</v>
      </c>
      <c r="AK2217" s="1" t="s">
        <v>1355</v>
      </c>
      <c r="AL2217" s="1" t="s">
        <v>22996</v>
      </c>
      <c r="AM2217" s="1" t="s">
        <v>22997</v>
      </c>
      <c r="AN2217" s="3">
        <v>45906</v>
      </c>
      <c r="AO2217" s="1" t="s">
        <v>1478</v>
      </c>
      <c r="AP2217" s="4">
        <v>27691</v>
      </c>
      <c r="AQ2217" s="1" t="s">
        <v>22995</v>
      </c>
      <c r="AT2217" s="1" t="s">
        <v>22995</v>
      </c>
      <c r="AU2217" s="1" t="s">
        <v>85</v>
      </c>
      <c r="AV2217" s="1" t="s">
        <v>86</v>
      </c>
      <c r="AW2217" s="1" t="s">
        <v>87</v>
      </c>
      <c r="AX2217" s="1" t="s">
        <v>88</v>
      </c>
      <c r="AY2217" s="5" t="s">
        <v>22998</v>
      </c>
      <c r="BA2217" s="1" t="s">
        <v>22999</v>
      </c>
      <c r="BB2217" s="1" t="s">
        <v>70</v>
      </c>
      <c r="BC2217" s="1" t="s">
        <v>23000</v>
      </c>
      <c r="BD2217" t="s">
        <v>23001</v>
      </c>
      <c r="BE2217" s="1" t="s">
        <v>23002</v>
      </c>
      <c r="BF2217" s="1" t="s">
        <v>87</v>
      </c>
      <c r="BG2217" s="1" t="s">
        <v>1548</v>
      </c>
      <c r="BH2217" s="1" t="s">
        <v>12096</v>
      </c>
      <c r="BI2217" s="1" t="s">
        <v>22996</v>
      </c>
      <c r="BJ2217" s="1" t="s">
        <v>1485</v>
      </c>
      <c r="BK2217" s="1" t="s">
        <v>22994</v>
      </c>
    </row>
    <row r="2218" spans="1:63" ht="60">
      <c r="A2218" t="s">
        <v>23003</v>
      </c>
      <c r="B2218" s="1" t="s">
        <v>23004</v>
      </c>
      <c r="C2218" s="2">
        <v>46219.264872685198</v>
      </c>
      <c r="E2218" s="1" t="s">
        <v>23005</v>
      </c>
      <c r="F2218" s="1" t="s">
        <v>66</v>
      </c>
      <c r="G2218" s="2">
        <v>46195.422800925902</v>
      </c>
      <c r="H2218" s="2">
        <v>46204.666666666701</v>
      </c>
      <c r="I2218" s="1" t="s">
        <v>121</v>
      </c>
      <c r="J2218" s="1" t="s">
        <v>122</v>
      </c>
      <c r="K2218" s="1" t="s">
        <v>23006</v>
      </c>
      <c r="L2218" s="1" t="s">
        <v>650</v>
      </c>
      <c r="M2218" s="2">
        <v>46219.556539351899</v>
      </c>
      <c r="N2218" s="2">
        <v>46199.666666666701</v>
      </c>
      <c r="P2218" s="2">
        <v>46202.666921296302</v>
      </c>
      <c r="Q2218" s="1" t="s">
        <v>70</v>
      </c>
      <c r="R2218" s="1" t="s">
        <v>125</v>
      </c>
      <c r="S2218" s="2">
        <v>46195.464467592603</v>
      </c>
      <c r="U2218" s="3">
        <v>46313</v>
      </c>
      <c r="W2218" s="1" t="s">
        <v>72</v>
      </c>
      <c r="X2218" s="1" t="s">
        <v>72</v>
      </c>
      <c r="Y2218" s="1" t="s">
        <v>603</v>
      </c>
      <c r="Z2218" s="1" t="s">
        <v>330</v>
      </c>
      <c r="AA2218" s="1" t="s">
        <v>75</v>
      </c>
      <c r="AB2218" s="1" t="s">
        <v>103</v>
      </c>
      <c r="AC2218" s="2">
        <v>46203.424039351798</v>
      </c>
      <c r="AD2218" t="s">
        <v>605</v>
      </c>
      <c r="AE2218" s="1" t="s">
        <v>78</v>
      </c>
      <c r="AF2218" s="1" t="s">
        <v>331</v>
      </c>
      <c r="AG2218" s="1" t="s">
        <v>10859</v>
      </c>
      <c r="AI2218" s="2">
        <v>46195.423391203702</v>
      </c>
      <c r="AJ2218" s="1" t="s">
        <v>72</v>
      </c>
      <c r="AL2218" s="1" t="s">
        <v>23007</v>
      </c>
      <c r="AN2218" s="3">
        <v>45218</v>
      </c>
      <c r="AO2218" s="1" t="s">
        <v>610</v>
      </c>
      <c r="AP2218" s="4">
        <v>262</v>
      </c>
      <c r="AR2218" s="1" t="s">
        <v>605</v>
      </c>
      <c r="AT2218" s="1" t="s">
        <v>23006</v>
      </c>
      <c r="AU2218" s="1" t="s">
        <v>85</v>
      </c>
      <c r="AV2218" s="1" t="s">
        <v>86</v>
      </c>
      <c r="AW2218" s="1" t="s">
        <v>87</v>
      </c>
      <c r="AX2218" s="1" t="s">
        <v>134</v>
      </c>
      <c r="AY2218" s="5" t="s">
        <v>23008</v>
      </c>
      <c r="BA2218" s="1" t="s">
        <v>23009</v>
      </c>
      <c r="BB2218" s="1" t="s">
        <v>70</v>
      </c>
      <c r="BC2218" s="1" t="s">
        <v>23010</v>
      </c>
      <c r="BD2218" t="s">
        <v>23011</v>
      </c>
      <c r="BE2218" s="1" t="s">
        <v>23012</v>
      </c>
      <c r="BF2218" s="1" t="s">
        <v>87</v>
      </c>
      <c r="BG2218" s="1" t="s">
        <v>140</v>
      </c>
      <c r="BH2218" s="1" t="s">
        <v>10859</v>
      </c>
      <c r="BI2218" s="1" t="s">
        <v>23007</v>
      </c>
      <c r="BJ2218" s="1" t="s">
        <v>617</v>
      </c>
      <c r="BK2218" s="1" t="s">
        <v>23005</v>
      </c>
    </row>
    <row r="2219" spans="1:63" ht="90">
      <c r="A2219" t="s">
        <v>23013</v>
      </c>
      <c r="B2219" s="1" t="s">
        <v>23014</v>
      </c>
      <c r="C2219" s="2">
        <v>46197.432974536998</v>
      </c>
      <c r="E2219" s="1" t="s">
        <v>23015</v>
      </c>
      <c r="F2219" s="1" t="s">
        <v>66</v>
      </c>
      <c r="G2219" s="2">
        <v>46195.423969907402</v>
      </c>
      <c r="H2219" s="2">
        <v>46199.427789351903</v>
      </c>
      <c r="I2219" s="1" t="s">
        <v>121</v>
      </c>
      <c r="J2219" s="1" t="s">
        <v>122</v>
      </c>
      <c r="K2219" s="1" t="s">
        <v>10621</v>
      </c>
      <c r="L2219" s="1" t="s">
        <v>69</v>
      </c>
      <c r="M2219" s="2">
        <v>46197.724641203698</v>
      </c>
      <c r="N2219" s="2">
        <v>46196.708333333299</v>
      </c>
      <c r="O2219" s="1" t="s">
        <v>841</v>
      </c>
      <c r="P2219" s="2">
        <v>46196.620995370402</v>
      </c>
      <c r="Q2219" s="1" t="s">
        <v>70</v>
      </c>
      <c r="R2219" s="1" t="s">
        <v>125</v>
      </c>
      <c r="S2219" s="2">
        <v>46195.423969907402</v>
      </c>
      <c r="U2219" s="3">
        <v>46297</v>
      </c>
      <c r="W2219" s="1" t="s">
        <v>72</v>
      </c>
      <c r="X2219" s="1" t="s">
        <v>72</v>
      </c>
      <c r="Y2219" s="1" t="s">
        <v>504</v>
      </c>
      <c r="Z2219" s="1" t="s">
        <v>778</v>
      </c>
      <c r="AA2219" s="1" t="s">
        <v>75</v>
      </c>
      <c r="AB2219" s="1" t="s">
        <v>103</v>
      </c>
      <c r="AC2219" s="2">
        <v>46203.424976851798</v>
      </c>
      <c r="AD2219" t="s">
        <v>506</v>
      </c>
      <c r="AF2219" s="1" t="s">
        <v>780</v>
      </c>
      <c r="AG2219" s="1" t="s">
        <v>781</v>
      </c>
      <c r="AI2219" s="2">
        <v>46195.424456018503</v>
      </c>
      <c r="AJ2219" s="1" t="s">
        <v>72</v>
      </c>
      <c r="AL2219" s="1" t="s">
        <v>23016</v>
      </c>
      <c r="AN2219" s="3">
        <v>45202</v>
      </c>
      <c r="AO2219" s="1" t="s">
        <v>846</v>
      </c>
      <c r="AP2219" s="4">
        <v>31700</v>
      </c>
      <c r="AR2219" s="1" t="s">
        <v>506</v>
      </c>
      <c r="AT2219" s="1" t="s">
        <v>23017</v>
      </c>
      <c r="AU2219" s="1" t="s">
        <v>85</v>
      </c>
      <c r="AV2219" s="1" t="s">
        <v>741</v>
      </c>
      <c r="AW2219" s="1" t="s">
        <v>87</v>
      </c>
      <c r="AX2219" s="1" t="s">
        <v>134</v>
      </c>
      <c r="AY2219" s="5" t="s">
        <v>848</v>
      </c>
      <c r="AZ2219" s="1" t="s">
        <v>841</v>
      </c>
      <c r="BA2219" s="1" t="s">
        <v>849</v>
      </c>
      <c r="BB2219" s="1" t="s">
        <v>70</v>
      </c>
      <c r="BC2219" s="1" t="s">
        <v>850</v>
      </c>
      <c r="BD2219" t="s">
        <v>851</v>
      </c>
      <c r="BE2219" s="1" t="s">
        <v>23018</v>
      </c>
      <c r="BF2219" s="1" t="s">
        <v>87</v>
      </c>
      <c r="BG2219" s="1" t="s">
        <v>140</v>
      </c>
      <c r="BH2219" s="1" t="s">
        <v>781</v>
      </c>
      <c r="BI2219" s="1" t="s">
        <v>23016</v>
      </c>
      <c r="BJ2219" s="1" t="s">
        <v>518</v>
      </c>
      <c r="BK2219" s="1" t="s">
        <v>23015</v>
      </c>
    </row>
    <row r="2220" spans="1:63" ht="30">
      <c r="A2220" t="s">
        <v>23019</v>
      </c>
      <c r="B2220" s="1" t="s">
        <v>23020</v>
      </c>
      <c r="C2220" s="2">
        <v>46197.432164351798</v>
      </c>
      <c r="E2220" s="1" t="s">
        <v>23021</v>
      </c>
      <c r="F2220" s="1" t="s">
        <v>66</v>
      </c>
      <c r="G2220" s="2">
        <v>46195.425775463002</v>
      </c>
      <c r="H2220" s="2">
        <v>46199.4282060185</v>
      </c>
      <c r="I2220" s="1" t="s">
        <v>121</v>
      </c>
      <c r="J2220" s="1" t="s">
        <v>122</v>
      </c>
      <c r="K2220" s="1" t="s">
        <v>8910</v>
      </c>
      <c r="L2220" s="1" t="s">
        <v>1085</v>
      </c>
      <c r="M2220" s="2">
        <v>46197.723831018498</v>
      </c>
      <c r="N2220" s="2">
        <v>46196.416666666701</v>
      </c>
      <c r="P2220" s="2">
        <v>46196.430613425902</v>
      </c>
      <c r="Q2220" s="1" t="s">
        <v>70</v>
      </c>
      <c r="R2220" s="1" t="s">
        <v>125</v>
      </c>
      <c r="S2220" s="2">
        <v>46195.425775463002</v>
      </c>
      <c r="U2220" s="3">
        <v>47059</v>
      </c>
      <c r="W2220" s="1" t="s">
        <v>72</v>
      </c>
      <c r="X2220" s="1" t="s">
        <v>72</v>
      </c>
      <c r="Y2220" s="1" t="s">
        <v>356</v>
      </c>
      <c r="Z2220" s="1" t="s">
        <v>2142</v>
      </c>
      <c r="AA2220" s="1" t="s">
        <v>75</v>
      </c>
      <c r="AB2220" s="1" t="s">
        <v>103</v>
      </c>
      <c r="AC2220" s="2">
        <v>46203.4282060185</v>
      </c>
      <c r="AD2220" t="s">
        <v>357</v>
      </c>
      <c r="AE2220" s="1" t="s">
        <v>78</v>
      </c>
      <c r="AF2220" s="1" t="s">
        <v>3514</v>
      </c>
      <c r="AG2220" s="1" t="s">
        <v>23022</v>
      </c>
      <c r="AI2220" s="2">
        <v>46195.4276157407</v>
      </c>
      <c r="AJ2220" s="1" t="s">
        <v>72</v>
      </c>
      <c r="AL2220" s="1" t="s">
        <v>23023</v>
      </c>
      <c r="AN2220" s="3">
        <v>45964</v>
      </c>
      <c r="AO2220" s="1" t="s">
        <v>361</v>
      </c>
      <c r="AP2220" s="4">
        <v>31701</v>
      </c>
      <c r="AR2220" s="1" t="s">
        <v>357</v>
      </c>
      <c r="AT2220" s="1" t="s">
        <v>952</v>
      </c>
      <c r="AU2220" s="1" t="s">
        <v>85</v>
      </c>
      <c r="AV2220" s="1" t="s">
        <v>86</v>
      </c>
      <c r="AW2220" s="1" t="s">
        <v>87</v>
      </c>
      <c r="AX2220" s="1" t="s">
        <v>134</v>
      </c>
      <c r="AY2220" s="5" t="s">
        <v>23024</v>
      </c>
      <c r="BA2220" s="1" t="s">
        <v>23025</v>
      </c>
      <c r="BB2220" s="1" t="s">
        <v>70</v>
      </c>
      <c r="BC2220" s="1" t="s">
        <v>23026</v>
      </c>
      <c r="BD2220" t="s">
        <v>23027</v>
      </c>
      <c r="BE2220" s="1" t="s">
        <v>23028</v>
      </c>
      <c r="BF2220" s="1" t="s">
        <v>87</v>
      </c>
      <c r="BG2220" s="1" t="s">
        <v>140</v>
      </c>
      <c r="BH2220" s="1" t="s">
        <v>23022</v>
      </c>
      <c r="BI2220" s="1" t="s">
        <v>23023</v>
      </c>
      <c r="BJ2220" s="1" t="s">
        <v>357</v>
      </c>
      <c r="BK2220" s="1" t="s">
        <v>23021</v>
      </c>
    </row>
    <row r="2221" spans="1:63" ht="75">
      <c r="A2221" t="s">
        <v>23029</v>
      </c>
      <c r="B2221" s="1" t="s">
        <v>23030</v>
      </c>
      <c r="C2221" s="2">
        <v>46213.114687499998</v>
      </c>
      <c r="E2221" s="1" t="s">
        <v>23031</v>
      </c>
      <c r="F2221" s="1" t="s">
        <v>66</v>
      </c>
      <c r="G2221" s="2">
        <v>46195.426319444399</v>
      </c>
      <c r="H2221" s="2">
        <v>46209.666666666701</v>
      </c>
      <c r="I2221" s="1" t="s">
        <v>121</v>
      </c>
      <c r="J2221" s="1" t="s">
        <v>122</v>
      </c>
      <c r="K2221" s="1" t="s">
        <v>317</v>
      </c>
      <c r="L2221" s="1" t="s">
        <v>69</v>
      </c>
      <c r="M2221" s="2">
        <v>46213.406354166698</v>
      </c>
      <c r="N2221" s="2">
        <v>46204.708333333299</v>
      </c>
      <c r="O2221" s="1" t="s">
        <v>23032</v>
      </c>
      <c r="P2221" s="2">
        <v>46204.695590277799</v>
      </c>
      <c r="Q2221" s="1" t="s">
        <v>70</v>
      </c>
      <c r="R2221" s="1" t="s">
        <v>125</v>
      </c>
      <c r="S2221" s="2">
        <v>46195.426319444399</v>
      </c>
      <c r="U2221" s="3">
        <v>46958</v>
      </c>
      <c r="W2221" s="1" t="s">
        <v>72</v>
      </c>
      <c r="X2221" s="1" t="s">
        <v>72</v>
      </c>
      <c r="Y2221" s="1" t="s">
        <v>504</v>
      </c>
      <c r="Z2221" s="1" t="s">
        <v>4522</v>
      </c>
      <c r="AA2221" s="1" t="s">
        <v>75</v>
      </c>
      <c r="AB2221" s="1" t="s">
        <v>103</v>
      </c>
      <c r="AC2221" s="2">
        <v>46203.427060185197</v>
      </c>
      <c r="AD2221" t="s">
        <v>506</v>
      </c>
      <c r="AF2221" s="1" t="s">
        <v>4523</v>
      </c>
      <c r="AG2221" s="1" t="s">
        <v>4524</v>
      </c>
      <c r="AI2221" s="2">
        <v>46195.426585648202</v>
      </c>
      <c r="AJ2221" s="1" t="s">
        <v>72</v>
      </c>
      <c r="AL2221" s="1" t="s">
        <v>23033</v>
      </c>
      <c r="AN2221" s="3">
        <v>45863</v>
      </c>
      <c r="AO2221" s="1" t="s">
        <v>4678</v>
      </c>
      <c r="AP2221" s="4">
        <v>9118</v>
      </c>
      <c r="AR2221" s="1" t="s">
        <v>506</v>
      </c>
      <c r="AT2221" s="1" t="s">
        <v>7727</v>
      </c>
      <c r="AU2221" s="1" t="s">
        <v>85</v>
      </c>
      <c r="AV2221" s="1" t="s">
        <v>741</v>
      </c>
      <c r="AW2221" s="1" t="s">
        <v>87</v>
      </c>
      <c r="AX2221" s="1" t="s">
        <v>134</v>
      </c>
      <c r="AY2221" s="5" t="s">
        <v>23034</v>
      </c>
      <c r="AZ2221" s="1" t="s">
        <v>23032</v>
      </c>
      <c r="BA2221" s="1" t="s">
        <v>23035</v>
      </c>
      <c r="BB2221" s="1" t="s">
        <v>70</v>
      </c>
      <c r="BC2221" s="1" t="s">
        <v>23036</v>
      </c>
      <c r="BD2221" t="s">
        <v>4941</v>
      </c>
      <c r="BE2221" s="1" t="s">
        <v>23037</v>
      </c>
      <c r="BF2221" s="1" t="s">
        <v>87</v>
      </c>
      <c r="BG2221" s="1" t="s">
        <v>140</v>
      </c>
      <c r="BH2221" s="1" t="s">
        <v>4524</v>
      </c>
      <c r="BI2221" s="1" t="s">
        <v>23033</v>
      </c>
      <c r="BJ2221" s="1" t="s">
        <v>518</v>
      </c>
      <c r="BK2221" s="1" t="s">
        <v>23031</v>
      </c>
    </row>
    <row r="2222" spans="1:63" ht="60">
      <c r="A2222" t="s">
        <v>23038</v>
      </c>
      <c r="B2222" s="1" t="s">
        <v>23039</v>
      </c>
      <c r="C2222" s="2">
        <v>46200.149386574099</v>
      </c>
      <c r="E2222" s="1" t="s">
        <v>23040</v>
      </c>
      <c r="F2222" s="1" t="s">
        <v>66</v>
      </c>
      <c r="G2222" s="2">
        <v>46195.428287037001</v>
      </c>
      <c r="H2222" s="2">
        <v>46199.429583333302</v>
      </c>
      <c r="I2222" s="1" t="s">
        <v>121</v>
      </c>
      <c r="J2222" s="1" t="s">
        <v>122</v>
      </c>
      <c r="K2222" s="1" t="s">
        <v>23041</v>
      </c>
      <c r="L2222" s="1" t="s">
        <v>917</v>
      </c>
      <c r="M2222" s="2">
        <v>46200.441053240698</v>
      </c>
      <c r="N2222" s="2">
        <v>46197.708333333299</v>
      </c>
      <c r="P2222" s="2">
        <v>46197.596388888902</v>
      </c>
      <c r="Q2222" s="1" t="s">
        <v>70</v>
      </c>
      <c r="R2222" s="1" t="s">
        <v>125</v>
      </c>
      <c r="S2222" s="2">
        <v>46195.428287037001</v>
      </c>
      <c r="U2222" s="3">
        <v>46262</v>
      </c>
      <c r="W2222" s="1" t="s">
        <v>72</v>
      </c>
      <c r="X2222" s="1" t="s">
        <v>72</v>
      </c>
      <c r="Y2222" s="1" t="s">
        <v>918</v>
      </c>
      <c r="Z2222" s="1" t="s">
        <v>74</v>
      </c>
      <c r="AA2222" s="1" t="s">
        <v>75</v>
      </c>
      <c r="AB2222" s="1" t="s">
        <v>103</v>
      </c>
      <c r="AC2222" s="2">
        <v>46203.429583333302</v>
      </c>
      <c r="AD2222" t="s">
        <v>919</v>
      </c>
      <c r="AE2222" s="1" t="s">
        <v>78</v>
      </c>
      <c r="AF2222" s="1" t="s">
        <v>79</v>
      </c>
      <c r="AG2222" s="1" t="s">
        <v>80</v>
      </c>
      <c r="AI2222" s="2">
        <v>46195.4286111111</v>
      </c>
      <c r="AJ2222" s="1" t="s">
        <v>72</v>
      </c>
      <c r="AL2222" s="1" t="s">
        <v>23042</v>
      </c>
      <c r="AN2222" s="3">
        <v>45533</v>
      </c>
      <c r="AO2222" s="1" t="s">
        <v>923</v>
      </c>
      <c r="AP2222" s="4">
        <v>27788</v>
      </c>
      <c r="AR2222" s="1" t="s">
        <v>919</v>
      </c>
      <c r="AT2222" s="1" t="s">
        <v>23041</v>
      </c>
      <c r="AU2222" s="1" t="s">
        <v>85</v>
      </c>
      <c r="AV2222" s="1" t="s">
        <v>86</v>
      </c>
      <c r="AW2222" s="1" t="s">
        <v>87</v>
      </c>
      <c r="AX2222" s="1" t="s">
        <v>134</v>
      </c>
      <c r="AY2222" s="5" t="s">
        <v>23043</v>
      </c>
      <c r="BA2222" s="1" t="s">
        <v>8818</v>
      </c>
      <c r="BB2222" s="1" t="s">
        <v>70</v>
      </c>
      <c r="BC2222" s="1" t="s">
        <v>23044</v>
      </c>
      <c r="BD2222" t="s">
        <v>23045</v>
      </c>
      <c r="BE2222" s="1" t="s">
        <v>23046</v>
      </c>
      <c r="BF2222" s="1" t="s">
        <v>87</v>
      </c>
      <c r="BG2222" s="1" t="s">
        <v>140</v>
      </c>
      <c r="BH2222" s="1" t="s">
        <v>80</v>
      </c>
      <c r="BI2222" s="1" t="s">
        <v>23042</v>
      </c>
      <c r="BJ2222" s="1" t="s">
        <v>929</v>
      </c>
      <c r="BK2222" s="1" t="s">
        <v>23040</v>
      </c>
    </row>
    <row r="2223" spans="1:63" ht="60">
      <c r="A2223" t="s">
        <v>23047</v>
      </c>
      <c r="B2223" s="1" t="s">
        <v>23048</v>
      </c>
      <c r="C2223" s="2">
        <v>46196.183807870402</v>
      </c>
      <c r="E2223" s="1" t="s">
        <v>23049</v>
      </c>
      <c r="F2223" s="1" t="s">
        <v>66</v>
      </c>
      <c r="G2223" s="2">
        <v>46195.429432870398</v>
      </c>
      <c r="I2223" s="1" t="s">
        <v>121</v>
      </c>
      <c r="J2223" s="1" t="s">
        <v>122</v>
      </c>
      <c r="K2223" s="1" t="s">
        <v>15922</v>
      </c>
      <c r="L2223" s="1" t="s">
        <v>1454</v>
      </c>
      <c r="M2223" s="2">
        <v>46196.475474537001</v>
      </c>
      <c r="N2223" s="2">
        <v>46192.407222222202</v>
      </c>
      <c r="P2223" s="2">
        <v>46195.4527662037</v>
      </c>
      <c r="Q2223" s="1" t="s">
        <v>70</v>
      </c>
      <c r="R2223" s="1" t="s">
        <v>125</v>
      </c>
      <c r="S2223" s="2">
        <v>46195.429432870398</v>
      </c>
      <c r="U2223" s="3">
        <v>46345</v>
      </c>
      <c r="W2223" s="1" t="s">
        <v>72</v>
      </c>
      <c r="X2223" s="1" t="s">
        <v>72</v>
      </c>
      <c r="Y2223" s="1" t="s">
        <v>411</v>
      </c>
      <c r="Z2223" s="1" t="s">
        <v>127</v>
      </c>
      <c r="AA2223" s="1" t="s">
        <v>75</v>
      </c>
      <c r="AB2223" s="1" t="s">
        <v>103</v>
      </c>
      <c r="AD2223" t="s">
        <v>412</v>
      </c>
      <c r="AE2223" s="1" t="s">
        <v>78</v>
      </c>
      <c r="AF2223" s="1" t="s">
        <v>129</v>
      </c>
      <c r="AG2223" s="1" t="s">
        <v>2561</v>
      </c>
      <c r="AI2223" s="2">
        <v>46195.451203703698</v>
      </c>
      <c r="AJ2223" s="1" t="s">
        <v>72</v>
      </c>
      <c r="AL2223" s="1" t="s">
        <v>23050</v>
      </c>
      <c r="AN2223" s="3">
        <v>45616</v>
      </c>
      <c r="AO2223" s="1" t="s">
        <v>1457</v>
      </c>
      <c r="AP2223" s="4">
        <v>33499</v>
      </c>
      <c r="AR2223" s="1" t="s">
        <v>412</v>
      </c>
      <c r="AT2223" s="1" t="s">
        <v>15922</v>
      </c>
      <c r="AU2223" s="1" t="s">
        <v>85</v>
      </c>
      <c r="AV2223" s="1" t="s">
        <v>86</v>
      </c>
      <c r="AW2223" s="1" t="s">
        <v>87</v>
      </c>
      <c r="AX2223" s="1" t="s">
        <v>134</v>
      </c>
      <c r="AY2223" s="5" t="s">
        <v>23051</v>
      </c>
      <c r="BA2223" s="1" t="s">
        <v>23052</v>
      </c>
      <c r="BB2223" s="1" t="s">
        <v>70</v>
      </c>
      <c r="BC2223" s="1" t="s">
        <v>23053</v>
      </c>
      <c r="BD2223" t="s">
        <v>23054</v>
      </c>
      <c r="BE2223" s="1" t="s">
        <v>23055</v>
      </c>
      <c r="BF2223" s="1" t="s">
        <v>87</v>
      </c>
      <c r="BG2223" s="1" t="s">
        <v>140</v>
      </c>
      <c r="BH2223" s="1" t="s">
        <v>2561</v>
      </c>
      <c r="BI2223" s="1" t="s">
        <v>23050</v>
      </c>
      <c r="BJ2223" s="1" t="s">
        <v>425</v>
      </c>
      <c r="BK2223" s="1" t="s">
        <v>23049</v>
      </c>
    </row>
    <row r="2224" spans="1:63" ht="90">
      <c r="A2224" t="s">
        <v>23056</v>
      </c>
      <c r="B2224" s="1" t="s">
        <v>23057</v>
      </c>
      <c r="C2224" s="2">
        <v>46197.433125000003</v>
      </c>
      <c r="E2224" s="1" t="s">
        <v>23058</v>
      </c>
      <c r="F2224" s="1" t="s">
        <v>66</v>
      </c>
      <c r="G2224" s="2">
        <v>46195.438483796301</v>
      </c>
      <c r="H2224" s="2">
        <v>46199.561979166698</v>
      </c>
      <c r="I2224" s="1" t="s">
        <v>121</v>
      </c>
      <c r="J2224" s="1" t="s">
        <v>122</v>
      </c>
      <c r="K2224" s="1" t="s">
        <v>23059</v>
      </c>
      <c r="L2224" s="1" t="s">
        <v>2284</v>
      </c>
      <c r="M2224" s="2">
        <v>46197.724791666697</v>
      </c>
      <c r="N2224" s="2">
        <v>46196.416666666701</v>
      </c>
      <c r="P2224" s="2">
        <v>46196.587395833303</v>
      </c>
      <c r="Q2224" s="1" t="s">
        <v>70</v>
      </c>
      <c r="R2224" s="1" t="s">
        <v>125</v>
      </c>
      <c r="S2224" s="2">
        <v>46195.438483796301</v>
      </c>
      <c r="U2224" s="3">
        <v>46769</v>
      </c>
      <c r="W2224" s="1" t="s">
        <v>72</v>
      </c>
      <c r="X2224" s="1" t="s">
        <v>72</v>
      </c>
      <c r="Y2224" s="1" t="s">
        <v>484</v>
      </c>
      <c r="Z2224" s="1" t="s">
        <v>2142</v>
      </c>
      <c r="AA2224" s="1" t="s">
        <v>75</v>
      </c>
      <c r="AB2224" s="1" t="s">
        <v>103</v>
      </c>
      <c r="AC2224" s="2">
        <v>46203.561979166698</v>
      </c>
      <c r="AD2224" t="s">
        <v>486</v>
      </c>
      <c r="AE2224" s="1" t="s">
        <v>78</v>
      </c>
      <c r="AF2224" s="1" t="s">
        <v>3514</v>
      </c>
      <c r="AG2224" s="1" t="s">
        <v>3515</v>
      </c>
      <c r="AI2224" s="2">
        <v>46195.438935185201</v>
      </c>
      <c r="AJ2224" s="1" t="s">
        <v>72</v>
      </c>
      <c r="AL2224" s="1" t="s">
        <v>23060</v>
      </c>
      <c r="AN2224" s="3">
        <v>45675</v>
      </c>
      <c r="AO2224" s="1" t="s">
        <v>2286</v>
      </c>
      <c r="AP2224" s="4">
        <v>31700</v>
      </c>
      <c r="AR2224" s="1" t="s">
        <v>486</v>
      </c>
      <c r="AT2224" s="1" t="s">
        <v>23059</v>
      </c>
      <c r="AU2224" s="1" t="s">
        <v>85</v>
      </c>
      <c r="AV2224" s="1" t="s">
        <v>86</v>
      </c>
      <c r="AW2224" s="1" t="s">
        <v>87</v>
      </c>
      <c r="AX2224" s="1" t="s">
        <v>134</v>
      </c>
      <c r="AY2224" s="5" t="s">
        <v>23061</v>
      </c>
      <c r="BA2224" s="1" t="s">
        <v>23062</v>
      </c>
      <c r="BB2224" s="1" t="s">
        <v>70</v>
      </c>
      <c r="BC2224" s="1" t="s">
        <v>23063</v>
      </c>
      <c r="BD2224" t="s">
        <v>23064</v>
      </c>
      <c r="BE2224" s="1" t="s">
        <v>23065</v>
      </c>
      <c r="BF2224" s="1" t="s">
        <v>87</v>
      </c>
      <c r="BG2224" s="1" t="s">
        <v>140</v>
      </c>
      <c r="BH2224" s="1" t="s">
        <v>3515</v>
      </c>
      <c r="BI2224" s="1" t="s">
        <v>23060</v>
      </c>
      <c r="BJ2224" s="1" t="s">
        <v>498</v>
      </c>
      <c r="BK2224" s="1" t="s">
        <v>23058</v>
      </c>
    </row>
    <row r="2225" spans="1:63" ht="60">
      <c r="A2225" t="s">
        <v>23066</v>
      </c>
      <c r="B2225" s="1" t="s">
        <v>23067</v>
      </c>
      <c r="C2225" s="2">
        <v>46206.346365740697</v>
      </c>
      <c r="E2225" s="1" t="s">
        <v>23068</v>
      </c>
      <c r="F2225" s="1" t="s">
        <v>66</v>
      </c>
      <c r="G2225" s="2">
        <v>46195.438993055599</v>
      </c>
      <c r="H2225" s="2">
        <v>46197.578379629602</v>
      </c>
      <c r="I2225" s="1" t="s">
        <v>67</v>
      </c>
      <c r="K2225" s="1" t="s">
        <v>560</v>
      </c>
      <c r="L2225" s="1" t="s">
        <v>69</v>
      </c>
      <c r="M2225" s="2">
        <v>46206.638032407398</v>
      </c>
      <c r="N2225" s="2">
        <v>46196.708333333299</v>
      </c>
      <c r="P2225" s="2">
        <v>46197.596550925897</v>
      </c>
      <c r="Q2225" s="1" t="s">
        <v>70</v>
      </c>
      <c r="R2225" s="1" t="s">
        <v>431</v>
      </c>
      <c r="S2225" s="2">
        <v>46195.438993055599</v>
      </c>
      <c r="U2225" s="3">
        <v>46385</v>
      </c>
      <c r="W2225" s="1" t="s">
        <v>72</v>
      </c>
      <c r="X2225" s="1" t="s">
        <v>72</v>
      </c>
      <c r="Y2225" s="1" t="s">
        <v>484</v>
      </c>
      <c r="Z2225" s="1" t="s">
        <v>74</v>
      </c>
      <c r="AA2225" s="1" t="s">
        <v>75</v>
      </c>
      <c r="AB2225" s="1" t="s">
        <v>103</v>
      </c>
      <c r="AC2225" s="2">
        <v>46197.4391203704</v>
      </c>
      <c r="AD2225" t="s">
        <v>486</v>
      </c>
      <c r="AE2225" s="1" t="s">
        <v>78</v>
      </c>
      <c r="AF2225" s="1" t="s">
        <v>79</v>
      </c>
      <c r="AG2225" s="1" t="s">
        <v>80</v>
      </c>
      <c r="AI2225" s="2">
        <v>46195.922557870399</v>
      </c>
      <c r="AJ2225" s="1" t="s">
        <v>72</v>
      </c>
      <c r="AL2225" s="1" t="s">
        <v>23069</v>
      </c>
      <c r="AM2225" s="1" t="s">
        <v>528</v>
      </c>
      <c r="AN2225" s="3">
        <v>45656</v>
      </c>
      <c r="AO2225" s="1" t="s">
        <v>490</v>
      </c>
      <c r="AP2225" s="4">
        <v>18865</v>
      </c>
      <c r="AQ2225" s="1" t="s">
        <v>560</v>
      </c>
      <c r="AS2225" s="1" t="s">
        <v>684</v>
      </c>
      <c r="AT2225" s="1" t="s">
        <v>23070</v>
      </c>
      <c r="AU2225" s="1" t="s">
        <v>85</v>
      </c>
      <c r="AV2225" s="1" t="s">
        <v>86</v>
      </c>
      <c r="AW2225" s="1" t="s">
        <v>87</v>
      </c>
      <c r="AX2225" s="1" t="s">
        <v>88</v>
      </c>
      <c r="AY2225" s="5" t="s">
        <v>23071</v>
      </c>
      <c r="BA2225" s="1" t="s">
        <v>23072</v>
      </c>
      <c r="BB2225" s="1" t="s">
        <v>70</v>
      </c>
      <c r="BC2225" s="1" t="s">
        <v>23073</v>
      </c>
      <c r="BD2225" t="s">
        <v>23074</v>
      </c>
      <c r="BE2225" s="1" t="s">
        <v>23075</v>
      </c>
      <c r="BF2225" s="1" t="s">
        <v>87</v>
      </c>
      <c r="BG2225" s="1" t="s">
        <v>94</v>
      </c>
      <c r="BH2225" s="1" t="s">
        <v>80</v>
      </c>
      <c r="BI2225" s="1" t="s">
        <v>23069</v>
      </c>
      <c r="BJ2225" s="1" t="s">
        <v>498</v>
      </c>
      <c r="BK2225" s="1" t="s">
        <v>23068</v>
      </c>
    </row>
    <row r="2226" spans="1:63" ht="90">
      <c r="A2226" t="s">
        <v>23076</v>
      </c>
      <c r="B2226" s="1" t="s">
        <v>23077</v>
      </c>
      <c r="C2226" s="2">
        <v>46218.444444444402</v>
      </c>
      <c r="E2226" s="1" t="s">
        <v>23078</v>
      </c>
      <c r="F2226" s="1" t="s">
        <v>66</v>
      </c>
      <c r="G2226" s="2">
        <v>46195.440057870401</v>
      </c>
      <c r="H2226" s="2">
        <v>46199.441087963001</v>
      </c>
      <c r="I2226" s="1" t="s">
        <v>121</v>
      </c>
      <c r="J2226" s="1" t="s">
        <v>122</v>
      </c>
      <c r="K2226" s="1" t="s">
        <v>2188</v>
      </c>
      <c r="L2226" s="1" t="s">
        <v>1574</v>
      </c>
      <c r="M2226" s="2">
        <v>46218.736111111102</v>
      </c>
      <c r="N2226" s="2">
        <v>46197.416666666701</v>
      </c>
      <c r="P2226" s="2">
        <v>46197.503530092603</v>
      </c>
      <c r="Q2226" s="1" t="s">
        <v>70</v>
      </c>
      <c r="R2226" s="1" t="s">
        <v>125</v>
      </c>
      <c r="S2226" s="2">
        <v>46195.440057870401</v>
      </c>
      <c r="U2226" s="3">
        <v>46482</v>
      </c>
      <c r="W2226" s="1" t="s">
        <v>72</v>
      </c>
      <c r="X2226" s="1" t="s">
        <v>72</v>
      </c>
      <c r="Y2226" s="1" t="s">
        <v>1575</v>
      </c>
      <c r="Z2226" s="1" t="s">
        <v>74</v>
      </c>
      <c r="AA2226" s="1" t="s">
        <v>75</v>
      </c>
      <c r="AB2226" s="1" t="s">
        <v>103</v>
      </c>
      <c r="AC2226" s="2">
        <v>46203.441087963001</v>
      </c>
      <c r="AD2226" t="s">
        <v>1577</v>
      </c>
      <c r="AE2226" s="1" t="s">
        <v>78</v>
      </c>
      <c r="AF2226" s="1" t="s">
        <v>79</v>
      </c>
      <c r="AG2226" s="1" t="s">
        <v>80</v>
      </c>
      <c r="AI2226" s="2">
        <v>46195.440509259301</v>
      </c>
      <c r="AJ2226" s="1" t="s">
        <v>72</v>
      </c>
      <c r="AL2226" s="1" t="s">
        <v>23079</v>
      </c>
      <c r="AN2226" s="3">
        <v>45753</v>
      </c>
      <c r="AO2226" s="1" t="s">
        <v>1581</v>
      </c>
      <c r="AP2226" s="4">
        <v>1443</v>
      </c>
      <c r="AR2226" s="1" t="s">
        <v>1577</v>
      </c>
      <c r="AT2226" s="1" t="s">
        <v>2188</v>
      </c>
      <c r="AU2226" s="1" t="s">
        <v>85</v>
      </c>
      <c r="AV2226" s="1" t="s">
        <v>86</v>
      </c>
      <c r="AW2226" s="1" t="s">
        <v>87</v>
      </c>
      <c r="AX2226" s="1" t="s">
        <v>134</v>
      </c>
      <c r="AY2226" s="5" t="s">
        <v>23080</v>
      </c>
      <c r="BA2226" s="1" t="s">
        <v>23081</v>
      </c>
      <c r="BB2226" s="1" t="s">
        <v>70</v>
      </c>
      <c r="BC2226" s="1" t="s">
        <v>23082</v>
      </c>
      <c r="BD2226" t="s">
        <v>23083</v>
      </c>
      <c r="BE2226" s="1" t="s">
        <v>23084</v>
      </c>
      <c r="BF2226" s="1" t="s">
        <v>87</v>
      </c>
      <c r="BG2226" s="1" t="s">
        <v>140</v>
      </c>
      <c r="BH2226" s="1" t="s">
        <v>80</v>
      </c>
      <c r="BI2226" s="1" t="s">
        <v>23079</v>
      </c>
      <c r="BJ2226" s="1" t="s">
        <v>1577</v>
      </c>
      <c r="BK2226" s="1" t="s">
        <v>23078</v>
      </c>
    </row>
    <row r="2227" spans="1:63" ht="45">
      <c r="A2227" t="s">
        <v>23085</v>
      </c>
      <c r="B2227" s="1" t="s">
        <v>23086</v>
      </c>
      <c r="C2227" s="2">
        <v>46200.213946759301</v>
      </c>
      <c r="E2227" s="1" t="s">
        <v>23087</v>
      </c>
      <c r="F2227" s="1" t="s">
        <v>66</v>
      </c>
      <c r="G2227" s="2">
        <v>46195.442025463002</v>
      </c>
      <c r="H2227" s="2">
        <v>46199.4465277778</v>
      </c>
      <c r="I2227" s="1" t="s">
        <v>121</v>
      </c>
      <c r="J2227" s="1" t="s">
        <v>122</v>
      </c>
      <c r="K2227" s="1" t="s">
        <v>23088</v>
      </c>
      <c r="L2227" s="1" t="s">
        <v>917</v>
      </c>
      <c r="M2227" s="2">
        <v>46200.505613425899</v>
      </c>
      <c r="N2227" s="2">
        <v>46197.708333333299</v>
      </c>
      <c r="P2227" s="2">
        <v>46197.604236111103</v>
      </c>
      <c r="Q2227" s="1" t="s">
        <v>70</v>
      </c>
      <c r="R2227" s="1" t="s">
        <v>125</v>
      </c>
      <c r="S2227" s="2">
        <v>46195.442025463002</v>
      </c>
      <c r="U2227" s="3">
        <v>46446</v>
      </c>
      <c r="W2227" s="1" t="s">
        <v>72</v>
      </c>
      <c r="X2227" s="1" t="s">
        <v>72</v>
      </c>
      <c r="Y2227" s="1" t="s">
        <v>918</v>
      </c>
      <c r="Z2227" s="1" t="s">
        <v>330</v>
      </c>
      <c r="AA2227" s="1" t="s">
        <v>75</v>
      </c>
      <c r="AB2227" s="1" t="s">
        <v>103</v>
      </c>
      <c r="AC2227" s="2">
        <v>46203.443634259304</v>
      </c>
      <c r="AD2227" t="s">
        <v>919</v>
      </c>
      <c r="AE2227" s="1" t="s">
        <v>78</v>
      </c>
      <c r="AF2227" s="1" t="s">
        <v>1246</v>
      </c>
      <c r="AG2227" s="1" t="s">
        <v>1247</v>
      </c>
      <c r="AI2227" s="2">
        <v>46195.442511574103</v>
      </c>
      <c r="AJ2227" s="1" t="s">
        <v>72</v>
      </c>
      <c r="AL2227" s="1" t="s">
        <v>23089</v>
      </c>
      <c r="AN2227" s="3">
        <v>45352</v>
      </c>
      <c r="AO2227" s="1" t="s">
        <v>923</v>
      </c>
      <c r="AP2227" s="4">
        <v>27695</v>
      </c>
      <c r="AR2227" s="1" t="s">
        <v>919</v>
      </c>
      <c r="AT2227" s="1" t="s">
        <v>23088</v>
      </c>
      <c r="AU2227" s="1" t="s">
        <v>85</v>
      </c>
      <c r="AV2227" s="1" t="s">
        <v>86</v>
      </c>
      <c r="AW2227" s="1" t="s">
        <v>87</v>
      </c>
      <c r="AX2227" s="1" t="s">
        <v>134</v>
      </c>
      <c r="AY2227" s="5" t="s">
        <v>23090</v>
      </c>
      <c r="BA2227" s="1" t="s">
        <v>23091</v>
      </c>
      <c r="BB2227" s="1" t="s">
        <v>70</v>
      </c>
      <c r="BC2227" s="1" t="s">
        <v>23092</v>
      </c>
      <c r="BD2227" t="s">
        <v>23093</v>
      </c>
      <c r="BE2227" s="1" t="s">
        <v>23094</v>
      </c>
      <c r="BF2227" s="1" t="s">
        <v>87</v>
      </c>
      <c r="BG2227" s="1" t="s">
        <v>140</v>
      </c>
      <c r="BH2227" s="1" t="s">
        <v>1247</v>
      </c>
      <c r="BI2227" s="1" t="s">
        <v>23089</v>
      </c>
      <c r="BJ2227" s="1" t="s">
        <v>929</v>
      </c>
      <c r="BK2227" s="1" t="s">
        <v>23087</v>
      </c>
    </row>
    <row r="2228" spans="1:63" ht="75">
      <c r="A2228" t="s">
        <v>23095</v>
      </c>
      <c r="B2228" s="1" t="s">
        <v>23096</v>
      </c>
      <c r="C2228" s="2">
        <v>46197.433402777802</v>
      </c>
      <c r="E2228" s="1" t="s">
        <v>23097</v>
      </c>
      <c r="F2228" s="1" t="s">
        <v>66</v>
      </c>
      <c r="G2228" s="2">
        <v>46195.445590277799</v>
      </c>
      <c r="H2228" s="2">
        <v>46199.451400462996</v>
      </c>
      <c r="I2228" s="1" t="s">
        <v>121</v>
      </c>
      <c r="J2228" s="1" t="s">
        <v>122</v>
      </c>
      <c r="K2228" s="1" t="s">
        <v>23098</v>
      </c>
      <c r="L2228" s="1" t="s">
        <v>1298</v>
      </c>
      <c r="M2228" s="2">
        <v>46197.7250810185</v>
      </c>
      <c r="N2228" s="2">
        <v>46196.708333333299</v>
      </c>
      <c r="P2228" s="2">
        <v>46196.662152777797</v>
      </c>
      <c r="Q2228" s="1" t="s">
        <v>70</v>
      </c>
      <c r="R2228" s="1" t="s">
        <v>125</v>
      </c>
      <c r="S2228" s="2">
        <v>46195.445590277799</v>
      </c>
      <c r="U2228" s="3">
        <v>46237</v>
      </c>
      <c r="W2228" s="1" t="s">
        <v>72</v>
      </c>
      <c r="X2228" s="1" t="s">
        <v>72</v>
      </c>
      <c r="Y2228" s="1" t="s">
        <v>394</v>
      </c>
      <c r="Z2228" s="1" t="s">
        <v>1299</v>
      </c>
      <c r="AA2228" s="1" t="s">
        <v>75</v>
      </c>
      <c r="AB2228" s="1" t="s">
        <v>103</v>
      </c>
      <c r="AC2228" s="2">
        <v>46203.448645833298</v>
      </c>
      <c r="AD2228" t="s">
        <v>395</v>
      </c>
      <c r="AF2228" s="1" t="s">
        <v>1300</v>
      </c>
      <c r="AG2228" s="1" t="s">
        <v>1301</v>
      </c>
      <c r="AI2228" s="2">
        <v>46195.447500000002</v>
      </c>
      <c r="AJ2228" s="1" t="s">
        <v>72</v>
      </c>
      <c r="AL2228" s="1" t="s">
        <v>23099</v>
      </c>
      <c r="AN2228" s="3">
        <v>44777</v>
      </c>
      <c r="AO2228" s="1" t="s">
        <v>1303</v>
      </c>
      <c r="AP2228" s="4">
        <v>31699</v>
      </c>
      <c r="AR2228" s="1" t="s">
        <v>395</v>
      </c>
      <c r="AT2228" s="1" t="s">
        <v>23098</v>
      </c>
      <c r="AU2228" s="1" t="s">
        <v>85</v>
      </c>
      <c r="AV2228" s="1" t="s">
        <v>741</v>
      </c>
      <c r="AW2228" s="1" t="s">
        <v>87</v>
      </c>
      <c r="AX2228" s="1" t="s">
        <v>134</v>
      </c>
      <c r="AY2228" s="5" t="s">
        <v>1304</v>
      </c>
      <c r="BA2228" s="1" t="s">
        <v>1305</v>
      </c>
      <c r="BB2228" s="1" t="s">
        <v>70</v>
      </c>
      <c r="BC2228" s="1" t="s">
        <v>1306</v>
      </c>
      <c r="BD2228" t="s">
        <v>1307</v>
      </c>
      <c r="BE2228" s="1" t="s">
        <v>23100</v>
      </c>
      <c r="BF2228" s="1" t="s">
        <v>87</v>
      </c>
      <c r="BG2228" s="1" t="s">
        <v>140</v>
      </c>
      <c r="BH2228" s="1" t="s">
        <v>1301</v>
      </c>
      <c r="BI2228" s="1" t="s">
        <v>23099</v>
      </c>
      <c r="BJ2228" s="1" t="s">
        <v>404</v>
      </c>
      <c r="BK2228" s="1" t="s">
        <v>23097</v>
      </c>
    </row>
    <row r="2229" spans="1:63" ht="120">
      <c r="A2229" t="s">
        <v>23101</v>
      </c>
      <c r="B2229" s="1" t="s">
        <v>23102</v>
      </c>
      <c r="C2229" s="2">
        <v>46198.433912036999</v>
      </c>
      <c r="E2229" s="1" t="s">
        <v>23103</v>
      </c>
      <c r="F2229" s="1" t="s">
        <v>66</v>
      </c>
      <c r="G2229" s="2">
        <v>46195.446782407402</v>
      </c>
      <c r="H2229" s="2">
        <v>46197.541666666701</v>
      </c>
      <c r="I2229" s="1" t="s">
        <v>67</v>
      </c>
      <c r="K2229" s="1" t="s">
        <v>23104</v>
      </c>
      <c r="L2229" s="1" t="s">
        <v>69</v>
      </c>
      <c r="M2229" s="2">
        <v>46198.725578703699</v>
      </c>
      <c r="N2229" s="2">
        <v>46197.416666666701</v>
      </c>
      <c r="O2229" s="1" t="s">
        <v>17376</v>
      </c>
      <c r="P2229" s="2">
        <v>46197.572511574101</v>
      </c>
      <c r="Q2229" s="1" t="s">
        <v>70</v>
      </c>
      <c r="R2229" s="1" t="s">
        <v>2721</v>
      </c>
      <c r="S2229" s="2">
        <v>46195.446782407402</v>
      </c>
      <c r="U2229" s="3">
        <v>46551</v>
      </c>
      <c r="W2229" s="1" t="s">
        <v>72</v>
      </c>
      <c r="X2229" s="1" t="s">
        <v>72</v>
      </c>
      <c r="Y2229" s="1" t="s">
        <v>228</v>
      </c>
      <c r="Z2229" s="1" t="s">
        <v>8069</v>
      </c>
      <c r="AA2229" s="1" t="s">
        <v>75</v>
      </c>
      <c r="AB2229" s="1" t="s">
        <v>103</v>
      </c>
      <c r="AC2229" s="2">
        <v>46197.446909722203</v>
      </c>
      <c r="AD2229" t="s">
        <v>230</v>
      </c>
      <c r="AE2229" s="1" t="s">
        <v>78</v>
      </c>
      <c r="AF2229" s="1" t="s">
        <v>8070</v>
      </c>
      <c r="AG2229" s="1" t="s">
        <v>8071</v>
      </c>
      <c r="AI2229" s="2">
        <v>46195.922314814801</v>
      </c>
      <c r="AJ2229" s="1" t="s">
        <v>72</v>
      </c>
      <c r="AL2229" s="1" t="s">
        <v>23105</v>
      </c>
      <c r="AM2229" s="1" t="s">
        <v>2726</v>
      </c>
      <c r="AN2229" s="3">
        <v>45457</v>
      </c>
      <c r="AO2229" s="1" t="s">
        <v>334</v>
      </c>
      <c r="AP2229" s="4">
        <v>30259</v>
      </c>
      <c r="AQ2229" s="1" t="s">
        <v>23104</v>
      </c>
      <c r="AT2229" s="1" t="s">
        <v>23106</v>
      </c>
      <c r="AU2229" s="1" t="s">
        <v>85</v>
      </c>
      <c r="AV2229" s="1" t="s">
        <v>86</v>
      </c>
      <c r="AW2229" s="1" t="s">
        <v>87</v>
      </c>
      <c r="AX2229" s="1" t="s">
        <v>88</v>
      </c>
      <c r="AY2229" s="5" t="s">
        <v>17375</v>
      </c>
      <c r="AZ2229" s="1" t="s">
        <v>17376</v>
      </c>
      <c r="BA2229" s="1" t="s">
        <v>17377</v>
      </c>
      <c r="BB2229" s="1" t="s">
        <v>70</v>
      </c>
      <c r="BC2229" s="1" t="s">
        <v>3686</v>
      </c>
      <c r="BD2229" t="s">
        <v>17378</v>
      </c>
      <c r="BE2229" s="1" t="s">
        <v>23107</v>
      </c>
      <c r="BF2229" s="1" t="s">
        <v>87</v>
      </c>
      <c r="BG2229" s="1" t="s">
        <v>94</v>
      </c>
      <c r="BH2229" s="1" t="s">
        <v>8071</v>
      </c>
      <c r="BI2229" s="1" t="s">
        <v>23105</v>
      </c>
      <c r="BJ2229" s="1" t="s">
        <v>242</v>
      </c>
      <c r="BK2229" s="1" t="s">
        <v>23103</v>
      </c>
    </row>
    <row r="2230" spans="1:63" ht="45">
      <c r="A2230" t="s">
        <v>23108</v>
      </c>
      <c r="B2230" s="1" t="s">
        <v>23109</v>
      </c>
      <c r="C2230" s="2">
        <v>46197.430775462999</v>
      </c>
      <c r="E2230" s="1" t="s">
        <v>23110</v>
      </c>
      <c r="F2230" s="1" t="s">
        <v>66</v>
      </c>
      <c r="G2230" s="2">
        <v>46195.447002314802</v>
      </c>
      <c r="H2230" s="2">
        <v>46199.449131944399</v>
      </c>
      <c r="I2230" s="1" t="s">
        <v>121</v>
      </c>
      <c r="J2230" s="1" t="s">
        <v>122</v>
      </c>
      <c r="K2230" s="1" t="s">
        <v>23111</v>
      </c>
      <c r="L2230" s="1" t="s">
        <v>2130</v>
      </c>
      <c r="M2230" s="2">
        <v>46197.722442129598</v>
      </c>
      <c r="N2230" s="2">
        <v>46196.708333333299</v>
      </c>
      <c r="P2230" s="2">
        <v>46196.580706018503</v>
      </c>
      <c r="Q2230" s="1" t="s">
        <v>70</v>
      </c>
      <c r="R2230" s="1" t="s">
        <v>125</v>
      </c>
      <c r="S2230" s="2">
        <v>46195.447002314802</v>
      </c>
      <c r="U2230" s="3">
        <v>46562</v>
      </c>
      <c r="W2230" s="1" t="s">
        <v>72</v>
      </c>
      <c r="X2230" s="1" t="s">
        <v>72</v>
      </c>
      <c r="Y2230" s="1" t="s">
        <v>2086</v>
      </c>
      <c r="Z2230" s="1" t="s">
        <v>302</v>
      </c>
      <c r="AA2230" s="1" t="s">
        <v>75</v>
      </c>
      <c r="AB2230" s="1" t="s">
        <v>103</v>
      </c>
      <c r="AC2230" s="2">
        <v>46203.448518518497</v>
      </c>
      <c r="AD2230" t="s">
        <v>2087</v>
      </c>
      <c r="AE2230" s="1" t="s">
        <v>78</v>
      </c>
      <c r="AF2230" s="1" t="s">
        <v>304</v>
      </c>
      <c r="AG2230" s="1" t="s">
        <v>859</v>
      </c>
      <c r="AI2230" s="2">
        <v>46195.4474305556</v>
      </c>
      <c r="AJ2230" s="1" t="s">
        <v>72</v>
      </c>
      <c r="AL2230" s="1" t="s">
        <v>23112</v>
      </c>
      <c r="AN2230" s="3">
        <v>45833</v>
      </c>
      <c r="AO2230" s="1" t="s">
        <v>2089</v>
      </c>
      <c r="AP2230" s="4">
        <v>31703</v>
      </c>
      <c r="AR2230" s="1" t="s">
        <v>2087</v>
      </c>
      <c r="AT2230" s="1" t="s">
        <v>23113</v>
      </c>
      <c r="AU2230" s="1" t="s">
        <v>85</v>
      </c>
      <c r="AV2230" s="1" t="s">
        <v>86</v>
      </c>
      <c r="AW2230" s="1" t="s">
        <v>87</v>
      </c>
      <c r="AX2230" s="1" t="s">
        <v>134</v>
      </c>
      <c r="AY2230" s="5" t="s">
        <v>23114</v>
      </c>
      <c r="BA2230" s="1" t="s">
        <v>2092</v>
      </c>
      <c r="BB2230" s="1" t="s">
        <v>70</v>
      </c>
      <c r="BC2230" s="1" t="s">
        <v>23115</v>
      </c>
      <c r="BD2230" t="s">
        <v>633</v>
      </c>
      <c r="BE2230" s="1" t="s">
        <v>23116</v>
      </c>
      <c r="BF2230" s="1" t="s">
        <v>87</v>
      </c>
      <c r="BG2230" s="1" t="s">
        <v>140</v>
      </c>
      <c r="BH2230" s="1" t="s">
        <v>859</v>
      </c>
      <c r="BI2230" s="1" t="s">
        <v>23112</v>
      </c>
      <c r="BJ2230" s="1" t="s">
        <v>2087</v>
      </c>
      <c r="BK2230" s="1" t="s">
        <v>23110</v>
      </c>
    </row>
    <row r="2231" spans="1:63" ht="60">
      <c r="A2231" t="s">
        <v>23117</v>
      </c>
      <c r="B2231" s="1" t="s">
        <v>23118</v>
      </c>
      <c r="C2231" s="2">
        <v>46198.434155092596</v>
      </c>
      <c r="E2231" s="1" t="s">
        <v>23119</v>
      </c>
      <c r="F2231" s="1" t="s">
        <v>66</v>
      </c>
      <c r="G2231" s="2">
        <v>46195.449212963002</v>
      </c>
      <c r="H2231" s="2">
        <v>46199.451296296298</v>
      </c>
      <c r="I2231" s="1" t="s">
        <v>121</v>
      </c>
      <c r="J2231" s="1" t="s">
        <v>122</v>
      </c>
      <c r="K2231" s="1" t="s">
        <v>23120</v>
      </c>
      <c r="L2231" s="1" t="s">
        <v>4159</v>
      </c>
      <c r="M2231" s="2">
        <v>46198.725821759297</v>
      </c>
      <c r="N2231" s="2">
        <v>46197.416666666701</v>
      </c>
      <c r="P2231" s="2">
        <v>46197.425370370402</v>
      </c>
      <c r="Q2231" s="1" t="s">
        <v>70</v>
      </c>
      <c r="R2231" s="1" t="s">
        <v>125</v>
      </c>
      <c r="S2231" s="2">
        <v>46195.449212963002</v>
      </c>
      <c r="U2231" s="3">
        <v>46337</v>
      </c>
      <c r="W2231" s="1" t="s">
        <v>72</v>
      </c>
      <c r="X2231" s="1" t="s">
        <v>72</v>
      </c>
      <c r="Y2231" s="1" t="s">
        <v>4160</v>
      </c>
      <c r="Z2231" s="1" t="s">
        <v>74</v>
      </c>
      <c r="AA2231" s="1" t="s">
        <v>75</v>
      </c>
      <c r="AB2231" s="1" t="s">
        <v>76</v>
      </c>
      <c r="AC2231" s="2">
        <v>46203.451296296298</v>
      </c>
      <c r="AD2231" t="s">
        <v>4161</v>
      </c>
      <c r="AE2231" s="1" t="s">
        <v>78</v>
      </c>
      <c r="AF2231" s="1" t="s">
        <v>79</v>
      </c>
      <c r="AG2231" s="1" t="s">
        <v>80</v>
      </c>
      <c r="AI2231" s="2">
        <v>46195.449722222198</v>
      </c>
      <c r="AJ2231" s="1" t="s">
        <v>72</v>
      </c>
      <c r="AL2231" s="1" t="s">
        <v>23121</v>
      </c>
      <c r="AN2231" s="3">
        <v>45608</v>
      </c>
      <c r="AO2231" s="1" t="s">
        <v>4163</v>
      </c>
      <c r="AP2231" s="4">
        <v>30258</v>
      </c>
      <c r="AR2231" s="1" t="s">
        <v>4161</v>
      </c>
      <c r="AT2231" s="1" t="s">
        <v>23120</v>
      </c>
      <c r="AU2231" s="1" t="s">
        <v>85</v>
      </c>
      <c r="AV2231" s="1" t="s">
        <v>86</v>
      </c>
      <c r="AW2231" s="1" t="s">
        <v>87</v>
      </c>
      <c r="AX2231" s="1" t="s">
        <v>134</v>
      </c>
      <c r="AY2231" s="5" t="s">
        <v>23122</v>
      </c>
      <c r="BA2231" s="1" t="s">
        <v>23123</v>
      </c>
      <c r="BB2231" s="1" t="s">
        <v>70</v>
      </c>
      <c r="BC2231" s="1" t="s">
        <v>23124</v>
      </c>
      <c r="BD2231" t="s">
        <v>4167</v>
      </c>
      <c r="BE2231" s="1" t="s">
        <v>23125</v>
      </c>
      <c r="BF2231" s="1" t="s">
        <v>87</v>
      </c>
      <c r="BG2231" s="1" t="s">
        <v>140</v>
      </c>
      <c r="BH2231" s="1" t="s">
        <v>80</v>
      </c>
      <c r="BI2231" s="1" t="s">
        <v>23121</v>
      </c>
      <c r="BJ2231" s="1" t="s">
        <v>4161</v>
      </c>
      <c r="BK2231" s="1" t="s">
        <v>23119</v>
      </c>
    </row>
    <row r="2232" spans="1:63" ht="30">
      <c r="A2232" t="s">
        <v>23126</v>
      </c>
      <c r="B2232" s="1" t="s">
        <v>23127</v>
      </c>
      <c r="C2232" s="2">
        <v>46213.086909722202</v>
      </c>
      <c r="E2232" s="1" t="s">
        <v>23128</v>
      </c>
      <c r="F2232" s="1" t="s">
        <v>66</v>
      </c>
      <c r="G2232" s="2">
        <v>46195.449861111098</v>
      </c>
      <c r="H2232" s="2">
        <v>46199.452199074098</v>
      </c>
      <c r="I2232" s="1" t="s">
        <v>121</v>
      </c>
      <c r="J2232" s="1" t="s">
        <v>122</v>
      </c>
      <c r="K2232" s="1" t="s">
        <v>1453</v>
      </c>
      <c r="L2232" s="1" t="s">
        <v>1328</v>
      </c>
      <c r="M2232" s="2">
        <v>46213.378576388903</v>
      </c>
      <c r="N2232" s="2">
        <v>46197.625</v>
      </c>
      <c r="P2232" s="2">
        <v>46197.6239236111</v>
      </c>
      <c r="Q2232" s="1" t="s">
        <v>70</v>
      </c>
      <c r="R2232" s="1" t="s">
        <v>125</v>
      </c>
      <c r="S2232" s="2">
        <v>46195.449861111098</v>
      </c>
      <c r="U2232" s="3">
        <v>46288</v>
      </c>
      <c r="W2232" s="1" t="s">
        <v>72</v>
      </c>
      <c r="X2232" s="1" t="s">
        <v>72</v>
      </c>
      <c r="Y2232" s="1" t="s">
        <v>1329</v>
      </c>
      <c r="Z2232" s="1" t="s">
        <v>74</v>
      </c>
      <c r="AA2232" s="1" t="s">
        <v>75</v>
      </c>
      <c r="AB2232" s="1" t="s">
        <v>103</v>
      </c>
      <c r="AC2232" s="2">
        <v>46203.452199074098</v>
      </c>
      <c r="AD2232" t="s">
        <v>1331</v>
      </c>
      <c r="AE2232" s="1" t="s">
        <v>78</v>
      </c>
      <c r="AF2232" s="1" t="s">
        <v>79</v>
      </c>
      <c r="AG2232" s="1" t="s">
        <v>144</v>
      </c>
      <c r="AI2232" s="2">
        <v>46195.450543981497</v>
      </c>
      <c r="AJ2232" s="1" t="s">
        <v>72</v>
      </c>
      <c r="AL2232" s="1" t="s">
        <v>23129</v>
      </c>
      <c r="AN2232" s="3">
        <v>45559</v>
      </c>
      <c r="AO2232" s="1" t="s">
        <v>1335</v>
      </c>
      <c r="AP2232" s="4">
        <v>9158</v>
      </c>
      <c r="AR2232" s="1" t="s">
        <v>1331</v>
      </c>
      <c r="AT2232" s="1" t="s">
        <v>23130</v>
      </c>
      <c r="AU2232" s="1" t="s">
        <v>85</v>
      </c>
      <c r="AV2232" s="1" t="s">
        <v>86</v>
      </c>
      <c r="AW2232" s="1" t="s">
        <v>87</v>
      </c>
      <c r="AX2232" s="1" t="s">
        <v>134</v>
      </c>
      <c r="AY2232" s="5" t="s">
        <v>23131</v>
      </c>
      <c r="BA2232" s="1" t="s">
        <v>23132</v>
      </c>
      <c r="BB2232" s="1" t="s">
        <v>70</v>
      </c>
      <c r="BC2232" s="1" t="s">
        <v>23133</v>
      </c>
      <c r="BD2232" t="s">
        <v>23134</v>
      </c>
      <c r="BE2232" s="1" t="s">
        <v>23135</v>
      </c>
      <c r="BF2232" s="1" t="s">
        <v>87</v>
      </c>
      <c r="BG2232" s="1" t="s">
        <v>140</v>
      </c>
      <c r="BH2232" s="1" t="s">
        <v>144</v>
      </c>
      <c r="BI2232" s="1" t="s">
        <v>23129</v>
      </c>
      <c r="BJ2232" s="1" t="s">
        <v>1331</v>
      </c>
      <c r="BK2232" s="1" t="s">
        <v>23128</v>
      </c>
    </row>
    <row r="2233" spans="1:63" ht="75">
      <c r="A2233" t="s">
        <v>23136</v>
      </c>
      <c r="B2233" s="1" t="s">
        <v>23137</v>
      </c>
      <c r="C2233" s="2">
        <v>46197.433622685203</v>
      </c>
      <c r="E2233" s="1" t="s">
        <v>23138</v>
      </c>
      <c r="F2233" s="1" t="s">
        <v>66</v>
      </c>
      <c r="G2233" s="2">
        <v>46195.453819444403</v>
      </c>
      <c r="H2233" s="2">
        <v>46199.456956018497</v>
      </c>
      <c r="I2233" s="1" t="s">
        <v>121</v>
      </c>
      <c r="J2233" s="1" t="s">
        <v>122</v>
      </c>
      <c r="K2233" s="1" t="s">
        <v>23139</v>
      </c>
      <c r="L2233" s="1" t="s">
        <v>1298</v>
      </c>
      <c r="M2233" s="2">
        <v>46197.725289351903</v>
      </c>
      <c r="N2233" s="2">
        <v>46196.708333333299</v>
      </c>
      <c r="P2233" s="2">
        <v>46196.657881944397</v>
      </c>
      <c r="Q2233" s="1" t="s">
        <v>70</v>
      </c>
      <c r="R2233" s="1" t="s">
        <v>125</v>
      </c>
      <c r="S2233" s="2">
        <v>46195.453819444403</v>
      </c>
      <c r="U2233" s="3">
        <v>46268</v>
      </c>
      <c r="W2233" s="1" t="s">
        <v>72</v>
      </c>
      <c r="X2233" s="1" t="s">
        <v>72</v>
      </c>
      <c r="Y2233" s="1" t="s">
        <v>394</v>
      </c>
      <c r="Z2233" s="1" t="s">
        <v>1767</v>
      </c>
      <c r="AA2233" s="1" t="s">
        <v>75</v>
      </c>
      <c r="AB2233" s="1" t="s">
        <v>103</v>
      </c>
      <c r="AC2233" s="2">
        <v>46203.454525462999</v>
      </c>
      <c r="AD2233" t="s">
        <v>395</v>
      </c>
      <c r="AF2233" s="1" t="s">
        <v>1768</v>
      </c>
      <c r="AG2233" s="1" t="s">
        <v>1769</v>
      </c>
      <c r="AI2233" s="2">
        <v>46195.4542476852</v>
      </c>
      <c r="AJ2233" s="1" t="s">
        <v>72</v>
      </c>
      <c r="AL2233" s="1" t="s">
        <v>23140</v>
      </c>
      <c r="AN2233" s="3">
        <v>45173</v>
      </c>
      <c r="AO2233" s="1" t="s">
        <v>1303</v>
      </c>
      <c r="AP2233" s="4">
        <v>31699</v>
      </c>
      <c r="AR2233" s="1" t="s">
        <v>395</v>
      </c>
      <c r="AT2233" s="1" t="s">
        <v>23139</v>
      </c>
      <c r="AU2233" s="1" t="s">
        <v>85</v>
      </c>
      <c r="AV2233" s="1" t="s">
        <v>741</v>
      </c>
      <c r="AW2233" s="1" t="s">
        <v>87</v>
      </c>
      <c r="AX2233" s="1" t="s">
        <v>134</v>
      </c>
      <c r="AY2233" s="5" t="s">
        <v>1304</v>
      </c>
      <c r="BA2233" s="1" t="s">
        <v>1305</v>
      </c>
      <c r="BB2233" s="1" t="s">
        <v>70</v>
      </c>
      <c r="BC2233" s="1" t="s">
        <v>1306</v>
      </c>
      <c r="BD2233" t="s">
        <v>1307</v>
      </c>
      <c r="BE2233" s="1" t="s">
        <v>23141</v>
      </c>
      <c r="BF2233" s="1" t="s">
        <v>87</v>
      </c>
      <c r="BG2233" s="1" t="s">
        <v>140</v>
      </c>
      <c r="BH2233" s="1" t="s">
        <v>1769</v>
      </c>
      <c r="BI2233" s="1" t="s">
        <v>23140</v>
      </c>
      <c r="BJ2233" s="1" t="s">
        <v>404</v>
      </c>
      <c r="BK2233" s="1" t="s">
        <v>23138</v>
      </c>
    </row>
    <row r="2234" spans="1:63" ht="60">
      <c r="A2234" t="s">
        <v>23142</v>
      </c>
      <c r="B2234" s="1" t="s">
        <v>23143</v>
      </c>
      <c r="C2234" s="2">
        <v>46198.434768518498</v>
      </c>
      <c r="E2234" s="1" t="s">
        <v>23144</v>
      </c>
      <c r="F2234" s="1" t="s">
        <v>66</v>
      </c>
      <c r="G2234" s="2">
        <v>46195.454884259299</v>
      </c>
      <c r="H2234" s="2">
        <v>46199.457384259302</v>
      </c>
      <c r="I2234" s="1" t="s">
        <v>121</v>
      </c>
      <c r="J2234" s="1" t="s">
        <v>122</v>
      </c>
      <c r="K2234" s="1" t="s">
        <v>621</v>
      </c>
      <c r="L2234" s="1" t="s">
        <v>4159</v>
      </c>
      <c r="M2234" s="2">
        <v>46198.726435185199</v>
      </c>
      <c r="N2234" s="2">
        <v>46197.416666666701</v>
      </c>
      <c r="P2234" s="2">
        <v>46197.450995370396</v>
      </c>
      <c r="Q2234" s="1" t="s">
        <v>70</v>
      </c>
      <c r="R2234" s="1" t="s">
        <v>125</v>
      </c>
      <c r="S2234" s="2">
        <v>46195.454884259299</v>
      </c>
      <c r="U2234" s="3">
        <v>46608</v>
      </c>
      <c r="W2234" s="1" t="s">
        <v>72</v>
      </c>
      <c r="X2234" s="1" t="s">
        <v>72</v>
      </c>
      <c r="Y2234" s="1" t="s">
        <v>4160</v>
      </c>
      <c r="Z2234" s="1" t="s">
        <v>1698</v>
      </c>
      <c r="AA2234" s="1" t="s">
        <v>75</v>
      </c>
      <c r="AB2234" s="1" t="s">
        <v>76</v>
      </c>
      <c r="AC2234" s="2">
        <v>46203.456666666701</v>
      </c>
      <c r="AD2234" t="s">
        <v>4161</v>
      </c>
      <c r="AE2234" s="1" t="s">
        <v>78</v>
      </c>
      <c r="AF2234" s="1" t="s">
        <v>7848</v>
      </c>
      <c r="AG2234" s="1" t="s">
        <v>18124</v>
      </c>
      <c r="AI2234" s="2">
        <v>46195.455277777801</v>
      </c>
      <c r="AJ2234" s="1" t="s">
        <v>72</v>
      </c>
      <c r="AL2234" s="1" t="s">
        <v>23145</v>
      </c>
      <c r="AN2234" s="3">
        <v>45879</v>
      </c>
      <c r="AO2234" s="1" t="s">
        <v>4163</v>
      </c>
      <c r="AP2234" s="4">
        <v>30257</v>
      </c>
      <c r="AR2234" s="1" t="s">
        <v>4161</v>
      </c>
      <c r="AT2234" s="1" t="s">
        <v>621</v>
      </c>
      <c r="AU2234" s="1" t="s">
        <v>85</v>
      </c>
      <c r="AV2234" s="1" t="s">
        <v>86</v>
      </c>
      <c r="AW2234" s="1" t="s">
        <v>87</v>
      </c>
      <c r="AX2234" s="1" t="s">
        <v>134</v>
      </c>
      <c r="AY2234" s="5" t="s">
        <v>10375</v>
      </c>
      <c r="BA2234" s="1" t="s">
        <v>23146</v>
      </c>
      <c r="BB2234" s="1" t="s">
        <v>70</v>
      </c>
      <c r="BC2234" s="1" t="s">
        <v>23147</v>
      </c>
      <c r="BD2234" t="s">
        <v>4167</v>
      </c>
      <c r="BE2234" s="1" t="s">
        <v>23148</v>
      </c>
      <c r="BF2234" s="1" t="s">
        <v>87</v>
      </c>
      <c r="BG2234" s="1" t="s">
        <v>140</v>
      </c>
      <c r="BH2234" s="1" t="s">
        <v>18124</v>
      </c>
      <c r="BI2234" s="1" t="s">
        <v>23145</v>
      </c>
      <c r="BJ2234" s="1" t="s">
        <v>4161</v>
      </c>
      <c r="BK2234" s="1" t="s">
        <v>23144</v>
      </c>
    </row>
    <row r="2235" spans="1:63" ht="135">
      <c r="A2235" t="s">
        <v>23149</v>
      </c>
      <c r="B2235" s="1" t="s">
        <v>23150</v>
      </c>
      <c r="C2235" s="2">
        <v>46200.352210648103</v>
      </c>
      <c r="E2235" s="1" t="s">
        <v>23151</v>
      </c>
      <c r="F2235" s="1" t="s">
        <v>66</v>
      </c>
      <c r="G2235" s="2">
        <v>46195.455625000002</v>
      </c>
      <c r="H2235" s="2">
        <v>46196.65625</v>
      </c>
      <c r="I2235" s="1" t="s">
        <v>67</v>
      </c>
      <c r="K2235" s="1" t="s">
        <v>23152</v>
      </c>
      <c r="L2235" s="1" t="s">
        <v>69</v>
      </c>
      <c r="M2235" s="2">
        <v>46200.643877314797</v>
      </c>
      <c r="N2235" s="2">
        <v>46196.708333333299</v>
      </c>
      <c r="O2235" s="1" t="s">
        <v>11189</v>
      </c>
      <c r="P2235" s="2">
        <v>46196.719733796301</v>
      </c>
      <c r="Q2235" s="1" t="s">
        <v>70</v>
      </c>
      <c r="R2235" s="1" t="s">
        <v>1283</v>
      </c>
      <c r="S2235" s="2">
        <v>46195.455625000002</v>
      </c>
      <c r="U2235" s="3">
        <v>46445</v>
      </c>
      <c r="W2235" s="1" t="s">
        <v>72</v>
      </c>
      <c r="X2235" s="1" t="s">
        <v>72</v>
      </c>
      <c r="Y2235" s="1" t="s">
        <v>484</v>
      </c>
      <c r="Z2235" s="1" t="s">
        <v>11190</v>
      </c>
      <c r="AA2235" s="1" t="s">
        <v>75</v>
      </c>
      <c r="AB2235" s="1" t="s">
        <v>103</v>
      </c>
      <c r="AC2235" s="2">
        <v>46197.455798611103</v>
      </c>
      <c r="AD2235" t="s">
        <v>486</v>
      </c>
      <c r="AF2235" s="1" t="s">
        <v>11191</v>
      </c>
      <c r="AG2235" s="1" t="s">
        <v>11599</v>
      </c>
      <c r="AI2235" s="2">
        <v>46195.941909722198</v>
      </c>
      <c r="AJ2235" s="1" t="s">
        <v>72</v>
      </c>
      <c r="AL2235" s="1" t="s">
        <v>23153</v>
      </c>
      <c r="AN2235" s="3">
        <v>45350</v>
      </c>
      <c r="AO2235" s="1" t="s">
        <v>2286</v>
      </c>
      <c r="AP2235" s="4">
        <v>27496</v>
      </c>
      <c r="AQ2235" s="1" t="s">
        <v>23152</v>
      </c>
      <c r="AT2235" s="1" t="s">
        <v>23154</v>
      </c>
      <c r="AU2235" s="1" t="s">
        <v>85</v>
      </c>
      <c r="AV2235" s="1" t="s">
        <v>741</v>
      </c>
      <c r="AW2235" s="1" t="s">
        <v>87</v>
      </c>
      <c r="AX2235" s="1" t="s">
        <v>88</v>
      </c>
      <c r="AY2235" s="5" t="s">
        <v>11195</v>
      </c>
      <c r="AZ2235" s="1" t="s">
        <v>11189</v>
      </c>
      <c r="BA2235" s="1" t="s">
        <v>11196</v>
      </c>
      <c r="BB2235" s="1" t="s">
        <v>70</v>
      </c>
      <c r="BC2235" s="1" t="s">
        <v>11197</v>
      </c>
      <c r="BD2235" t="s">
        <v>11198</v>
      </c>
      <c r="BE2235" s="1" t="s">
        <v>23155</v>
      </c>
      <c r="BF2235" s="1" t="s">
        <v>87</v>
      </c>
      <c r="BG2235" s="1" t="s">
        <v>94</v>
      </c>
      <c r="BH2235" s="1" t="s">
        <v>11599</v>
      </c>
      <c r="BI2235" s="1" t="s">
        <v>23153</v>
      </c>
      <c r="BJ2235" s="1" t="s">
        <v>498</v>
      </c>
      <c r="BK2235" s="1" t="s">
        <v>23151</v>
      </c>
    </row>
    <row r="2236" spans="1:63" ht="75">
      <c r="A2236" t="s">
        <v>23156</v>
      </c>
      <c r="B2236" s="1" t="s">
        <v>23157</v>
      </c>
      <c r="C2236" s="2">
        <v>46200.378969907397</v>
      </c>
      <c r="E2236" s="1" t="s">
        <v>23158</v>
      </c>
      <c r="F2236" s="1" t="s">
        <v>66</v>
      </c>
      <c r="G2236" s="2">
        <v>46195.457314814797</v>
      </c>
      <c r="H2236" s="2">
        <v>46199.532071759299</v>
      </c>
      <c r="I2236" s="1" t="s">
        <v>121</v>
      </c>
      <c r="J2236" s="1" t="s">
        <v>122</v>
      </c>
      <c r="K2236" s="1" t="s">
        <v>17146</v>
      </c>
      <c r="L2236" s="1" t="s">
        <v>69</v>
      </c>
      <c r="M2236" s="2">
        <v>46200.670636574097</v>
      </c>
      <c r="N2236" s="2">
        <v>46196.708333333299</v>
      </c>
      <c r="P2236" s="2">
        <v>46196.718460648102</v>
      </c>
      <c r="Q2236" s="1" t="s">
        <v>70</v>
      </c>
      <c r="R2236" s="1" t="s">
        <v>125</v>
      </c>
      <c r="S2236" s="2">
        <v>46195.457314814797</v>
      </c>
      <c r="U2236" s="3">
        <v>46713</v>
      </c>
      <c r="W2236" s="1" t="s">
        <v>72</v>
      </c>
      <c r="X2236" s="1" t="s">
        <v>72</v>
      </c>
      <c r="Y2236" s="1" t="s">
        <v>1508</v>
      </c>
      <c r="Z2236" s="1" t="s">
        <v>1201</v>
      </c>
      <c r="AA2236" s="1" t="s">
        <v>75</v>
      </c>
      <c r="AB2236" s="1" t="s">
        <v>76</v>
      </c>
      <c r="AC2236" s="2">
        <v>46203.532071759299</v>
      </c>
      <c r="AD2236" t="s">
        <v>1509</v>
      </c>
      <c r="AE2236" s="1" t="s">
        <v>78</v>
      </c>
      <c r="AF2236" s="1" t="s">
        <v>1523</v>
      </c>
      <c r="AG2236" s="1" t="s">
        <v>3866</v>
      </c>
      <c r="AI2236" s="2">
        <v>46195.531377314801</v>
      </c>
      <c r="AJ2236" s="1" t="s">
        <v>72</v>
      </c>
      <c r="AL2236" s="1" t="s">
        <v>23159</v>
      </c>
      <c r="AN2236" s="3">
        <v>45984</v>
      </c>
      <c r="AO2236" s="1" t="s">
        <v>9388</v>
      </c>
      <c r="AP2236" s="4">
        <v>27458</v>
      </c>
      <c r="AR2236" s="1" t="s">
        <v>1509</v>
      </c>
      <c r="AT2236" s="1" t="s">
        <v>17146</v>
      </c>
      <c r="AU2236" s="1" t="s">
        <v>85</v>
      </c>
      <c r="AV2236" s="1" t="s">
        <v>86</v>
      </c>
      <c r="AW2236" s="1" t="s">
        <v>87</v>
      </c>
      <c r="AX2236" s="1" t="s">
        <v>134</v>
      </c>
      <c r="AY2236" s="5" t="s">
        <v>23160</v>
      </c>
      <c r="BA2236" s="1" t="s">
        <v>23161</v>
      </c>
      <c r="BB2236" s="1" t="s">
        <v>70</v>
      </c>
      <c r="BC2236" s="1" t="s">
        <v>23162</v>
      </c>
      <c r="BD2236" t="s">
        <v>23163</v>
      </c>
      <c r="BE2236" s="1" t="s">
        <v>23164</v>
      </c>
      <c r="BF2236" s="1" t="s">
        <v>87</v>
      </c>
      <c r="BG2236" s="1" t="s">
        <v>140</v>
      </c>
      <c r="BH2236" s="1" t="s">
        <v>3866</v>
      </c>
      <c r="BI2236" s="1" t="s">
        <v>23159</v>
      </c>
      <c r="BJ2236" s="1" t="s">
        <v>1509</v>
      </c>
      <c r="BK2236" s="1" t="s">
        <v>23158</v>
      </c>
    </row>
    <row r="2237" spans="1:63" ht="75">
      <c r="A2237" t="s">
        <v>23165</v>
      </c>
      <c r="B2237" s="1" t="s">
        <v>23166</v>
      </c>
      <c r="C2237" s="2">
        <v>46197.430821759299</v>
      </c>
      <c r="E2237" s="1" t="s">
        <v>23167</v>
      </c>
      <c r="F2237" s="1" t="s">
        <v>66</v>
      </c>
      <c r="G2237" s="2">
        <v>46195.457673611098</v>
      </c>
      <c r="H2237" s="2">
        <v>46199.461122685199</v>
      </c>
      <c r="I2237" s="1" t="s">
        <v>121</v>
      </c>
      <c r="J2237" s="1" t="s">
        <v>122</v>
      </c>
      <c r="K2237" s="1" t="s">
        <v>23168</v>
      </c>
      <c r="L2237" s="1" t="s">
        <v>1298</v>
      </c>
      <c r="M2237" s="2">
        <v>46197.722488425898</v>
      </c>
      <c r="N2237" s="2">
        <v>46196.708333333299</v>
      </c>
      <c r="P2237" s="2">
        <v>46196.654976851903</v>
      </c>
      <c r="Q2237" s="1" t="s">
        <v>70</v>
      </c>
      <c r="R2237" s="1" t="s">
        <v>125</v>
      </c>
      <c r="S2237" s="2">
        <v>46195.457673611098</v>
      </c>
      <c r="U2237" s="3">
        <v>46371</v>
      </c>
      <c r="W2237" s="1" t="s">
        <v>72</v>
      </c>
      <c r="X2237" s="1" t="s">
        <v>72</v>
      </c>
      <c r="Y2237" s="1" t="s">
        <v>394</v>
      </c>
      <c r="Z2237" s="1" t="s">
        <v>1767</v>
      </c>
      <c r="AA2237" s="1" t="s">
        <v>75</v>
      </c>
      <c r="AB2237" s="1" t="s">
        <v>103</v>
      </c>
      <c r="AC2237" s="2">
        <v>46203.458368055602</v>
      </c>
      <c r="AD2237" t="s">
        <v>395</v>
      </c>
      <c r="AF2237" s="1" t="s">
        <v>1768</v>
      </c>
      <c r="AG2237" s="1" t="s">
        <v>1769</v>
      </c>
      <c r="AI2237" s="2">
        <v>46195.458009259302</v>
      </c>
      <c r="AJ2237" s="1" t="s">
        <v>72</v>
      </c>
      <c r="AL2237" s="1" t="s">
        <v>23169</v>
      </c>
      <c r="AN2237" s="3">
        <v>45093</v>
      </c>
      <c r="AO2237" s="1" t="s">
        <v>1303</v>
      </c>
      <c r="AP2237" s="4">
        <v>31703</v>
      </c>
      <c r="AR2237" s="1" t="s">
        <v>395</v>
      </c>
      <c r="AT2237" s="1" t="s">
        <v>23168</v>
      </c>
      <c r="AU2237" s="1" t="s">
        <v>85</v>
      </c>
      <c r="AV2237" s="1" t="s">
        <v>741</v>
      </c>
      <c r="AW2237" s="1" t="s">
        <v>87</v>
      </c>
      <c r="AX2237" s="1" t="s">
        <v>134</v>
      </c>
      <c r="AY2237" s="5" t="s">
        <v>1304</v>
      </c>
      <c r="BA2237" s="1" t="s">
        <v>1305</v>
      </c>
      <c r="BB2237" s="1" t="s">
        <v>70</v>
      </c>
      <c r="BC2237" s="1" t="s">
        <v>1306</v>
      </c>
      <c r="BD2237" t="s">
        <v>1307</v>
      </c>
      <c r="BE2237" s="1" t="s">
        <v>23170</v>
      </c>
      <c r="BF2237" s="1" t="s">
        <v>87</v>
      </c>
      <c r="BG2237" s="1" t="s">
        <v>140</v>
      </c>
      <c r="BH2237" s="1" t="s">
        <v>1769</v>
      </c>
      <c r="BI2237" s="1" t="s">
        <v>23169</v>
      </c>
      <c r="BJ2237" s="1" t="s">
        <v>404</v>
      </c>
      <c r="BK2237" s="1" t="s">
        <v>23167</v>
      </c>
    </row>
    <row r="2238" spans="1:63" ht="75">
      <c r="A2238" t="s">
        <v>23171</v>
      </c>
      <c r="B2238" s="1" t="s">
        <v>23172</v>
      </c>
      <c r="C2238" s="2">
        <v>46200.376099537003</v>
      </c>
      <c r="E2238" s="1" t="s">
        <v>23173</v>
      </c>
      <c r="F2238" s="1" t="s">
        <v>66</v>
      </c>
      <c r="G2238" s="2">
        <v>46195.458587963003</v>
      </c>
      <c r="I2238" s="1" t="s">
        <v>121</v>
      </c>
      <c r="J2238" s="1" t="s">
        <v>122</v>
      </c>
      <c r="K2238" s="1" t="s">
        <v>1489</v>
      </c>
      <c r="L2238" s="1" t="s">
        <v>69</v>
      </c>
      <c r="M2238" s="2">
        <v>46200.667766203696</v>
      </c>
      <c r="N2238" s="2">
        <v>46192.715775463003</v>
      </c>
      <c r="P2238" s="2">
        <v>46195.658460648097</v>
      </c>
      <c r="Q2238" s="1" t="s">
        <v>70</v>
      </c>
      <c r="R2238" s="1" t="s">
        <v>125</v>
      </c>
      <c r="S2238" s="2">
        <v>46195.458587963003</v>
      </c>
      <c r="U2238" s="3">
        <v>46195</v>
      </c>
      <c r="W2238" s="1" t="s">
        <v>72</v>
      </c>
      <c r="X2238" s="1" t="s">
        <v>72</v>
      </c>
      <c r="Y2238" s="1" t="s">
        <v>1508</v>
      </c>
      <c r="Z2238" s="1" t="s">
        <v>666</v>
      </c>
      <c r="AA2238" s="1" t="s">
        <v>75</v>
      </c>
      <c r="AB2238" s="1" t="s">
        <v>103</v>
      </c>
      <c r="AD2238" t="s">
        <v>1509</v>
      </c>
      <c r="AE2238" s="1" t="s">
        <v>78</v>
      </c>
      <c r="AF2238" s="1" t="s">
        <v>668</v>
      </c>
      <c r="AG2238" s="1" t="s">
        <v>7706</v>
      </c>
      <c r="AI2238" s="2">
        <v>46195.656956018502</v>
      </c>
      <c r="AJ2238" s="1" t="s">
        <v>72</v>
      </c>
      <c r="AL2238" s="1" t="s">
        <v>23174</v>
      </c>
      <c r="AN2238" s="3">
        <v>45466</v>
      </c>
      <c r="AO2238" s="1" t="s">
        <v>9388</v>
      </c>
      <c r="AP2238" s="4">
        <v>27462</v>
      </c>
      <c r="AR2238" s="1" t="s">
        <v>1509</v>
      </c>
      <c r="AT2238" s="1" t="s">
        <v>1489</v>
      </c>
      <c r="AU2238" s="1" t="s">
        <v>85</v>
      </c>
      <c r="AV2238" s="1" t="s">
        <v>86</v>
      </c>
      <c r="AW2238" s="1" t="s">
        <v>87</v>
      </c>
      <c r="AX2238" s="1" t="s">
        <v>134</v>
      </c>
      <c r="AY2238" s="5" t="s">
        <v>23175</v>
      </c>
      <c r="BA2238" s="1" t="s">
        <v>23176</v>
      </c>
      <c r="BB2238" s="1" t="s">
        <v>70</v>
      </c>
      <c r="BC2238" s="1" t="s">
        <v>23177</v>
      </c>
      <c r="BD2238" t="s">
        <v>23178</v>
      </c>
      <c r="BE2238" s="1" t="s">
        <v>23179</v>
      </c>
      <c r="BF2238" s="1" t="s">
        <v>87</v>
      </c>
      <c r="BG2238" s="1" t="s">
        <v>140</v>
      </c>
      <c r="BH2238" s="1" t="s">
        <v>7706</v>
      </c>
      <c r="BI2238" s="1" t="s">
        <v>23174</v>
      </c>
      <c r="BJ2238" s="1" t="s">
        <v>1509</v>
      </c>
      <c r="BK2238" s="1" t="s">
        <v>23173</v>
      </c>
    </row>
    <row r="2239" spans="1:63" ht="90">
      <c r="A2239" t="s">
        <v>23180</v>
      </c>
      <c r="B2239" s="1" t="s">
        <v>23181</v>
      </c>
      <c r="C2239" s="2">
        <v>46212.3960532407</v>
      </c>
      <c r="E2239" s="1" t="s">
        <v>23182</v>
      </c>
      <c r="F2239" s="1" t="s">
        <v>66</v>
      </c>
      <c r="G2239" s="2">
        <v>46195.459641203699</v>
      </c>
      <c r="H2239" s="2">
        <v>46203.622546296298</v>
      </c>
      <c r="I2239" s="1" t="s">
        <v>121</v>
      </c>
      <c r="J2239" s="1" t="s">
        <v>122</v>
      </c>
      <c r="K2239" s="1" t="s">
        <v>621</v>
      </c>
      <c r="L2239" s="1" t="s">
        <v>69</v>
      </c>
      <c r="M2239" s="2">
        <v>46212.687719907401</v>
      </c>
      <c r="N2239" s="2">
        <v>46198.708333333299</v>
      </c>
      <c r="P2239" s="2">
        <v>46198.721782407403</v>
      </c>
      <c r="Q2239" s="1" t="s">
        <v>70</v>
      </c>
      <c r="R2239" s="1" t="s">
        <v>125</v>
      </c>
      <c r="S2239" s="2">
        <v>46195.459641203699</v>
      </c>
      <c r="U2239" s="3">
        <v>46754</v>
      </c>
      <c r="W2239" s="1" t="s">
        <v>72</v>
      </c>
      <c r="X2239" s="1" t="s">
        <v>72</v>
      </c>
      <c r="Y2239" s="1" t="s">
        <v>1508</v>
      </c>
      <c r="Z2239" s="1" t="s">
        <v>604</v>
      </c>
      <c r="AA2239" s="1" t="s">
        <v>75</v>
      </c>
      <c r="AB2239" s="1" t="s">
        <v>103</v>
      </c>
      <c r="AC2239" s="2">
        <v>46203.534733796303</v>
      </c>
      <c r="AD2239" t="s">
        <v>1509</v>
      </c>
      <c r="AE2239" s="1" t="s">
        <v>78</v>
      </c>
      <c r="AF2239" s="1" t="s">
        <v>606</v>
      </c>
      <c r="AG2239" s="1" t="s">
        <v>607</v>
      </c>
      <c r="AI2239" s="2">
        <v>46195.534097222197</v>
      </c>
      <c r="AJ2239" s="1" t="s">
        <v>72</v>
      </c>
      <c r="AL2239" s="1" t="s">
        <v>23183</v>
      </c>
      <c r="AN2239" s="3">
        <v>46025</v>
      </c>
      <c r="AO2239" s="1" t="s">
        <v>9388</v>
      </c>
      <c r="AP2239" s="4">
        <v>10153</v>
      </c>
      <c r="AR2239" s="1" t="s">
        <v>1509</v>
      </c>
      <c r="AT2239" s="1" t="s">
        <v>621</v>
      </c>
      <c r="AU2239" s="1" t="s">
        <v>85</v>
      </c>
      <c r="AV2239" s="1" t="s">
        <v>86</v>
      </c>
      <c r="AW2239" s="1" t="s">
        <v>87</v>
      </c>
      <c r="AX2239" s="1" t="s">
        <v>134</v>
      </c>
      <c r="AY2239" s="5" t="s">
        <v>23184</v>
      </c>
      <c r="BA2239" s="1" t="s">
        <v>23185</v>
      </c>
      <c r="BB2239" s="1" t="s">
        <v>70</v>
      </c>
      <c r="BC2239" s="1" t="s">
        <v>23186</v>
      </c>
      <c r="BD2239" t="s">
        <v>23187</v>
      </c>
      <c r="BE2239" s="1" t="s">
        <v>23188</v>
      </c>
      <c r="BF2239" s="1" t="s">
        <v>87</v>
      </c>
      <c r="BG2239" s="1" t="s">
        <v>140</v>
      </c>
      <c r="BH2239" s="1" t="s">
        <v>607</v>
      </c>
      <c r="BI2239" s="1" t="s">
        <v>23183</v>
      </c>
      <c r="BJ2239" s="1" t="s">
        <v>1509</v>
      </c>
      <c r="BK2239" s="1" t="s">
        <v>23182</v>
      </c>
    </row>
    <row r="2240" spans="1:63" ht="180">
      <c r="A2240" t="s">
        <v>23189</v>
      </c>
      <c r="B2240" s="1" t="s">
        <v>23190</v>
      </c>
      <c r="C2240" s="2">
        <v>46205.332511574103</v>
      </c>
      <c r="E2240" s="1" t="s">
        <v>23191</v>
      </c>
      <c r="F2240" s="1" t="s">
        <v>66</v>
      </c>
      <c r="G2240" s="2">
        <v>46195.460960648103</v>
      </c>
      <c r="H2240" s="2">
        <v>46199.545601851903</v>
      </c>
      <c r="I2240" s="1" t="s">
        <v>121</v>
      </c>
      <c r="J2240" s="1" t="s">
        <v>122</v>
      </c>
      <c r="K2240" s="1" t="s">
        <v>1318</v>
      </c>
      <c r="L2240" s="1" t="s">
        <v>7688</v>
      </c>
      <c r="M2240" s="2">
        <v>46205.624178240701</v>
      </c>
      <c r="N2240" s="2">
        <v>46196.708333333299</v>
      </c>
      <c r="P2240" s="2">
        <v>46196.600555555597</v>
      </c>
      <c r="Q2240" s="1" t="s">
        <v>70</v>
      </c>
      <c r="R2240" s="1" t="s">
        <v>125</v>
      </c>
      <c r="S2240" s="2">
        <v>46195.460960648103</v>
      </c>
      <c r="U2240" s="3">
        <v>46524</v>
      </c>
      <c r="W2240" s="1" t="s">
        <v>72</v>
      </c>
      <c r="X2240" s="1" t="s">
        <v>72</v>
      </c>
      <c r="Y2240" s="1" t="s">
        <v>4129</v>
      </c>
      <c r="Z2240" s="1" t="s">
        <v>127</v>
      </c>
      <c r="AA2240" s="1" t="s">
        <v>75</v>
      </c>
      <c r="AB2240" s="1" t="s">
        <v>103</v>
      </c>
      <c r="AC2240" s="2">
        <v>46203.545601851903</v>
      </c>
      <c r="AD2240" t="s">
        <v>4130</v>
      </c>
      <c r="AE2240" s="1" t="s">
        <v>78</v>
      </c>
      <c r="AF2240" s="1" t="s">
        <v>540</v>
      </c>
      <c r="AG2240" s="1" t="s">
        <v>1231</v>
      </c>
      <c r="AI2240" s="2">
        <v>46195.461331018501</v>
      </c>
      <c r="AJ2240" s="1" t="s">
        <v>72</v>
      </c>
      <c r="AL2240" s="1" t="s">
        <v>23192</v>
      </c>
      <c r="AN2240" s="3">
        <v>45795</v>
      </c>
      <c r="AO2240" s="1" t="s">
        <v>4132</v>
      </c>
      <c r="AP2240" s="4">
        <v>20325</v>
      </c>
      <c r="AR2240" s="1" t="s">
        <v>4130</v>
      </c>
      <c r="AT2240" s="1" t="s">
        <v>23193</v>
      </c>
      <c r="AU2240" s="1" t="s">
        <v>85</v>
      </c>
      <c r="AV2240" s="1" t="s">
        <v>86</v>
      </c>
      <c r="AW2240" s="1" t="s">
        <v>87</v>
      </c>
      <c r="AX2240" s="1" t="s">
        <v>134</v>
      </c>
      <c r="AY2240" s="5" t="s">
        <v>23194</v>
      </c>
      <c r="BA2240" s="1" t="s">
        <v>23195</v>
      </c>
      <c r="BB2240" s="1" t="s">
        <v>70</v>
      </c>
      <c r="BC2240" s="1" t="s">
        <v>23196</v>
      </c>
      <c r="BD2240" t="s">
        <v>23197</v>
      </c>
      <c r="BE2240" s="1" t="s">
        <v>23198</v>
      </c>
      <c r="BF2240" s="1" t="s">
        <v>87</v>
      </c>
      <c r="BG2240" s="1" t="s">
        <v>140</v>
      </c>
      <c r="BH2240" s="1" t="s">
        <v>1231</v>
      </c>
      <c r="BI2240" s="1" t="s">
        <v>23192</v>
      </c>
      <c r="BJ2240" s="1" t="s">
        <v>4130</v>
      </c>
      <c r="BK2240" s="1" t="s">
        <v>23191</v>
      </c>
    </row>
    <row r="2241" spans="1:63" ht="45">
      <c r="A2241" t="s">
        <v>23199</v>
      </c>
      <c r="B2241" s="1" t="s">
        <v>23200</v>
      </c>
      <c r="C2241" s="2">
        <v>46197.431886574101</v>
      </c>
      <c r="E2241" s="1" t="s">
        <v>23201</v>
      </c>
      <c r="F2241" s="1" t="s">
        <v>66</v>
      </c>
      <c r="G2241" s="2">
        <v>46195.461539351898</v>
      </c>
      <c r="H2241" s="2">
        <v>46199.465983796297</v>
      </c>
      <c r="I2241" s="1" t="s">
        <v>121</v>
      </c>
      <c r="J2241" s="1" t="s">
        <v>122</v>
      </c>
      <c r="K2241" s="1" t="s">
        <v>23202</v>
      </c>
      <c r="L2241" s="1" t="s">
        <v>1159</v>
      </c>
      <c r="M2241" s="2">
        <v>46197.723553240699</v>
      </c>
      <c r="N2241" s="2">
        <v>46196.708333333299</v>
      </c>
      <c r="P2241" s="2">
        <v>46196.665289351899</v>
      </c>
      <c r="Q2241" s="1" t="s">
        <v>70</v>
      </c>
      <c r="R2241" s="1" t="s">
        <v>125</v>
      </c>
      <c r="S2241" s="2">
        <v>46195.461539351898</v>
      </c>
      <c r="U2241" s="3">
        <v>47005</v>
      </c>
      <c r="W2241" s="1" t="s">
        <v>72</v>
      </c>
      <c r="X2241" s="1" t="s">
        <v>72</v>
      </c>
      <c r="Y2241" s="1" t="s">
        <v>1160</v>
      </c>
      <c r="Z2241" s="1" t="s">
        <v>6658</v>
      </c>
      <c r="AA2241" s="1" t="s">
        <v>75</v>
      </c>
      <c r="AB2241" s="1" t="s">
        <v>103</v>
      </c>
      <c r="AC2241" s="2">
        <v>46203.462858796302</v>
      </c>
      <c r="AD2241" t="s">
        <v>1162</v>
      </c>
      <c r="AE2241" s="1" t="s">
        <v>78</v>
      </c>
      <c r="AF2241" s="1" t="s">
        <v>6659</v>
      </c>
      <c r="AG2241" s="1" t="s">
        <v>6660</v>
      </c>
      <c r="AI2241" s="2">
        <v>46195.461863425902</v>
      </c>
      <c r="AJ2241" s="1" t="s">
        <v>72</v>
      </c>
      <c r="AL2241" s="1" t="s">
        <v>23203</v>
      </c>
      <c r="AN2241" s="3">
        <v>45910</v>
      </c>
      <c r="AO2241" s="1" t="s">
        <v>1167</v>
      </c>
      <c r="AP2241" s="4">
        <v>31702</v>
      </c>
      <c r="AR2241" s="1" t="s">
        <v>1162</v>
      </c>
      <c r="AT2241" s="1" t="s">
        <v>23204</v>
      </c>
      <c r="AU2241" s="1" t="s">
        <v>85</v>
      </c>
      <c r="AV2241" s="1" t="s">
        <v>86</v>
      </c>
      <c r="AW2241" s="1" t="s">
        <v>87</v>
      </c>
      <c r="AX2241" s="1" t="s">
        <v>134</v>
      </c>
      <c r="AY2241" s="5" t="s">
        <v>1169</v>
      </c>
      <c r="BA2241" s="1" t="s">
        <v>23205</v>
      </c>
      <c r="BB2241" s="1" t="s">
        <v>70</v>
      </c>
      <c r="BC2241" s="1" t="s">
        <v>23206</v>
      </c>
      <c r="BD2241" t="s">
        <v>168</v>
      </c>
      <c r="BE2241" s="1" t="s">
        <v>23207</v>
      </c>
      <c r="BF2241" s="1" t="s">
        <v>87</v>
      </c>
      <c r="BG2241" s="1" t="s">
        <v>140</v>
      </c>
      <c r="BH2241" s="1" t="s">
        <v>6660</v>
      </c>
      <c r="BI2241" s="1" t="s">
        <v>23203</v>
      </c>
      <c r="BJ2241" s="1" t="s">
        <v>1162</v>
      </c>
      <c r="BK2241" s="1" t="s">
        <v>23201</v>
      </c>
    </row>
    <row r="2242" spans="1:63" ht="45">
      <c r="A2242" t="s">
        <v>23208</v>
      </c>
      <c r="B2242" s="1" t="s">
        <v>23209</v>
      </c>
      <c r="C2242" s="2">
        <v>46197.432256944398</v>
      </c>
      <c r="E2242" s="1" t="s">
        <v>23210</v>
      </c>
      <c r="F2242" s="1" t="s">
        <v>66</v>
      </c>
      <c r="G2242" s="2">
        <v>46195.4632291667</v>
      </c>
      <c r="H2242" s="2">
        <v>46199.495092592602</v>
      </c>
      <c r="I2242" s="1" t="s">
        <v>121</v>
      </c>
      <c r="J2242" s="1" t="s">
        <v>122</v>
      </c>
      <c r="K2242" s="1" t="s">
        <v>23211</v>
      </c>
      <c r="L2242" s="1" t="s">
        <v>1454</v>
      </c>
      <c r="M2242" s="2">
        <v>46197.723923611098</v>
      </c>
      <c r="N2242" s="2">
        <v>46196.708333333299</v>
      </c>
      <c r="P2242" s="2">
        <v>46196.615601851903</v>
      </c>
      <c r="Q2242" s="1" t="s">
        <v>70</v>
      </c>
      <c r="R2242" s="1" t="s">
        <v>125</v>
      </c>
      <c r="S2242" s="2">
        <v>46195.4632291667</v>
      </c>
      <c r="U2242" s="3">
        <v>46586</v>
      </c>
      <c r="W2242" s="1" t="s">
        <v>72</v>
      </c>
      <c r="X2242" s="1" t="s">
        <v>72</v>
      </c>
      <c r="Y2242" s="1" t="s">
        <v>411</v>
      </c>
      <c r="Z2242" s="1" t="s">
        <v>204</v>
      </c>
      <c r="AA2242" s="1" t="s">
        <v>75</v>
      </c>
      <c r="AB2242" s="1" t="s">
        <v>103</v>
      </c>
      <c r="AC2242" s="2">
        <v>46203.495092592602</v>
      </c>
      <c r="AD2242" t="s">
        <v>412</v>
      </c>
      <c r="AE2242" s="1" t="s">
        <v>78</v>
      </c>
      <c r="AF2242" s="1" t="s">
        <v>205</v>
      </c>
      <c r="AG2242" s="1" t="s">
        <v>3031</v>
      </c>
      <c r="AI2242" s="2">
        <v>46195.494282407402</v>
      </c>
      <c r="AJ2242" s="1" t="s">
        <v>72</v>
      </c>
      <c r="AL2242" s="1" t="s">
        <v>23212</v>
      </c>
      <c r="AN2242" s="3">
        <v>45857</v>
      </c>
      <c r="AO2242" s="1" t="s">
        <v>1457</v>
      </c>
      <c r="AP2242" s="4">
        <v>31701</v>
      </c>
      <c r="AR2242" s="1" t="s">
        <v>412</v>
      </c>
      <c r="AT2242" s="1" t="s">
        <v>23211</v>
      </c>
      <c r="AU2242" s="1" t="s">
        <v>85</v>
      </c>
      <c r="AV2242" s="1" t="s">
        <v>86</v>
      </c>
      <c r="AW2242" s="1" t="s">
        <v>87</v>
      </c>
      <c r="AX2242" s="1" t="s">
        <v>134</v>
      </c>
      <c r="AY2242" s="5" t="s">
        <v>23213</v>
      </c>
      <c r="BA2242" s="1" t="s">
        <v>23214</v>
      </c>
      <c r="BB2242" s="1" t="s">
        <v>70</v>
      </c>
      <c r="BC2242" s="1" t="s">
        <v>23215</v>
      </c>
      <c r="BD2242" t="s">
        <v>1091</v>
      </c>
      <c r="BE2242" s="1" t="s">
        <v>23216</v>
      </c>
      <c r="BF2242" s="1" t="s">
        <v>87</v>
      </c>
      <c r="BG2242" s="1" t="s">
        <v>140</v>
      </c>
      <c r="BH2242" s="1" t="s">
        <v>3031</v>
      </c>
      <c r="BI2242" s="1" t="s">
        <v>23212</v>
      </c>
      <c r="BJ2242" s="1" t="s">
        <v>425</v>
      </c>
      <c r="BK2242" s="1" t="s">
        <v>23210</v>
      </c>
    </row>
    <row r="2243" spans="1:63" ht="105">
      <c r="A2243" t="s">
        <v>23217</v>
      </c>
      <c r="B2243" s="1" t="s">
        <v>23218</v>
      </c>
      <c r="C2243" s="2">
        <v>46199.372893518499</v>
      </c>
      <c r="E2243" s="1" t="s">
        <v>23219</v>
      </c>
      <c r="F2243" s="1" t="s">
        <v>66</v>
      </c>
      <c r="G2243" s="2">
        <v>46195.471412036997</v>
      </c>
      <c r="H2243" s="2">
        <v>46198.75</v>
      </c>
      <c r="I2243" s="1" t="s">
        <v>67</v>
      </c>
      <c r="K2243" s="1" t="s">
        <v>23220</v>
      </c>
      <c r="L2243" s="1" t="s">
        <v>69</v>
      </c>
      <c r="M2243" s="2">
        <v>46199.6645601852</v>
      </c>
      <c r="N2243" s="2">
        <v>46197.416666666701</v>
      </c>
      <c r="P2243" s="2">
        <v>46198.654849537001</v>
      </c>
      <c r="Q2243" s="1" t="s">
        <v>70</v>
      </c>
      <c r="R2243" s="1" t="s">
        <v>811</v>
      </c>
      <c r="S2243" s="2">
        <v>46195.471412036997</v>
      </c>
      <c r="T2243" s="2">
        <v>46198.75</v>
      </c>
      <c r="U2243" s="3">
        <v>46219</v>
      </c>
      <c r="W2243" s="1" t="s">
        <v>72</v>
      </c>
      <c r="X2243" s="1" t="s">
        <v>72</v>
      </c>
      <c r="Y2243" s="1" t="s">
        <v>2469</v>
      </c>
      <c r="Z2243" s="1" t="s">
        <v>248</v>
      </c>
      <c r="AA2243" s="1" t="s">
        <v>75</v>
      </c>
      <c r="AB2243" s="1" t="s">
        <v>103</v>
      </c>
      <c r="AC2243" s="2">
        <v>46197.471539351798</v>
      </c>
      <c r="AD2243" t="s">
        <v>2471</v>
      </c>
      <c r="AE2243" s="1" t="s">
        <v>78</v>
      </c>
      <c r="AF2243" s="1" t="s">
        <v>268</v>
      </c>
      <c r="AG2243" s="1" t="s">
        <v>269</v>
      </c>
      <c r="AI2243" s="2">
        <v>46195.948923611097</v>
      </c>
      <c r="AJ2243" s="1" t="s">
        <v>72</v>
      </c>
      <c r="AL2243" s="1" t="s">
        <v>23221</v>
      </c>
      <c r="AM2243" s="1" t="s">
        <v>23222</v>
      </c>
      <c r="AN2243" s="3">
        <v>45490</v>
      </c>
      <c r="AO2243" s="1" t="s">
        <v>2476</v>
      </c>
      <c r="AP2243" s="4">
        <v>28907</v>
      </c>
      <c r="AQ2243" s="1" t="s">
        <v>23220</v>
      </c>
      <c r="AT2243" s="1" t="s">
        <v>23223</v>
      </c>
      <c r="AU2243" s="1" t="s">
        <v>85</v>
      </c>
      <c r="AV2243" s="1" t="s">
        <v>86</v>
      </c>
      <c r="AW2243" s="1" t="s">
        <v>87</v>
      </c>
      <c r="AX2243" s="1" t="s">
        <v>88</v>
      </c>
      <c r="AY2243" s="5" t="s">
        <v>23224</v>
      </c>
      <c r="BA2243" s="1" t="s">
        <v>23225</v>
      </c>
      <c r="BB2243" s="1" t="s">
        <v>70</v>
      </c>
      <c r="BC2243" s="1" t="s">
        <v>23226</v>
      </c>
      <c r="BD2243" t="s">
        <v>23227</v>
      </c>
      <c r="BE2243" s="1" t="s">
        <v>23228</v>
      </c>
      <c r="BF2243" s="1" t="s">
        <v>87</v>
      </c>
      <c r="BG2243" s="1" t="s">
        <v>261</v>
      </c>
      <c r="BH2243" s="1" t="s">
        <v>269</v>
      </c>
      <c r="BI2243" s="1" t="s">
        <v>23221</v>
      </c>
      <c r="BJ2243" s="1" t="s">
        <v>2483</v>
      </c>
      <c r="BK2243" s="1" t="s">
        <v>23219</v>
      </c>
    </row>
    <row r="2244" spans="1:63" ht="105">
      <c r="A2244" t="s">
        <v>23229</v>
      </c>
      <c r="B2244" s="1" t="s">
        <v>23230</v>
      </c>
      <c r="C2244" s="2">
        <v>46200.174097222203</v>
      </c>
      <c r="E2244" s="1" t="s">
        <v>23231</v>
      </c>
      <c r="F2244" s="1" t="s">
        <v>66</v>
      </c>
      <c r="G2244" s="2">
        <v>46195.472997685203</v>
      </c>
      <c r="H2244" s="2">
        <v>46199.75</v>
      </c>
      <c r="I2244" s="1" t="s">
        <v>67</v>
      </c>
      <c r="K2244" s="1" t="s">
        <v>16289</v>
      </c>
      <c r="L2244" s="1" t="s">
        <v>69</v>
      </c>
      <c r="M2244" s="2">
        <v>46200.465763888897</v>
      </c>
      <c r="N2244" s="2">
        <v>46196.416666666701</v>
      </c>
      <c r="P2244" s="2">
        <v>46199.451284722199</v>
      </c>
      <c r="Q2244" s="1" t="s">
        <v>70</v>
      </c>
      <c r="R2244" s="1" t="s">
        <v>125</v>
      </c>
      <c r="S2244" s="2">
        <v>46195.472997685203</v>
      </c>
      <c r="T2244" s="2">
        <v>46199.75</v>
      </c>
      <c r="U2244" s="3">
        <v>46302</v>
      </c>
      <c r="W2244" s="1" t="s">
        <v>72</v>
      </c>
      <c r="X2244" s="1" t="s">
        <v>72</v>
      </c>
      <c r="Y2244" s="1" t="s">
        <v>2469</v>
      </c>
      <c r="Z2244" s="1" t="s">
        <v>1417</v>
      </c>
      <c r="AA2244" s="1" t="s">
        <v>75</v>
      </c>
      <c r="AB2244" s="1" t="s">
        <v>103</v>
      </c>
      <c r="AC2244" s="2">
        <v>46197.473136574103</v>
      </c>
      <c r="AD2244" t="s">
        <v>2471</v>
      </c>
      <c r="AE2244" s="1" t="s">
        <v>78</v>
      </c>
      <c r="AF2244" s="1" t="s">
        <v>1418</v>
      </c>
      <c r="AG2244" s="1" t="s">
        <v>1419</v>
      </c>
      <c r="AI2244" s="2">
        <v>46195.473831018498</v>
      </c>
      <c r="AJ2244" s="1" t="s">
        <v>556</v>
      </c>
      <c r="AK2244" s="1" t="s">
        <v>557</v>
      </c>
      <c r="AL2244" s="1" t="s">
        <v>16290</v>
      </c>
      <c r="AN2244" s="3">
        <v>45207</v>
      </c>
      <c r="AO2244" s="1" t="s">
        <v>2476</v>
      </c>
      <c r="AP2244" s="4">
        <v>27753</v>
      </c>
      <c r="AR2244" s="1" t="s">
        <v>2471</v>
      </c>
      <c r="AT2244" s="1" t="s">
        <v>23232</v>
      </c>
      <c r="AU2244" s="1" t="s">
        <v>85</v>
      </c>
      <c r="AV2244" s="1" t="s">
        <v>86</v>
      </c>
      <c r="AW2244" s="1" t="s">
        <v>87</v>
      </c>
      <c r="AX2244" s="1" t="s">
        <v>88</v>
      </c>
      <c r="AY2244" s="5" t="s">
        <v>16292</v>
      </c>
      <c r="BA2244" s="1" t="s">
        <v>16293</v>
      </c>
      <c r="BB2244" s="1" t="s">
        <v>70</v>
      </c>
      <c r="BC2244" s="1" t="s">
        <v>16294</v>
      </c>
      <c r="BD2244" t="s">
        <v>16295</v>
      </c>
      <c r="BE2244" s="1" t="s">
        <v>16296</v>
      </c>
      <c r="BF2244" s="1" t="s">
        <v>87</v>
      </c>
      <c r="BG2244" s="1" t="s">
        <v>261</v>
      </c>
      <c r="BH2244" s="1" t="s">
        <v>1419</v>
      </c>
      <c r="BI2244" s="1" t="s">
        <v>16290</v>
      </c>
      <c r="BJ2244" s="1" t="s">
        <v>2483</v>
      </c>
      <c r="BK2244" s="1" t="s">
        <v>23231</v>
      </c>
    </row>
    <row r="2245" spans="1:63" ht="60">
      <c r="A2245" t="s">
        <v>23233</v>
      </c>
      <c r="B2245" s="1" t="s">
        <v>23234</v>
      </c>
      <c r="C2245" s="2">
        <v>46204.328877314802</v>
      </c>
      <c r="E2245" s="1" t="s">
        <v>23235</v>
      </c>
      <c r="F2245" s="1" t="s">
        <v>66</v>
      </c>
      <c r="G2245" s="2">
        <v>46195.473958333299</v>
      </c>
      <c r="H2245" s="2">
        <v>46199.616053240701</v>
      </c>
      <c r="I2245" s="1" t="s">
        <v>121</v>
      </c>
      <c r="J2245" s="1" t="s">
        <v>122</v>
      </c>
      <c r="K2245" s="1" t="s">
        <v>6117</v>
      </c>
      <c r="L2245" s="1" t="s">
        <v>1454</v>
      </c>
      <c r="M2245" s="2">
        <v>46204.620543981502</v>
      </c>
      <c r="N2245" s="2">
        <v>46196.708333333299</v>
      </c>
      <c r="P2245" s="2">
        <v>46196.621828703697</v>
      </c>
      <c r="Q2245" s="1" t="s">
        <v>70</v>
      </c>
      <c r="R2245" s="1" t="s">
        <v>125</v>
      </c>
      <c r="S2245" s="2">
        <v>46195.473958333299</v>
      </c>
      <c r="U2245" s="3">
        <v>46215</v>
      </c>
      <c r="W2245" s="1" t="s">
        <v>72</v>
      </c>
      <c r="X2245" s="1" t="s">
        <v>72</v>
      </c>
      <c r="Y2245" s="1" t="s">
        <v>411</v>
      </c>
      <c r="Z2245" s="1" t="s">
        <v>1712</v>
      </c>
      <c r="AA2245" s="1" t="s">
        <v>75</v>
      </c>
      <c r="AB2245" s="1" t="s">
        <v>103</v>
      </c>
      <c r="AC2245" s="2">
        <v>46203.616053240701</v>
      </c>
      <c r="AD2245" t="s">
        <v>412</v>
      </c>
      <c r="AE2245" s="1" t="s">
        <v>78</v>
      </c>
      <c r="AF2245" s="1" t="s">
        <v>1713</v>
      </c>
      <c r="AG2245" s="1" t="s">
        <v>1714</v>
      </c>
      <c r="AI2245" s="2">
        <v>46195.615219907399</v>
      </c>
      <c r="AJ2245" s="1" t="s">
        <v>72</v>
      </c>
      <c r="AL2245" s="1" t="s">
        <v>23236</v>
      </c>
      <c r="AN2245" s="3">
        <v>45486</v>
      </c>
      <c r="AO2245" s="1" t="s">
        <v>1457</v>
      </c>
      <c r="AP2245" s="4">
        <v>21770</v>
      </c>
      <c r="AR2245" s="1" t="s">
        <v>412</v>
      </c>
      <c r="AT2245" s="1" t="s">
        <v>6117</v>
      </c>
      <c r="AU2245" s="1" t="s">
        <v>85</v>
      </c>
      <c r="AV2245" s="1" t="s">
        <v>86</v>
      </c>
      <c r="AW2245" s="1" t="s">
        <v>87</v>
      </c>
      <c r="AX2245" s="1" t="s">
        <v>134</v>
      </c>
      <c r="AY2245" s="5" t="s">
        <v>23237</v>
      </c>
      <c r="BA2245" s="1" t="s">
        <v>23238</v>
      </c>
      <c r="BB2245" s="1" t="s">
        <v>70</v>
      </c>
      <c r="BC2245" s="1" t="s">
        <v>23239</v>
      </c>
      <c r="BD2245" t="s">
        <v>23240</v>
      </c>
      <c r="BE2245" s="1" t="s">
        <v>23241</v>
      </c>
      <c r="BF2245" s="1" t="s">
        <v>87</v>
      </c>
      <c r="BG2245" s="1" t="s">
        <v>140</v>
      </c>
      <c r="BH2245" s="1" t="s">
        <v>1714</v>
      </c>
      <c r="BI2245" s="1" t="s">
        <v>23236</v>
      </c>
      <c r="BJ2245" s="1" t="s">
        <v>425</v>
      </c>
      <c r="BK2245" s="1" t="s">
        <v>23235</v>
      </c>
    </row>
    <row r="2246" spans="1:63" ht="60">
      <c r="A2246" t="s">
        <v>23242</v>
      </c>
      <c r="B2246" s="1" t="s">
        <v>23243</v>
      </c>
      <c r="C2246" s="2">
        <v>46196.325671296298</v>
      </c>
      <c r="E2246" s="1" t="s">
        <v>23244</v>
      </c>
      <c r="F2246" s="1" t="s">
        <v>66</v>
      </c>
      <c r="G2246" s="2">
        <v>46195.475150462997</v>
      </c>
      <c r="I2246" s="1" t="s">
        <v>121</v>
      </c>
      <c r="J2246" s="1" t="s">
        <v>122</v>
      </c>
      <c r="K2246" s="1" t="s">
        <v>1258</v>
      </c>
      <c r="L2246" s="1" t="s">
        <v>1259</v>
      </c>
      <c r="M2246" s="2">
        <v>46196.617337962998</v>
      </c>
      <c r="N2246" s="2">
        <v>46195.470856481501</v>
      </c>
      <c r="P2246" s="2">
        <v>46195.597928240699</v>
      </c>
      <c r="Q2246" s="1" t="s">
        <v>70</v>
      </c>
      <c r="R2246" s="1" t="s">
        <v>125</v>
      </c>
      <c r="S2246" s="2">
        <v>46195.475150462997</v>
      </c>
      <c r="U2246" s="3">
        <v>46461</v>
      </c>
      <c r="W2246" s="1" t="s">
        <v>72</v>
      </c>
      <c r="X2246" s="1" t="s">
        <v>72</v>
      </c>
      <c r="Y2246" s="1" t="s">
        <v>1260</v>
      </c>
      <c r="Z2246" s="1" t="s">
        <v>74</v>
      </c>
      <c r="AA2246" s="1" t="s">
        <v>75</v>
      </c>
      <c r="AB2246" s="1" t="s">
        <v>103</v>
      </c>
      <c r="AD2246" t="s">
        <v>1261</v>
      </c>
      <c r="AE2246" s="1" t="s">
        <v>78</v>
      </c>
      <c r="AF2246" s="1" t="s">
        <v>79</v>
      </c>
      <c r="AG2246" s="1" t="s">
        <v>80</v>
      </c>
      <c r="AI2246" s="2">
        <v>46195.542685185203</v>
      </c>
      <c r="AJ2246" s="1" t="s">
        <v>72</v>
      </c>
      <c r="AL2246" s="1" t="s">
        <v>23245</v>
      </c>
      <c r="AN2246" s="3">
        <v>45732</v>
      </c>
      <c r="AO2246" s="1" t="s">
        <v>1263</v>
      </c>
      <c r="AP2246" s="4">
        <v>33295</v>
      </c>
      <c r="AR2246" s="1" t="s">
        <v>1261</v>
      </c>
      <c r="AT2246" s="1" t="s">
        <v>1258</v>
      </c>
      <c r="AU2246" s="1" t="s">
        <v>85</v>
      </c>
      <c r="AV2246" s="1" t="s">
        <v>86</v>
      </c>
      <c r="AW2246" s="1" t="s">
        <v>87</v>
      </c>
      <c r="AX2246" s="1" t="s">
        <v>134</v>
      </c>
      <c r="AY2246" s="5" t="s">
        <v>23246</v>
      </c>
      <c r="BA2246" s="1" t="s">
        <v>23247</v>
      </c>
      <c r="BB2246" s="1" t="s">
        <v>70</v>
      </c>
      <c r="BC2246" s="1" t="s">
        <v>23248</v>
      </c>
      <c r="BD2246" t="s">
        <v>23249</v>
      </c>
      <c r="BE2246" s="1" t="s">
        <v>23250</v>
      </c>
      <c r="BF2246" s="1" t="s">
        <v>87</v>
      </c>
      <c r="BG2246" s="1" t="s">
        <v>140</v>
      </c>
      <c r="BH2246" s="1" t="s">
        <v>80</v>
      </c>
      <c r="BI2246" s="1" t="s">
        <v>23245</v>
      </c>
      <c r="BJ2246" s="1" t="s">
        <v>1261</v>
      </c>
      <c r="BK2246" s="1" t="s">
        <v>23244</v>
      </c>
    </row>
    <row r="2247" spans="1:63" ht="60">
      <c r="A2247" t="s">
        <v>23251</v>
      </c>
      <c r="B2247" s="1" t="s">
        <v>23252</v>
      </c>
      <c r="C2247" s="2">
        <v>46204.303553240701</v>
      </c>
      <c r="E2247" s="1" t="s">
        <v>23253</v>
      </c>
      <c r="F2247" s="1" t="s">
        <v>66</v>
      </c>
      <c r="G2247" s="2">
        <v>46195.477199074099</v>
      </c>
      <c r="H2247" s="2">
        <v>46199.583831018499</v>
      </c>
      <c r="I2247" s="1" t="s">
        <v>121</v>
      </c>
      <c r="J2247" s="1" t="s">
        <v>122</v>
      </c>
      <c r="K2247" s="1" t="s">
        <v>21961</v>
      </c>
      <c r="L2247" s="1" t="s">
        <v>1060</v>
      </c>
      <c r="M2247" s="2">
        <v>46204.595219907402</v>
      </c>
      <c r="N2247" s="2">
        <v>46197.416666666701</v>
      </c>
      <c r="P2247" s="2">
        <v>46197.470520833303</v>
      </c>
      <c r="Q2247" s="1" t="s">
        <v>70</v>
      </c>
      <c r="R2247" s="1" t="s">
        <v>125</v>
      </c>
      <c r="S2247" s="2">
        <v>46195.477199074099</v>
      </c>
      <c r="U2247" s="3">
        <v>46472</v>
      </c>
      <c r="W2247" s="1" t="s">
        <v>72</v>
      </c>
      <c r="X2247" s="1" t="s">
        <v>72</v>
      </c>
      <c r="Y2247" s="1" t="s">
        <v>1061</v>
      </c>
      <c r="Z2247" s="1" t="s">
        <v>796</v>
      </c>
      <c r="AA2247" s="1" t="s">
        <v>75</v>
      </c>
      <c r="AB2247" s="1" t="s">
        <v>103</v>
      </c>
      <c r="AC2247" s="2">
        <v>46203.583831018499</v>
      </c>
      <c r="AD2247" t="s">
        <v>1062</v>
      </c>
      <c r="AE2247" s="1" t="s">
        <v>78</v>
      </c>
      <c r="AF2247" s="1" t="s">
        <v>798</v>
      </c>
      <c r="AG2247" s="1" t="s">
        <v>5539</v>
      </c>
      <c r="AI2247" s="2">
        <v>46195.477546296301</v>
      </c>
      <c r="AJ2247" s="1" t="s">
        <v>72</v>
      </c>
      <c r="AL2247" s="1" t="s">
        <v>23254</v>
      </c>
      <c r="AN2247" s="3">
        <v>45743</v>
      </c>
      <c r="AO2247" s="1" t="s">
        <v>1064</v>
      </c>
      <c r="AP2247" s="4">
        <v>21806</v>
      </c>
      <c r="AR2247" s="1" t="s">
        <v>1062</v>
      </c>
      <c r="AT2247" s="1" t="s">
        <v>21961</v>
      </c>
      <c r="AU2247" s="1" t="s">
        <v>85</v>
      </c>
      <c r="AV2247" s="1" t="s">
        <v>86</v>
      </c>
      <c r="AW2247" s="1" t="s">
        <v>87</v>
      </c>
      <c r="AX2247" s="1" t="s">
        <v>134</v>
      </c>
      <c r="AY2247" s="5" t="s">
        <v>1065</v>
      </c>
      <c r="BA2247" s="1" t="s">
        <v>1066</v>
      </c>
      <c r="BB2247" s="1" t="s">
        <v>70</v>
      </c>
      <c r="BC2247" s="1" t="s">
        <v>1067</v>
      </c>
      <c r="BD2247" t="s">
        <v>1068</v>
      </c>
      <c r="BE2247" s="1" t="s">
        <v>23255</v>
      </c>
      <c r="BF2247" s="1" t="s">
        <v>87</v>
      </c>
      <c r="BG2247" s="1" t="s">
        <v>140</v>
      </c>
      <c r="BH2247" s="1" t="s">
        <v>5539</v>
      </c>
      <c r="BI2247" s="1" t="s">
        <v>23254</v>
      </c>
      <c r="BJ2247" s="1" t="s">
        <v>1070</v>
      </c>
      <c r="BK2247" s="1" t="s">
        <v>23253</v>
      </c>
    </row>
    <row r="2248" spans="1:63" ht="45">
      <c r="A2248" t="s">
        <v>23256</v>
      </c>
      <c r="B2248" s="1" t="s">
        <v>23257</v>
      </c>
      <c r="C2248" s="2">
        <v>46198.426261574103</v>
      </c>
      <c r="E2248" s="1" t="s">
        <v>23258</v>
      </c>
      <c r="F2248" s="1" t="s">
        <v>66</v>
      </c>
      <c r="G2248" s="2">
        <v>46195.477476851898</v>
      </c>
      <c r="H2248" s="2">
        <v>46199.482662037</v>
      </c>
      <c r="I2248" s="1" t="s">
        <v>121</v>
      </c>
      <c r="J2248" s="1" t="s">
        <v>122</v>
      </c>
      <c r="K2248" s="1" t="s">
        <v>23259</v>
      </c>
      <c r="L2248" s="1" t="s">
        <v>1605</v>
      </c>
      <c r="M2248" s="2">
        <v>46198.717928240701</v>
      </c>
      <c r="N2248" s="2">
        <v>46198.708333333299</v>
      </c>
      <c r="P2248" s="2">
        <v>46196.706828703696</v>
      </c>
      <c r="Q2248" s="1" t="s">
        <v>70</v>
      </c>
      <c r="R2248" s="1" t="s">
        <v>125</v>
      </c>
      <c r="S2248" s="2">
        <v>46195.477476851898</v>
      </c>
      <c r="U2248" s="3">
        <v>46221</v>
      </c>
      <c r="W2248" s="1" t="s">
        <v>72</v>
      </c>
      <c r="X2248" s="1" t="s">
        <v>72</v>
      </c>
      <c r="Y2248" s="1" t="s">
        <v>1401</v>
      </c>
      <c r="Z2248" s="1" t="s">
        <v>1606</v>
      </c>
      <c r="AA2248" s="1" t="s">
        <v>75</v>
      </c>
      <c r="AB2248" s="1" t="s">
        <v>103</v>
      </c>
      <c r="AC2248" s="2">
        <v>46203.479606481502</v>
      </c>
      <c r="AD2248" t="s">
        <v>1402</v>
      </c>
      <c r="AE2248" s="1" t="s">
        <v>78</v>
      </c>
      <c r="AF2248" s="1" t="s">
        <v>23260</v>
      </c>
      <c r="AG2248" s="1" t="s">
        <v>23261</v>
      </c>
      <c r="AI2248" s="2">
        <v>46195.477893518502</v>
      </c>
      <c r="AJ2248" s="1" t="s">
        <v>72</v>
      </c>
      <c r="AL2248" s="1" t="s">
        <v>23262</v>
      </c>
      <c r="AN2248" s="3">
        <v>45492</v>
      </c>
      <c r="AO2248" s="1" t="s">
        <v>1405</v>
      </c>
      <c r="AP2248" s="4">
        <v>30270</v>
      </c>
      <c r="AR2248" s="1" t="s">
        <v>1402</v>
      </c>
      <c r="AT2248" s="1" t="s">
        <v>23263</v>
      </c>
      <c r="AU2248" s="1" t="s">
        <v>85</v>
      </c>
      <c r="AV2248" s="1" t="s">
        <v>86</v>
      </c>
      <c r="AW2248" s="1" t="s">
        <v>87</v>
      </c>
      <c r="AX2248" s="1" t="s">
        <v>134</v>
      </c>
      <c r="AY2248" s="5" t="s">
        <v>1642</v>
      </c>
      <c r="BA2248" s="1" t="s">
        <v>23264</v>
      </c>
      <c r="BB2248" s="1" t="s">
        <v>70</v>
      </c>
      <c r="BC2248" s="1" t="s">
        <v>23265</v>
      </c>
      <c r="BD2248" t="s">
        <v>23266</v>
      </c>
      <c r="BE2248" s="1" t="s">
        <v>23267</v>
      </c>
      <c r="BF2248" s="1" t="s">
        <v>87</v>
      </c>
      <c r="BG2248" s="1" t="s">
        <v>140</v>
      </c>
      <c r="BH2248" s="1" t="s">
        <v>23261</v>
      </c>
      <c r="BI2248" s="1" t="s">
        <v>23262</v>
      </c>
      <c r="BJ2248" s="1" t="s">
        <v>1412</v>
      </c>
      <c r="BK2248" s="1" t="s">
        <v>23258</v>
      </c>
    </row>
    <row r="2249" spans="1:63" ht="45">
      <c r="A2249" t="s">
        <v>23268</v>
      </c>
      <c r="B2249" s="1" t="s">
        <v>23269</v>
      </c>
      <c r="C2249" s="2">
        <v>46206.396469907399</v>
      </c>
      <c r="E2249" s="1" t="s">
        <v>23270</v>
      </c>
      <c r="F2249" s="1" t="s">
        <v>66</v>
      </c>
      <c r="G2249" s="2">
        <v>46195.483668981498</v>
      </c>
      <c r="H2249" s="2">
        <v>46199.485868055599</v>
      </c>
      <c r="I2249" s="1" t="s">
        <v>121</v>
      </c>
      <c r="J2249" s="1" t="s">
        <v>122</v>
      </c>
      <c r="K2249" s="1" t="s">
        <v>23271</v>
      </c>
      <c r="L2249" s="1" t="s">
        <v>1328</v>
      </c>
      <c r="M2249" s="2">
        <v>46206.688136574099</v>
      </c>
      <c r="N2249" s="2">
        <v>46197.625</v>
      </c>
      <c r="P2249" s="2">
        <v>46197.664050925901</v>
      </c>
      <c r="Q2249" s="1" t="s">
        <v>70</v>
      </c>
      <c r="R2249" s="1" t="s">
        <v>125</v>
      </c>
      <c r="S2249" s="2">
        <v>46195.483668981498</v>
      </c>
      <c r="U2249" s="3">
        <v>46788</v>
      </c>
      <c r="W2249" s="1" t="s">
        <v>72</v>
      </c>
      <c r="X2249" s="1" t="s">
        <v>72</v>
      </c>
      <c r="Y2249" s="1" t="s">
        <v>1329</v>
      </c>
      <c r="Z2249" s="1" t="s">
        <v>1576</v>
      </c>
      <c r="AA2249" s="1" t="s">
        <v>75</v>
      </c>
      <c r="AB2249" s="1" t="s">
        <v>103</v>
      </c>
      <c r="AC2249" s="2">
        <v>46203.485868055599</v>
      </c>
      <c r="AD2249" t="s">
        <v>1331</v>
      </c>
      <c r="AE2249" s="1" t="s">
        <v>524</v>
      </c>
      <c r="AF2249" s="1" t="s">
        <v>1578</v>
      </c>
      <c r="AG2249" s="1" t="s">
        <v>1579</v>
      </c>
      <c r="AI2249" s="2">
        <v>46195.484525462998</v>
      </c>
      <c r="AJ2249" s="1" t="s">
        <v>72</v>
      </c>
      <c r="AL2249" s="1" t="s">
        <v>23272</v>
      </c>
      <c r="AN2249" s="3">
        <v>45694</v>
      </c>
      <c r="AO2249" s="1" t="s">
        <v>1335</v>
      </c>
      <c r="AP2249" s="4">
        <v>18793</v>
      </c>
      <c r="AR2249" s="1" t="s">
        <v>1331</v>
      </c>
      <c r="AT2249" s="1" t="s">
        <v>23273</v>
      </c>
      <c r="AU2249" s="1" t="s">
        <v>85</v>
      </c>
      <c r="AV2249" s="1" t="s">
        <v>86</v>
      </c>
      <c r="AW2249" s="1" t="s">
        <v>87</v>
      </c>
      <c r="AX2249" s="1" t="s">
        <v>134</v>
      </c>
      <c r="AY2249" s="5" t="s">
        <v>23274</v>
      </c>
      <c r="BA2249" s="1" t="s">
        <v>23275</v>
      </c>
      <c r="BB2249" s="1" t="s">
        <v>70</v>
      </c>
      <c r="BC2249" s="1" t="s">
        <v>23276</v>
      </c>
      <c r="BD2249" t="s">
        <v>23277</v>
      </c>
      <c r="BE2249" s="1" t="s">
        <v>23278</v>
      </c>
      <c r="BF2249" s="1" t="s">
        <v>87</v>
      </c>
      <c r="BG2249" s="1" t="s">
        <v>140</v>
      </c>
      <c r="BH2249" s="1" t="s">
        <v>1579</v>
      </c>
      <c r="BI2249" s="1" t="s">
        <v>23272</v>
      </c>
      <c r="BJ2249" s="1" t="s">
        <v>1331</v>
      </c>
      <c r="BK2249" s="1" t="s">
        <v>23270</v>
      </c>
    </row>
    <row r="2250" spans="1:63" ht="45">
      <c r="A2250" t="s">
        <v>23279</v>
      </c>
      <c r="B2250" s="1" t="s">
        <v>23280</v>
      </c>
      <c r="C2250" s="2">
        <v>46197.4319791667</v>
      </c>
      <c r="E2250" s="1" t="s">
        <v>23281</v>
      </c>
      <c r="F2250" s="1" t="s">
        <v>66</v>
      </c>
      <c r="G2250" s="2">
        <v>46195.489837963003</v>
      </c>
      <c r="H2250" s="2">
        <v>46199.490578703699</v>
      </c>
      <c r="I2250" s="1" t="s">
        <v>121</v>
      </c>
      <c r="J2250" s="1" t="s">
        <v>122</v>
      </c>
      <c r="K2250" s="1" t="s">
        <v>23282</v>
      </c>
      <c r="L2250" s="1" t="s">
        <v>1159</v>
      </c>
      <c r="M2250" s="2">
        <v>46197.723645833299</v>
      </c>
      <c r="N2250" s="2">
        <v>46196.708333333299</v>
      </c>
      <c r="P2250" s="2">
        <v>46196.646342592598</v>
      </c>
      <c r="Q2250" s="1" t="s">
        <v>70</v>
      </c>
      <c r="R2250" s="1" t="s">
        <v>125</v>
      </c>
      <c r="S2250" s="2">
        <v>46195.489837963003</v>
      </c>
      <c r="U2250" s="3">
        <v>47022</v>
      </c>
      <c r="W2250" s="1" t="s">
        <v>72</v>
      </c>
      <c r="X2250" s="1" t="s">
        <v>72</v>
      </c>
      <c r="Y2250" s="1" t="s">
        <v>1160</v>
      </c>
      <c r="Z2250" s="1" t="s">
        <v>523</v>
      </c>
      <c r="AA2250" s="1" t="s">
        <v>75</v>
      </c>
      <c r="AB2250" s="1" t="s">
        <v>103</v>
      </c>
      <c r="AC2250" s="2">
        <v>46203.490578703699</v>
      </c>
      <c r="AD2250" t="s">
        <v>1162</v>
      </c>
      <c r="AE2250" s="1" t="s">
        <v>524</v>
      </c>
      <c r="AF2250" s="1" t="s">
        <v>525</v>
      </c>
      <c r="AG2250" s="1" t="s">
        <v>5884</v>
      </c>
      <c r="AI2250" s="2">
        <v>46195.490243055603</v>
      </c>
      <c r="AJ2250" s="1" t="s">
        <v>72</v>
      </c>
      <c r="AL2250" s="1" t="s">
        <v>23283</v>
      </c>
      <c r="AN2250" s="3">
        <v>45927</v>
      </c>
      <c r="AO2250" s="1" t="s">
        <v>1167</v>
      </c>
      <c r="AP2250" s="4">
        <v>31701</v>
      </c>
      <c r="AR2250" s="1" t="s">
        <v>1162</v>
      </c>
      <c r="AT2250" s="1" t="s">
        <v>23284</v>
      </c>
      <c r="AU2250" s="1" t="s">
        <v>85</v>
      </c>
      <c r="AV2250" s="1" t="s">
        <v>86</v>
      </c>
      <c r="AW2250" s="1" t="s">
        <v>87</v>
      </c>
      <c r="AX2250" s="1" t="s">
        <v>134</v>
      </c>
      <c r="AY2250" s="5" t="s">
        <v>1169</v>
      </c>
      <c r="BA2250" s="1" t="s">
        <v>23285</v>
      </c>
      <c r="BB2250" s="1" t="s">
        <v>70</v>
      </c>
      <c r="BC2250" s="1" t="s">
        <v>23286</v>
      </c>
      <c r="BD2250" t="s">
        <v>168</v>
      </c>
      <c r="BE2250" s="1" t="s">
        <v>23287</v>
      </c>
      <c r="BF2250" s="1" t="s">
        <v>87</v>
      </c>
      <c r="BG2250" s="1" t="s">
        <v>140</v>
      </c>
      <c r="BH2250" s="1" t="s">
        <v>5884</v>
      </c>
      <c r="BI2250" s="1" t="s">
        <v>23283</v>
      </c>
      <c r="BJ2250" s="1" t="s">
        <v>1162</v>
      </c>
      <c r="BK2250" s="1" t="s">
        <v>23281</v>
      </c>
    </row>
    <row r="2251" spans="1:63" ht="60">
      <c r="A2251" t="s">
        <v>23288</v>
      </c>
      <c r="B2251" s="1" t="s">
        <v>23289</v>
      </c>
      <c r="C2251" s="2">
        <v>46198.1868287037</v>
      </c>
      <c r="E2251" s="1" t="s">
        <v>23290</v>
      </c>
      <c r="F2251" s="1" t="s">
        <v>66</v>
      </c>
      <c r="G2251" s="2">
        <v>46195.4915162037</v>
      </c>
      <c r="H2251" s="2">
        <v>46197.411342592597</v>
      </c>
      <c r="I2251" s="1" t="s">
        <v>67</v>
      </c>
      <c r="K2251" s="1" t="s">
        <v>23291</v>
      </c>
      <c r="L2251" s="1" t="s">
        <v>69</v>
      </c>
      <c r="M2251" s="2">
        <v>46198.4784953704</v>
      </c>
      <c r="N2251" s="2">
        <v>46196.708333333299</v>
      </c>
      <c r="P2251" s="2">
        <v>46197.456782407397</v>
      </c>
      <c r="Q2251" s="1" t="s">
        <v>70</v>
      </c>
      <c r="R2251" s="1" t="s">
        <v>3187</v>
      </c>
      <c r="S2251" s="2">
        <v>46195.4915162037</v>
      </c>
      <c r="U2251" s="3">
        <v>46460</v>
      </c>
      <c r="W2251" s="1" t="s">
        <v>72</v>
      </c>
      <c r="X2251" s="1" t="s">
        <v>72</v>
      </c>
      <c r="Y2251" s="1" t="s">
        <v>1474</v>
      </c>
      <c r="Z2251" s="1" t="s">
        <v>4390</v>
      </c>
      <c r="AA2251" s="1" t="s">
        <v>75</v>
      </c>
      <c r="AB2251" s="1" t="s">
        <v>103</v>
      </c>
      <c r="AC2251" s="2">
        <v>46197.4916898148</v>
      </c>
      <c r="AD2251" t="s">
        <v>1475</v>
      </c>
      <c r="AE2251" s="1" t="s">
        <v>524</v>
      </c>
      <c r="AF2251" s="1" t="s">
        <v>4391</v>
      </c>
      <c r="AG2251" s="1" t="s">
        <v>4784</v>
      </c>
      <c r="AI2251" s="2">
        <v>46195.494803240697</v>
      </c>
      <c r="AJ2251" s="1" t="s">
        <v>72</v>
      </c>
      <c r="AL2251" s="1" t="s">
        <v>23292</v>
      </c>
      <c r="AM2251" s="1" t="s">
        <v>3567</v>
      </c>
      <c r="AN2251" s="3">
        <v>45366</v>
      </c>
      <c r="AO2251" s="1" t="s">
        <v>1478</v>
      </c>
      <c r="AP2251" s="4">
        <v>30614</v>
      </c>
      <c r="AQ2251" s="1" t="s">
        <v>2070</v>
      </c>
      <c r="AT2251" s="1" t="s">
        <v>16989</v>
      </c>
      <c r="AU2251" s="1" t="s">
        <v>85</v>
      </c>
      <c r="AV2251" s="1" t="s">
        <v>86</v>
      </c>
      <c r="AW2251" s="1" t="s">
        <v>87</v>
      </c>
      <c r="AX2251" s="1" t="s">
        <v>88</v>
      </c>
      <c r="AY2251" s="5" t="s">
        <v>23293</v>
      </c>
      <c r="BA2251" s="1" t="s">
        <v>23294</v>
      </c>
      <c r="BB2251" s="1" t="s">
        <v>70</v>
      </c>
      <c r="BC2251" s="1" t="s">
        <v>23295</v>
      </c>
      <c r="BD2251" t="s">
        <v>23296</v>
      </c>
      <c r="BE2251" s="1" t="s">
        <v>23297</v>
      </c>
      <c r="BF2251" s="1" t="s">
        <v>87</v>
      </c>
      <c r="BG2251" s="1" t="s">
        <v>1548</v>
      </c>
      <c r="BH2251" s="1" t="s">
        <v>4784</v>
      </c>
      <c r="BI2251" s="1" t="s">
        <v>23292</v>
      </c>
      <c r="BJ2251" s="1" t="s">
        <v>1485</v>
      </c>
      <c r="BK2251" s="1" t="s">
        <v>23290</v>
      </c>
    </row>
    <row r="2252" spans="1:63" ht="120">
      <c r="A2252" t="s">
        <v>23298</v>
      </c>
      <c r="B2252" s="1" t="s">
        <v>23299</v>
      </c>
      <c r="C2252" s="2">
        <v>46205.330659722204</v>
      </c>
      <c r="E2252" s="1" t="s">
        <v>23300</v>
      </c>
      <c r="F2252" s="1" t="s">
        <v>66</v>
      </c>
      <c r="G2252" s="2">
        <v>46195.491655092599</v>
      </c>
      <c r="H2252" s="2">
        <v>46199.492939814802</v>
      </c>
      <c r="I2252" s="1" t="s">
        <v>121</v>
      </c>
      <c r="J2252" s="1" t="s">
        <v>122</v>
      </c>
      <c r="K2252" s="1" t="s">
        <v>7048</v>
      </c>
      <c r="L2252" s="1" t="s">
        <v>4128</v>
      </c>
      <c r="M2252" s="2">
        <v>46205.622326388897</v>
      </c>
      <c r="N2252" s="2">
        <v>46196.708333333299</v>
      </c>
      <c r="P2252" s="2">
        <v>46196.601712962998</v>
      </c>
      <c r="Q2252" s="1" t="s">
        <v>70</v>
      </c>
      <c r="R2252" s="1" t="s">
        <v>125</v>
      </c>
      <c r="S2252" s="2">
        <v>46195.491655092599</v>
      </c>
      <c r="U2252" s="3">
        <v>46492</v>
      </c>
      <c r="W2252" s="1" t="s">
        <v>72</v>
      </c>
      <c r="X2252" s="1" t="s">
        <v>72</v>
      </c>
      <c r="Y2252" s="1" t="s">
        <v>4129</v>
      </c>
      <c r="Z2252" s="1" t="s">
        <v>127</v>
      </c>
      <c r="AA2252" s="1" t="s">
        <v>75</v>
      </c>
      <c r="AB2252" s="1" t="s">
        <v>103</v>
      </c>
      <c r="AC2252" s="2">
        <v>46203.492939814802</v>
      </c>
      <c r="AD2252" t="s">
        <v>4130</v>
      </c>
      <c r="AE2252" s="1" t="s">
        <v>78</v>
      </c>
      <c r="AF2252" s="1" t="s">
        <v>540</v>
      </c>
      <c r="AG2252" s="1" t="s">
        <v>1231</v>
      </c>
      <c r="AI2252" s="2">
        <v>46195.492025462998</v>
      </c>
      <c r="AJ2252" s="1" t="s">
        <v>72</v>
      </c>
      <c r="AL2252" s="1" t="s">
        <v>23301</v>
      </c>
      <c r="AN2252" s="3">
        <v>45763</v>
      </c>
      <c r="AO2252" s="1" t="s">
        <v>4132</v>
      </c>
      <c r="AP2252" s="4">
        <v>20327</v>
      </c>
      <c r="AR2252" s="1" t="s">
        <v>4130</v>
      </c>
      <c r="AT2252" s="1" t="s">
        <v>23302</v>
      </c>
      <c r="AU2252" s="1" t="s">
        <v>85</v>
      </c>
      <c r="AV2252" s="1" t="s">
        <v>86</v>
      </c>
      <c r="AW2252" s="1" t="s">
        <v>87</v>
      </c>
      <c r="AX2252" s="1" t="s">
        <v>134</v>
      </c>
      <c r="AY2252" s="5" t="s">
        <v>23303</v>
      </c>
      <c r="BA2252" s="1" t="s">
        <v>23304</v>
      </c>
      <c r="BB2252" s="1" t="s">
        <v>70</v>
      </c>
      <c r="BC2252" s="1" t="s">
        <v>23305</v>
      </c>
      <c r="BD2252" t="s">
        <v>23306</v>
      </c>
      <c r="BE2252" s="1" t="s">
        <v>23307</v>
      </c>
      <c r="BF2252" s="1" t="s">
        <v>87</v>
      </c>
      <c r="BG2252" s="1" t="s">
        <v>140</v>
      </c>
      <c r="BH2252" s="1" t="s">
        <v>1231</v>
      </c>
      <c r="BI2252" s="1" t="s">
        <v>23301</v>
      </c>
      <c r="BJ2252" s="1" t="s">
        <v>4130</v>
      </c>
      <c r="BK2252" s="1" t="s">
        <v>23300</v>
      </c>
    </row>
    <row r="2253" spans="1:63" ht="180">
      <c r="A2253" t="s">
        <v>23308</v>
      </c>
      <c r="B2253" s="1" t="s">
        <v>23309</v>
      </c>
      <c r="C2253" s="2">
        <v>46198.434467592597</v>
      </c>
      <c r="E2253" s="1" t="s">
        <v>23310</v>
      </c>
      <c r="F2253" s="1" t="s">
        <v>66</v>
      </c>
      <c r="G2253" s="2">
        <v>46195.493009259299</v>
      </c>
      <c r="H2253" s="2">
        <v>46197.437326388899</v>
      </c>
      <c r="I2253" s="1" t="s">
        <v>67</v>
      </c>
      <c r="K2253" s="1" t="s">
        <v>9695</v>
      </c>
      <c r="L2253" s="1" t="s">
        <v>69</v>
      </c>
      <c r="M2253" s="2">
        <v>46198.726134259297</v>
      </c>
      <c r="N2253" s="2">
        <v>46197.708333333299</v>
      </c>
      <c r="O2253" s="1" t="s">
        <v>23311</v>
      </c>
      <c r="P2253" s="2">
        <v>46197.4682060185</v>
      </c>
      <c r="Q2253" s="1" t="s">
        <v>70</v>
      </c>
      <c r="R2253" s="1" t="s">
        <v>1537</v>
      </c>
      <c r="S2253" s="2">
        <v>46195.493009259299</v>
      </c>
      <c r="U2253" s="3">
        <v>46656</v>
      </c>
      <c r="W2253" s="1" t="s">
        <v>72</v>
      </c>
      <c r="X2253" s="1" t="s">
        <v>72</v>
      </c>
      <c r="Y2253" s="1" t="s">
        <v>504</v>
      </c>
      <c r="Z2253" s="1" t="s">
        <v>778</v>
      </c>
      <c r="AA2253" s="1" t="s">
        <v>75</v>
      </c>
      <c r="AB2253" s="1" t="s">
        <v>103</v>
      </c>
      <c r="AC2253" s="2">
        <v>46197.493136574099</v>
      </c>
      <c r="AD2253" t="s">
        <v>506</v>
      </c>
      <c r="AF2253" s="1" t="s">
        <v>780</v>
      </c>
      <c r="AG2253" s="1" t="s">
        <v>23312</v>
      </c>
      <c r="AI2253" s="2">
        <v>46196.339826388903</v>
      </c>
      <c r="AJ2253" s="1" t="s">
        <v>72</v>
      </c>
      <c r="AL2253" s="1" t="s">
        <v>23313</v>
      </c>
      <c r="AN2253" s="3">
        <v>45562</v>
      </c>
      <c r="AO2253" s="1" t="s">
        <v>21637</v>
      </c>
      <c r="AP2253" s="4">
        <v>30258</v>
      </c>
      <c r="AQ2253" s="1" t="s">
        <v>9695</v>
      </c>
      <c r="AT2253" s="1" t="s">
        <v>23314</v>
      </c>
      <c r="AU2253" s="1" t="s">
        <v>85</v>
      </c>
      <c r="AV2253" s="1" t="s">
        <v>741</v>
      </c>
      <c r="AW2253" s="1" t="s">
        <v>87</v>
      </c>
      <c r="AX2253" s="1" t="s">
        <v>88</v>
      </c>
      <c r="AY2253" s="5" t="s">
        <v>23315</v>
      </c>
      <c r="AZ2253" s="1" t="s">
        <v>23311</v>
      </c>
      <c r="BA2253" s="1" t="s">
        <v>23316</v>
      </c>
      <c r="BB2253" s="1" t="s">
        <v>70</v>
      </c>
      <c r="BC2253" s="1" t="s">
        <v>23317</v>
      </c>
      <c r="BD2253" t="s">
        <v>23318</v>
      </c>
      <c r="BE2253" s="1" t="s">
        <v>23319</v>
      </c>
      <c r="BF2253" s="1" t="s">
        <v>87</v>
      </c>
      <c r="BG2253" s="1" t="s">
        <v>94</v>
      </c>
      <c r="BH2253" s="1" t="s">
        <v>23312</v>
      </c>
      <c r="BI2253" s="1" t="s">
        <v>23313</v>
      </c>
      <c r="BJ2253" s="1" t="s">
        <v>518</v>
      </c>
      <c r="BK2253" s="1" t="s">
        <v>23310</v>
      </c>
    </row>
    <row r="2254" spans="1:63" ht="90">
      <c r="A2254" t="s">
        <v>23320</v>
      </c>
      <c r="B2254" s="1" t="s">
        <v>23321</v>
      </c>
      <c r="C2254" s="2">
        <v>46197.431793981501</v>
      </c>
      <c r="E2254" s="1" t="s">
        <v>23322</v>
      </c>
      <c r="F2254" s="1" t="s">
        <v>66</v>
      </c>
      <c r="G2254" s="2">
        <v>46195.501030092601</v>
      </c>
      <c r="H2254" s="2">
        <v>46199.501793981501</v>
      </c>
      <c r="I2254" s="1" t="s">
        <v>121</v>
      </c>
      <c r="J2254" s="1" t="s">
        <v>122</v>
      </c>
      <c r="K2254" s="1" t="s">
        <v>2694</v>
      </c>
      <c r="L2254" s="1" t="s">
        <v>1298</v>
      </c>
      <c r="M2254" s="2">
        <v>46197.723460648202</v>
      </c>
      <c r="N2254" s="2">
        <v>46196.708333333299</v>
      </c>
      <c r="P2254" s="2">
        <v>46196.617037037002</v>
      </c>
      <c r="Q2254" s="1" t="s">
        <v>70</v>
      </c>
      <c r="R2254" s="1" t="s">
        <v>125</v>
      </c>
      <c r="S2254" s="2">
        <v>46195.501030092601</v>
      </c>
      <c r="U2254" s="3">
        <v>46613</v>
      </c>
      <c r="W2254" s="1" t="s">
        <v>72</v>
      </c>
      <c r="X2254" s="1" t="s">
        <v>72</v>
      </c>
      <c r="Y2254" s="1" t="s">
        <v>394</v>
      </c>
      <c r="Z2254" s="1" t="s">
        <v>248</v>
      </c>
      <c r="AA2254" s="1" t="s">
        <v>75</v>
      </c>
      <c r="AB2254" s="1" t="s">
        <v>76</v>
      </c>
      <c r="AC2254" s="2">
        <v>46203.501793981501</v>
      </c>
      <c r="AD2254" t="s">
        <v>395</v>
      </c>
      <c r="AE2254" s="1" t="s">
        <v>78</v>
      </c>
      <c r="AF2254" s="1" t="s">
        <v>250</v>
      </c>
      <c r="AG2254" s="1" t="s">
        <v>2874</v>
      </c>
      <c r="AI2254" s="2">
        <v>46195.5014814815</v>
      </c>
      <c r="AJ2254" s="1" t="s">
        <v>72</v>
      </c>
      <c r="AL2254" s="1" t="s">
        <v>23323</v>
      </c>
      <c r="AN2254" s="3">
        <v>45884</v>
      </c>
      <c r="AO2254" s="1" t="s">
        <v>592</v>
      </c>
      <c r="AP2254" s="4">
        <v>31702</v>
      </c>
      <c r="AR2254" s="1" t="s">
        <v>395</v>
      </c>
      <c r="AT2254" s="1" t="s">
        <v>2694</v>
      </c>
      <c r="AU2254" s="1" t="s">
        <v>85</v>
      </c>
      <c r="AV2254" s="1" t="s">
        <v>86</v>
      </c>
      <c r="AW2254" s="1" t="s">
        <v>87</v>
      </c>
      <c r="AX2254" s="1" t="s">
        <v>134</v>
      </c>
      <c r="AY2254" s="5" t="s">
        <v>23324</v>
      </c>
      <c r="BA2254" s="1" t="s">
        <v>23325</v>
      </c>
      <c r="BB2254" s="1" t="s">
        <v>70</v>
      </c>
      <c r="BC2254" s="1" t="s">
        <v>23326</v>
      </c>
      <c r="BD2254" t="s">
        <v>23327</v>
      </c>
      <c r="BE2254" s="1" t="s">
        <v>23328</v>
      </c>
      <c r="BF2254" s="1" t="s">
        <v>87</v>
      </c>
      <c r="BG2254" s="1" t="s">
        <v>140</v>
      </c>
      <c r="BH2254" s="1" t="s">
        <v>2874</v>
      </c>
      <c r="BI2254" s="1" t="s">
        <v>23323</v>
      </c>
      <c r="BJ2254" s="1" t="s">
        <v>404</v>
      </c>
      <c r="BK2254" s="1" t="s">
        <v>23322</v>
      </c>
    </row>
    <row r="2255" spans="1:63" ht="45">
      <c r="A2255" t="s">
        <v>23329</v>
      </c>
      <c r="B2255" s="1" t="s">
        <v>23330</v>
      </c>
      <c r="C2255" s="2">
        <v>46212.329895833303</v>
      </c>
      <c r="E2255" s="1" t="s">
        <v>23331</v>
      </c>
      <c r="F2255" s="1" t="s">
        <v>66</v>
      </c>
      <c r="G2255" s="2">
        <v>46195.501782407402</v>
      </c>
      <c r="H2255" s="2">
        <v>46199.503981481503</v>
      </c>
      <c r="I2255" s="1" t="s">
        <v>121</v>
      </c>
      <c r="J2255" s="1" t="s">
        <v>122</v>
      </c>
      <c r="K2255" s="1" t="s">
        <v>23332</v>
      </c>
      <c r="L2255" s="1" t="s">
        <v>1685</v>
      </c>
      <c r="M2255" s="2">
        <v>46212.621562499997</v>
      </c>
      <c r="N2255" s="2">
        <v>46197.458333333299</v>
      </c>
      <c r="P2255" s="2">
        <v>46197.715532407397</v>
      </c>
      <c r="Q2255" s="1" t="s">
        <v>70</v>
      </c>
      <c r="R2255" s="1" t="s">
        <v>125</v>
      </c>
      <c r="S2255" s="2">
        <v>46195.543449074103</v>
      </c>
      <c r="U2255" s="3">
        <v>46272</v>
      </c>
      <c r="W2255" s="1" t="s">
        <v>72</v>
      </c>
      <c r="X2255" s="1" t="s">
        <v>72</v>
      </c>
      <c r="Y2255" s="1" t="s">
        <v>2155</v>
      </c>
      <c r="Z2255" s="1" t="s">
        <v>23333</v>
      </c>
      <c r="AA2255" s="1" t="s">
        <v>75</v>
      </c>
      <c r="AB2255" s="1" t="s">
        <v>103</v>
      </c>
      <c r="AC2255" s="2">
        <v>46203.503981481503</v>
      </c>
      <c r="AD2255" t="s">
        <v>2157</v>
      </c>
      <c r="AF2255" s="1" t="s">
        <v>23334</v>
      </c>
      <c r="AG2255" s="1" t="s">
        <v>23335</v>
      </c>
      <c r="AI2255" s="2">
        <v>46195.502569444398</v>
      </c>
      <c r="AJ2255" s="1" t="s">
        <v>72</v>
      </c>
      <c r="AL2255" s="1" t="s">
        <v>23336</v>
      </c>
      <c r="AN2255" s="3">
        <v>45908</v>
      </c>
      <c r="AO2255" s="1" t="s">
        <v>2161</v>
      </c>
      <c r="AP2255" s="4">
        <v>10248</v>
      </c>
      <c r="AR2255" s="1" t="s">
        <v>2157</v>
      </c>
      <c r="AT2255" s="1" t="s">
        <v>23337</v>
      </c>
      <c r="AU2255" s="1" t="s">
        <v>85</v>
      </c>
      <c r="AV2255" s="1" t="s">
        <v>741</v>
      </c>
      <c r="AW2255" s="1" t="s">
        <v>87</v>
      </c>
      <c r="AX2255" s="1" t="s">
        <v>134</v>
      </c>
      <c r="AY2255" s="5" t="s">
        <v>12576</v>
      </c>
      <c r="BA2255" s="1" t="s">
        <v>23338</v>
      </c>
      <c r="BB2255" s="1" t="s">
        <v>70</v>
      </c>
      <c r="BC2255" s="1" t="s">
        <v>23339</v>
      </c>
      <c r="BD2255" t="s">
        <v>633</v>
      </c>
      <c r="BE2255" s="1" t="s">
        <v>23340</v>
      </c>
      <c r="BF2255" s="1" t="s">
        <v>87</v>
      </c>
      <c r="BG2255" s="1" t="s">
        <v>140</v>
      </c>
      <c r="BH2255" s="1" t="s">
        <v>23335</v>
      </c>
      <c r="BI2255" s="1" t="s">
        <v>23336</v>
      </c>
      <c r="BJ2255" s="1" t="s">
        <v>2168</v>
      </c>
      <c r="BK2255" s="1" t="s">
        <v>23331</v>
      </c>
    </row>
    <row r="2256" spans="1:63" ht="75">
      <c r="A2256" t="s">
        <v>23341</v>
      </c>
      <c r="B2256" s="1" t="s">
        <v>23342</v>
      </c>
      <c r="C2256" s="2">
        <v>46196.244652777801</v>
      </c>
      <c r="E2256" s="1" t="s">
        <v>23343</v>
      </c>
      <c r="F2256" s="1" t="s">
        <v>66</v>
      </c>
      <c r="G2256" s="2">
        <v>46195.505671296298</v>
      </c>
      <c r="I2256" s="1" t="s">
        <v>121</v>
      </c>
      <c r="J2256" s="1" t="s">
        <v>122</v>
      </c>
      <c r="K2256" s="1" t="s">
        <v>23344</v>
      </c>
      <c r="L2256" s="1" t="s">
        <v>2794</v>
      </c>
      <c r="M2256" s="2">
        <v>46196.5363194444</v>
      </c>
      <c r="N2256" s="2">
        <v>46194.421365740702</v>
      </c>
      <c r="P2256" s="2">
        <v>46195.513773148101</v>
      </c>
      <c r="Q2256" s="1" t="s">
        <v>70</v>
      </c>
      <c r="R2256" s="1" t="s">
        <v>125</v>
      </c>
      <c r="S2256" s="2">
        <v>46195.505671296298</v>
      </c>
      <c r="U2256" s="3">
        <v>46261</v>
      </c>
      <c r="W2256" s="1" t="s">
        <v>72</v>
      </c>
      <c r="X2256" s="1" t="s">
        <v>72</v>
      </c>
      <c r="Y2256" s="1" t="s">
        <v>394</v>
      </c>
      <c r="Z2256" s="1" t="s">
        <v>1767</v>
      </c>
      <c r="AA2256" s="1" t="s">
        <v>75</v>
      </c>
      <c r="AB2256" s="1" t="s">
        <v>103</v>
      </c>
      <c r="AD2256" t="s">
        <v>395</v>
      </c>
      <c r="AE2256" s="1" t="s">
        <v>1025</v>
      </c>
      <c r="AF2256" s="1" t="s">
        <v>1768</v>
      </c>
      <c r="AG2256" s="1" t="s">
        <v>1769</v>
      </c>
      <c r="AI2256" s="2">
        <v>46195.513124999998</v>
      </c>
      <c r="AJ2256" s="1" t="s">
        <v>72</v>
      </c>
      <c r="AL2256" s="1" t="s">
        <v>23345</v>
      </c>
      <c r="AN2256" s="3">
        <v>45166</v>
      </c>
      <c r="AO2256" s="1" t="s">
        <v>397</v>
      </c>
      <c r="AP2256" s="4">
        <v>33411</v>
      </c>
      <c r="AR2256" s="1" t="s">
        <v>395</v>
      </c>
      <c r="AT2256" s="1" t="s">
        <v>23344</v>
      </c>
      <c r="AU2256" s="1" t="s">
        <v>85</v>
      </c>
      <c r="AV2256" s="1" t="s">
        <v>86</v>
      </c>
      <c r="AW2256" s="1" t="s">
        <v>87</v>
      </c>
      <c r="AX2256" s="1" t="s">
        <v>134</v>
      </c>
      <c r="AY2256" s="5" t="s">
        <v>1304</v>
      </c>
      <c r="BA2256" s="1" t="s">
        <v>1305</v>
      </c>
      <c r="BB2256" s="1" t="s">
        <v>70</v>
      </c>
      <c r="BC2256" s="1" t="s">
        <v>1306</v>
      </c>
      <c r="BD2256" t="s">
        <v>1307</v>
      </c>
      <c r="BE2256" s="1" t="s">
        <v>23346</v>
      </c>
      <c r="BF2256" s="1" t="s">
        <v>87</v>
      </c>
      <c r="BG2256" s="1" t="s">
        <v>140</v>
      </c>
      <c r="BH2256" s="1" t="s">
        <v>1769</v>
      </c>
      <c r="BI2256" s="1" t="s">
        <v>23345</v>
      </c>
      <c r="BJ2256" s="1" t="s">
        <v>404</v>
      </c>
      <c r="BK2256" s="1" t="s">
        <v>23343</v>
      </c>
    </row>
    <row r="2257" spans="1:63" ht="105">
      <c r="A2257" t="s">
        <v>23347</v>
      </c>
      <c r="B2257" s="1" t="s">
        <v>23348</v>
      </c>
      <c r="C2257" s="2">
        <v>46199.226817129602</v>
      </c>
      <c r="E2257" s="1" t="s">
        <v>23349</v>
      </c>
      <c r="F2257" s="1" t="s">
        <v>66</v>
      </c>
      <c r="G2257" s="2">
        <v>46195.506215277797</v>
      </c>
      <c r="H2257" s="2">
        <v>46198.3660185185</v>
      </c>
      <c r="I2257" s="1" t="s">
        <v>67</v>
      </c>
      <c r="K2257" s="1" t="s">
        <v>2599</v>
      </c>
      <c r="L2257" s="1" t="s">
        <v>69</v>
      </c>
      <c r="M2257" s="2">
        <v>46199.518483796302</v>
      </c>
      <c r="N2257" s="2">
        <v>46196.416666666701</v>
      </c>
      <c r="P2257" s="2">
        <v>46198.506898148102</v>
      </c>
      <c r="Q2257" s="1" t="s">
        <v>70</v>
      </c>
      <c r="R2257" s="1" t="s">
        <v>2721</v>
      </c>
      <c r="S2257" s="2">
        <v>46195.506215277797</v>
      </c>
      <c r="T2257" s="2">
        <v>46198</v>
      </c>
      <c r="U2257" s="3">
        <v>46586</v>
      </c>
      <c r="W2257" s="1" t="s">
        <v>72</v>
      </c>
      <c r="X2257" s="1" t="s">
        <v>72</v>
      </c>
      <c r="Y2257" s="1" t="s">
        <v>101</v>
      </c>
      <c r="Z2257" s="1" t="s">
        <v>248</v>
      </c>
      <c r="AA2257" s="1" t="s">
        <v>75</v>
      </c>
      <c r="AB2257" s="1" t="s">
        <v>103</v>
      </c>
      <c r="AC2257" s="2">
        <v>46197.506342592598</v>
      </c>
      <c r="AD2257" t="s">
        <v>104</v>
      </c>
      <c r="AE2257" s="1" t="s">
        <v>78</v>
      </c>
      <c r="AF2257" s="1" t="s">
        <v>250</v>
      </c>
      <c r="AG2257" s="1" t="s">
        <v>2874</v>
      </c>
      <c r="AI2257" s="2">
        <v>46195.507129629601</v>
      </c>
      <c r="AJ2257" s="1" t="s">
        <v>72</v>
      </c>
      <c r="AL2257" s="1" t="s">
        <v>23350</v>
      </c>
      <c r="AM2257" s="1" t="s">
        <v>2726</v>
      </c>
      <c r="AN2257" s="3">
        <v>45857</v>
      </c>
      <c r="AO2257" s="1" t="s">
        <v>109</v>
      </c>
      <c r="AP2257" s="4">
        <v>29117</v>
      </c>
      <c r="AQ2257" s="1" t="s">
        <v>2599</v>
      </c>
      <c r="AT2257" s="1" t="s">
        <v>22934</v>
      </c>
      <c r="AU2257" s="1" t="s">
        <v>85</v>
      </c>
      <c r="AV2257" s="1" t="s">
        <v>86</v>
      </c>
      <c r="AW2257" s="1" t="s">
        <v>87</v>
      </c>
      <c r="AX2257" s="1" t="s">
        <v>88</v>
      </c>
      <c r="AY2257" s="5" t="s">
        <v>22619</v>
      </c>
      <c r="BA2257" s="1" t="s">
        <v>22620</v>
      </c>
      <c r="BB2257" s="1" t="s">
        <v>70</v>
      </c>
      <c r="BC2257" s="1" t="s">
        <v>22621</v>
      </c>
      <c r="BD2257" t="s">
        <v>22622</v>
      </c>
      <c r="BE2257" s="1" t="s">
        <v>23351</v>
      </c>
      <c r="BF2257" s="1" t="s">
        <v>87</v>
      </c>
      <c r="BG2257" s="1" t="s">
        <v>261</v>
      </c>
      <c r="BH2257" s="1" t="s">
        <v>2874</v>
      </c>
      <c r="BI2257" s="1" t="s">
        <v>23350</v>
      </c>
      <c r="BJ2257" s="1" t="s">
        <v>117</v>
      </c>
      <c r="BK2257" s="1" t="s">
        <v>23349</v>
      </c>
    </row>
    <row r="2258" spans="1:63" ht="135">
      <c r="A2258" t="s">
        <v>23352</v>
      </c>
      <c r="B2258" s="1" t="s">
        <v>23353</v>
      </c>
      <c r="C2258" s="2">
        <v>46218.197465277801</v>
      </c>
      <c r="E2258" s="1" t="s">
        <v>23354</v>
      </c>
      <c r="F2258" s="1" t="s">
        <v>66</v>
      </c>
      <c r="G2258" s="2">
        <v>46195.507326388899</v>
      </c>
      <c r="H2258" s="2">
        <v>46198.541666666701</v>
      </c>
      <c r="I2258" s="1" t="s">
        <v>67</v>
      </c>
      <c r="K2258" s="1" t="s">
        <v>2704</v>
      </c>
      <c r="L2258" s="1" t="s">
        <v>69</v>
      </c>
      <c r="M2258" s="2">
        <v>46218.4891319444</v>
      </c>
      <c r="N2258" s="2">
        <v>46196.708333333299</v>
      </c>
      <c r="P2258" s="2">
        <v>46198.5711226852</v>
      </c>
      <c r="Q2258" s="1" t="s">
        <v>70</v>
      </c>
      <c r="R2258" s="1" t="s">
        <v>734</v>
      </c>
      <c r="S2258" s="2">
        <v>46195.507326388899</v>
      </c>
      <c r="T2258" s="2">
        <v>46198</v>
      </c>
      <c r="U2258" s="3">
        <v>46332</v>
      </c>
      <c r="W2258" s="1" t="s">
        <v>72</v>
      </c>
      <c r="X2258" s="1" t="s">
        <v>72</v>
      </c>
      <c r="Y2258" s="1" t="s">
        <v>504</v>
      </c>
      <c r="Z2258" s="1" t="s">
        <v>8878</v>
      </c>
      <c r="AA2258" s="1" t="s">
        <v>75</v>
      </c>
      <c r="AB2258" s="1" t="s">
        <v>103</v>
      </c>
      <c r="AC2258" s="2">
        <v>46197.507488425901</v>
      </c>
      <c r="AD2258" t="s">
        <v>506</v>
      </c>
      <c r="AF2258" s="1" t="s">
        <v>8879</v>
      </c>
      <c r="AG2258" s="1" t="s">
        <v>8880</v>
      </c>
      <c r="AI2258" s="2">
        <v>46195.508703703701</v>
      </c>
      <c r="AJ2258" s="1" t="s">
        <v>72</v>
      </c>
      <c r="AL2258" s="1" t="s">
        <v>23355</v>
      </c>
      <c r="AN2258" s="3">
        <v>45603</v>
      </c>
      <c r="AO2258" s="1" t="s">
        <v>511</v>
      </c>
      <c r="AP2258" s="4">
        <v>1799</v>
      </c>
      <c r="AQ2258" s="1" t="s">
        <v>2704</v>
      </c>
      <c r="AT2258" s="1" t="s">
        <v>23356</v>
      </c>
      <c r="AU2258" s="1" t="s">
        <v>85</v>
      </c>
      <c r="AV2258" s="1" t="s">
        <v>741</v>
      </c>
      <c r="AW2258" s="1" t="s">
        <v>87</v>
      </c>
      <c r="AX2258" s="1" t="s">
        <v>88</v>
      </c>
      <c r="AY2258" s="5" t="s">
        <v>23357</v>
      </c>
      <c r="BA2258" s="1" t="s">
        <v>23358</v>
      </c>
      <c r="BB2258" s="1" t="s">
        <v>70</v>
      </c>
      <c r="BC2258" s="1" t="s">
        <v>23359</v>
      </c>
      <c r="BD2258" t="s">
        <v>23360</v>
      </c>
      <c r="BE2258" s="1" t="s">
        <v>23361</v>
      </c>
      <c r="BF2258" s="1" t="s">
        <v>87</v>
      </c>
      <c r="BG2258" s="1" t="s">
        <v>94</v>
      </c>
      <c r="BH2258" s="1" t="s">
        <v>8880</v>
      </c>
      <c r="BI2258" s="1" t="s">
        <v>23355</v>
      </c>
      <c r="BJ2258" s="1" t="s">
        <v>518</v>
      </c>
      <c r="BK2258" s="1" t="s">
        <v>23354</v>
      </c>
    </row>
    <row r="2259" spans="1:63" ht="90">
      <c r="A2259" t="s">
        <v>23362</v>
      </c>
      <c r="B2259" s="1" t="s">
        <v>23363</v>
      </c>
      <c r="C2259" s="2">
        <v>46200.160937499997</v>
      </c>
      <c r="E2259" s="1" t="s">
        <v>23364</v>
      </c>
      <c r="F2259" s="1" t="s">
        <v>66</v>
      </c>
      <c r="G2259" s="2">
        <v>46195.512974537</v>
      </c>
      <c r="H2259" s="2">
        <v>46199.75</v>
      </c>
      <c r="I2259" s="1" t="s">
        <v>67</v>
      </c>
      <c r="K2259" s="1" t="s">
        <v>23365</v>
      </c>
      <c r="L2259" s="1" t="s">
        <v>69</v>
      </c>
      <c r="M2259" s="2">
        <v>46200.452604166698</v>
      </c>
      <c r="N2259" s="2">
        <v>46196.416666666701</v>
      </c>
      <c r="P2259" s="2">
        <v>46199.420578703699</v>
      </c>
      <c r="Q2259" s="1" t="s">
        <v>70</v>
      </c>
      <c r="R2259" s="1" t="s">
        <v>17477</v>
      </c>
      <c r="S2259" s="2">
        <v>46195.512974537</v>
      </c>
      <c r="T2259" s="2">
        <v>46199</v>
      </c>
      <c r="U2259" s="3">
        <v>46399</v>
      </c>
      <c r="W2259" s="1" t="s">
        <v>72</v>
      </c>
      <c r="X2259" s="1" t="s">
        <v>72</v>
      </c>
      <c r="Y2259" s="1" t="s">
        <v>356</v>
      </c>
      <c r="Z2259" s="1" t="s">
        <v>1417</v>
      </c>
      <c r="AA2259" s="1" t="s">
        <v>75</v>
      </c>
      <c r="AB2259" s="1" t="s">
        <v>103</v>
      </c>
      <c r="AC2259" s="2">
        <v>46197.513148148202</v>
      </c>
      <c r="AD2259" t="s">
        <v>357</v>
      </c>
      <c r="AE2259" s="1" t="s">
        <v>78</v>
      </c>
      <c r="AF2259" s="1" t="s">
        <v>1418</v>
      </c>
      <c r="AG2259" s="1" t="s">
        <v>6881</v>
      </c>
      <c r="AI2259" s="2">
        <v>46195.5141435185</v>
      </c>
      <c r="AJ2259" s="1" t="s">
        <v>72</v>
      </c>
      <c r="AL2259" s="1" t="s">
        <v>23366</v>
      </c>
      <c r="AN2259" s="3">
        <v>45304</v>
      </c>
      <c r="AO2259" s="1" t="s">
        <v>361</v>
      </c>
      <c r="AP2259" s="4">
        <v>27772</v>
      </c>
      <c r="AQ2259" s="1" t="s">
        <v>23365</v>
      </c>
      <c r="AT2259" s="1" t="s">
        <v>23367</v>
      </c>
      <c r="AU2259" s="1" t="s">
        <v>85</v>
      </c>
      <c r="AV2259" s="1" t="s">
        <v>86</v>
      </c>
      <c r="AW2259" s="1" t="s">
        <v>87</v>
      </c>
      <c r="AX2259" s="1" t="s">
        <v>88</v>
      </c>
      <c r="AY2259" s="5" t="s">
        <v>23368</v>
      </c>
      <c r="BA2259" s="1" t="s">
        <v>23369</v>
      </c>
      <c r="BB2259" s="1" t="s">
        <v>70</v>
      </c>
      <c r="BC2259" s="1" t="s">
        <v>23370</v>
      </c>
      <c r="BD2259" t="s">
        <v>23371</v>
      </c>
      <c r="BE2259" s="1" t="s">
        <v>23372</v>
      </c>
      <c r="BF2259" s="1" t="s">
        <v>87</v>
      </c>
      <c r="BG2259" s="1" t="s">
        <v>261</v>
      </c>
      <c r="BH2259" s="1" t="s">
        <v>6881</v>
      </c>
      <c r="BI2259" s="1" t="s">
        <v>23366</v>
      </c>
      <c r="BJ2259" s="1" t="s">
        <v>357</v>
      </c>
      <c r="BK2259" s="1" t="s">
        <v>23364</v>
      </c>
    </row>
    <row r="2260" spans="1:63" ht="30">
      <c r="A2260" t="s">
        <v>23373</v>
      </c>
      <c r="B2260" s="1" t="s">
        <v>23374</v>
      </c>
      <c r="C2260" s="2">
        <v>46197.431909722203</v>
      </c>
      <c r="E2260" s="1" t="s">
        <v>23375</v>
      </c>
      <c r="F2260" s="1" t="s">
        <v>66</v>
      </c>
      <c r="G2260" s="2">
        <v>46195.5218171296</v>
      </c>
      <c r="H2260" s="2">
        <v>46199.522951388899</v>
      </c>
      <c r="I2260" s="1" t="s">
        <v>121</v>
      </c>
      <c r="J2260" s="1" t="s">
        <v>122</v>
      </c>
      <c r="K2260" s="1" t="s">
        <v>23376</v>
      </c>
      <c r="L2260" s="1" t="s">
        <v>4755</v>
      </c>
      <c r="M2260" s="2">
        <v>46197.723576388897</v>
      </c>
      <c r="N2260" s="2">
        <v>46196.416666666701</v>
      </c>
      <c r="P2260" s="2">
        <v>46196.613807870403</v>
      </c>
      <c r="Q2260" s="1" t="s">
        <v>70</v>
      </c>
      <c r="R2260" s="1" t="s">
        <v>125</v>
      </c>
      <c r="S2260" s="2">
        <v>46195.5218171296</v>
      </c>
      <c r="U2260" s="3">
        <v>46722</v>
      </c>
      <c r="W2260" s="1" t="s">
        <v>72</v>
      </c>
      <c r="X2260" s="1" t="s">
        <v>72</v>
      </c>
      <c r="Y2260" s="1" t="s">
        <v>101</v>
      </c>
      <c r="Z2260" s="1" t="s">
        <v>1330</v>
      </c>
      <c r="AA2260" s="1" t="s">
        <v>75</v>
      </c>
      <c r="AB2260" s="1" t="s">
        <v>103</v>
      </c>
      <c r="AC2260" s="2">
        <v>46203.522951388899</v>
      </c>
      <c r="AD2260" t="s">
        <v>104</v>
      </c>
      <c r="AF2260" s="1" t="s">
        <v>23377</v>
      </c>
      <c r="AG2260" s="1" t="s">
        <v>23378</v>
      </c>
      <c r="AI2260" s="2">
        <v>46195.522152777798</v>
      </c>
      <c r="AJ2260" s="1" t="s">
        <v>72</v>
      </c>
      <c r="AL2260" s="1" t="s">
        <v>23379</v>
      </c>
      <c r="AN2260" s="3">
        <v>45993</v>
      </c>
      <c r="AO2260" s="1" t="s">
        <v>3838</v>
      </c>
      <c r="AP2260" s="4">
        <v>31702</v>
      </c>
      <c r="AR2260" s="1" t="s">
        <v>104</v>
      </c>
      <c r="AT2260" s="1" t="s">
        <v>23376</v>
      </c>
      <c r="AU2260" s="1" t="s">
        <v>85</v>
      </c>
      <c r="AV2260" s="1" t="s">
        <v>741</v>
      </c>
      <c r="AW2260" s="1" t="s">
        <v>87</v>
      </c>
      <c r="AX2260" s="1" t="s">
        <v>134</v>
      </c>
      <c r="AY2260" s="5" t="s">
        <v>4759</v>
      </c>
      <c r="BA2260" s="1" t="s">
        <v>23380</v>
      </c>
      <c r="BB2260" s="1" t="s">
        <v>70</v>
      </c>
      <c r="BC2260" s="1" t="s">
        <v>23381</v>
      </c>
      <c r="BD2260" t="s">
        <v>23382</v>
      </c>
      <c r="BE2260" s="1" t="s">
        <v>23383</v>
      </c>
      <c r="BF2260" s="1" t="s">
        <v>87</v>
      </c>
      <c r="BG2260" s="1" t="s">
        <v>140</v>
      </c>
      <c r="BH2260" s="1" t="s">
        <v>23378</v>
      </c>
      <c r="BI2260" s="1" t="s">
        <v>23379</v>
      </c>
      <c r="BJ2260" s="1" t="s">
        <v>117</v>
      </c>
      <c r="BK2260" s="1" t="s">
        <v>23375</v>
      </c>
    </row>
    <row r="2261" spans="1:63" ht="60">
      <c r="A2261" t="s">
        <v>23384</v>
      </c>
      <c r="B2261" s="1" t="s">
        <v>23385</v>
      </c>
      <c r="C2261" s="2">
        <v>46199.4363310185</v>
      </c>
      <c r="E2261" s="1" t="s">
        <v>23386</v>
      </c>
      <c r="F2261" s="1" t="s">
        <v>66</v>
      </c>
      <c r="G2261" s="2">
        <v>46195.5242939815</v>
      </c>
      <c r="H2261" s="2">
        <v>46202.666666666701</v>
      </c>
      <c r="I2261" s="1" t="s">
        <v>121</v>
      </c>
      <c r="J2261" s="1" t="s">
        <v>122</v>
      </c>
      <c r="K2261" s="1" t="s">
        <v>23387</v>
      </c>
      <c r="L2261" s="1" t="s">
        <v>23388</v>
      </c>
      <c r="M2261" s="2">
        <v>46199.727997685201</v>
      </c>
      <c r="N2261" s="2">
        <v>46198.458333333299</v>
      </c>
      <c r="P2261" s="2">
        <v>46198.637696759302</v>
      </c>
      <c r="Q2261" s="1" t="s">
        <v>70</v>
      </c>
      <c r="R2261" s="1" t="s">
        <v>125</v>
      </c>
      <c r="S2261" s="2">
        <v>46195.565960648099</v>
      </c>
      <c r="U2261" s="3">
        <v>46227</v>
      </c>
      <c r="W2261" s="1" t="s">
        <v>72</v>
      </c>
      <c r="X2261" s="1" t="s">
        <v>72</v>
      </c>
      <c r="Y2261" s="1" t="s">
        <v>935</v>
      </c>
      <c r="Z2261" s="1" t="s">
        <v>1654</v>
      </c>
      <c r="AA2261" s="1" t="s">
        <v>75</v>
      </c>
      <c r="AB2261" s="1" t="s">
        <v>103</v>
      </c>
      <c r="AC2261" s="2">
        <v>46205.333333333299</v>
      </c>
      <c r="AD2261" t="s">
        <v>937</v>
      </c>
      <c r="AF2261" s="1" t="s">
        <v>1655</v>
      </c>
      <c r="AG2261" s="1" t="s">
        <v>1656</v>
      </c>
      <c r="AI2261" s="2">
        <v>46195.524641203701</v>
      </c>
      <c r="AJ2261" s="1" t="s">
        <v>72</v>
      </c>
      <c r="AL2261" s="1" t="s">
        <v>23389</v>
      </c>
      <c r="AN2261" s="3">
        <v>45498</v>
      </c>
      <c r="AO2261" s="1" t="s">
        <v>942</v>
      </c>
      <c r="AP2261" s="4">
        <v>28815</v>
      </c>
      <c r="AR2261" s="1" t="s">
        <v>937</v>
      </c>
      <c r="AT2261" s="1" t="s">
        <v>4096</v>
      </c>
      <c r="AU2261" s="1" t="s">
        <v>85</v>
      </c>
      <c r="AV2261" s="1" t="s">
        <v>741</v>
      </c>
      <c r="AW2261" s="1" t="s">
        <v>87</v>
      </c>
      <c r="AX2261" s="1" t="s">
        <v>134</v>
      </c>
      <c r="AY2261" s="5" t="s">
        <v>23390</v>
      </c>
      <c r="BA2261" s="1" t="s">
        <v>23391</v>
      </c>
      <c r="BB2261" s="1" t="s">
        <v>70</v>
      </c>
      <c r="BC2261" s="1" t="s">
        <v>23392</v>
      </c>
      <c r="BD2261" t="s">
        <v>23393</v>
      </c>
      <c r="BE2261" s="1" t="s">
        <v>23394</v>
      </c>
      <c r="BF2261" s="1" t="s">
        <v>87</v>
      </c>
      <c r="BG2261" s="1" t="s">
        <v>140</v>
      </c>
      <c r="BH2261" s="1" t="s">
        <v>1656</v>
      </c>
      <c r="BI2261" s="1" t="s">
        <v>23389</v>
      </c>
      <c r="BJ2261" s="1" t="s">
        <v>937</v>
      </c>
      <c r="BK2261" s="1" t="s">
        <v>23386</v>
      </c>
    </row>
    <row r="2262" spans="1:63" ht="105">
      <c r="A2262" t="s">
        <v>23395</v>
      </c>
      <c r="B2262" s="1" t="s">
        <v>23396</v>
      </c>
      <c r="C2262" s="2">
        <v>46197.432893518497</v>
      </c>
      <c r="E2262" s="1" t="s">
        <v>23397</v>
      </c>
      <c r="F2262" s="1" t="s">
        <v>66</v>
      </c>
      <c r="G2262" s="2">
        <v>46195.525706018503</v>
      </c>
      <c r="H2262" s="2">
        <v>46199.526701388902</v>
      </c>
      <c r="I2262" s="1" t="s">
        <v>121</v>
      </c>
      <c r="J2262" s="1" t="s">
        <v>122</v>
      </c>
      <c r="K2262" s="1" t="s">
        <v>2793</v>
      </c>
      <c r="L2262" s="1" t="s">
        <v>1298</v>
      </c>
      <c r="M2262" s="2">
        <v>46197.724560185197</v>
      </c>
      <c r="N2262" s="2">
        <v>46196.708333333299</v>
      </c>
      <c r="P2262" s="2">
        <v>46196.609664351898</v>
      </c>
      <c r="Q2262" s="1" t="s">
        <v>70</v>
      </c>
      <c r="R2262" s="1" t="s">
        <v>125</v>
      </c>
      <c r="S2262" s="2">
        <v>46195.525706018503</v>
      </c>
      <c r="U2262" s="3">
        <v>46320</v>
      </c>
      <c r="W2262" s="1" t="s">
        <v>72</v>
      </c>
      <c r="X2262" s="1" t="s">
        <v>72</v>
      </c>
      <c r="Y2262" s="1" t="s">
        <v>394</v>
      </c>
      <c r="Z2262" s="1" t="s">
        <v>127</v>
      </c>
      <c r="AA2262" s="1" t="s">
        <v>75</v>
      </c>
      <c r="AB2262" s="1" t="s">
        <v>103</v>
      </c>
      <c r="AC2262" s="2">
        <v>46203.526585648098</v>
      </c>
      <c r="AD2262" t="s">
        <v>395</v>
      </c>
      <c r="AE2262" s="1" t="s">
        <v>78</v>
      </c>
      <c r="AF2262" s="1" t="s">
        <v>540</v>
      </c>
      <c r="AG2262" s="1" t="s">
        <v>2616</v>
      </c>
      <c r="AI2262" s="2">
        <v>46195.526006944398</v>
      </c>
      <c r="AJ2262" s="1" t="s">
        <v>72</v>
      </c>
      <c r="AL2262" s="1" t="s">
        <v>23398</v>
      </c>
      <c r="AN2262" s="3">
        <v>45591</v>
      </c>
      <c r="AO2262" s="1" t="s">
        <v>1303</v>
      </c>
      <c r="AP2262" s="4">
        <v>31700</v>
      </c>
      <c r="AR2262" s="1" t="s">
        <v>395</v>
      </c>
      <c r="AT2262" s="1" t="s">
        <v>2793</v>
      </c>
      <c r="AU2262" s="1" t="s">
        <v>85</v>
      </c>
      <c r="AV2262" s="1" t="s">
        <v>86</v>
      </c>
      <c r="AW2262" s="1" t="s">
        <v>87</v>
      </c>
      <c r="AX2262" s="1" t="s">
        <v>134</v>
      </c>
      <c r="AY2262" s="5" t="s">
        <v>23399</v>
      </c>
      <c r="BA2262" s="1" t="s">
        <v>23400</v>
      </c>
      <c r="BB2262" s="1" t="s">
        <v>70</v>
      </c>
      <c r="BC2262" s="1" t="s">
        <v>23401</v>
      </c>
      <c r="BD2262" t="s">
        <v>23402</v>
      </c>
      <c r="BE2262" s="1" t="s">
        <v>23403</v>
      </c>
      <c r="BF2262" s="1" t="s">
        <v>87</v>
      </c>
      <c r="BG2262" s="1" t="s">
        <v>140</v>
      </c>
      <c r="BH2262" s="1" t="s">
        <v>2616</v>
      </c>
      <c r="BI2262" s="1" t="s">
        <v>23398</v>
      </c>
      <c r="BJ2262" s="1" t="s">
        <v>404</v>
      </c>
      <c r="BK2262" s="1" t="s">
        <v>23397</v>
      </c>
    </row>
    <row r="2263" spans="1:63" ht="210">
      <c r="A2263" t="s">
        <v>23404</v>
      </c>
      <c r="B2263" s="1" t="s">
        <v>23405</v>
      </c>
      <c r="C2263" s="2">
        <v>46199.334166666697</v>
      </c>
      <c r="E2263" s="1" t="s">
        <v>23406</v>
      </c>
      <c r="F2263" s="1" t="s">
        <v>66</v>
      </c>
      <c r="G2263" s="2">
        <v>46195.529456018499</v>
      </c>
      <c r="H2263" s="2">
        <v>46198.75</v>
      </c>
      <c r="I2263" s="1" t="s">
        <v>67</v>
      </c>
      <c r="K2263" s="1" t="s">
        <v>23407</v>
      </c>
      <c r="L2263" s="1" t="s">
        <v>69</v>
      </c>
      <c r="M2263" s="2">
        <v>46199.625833333303</v>
      </c>
      <c r="N2263" s="2">
        <v>46196.708333333299</v>
      </c>
      <c r="P2263" s="2">
        <v>46198.614699074104</v>
      </c>
      <c r="Q2263" s="1" t="s">
        <v>70</v>
      </c>
      <c r="R2263" s="1" t="s">
        <v>1802</v>
      </c>
      <c r="S2263" s="2">
        <v>46195.529456018499</v>
      </c>
      <c r="T2263" s="2">
        <v>46198</v>
      </c>
      <c r="U2263" s="3">
        <v>47102</v>
      </c>
      <c r="W2263" s="1" t="s">
        <v>72</v>
      </c>
      <c r="X2263" s="1" t="s">
        <v>72</v>
      </c>
      <c r="Y2263" s="1" t="s">
        <v>101</v>
      </c>
      <c r="Z2263" s="1" t="s">
        <v>15389</v>
      </c>
      <c r="AA2263" s="1" t="s">
        <v>75</v>
      </c>
      <c r="AB2263" s="1" t="s">
        <v>103</v>
      </c>
      <c r="AC2263" s="2">
        <v>46197.5295833333</v>
      </c>
      <c r="AD2263" t="s">
        <v>104</v>
      </c>
      <c r="AF2263" s="1" t="s">
        <v>15390</v>
      </c>
      <c r="AG2263" s="1" t="s">
        <v>15391</v>
      </c>
      <c r="AI2263" s="2">
        <v>46196.016562500001</v>
      </c>
      <c r="AJ2263" s="1" t="s">
        <v>556</v>
      </c>
      <c r="AK2263" s="1" t="s">
        <v>1165</v>
      </c>
      <c r="AL2263" s="1" t="s">
        <v>15392</v>
      </c>
      <c r="AM2263" s="1" t="s">
        <v>7170</v>
      </c>
      <c r="AN2263" s="3">
        <v>46007</v>
      </c>
      <c r="AO2263" s="1" t="s">
        <v>109</v>
      </c>
      <c r="AP2263" s="4">
        <v>28962</v>
      </c>
      <c r="AQ2263" s="1" t="s">
        <v>23407</v>
      </c>
      <c r="AT2263" s="1" t="s">
        <v>23408</v>
      </c>
      <c r="AU2263" s="1" t="s">
        <v>85</v>
      </c>
      <c r="AV2263" s="1" t="s">
        <v>741</v>
      </c>
      <c r="AW2263" s="1" t="s">
        <v>87</v>
      </c>
      <c r="AX2263" s="1" t="s">
        <v>88</v>
      </c>
      <c r="AY2263" s="5" t="s">
        <v>15393</v>
      </c>
      <c r="BA2263" s="1" t="s">
        <v>15394</v>
      </c>
      <c r="BB2263" s="1" t="s">
        <v>70</v>
      </c>
      <c r="BC2263" s="1" t="s">
        <v>15395</v>
      </c>
      <c r="BD2263" t="s">
        <v>15396</v>
      </c>
      <c r="BE2263" s="1" t="s">
        <v>23409</v>
      </c>
      <c r="BF2263" s="1" t="s">
        <v>87</v>
      </c>
      <c r="BG2263" s="1" t="s">
        <v>116</v>
      </c>
      <c r="BH2263" s="1" t="s">
        <v>15391</v>
      </c>
      <c r="BI2263" s="1" t="s">
        <v>15392</v>
      </c>
      <c r="BJ2263" s="1" t="s">
        <v>117</v>
      </c>
      <c r="BK2263" s="1" t="s">
        <v>23406</v>
      </c>
    </row>
    <row r="2264" spans="1:63" ht="75">
      <c r="A2264" t="s">
        <v>23410</v>
      </c>
      <c r="B2264" s="1" t="s">
        <v>23411</v>
      </c>
      <c r="C2264" s="2">
        <v>46196.248391203699</v>
      </c>
      <c r="E2264" s="1" t="s">
        <v>23412</v>
      </c>
      <c r="F2264" s="1" t="s">
        <v>66</v>
      </c>
      <c r="G2264" s="2">
        <v>46195.530023148101</v>
      </c>
      <c r="I2264" s="1" t="s">
        <v>121</v>
      </c>
      <c r="J2264" s="1" t="s">
        <v>122</v>
      </c>
      <c r="K2264" s="1" t="s">
        <v>23413</v>
      </c>
      <c r="L2264" s="1" t="s">
        <v>2794</v>
      </c>
      <c r="M2264" s="2">
        <v>46196.540057870399</v>
      </c>
      <c r="N2264" s="2">
        <v>46194.408217592601</v>
      </c>
      <c r="P2264" s="2">
        <v>46195.532268518502</v>
      </c>
      <c r="Q2264" s="1" t="s">
        <v>70</v>
      </c>
      <c r="R2264" s="1" t="s">
        <v>125</v>
      </c>
      <c r="S2264" s="2">
        <v>46195.530023148101</v>
      </c>
      <c r="U2264" s="3">
        <v>46315</v>
      </c>
      <c r="W2264" s="1" t="s">
        <v>72</v>
      </c>
      <c r="X2264" s="1" t="s">
        <v>72</v>
      </c>
      <c r="Y2264" s="1" t="s">
        <v>394</v>
      </c>
      <c r="Z2264" s="1" t="s">
        <v>1299</v>
      </c>
      <c r="AA2264" s="1" t="s">
        <v>75</v>
      </c>
      <c r="AB2264" s="1" t="s">
        <v>103</v>
      </c>
      <c r="AD2264" t="s">
        <v>395</v>
      </c>
      <c r="AF2264" s="1" t="s">
        <v>1300</v>
      </c>
      <c r="AG2264" s="1" t="s">
        <v>1301</v>
      </c>
      <c r="AI2264" s="2">
        <v>46195.5317013889</v>
      </c>
      <c r="AJ2264" s="1" t="s">
        <v>72</v>
      </c>
      <c r="AL2264" s="1" t="s">
        <v>23414</v>
      </c>
      <c r="AN2264" s="3">
        <v>44855</v>
      </c>
      <c r="AO2264" s="1" t="s">
        <v>397</v>
      </c>
      <c r="AP2264" s="4">
        <v>33406</v>
      </c>
      <c r="AR2264" s="1" t="s">
        <v>395</v>
      </c>
      <c r="AT2264" s="1" t="s">
        <v>23413</v>
      </c>
      <c r="AU2264" s="1" t="s">
        <v>85</v>
      </c>
      <c r="AV2264" s="1" t="s">
        <v>741</v>
      </c>
      <c r="AW2264" s="1" t="s">
        <v>87</v>
      </c>
      <c r="AX2264" s="1" t="s">
        <v>134</v>
      </c>
      <c r="AY2264" s="5" t="s">
        <v>1304</v>
      </c>
      <c r="BA2264" s="1" t="s">
        <v>1305</v>
      </c>
      <c r="BB2264" s="1" t="s">
        <v>70</v>
      </c>
      <c r="BC2264" s="1" t="s">
        <v>1306</v>
      </c>
      <c r="BD2264" t="s">
        <v>1307</v>
      </c>
      <c r="BE2264" s="1" t="s">
        <v>23415</v>
      </c>
      <c r="BF2264" s="1" t="s">
        <v>87</v>
      </c>
      <c r="BG2264" s="1" t="s">
        <v>140</v>
      </c>
      <c r="BH2264" s="1" t="s">
        <v>1301</v>
      </c>
      <c r="BI2264" s="1" t="s">
        <v>23414</v>
      </c>
      <c r="BJ2264" s="1" t="s">
        <v>404</v>
      </c>
      <c r="BK2264" s="1" t="s">
        <v>23412</v>
      </c>
    </row>
    <row r="2265" spans="1:63" ht="30">
      <c r="A2265" t="s">
        <v>23416</v>
      </c>
      <c r="B2265" s="1" t="s">
        <v>23417</v>
      </c>
      <c r="C2265" s="2">
        <v>46204.096099536997</v>
      </c>
      <c r="E2265" s="1" t="s">
        <v>23418</v>
      </c>
      <c r="F2265" s="1" t="s">
        <v>66</v>
      </c>
      <c r="G2265" s="2">
        <v>46195.531365740702</v>
      </c>
      <c r="H2265" s="2">
        <v>46199.532245370399</v>
      </c>
      <c r="I2265" s="1" t="s">
        <v>121</v>
      </c>
      <c r="J2265" s="1" t="s">
        <v>122</v>
      </c>
      <c r="K2265" s="1" t="s">
        <v>17432</v>
      </c>
      <c r="L2265" s="1" t="s">
        <v>69</v>
      </c>
      <c r="M2265" s="2">
        <v>46204.387766203698</v>
      </c>
      <c r="N2265" s="2">
        <v>46196.416666666701</v>
      </c>
      <c r="O2265" s="1" t="s">
        <v>23419</v>
      </c>
      <c r="P2265" s="2">
        <v>46196.648252314801</v>
      </c>
      <c r="Q2265" s="1" t="s">
        <v>70</v>
      </c>
      <c r="R2265" s="1" t="s">
        <v>125</v>
      </c>
      <c r="S2265" s="2">
        <v>46195.531365740702</v>
      </c>
      <c r="U2265" s="3">
        <v>46301</v>
      </c>
      <c r="W2265" s="1" t="s">
        <v>72</v>
      </c>
      <c r="X2265" s="1" t="s">
        <v>72</v>
      </c>
      <c r="Y2265" s="1" t="s">
        <v>101</v>
      </c>
      <c r="Z2265" s="1" t="s">
        <v>1591</v>
      </c>
      <c r="AA2265" s="1" t="s">
        <v>75</v>
      </c>
      <c r="AB2265" s="1" t="s">
        <v>103</v>
      </c>
      <c r="AC2265" s="2">
        <v>46203.532245370399</v>
      </c>
      <c r="AD2265" t="s">
        <v>104</v>
      </c>
      <c r="AF2265" s="1" t="s">
        <v>2398</v>
      </c>
      <c r="AG2265" s="1" t="s">
        <v>2399</v>
      </c>
      <c r="AI2265" s="2">
        <v>46195.5317939815</v>
      </c>
      <c r="AJ2265" s="1" t="s">
        <v>72</v>
      </c>
      <c r="AL2265" s="1" t="s">
        <v>23420</v>
      </c>
      <c r="AN2265" s="3">
        <v>45572</v>
      </c>
      <c r="AO2265" s="1" t="s">
        <v>3838</v>
      </c>
      <c r="AP2265" s="4">
        <v>22105</v>
      </c>
      <c r="AR2265" s="1" t="s">
        <v>104</v>
      </c>
      <c r="AT2265" s="1" t="s">
        <v>17432</v>
      </c>
      <c r="AU2265" s="1" t="s">
        <v>85</v>
      </c>
      <c r="AV2265" s="1" t="s">
        <v>741</v>
      </c>
      <c r="AW2265" s="1" t="s">
        <v>87</v>
      </c>
      <c r="AX2265" s="1" t="s">
        <v>134</v>
      </c>
      <c r="AY2265" s="5" t="s">
        <v>4371</v>
      </c>
      <c r="AZ2265" s="1" t="s">
        <v>23419</v>
      </c>
      <c r="BA2265" s="1" t="s">
        <v>23421</v>
      </c>
      <c r="BB2265" s="1" t="s">
        <v>70</v>
      </c>
      <c r="BC2265" s="1" t="s">
        <v>23422</v>
      </c>
      <c r="BD2265" t="s">
        <v>23423</v>
      </c>
      <c r="BE2265" s="1" t="s">
        <v>23424</v>
      </c>
      <c r="BF2265" s="1" t="s">
        <v>87</v>
      </c>
      <c r="BG2265" s="1" t="s">
        <v>140</v>
      </c>
      <c r="BH2265" s="1" t="s">
        <v>2399</v>
      </c>
      <c r="BI2265" s="1" t="s">
        <v>23420</v>
      </c>
      <c r="BJ2265" s="1" t="s">
        <v>117</v>
      </c>
      <c r="BK2265" s="1" t="s">
        <v>23418</v>
      </c>
    </row>
    <row r="2266" spans="1:63" ht="120">
      <c r="A2266" t="s">
        <v>23425</v>
      </c>
      <c r="B2266" s="1" t="s">
        <v>23426</v>
      </c>
      <c r="C2266" s="2">
        <v>46198.433009259301</v>
      </c>
      <c r="E2266" s="1" t="s">
        <v>23427</v>
      </c>
      <c r="F2266" s="1" t="s">
        <v>66</v>
      </c>
      <c r="G2266" s="2">
        <v>46195.531458333302</v>
      </c>
      <c r="H2266" s="2">
        <v>46202.666666666701</v>
      </c>
      <c r="I2266" s="1" t="s">
        <v>121</v>
      </c>
      <c r="J2266" s="1" t="s">
        <v>122</v>
      </c>
      <c r="K2266" s="1" t="s">
        <v>23428</v>
      </c>
      <c r="L2266" s="1" t="s">
        <v>934</v>
      </c>
      <c r="M2266" s="2">
        <v>46198.7246759259</v>
      </c>
      <c r="N2266" s="2">
        <v>46197.458333333299</v>
      </c>
      <c r="P2266" s="2">
        <v>46197.6766319444</v>
      </c>
      <c r="Q2266" s="1" t="s">
        <v>70</v>
      </c>
      <c r="R2266" s="1" t="s">
        <v>125</v>
      </c>
      <c r="S2266" s="2">
        <v>46195.573125000003</v>
      </c>
      <c r="U2266" s="3">
        <v>46693</v>
      </c>
      <c r="W2266" s="1" t="s">
        <v>72</v>
      </c>
      <c r="X2266" s="1" t="s">
        <v>72</v>
      </c>
      <c r="Y2266" s="1" t="s">
        <v>935</v>
      </c>
      <c r="Z2266" s="1" t="s">
        <v>9557</v>
      </c>
      <c r="AA2266" s="1" t="s">
        <v>75</v>
      </c>
      <c r="AB2266" s="1" t="s">
        <v>103</v>
      </c>
      <c r="AC2266" s="2">
        <v>46205.333333333299</v>
      </c>
      <c r="AD2266" t="s">
        <v>937</v>
      </c>
      <c r="AE2266" s="1" t="s">
        <v>1025</v>
      </c>
      <c r="AF2266" s="1" t="s">
        <v>9558</v>
      </c>
      <c r="AG2266" s="1" t="s">
        <v>9559</v>
      </c>
      <c r="AI2266" s="2">
        <v>46195.534456018497</v>
      </c>
      <c r="AJ2266" s="1" t="s">
        <v>72</v>
      </c>
      <c r="AL2266" s="1" t="s">
        <v>23429</v>
      </c>
      <c r="AN2266" s="3">
        <v>45233</v>
      </c>
      <c r="AO2266" s="1" t="s">
        <v>942</v>
      </c>
      <c r="AP2266" s="4">
        <v>30260</v>
      </c>
      <c r="AR2266" s="1" t="s">
        <v>937</v>
      </c>
      <c r="AT2266" s="1" t="s">
        <v>23430</v>
      </c>
      <c r="AU2266" s="1" t="s">
        <v>85</v>
      </c>
      <c r="AV2266" s="1" t="s">
        <v>86</v>
      </c>
      <c r="AW2266" s="1" t="s">
        <v>87</v>
      </c>
      <c r="AX2266" s="1" t="s">
        <v>134</v>
      </c>
      <c r="AY2266" s="5" t="s">
        <v>944</v>
      </c>
      <c r="BA2266" s="1" t="s">
        <v>945</v>
      </c>
      <c r="BB2266" s="1" t="s">
        <v>70</v>
      </c>
      <c r="BC2266" s="1" t="s">
        <v>946</v>
      </c>
      <c r="BD2266" t="s">
        <v>947</v>
      </c>
      <c r="BE2266" s="1" t="s">
        <v>23431</v>
      </c>
      <c r="BF2266" s="1" t="s">
        <v>87</v>
      </c>
      <c r="BG2266" s="1" t="s">
        <v>140</v>
      </c>
      <c r="BH2266" s="1" t="s">
        <v>9559</v>
      </c>
      <c r="BI2266" s="1" t="s">
        <v>23429</v>
      </c>
      <c r="BJ2266" s="1" t="s">
        <v>937</v>
      </c>
      <c r="BK2266" s="1" t="s">
        <v>23427</v>
      </c>
    </row>
    <row r="2267" spans="1:63" ht="105">
      <c r="A2267" t="s">
        <v>23432</v>
      </c>
      <c r="B2267" s="1" t="s">
        <v>23433</v>
      </c>
      <c r="C2267" s="2">
        <v>46219.244664351798</v>
      </c>
      <c r="E2267" s="1" t="s">
        <v>23434</v>
      </c>
      <c r="F2267" s="1" t="s">
        <v>66</v>
      </c>
      <c r="G2267" s="2">
        <v>46195.531944444403</v>
      </c>
      <c r="H2267" s="2">
        <v>46219.509618055599</v>
      </c>
      <c r="I2267" s="1" t="s">
        <v>67</v>
      </c>
      <c r="K2267" s="1" t="s">
        <v>14011</v>
      </c>
      <c r="L2267" s="1" t="s">
        <v>69</v>
      </c>
      <c r="N2267" s="2">
        <v>46218.708333333299</v>
      </c>
      <c r="O2267" s="1" t="s">
        <v>20744</v>
      </c>
      <c r="P2267" s="2">
        <v>46219.536111111098</v>
      </c>
      <c r="Q2267" s="1" t="s">
        <v>70</v>
      </c>
      <c r="R2267" s="1" t="s">
        <v>2721</v>
      </c>
      <c r="S2267" s="2">
        <v>46195.531944444403</v>
      </c>
      <c r="T2267" s="2">
        <v>46219</v>
      </c>
      <c r="U2267" s="3">
        <v>46777</v>
      </c>
      <c r="W2267" s="1" t="s">
        <v>72</v>
      </c>
      <c r="X2267" s="1" t="s">
        <v>72</v>
      </c>
      <c r="Y2267" s="1" t="s">
        <v>504</v>
      </c>
      <c r="Z2267" s="1" t="s">
        <v>1868</v>
      </c>
      <c r="AA2267" s="1" t="s">
        <v>283</v>
      </c>
      <c r="AB2267" s="1" t="s">
        <v>103</v>
      </c>
      <c r="AC2267" s="2">
        <v>46197.532083333303</v>
      </c>
      <c r="AD2267" t="s">
        <v>506</v>
      </c>
      <c r="AE2267" s="1" t="s">
        <v>78</v>
      </c>
      <c r="AF2267" s="1" t="s">
        <v>2589</v>
      </c>
      <c r="AG2267" s="1" t="s">
        <v>2590</v>
      </c>
      <c r="AI2267" s="2">
        <v>46196.3577546296</v>
      </c>
      <c r="AJ2267" s="1" t="s">
        <v>72</v>
      </c>
      <c r="AL2267" s="1" t="s">
        <v>23435</v>
      </c>
      <c r="AM2267" s="1" t="s">
        <v>2726</v>
      </c>
      <c r="AN2267" s="3">
        <v>46048</v>
      </c>
      <c r="AO2267" s="1" t="s">
        <v>511</v>
      </c>
      <c r="AP2267" s="4">
        <v>291</v>
      </c>
      <c r="AQ2267" s="1" t="s">
        <v>14011</v>
      </c>
      <c r="AT2267" s="1" t="s">
        <v>23436</v>
      </c>
      <c r="AU2267" s="1" t="s">
        <v>85</v>
      </c>
      <c r="AV2267" s="1" t="s">
        <v>86</v>
      </c>
      <c r="AW2267" s="1" t="s">
        <v>289</v>
      </c>
      <c r="AX2267" s="1" t="s">
        <v>88</v>
      </c>
      <c r="AY2267" s="5" t="s">
        <v>7481</v>
      </c>
      <c r="AZ2267" s="1" t="s">
        <v>7482</v>
      </c>
      <c r="BA2267" s="1" t="s">
        <v>7483</v>
      </c>
      <c r="BB2267" s="1" t="s">
        <v>70</v>
      </c>
      <c r="BC2267" s="1" t="s">
        <v>7484</v>
      </c>
      <c r="BD2267" t="s">
        <v>7485</v>
      </c>
      <c r="BE2267" s="1" t="s">
        <v>23437</v>
      </c>
      <c r="BF2267" s="1" t="s">
        <v>16512</v>
      </c>
      <c r="BG2267" s="1" t="s">
        <v>94</v>
      </c>
      <c r="BH2267" s="1" t="s">
        <v>2590</v>
      </c>
      <c r="BI2267" s="1" t="s">
        <v>23435</v>
      </c>
      <c r="BJ2267" s="1" t="s">
        <v>518</v>
      </c>
      <c r="BK2267" s="1" t="s">
        <v>23434</v>
      </c>
    </row>
    <row r="2268" spans="1:63" ht="135">
      <c r="A2268" t="s">
        <v>23438</v>
      </c>
      <c r="B2268" s="1" t="s">
        <v>23439</v>
      </c>
      <c r="C2268" s="2">
        <v>46207.187800925902</v>
      </c>
      <c r="E2268" s="1" t="s">
        <v>23440</v>
      </c>
      <c r="F2268" s="1" t="s">
        <v>66</v>
      </c>
      <c r="G2268" s="2">
        <v>46195.534456018497</v>
      </c>
      <c r="H2268" s="2">
        <v>46198.578055555598</v>
      </c>
      <c r="I2268" s="1" t="s">
        <v>67</v>
      </c>
      <c r="K2268" s="1" t="s">
        <v>2237</v>
      </c>
      <c r="L2268" s="1" t="s">
        <v>69</v>
      </c>
      <c r="M2268" s="2">
        <v>46207.479467592602</v>
      </c>
      <c r="N2268" s="2">
        <v>46197.416666666701</v>
      </c>
      <c r="P2268" s="2">
        <v>46198.604317129597</v>
      </c>
      <c r="Q2268" s="1" t="s">
        <v>70</v>
      </c>
      <c r="R2268" s="1" t="s">
        <v>811</v>
      </c>
      <c r="S2268" s="2">
        <v>46195.534456018497</v>
      </c>
      <c r="T2268" s="2">
        <v>46198</v>
      </c>
      <c r="U2268" s="3">
        <v>46820</v>
      </c>
      <c r="W2268" s="1" t="s">
        <v>72</v>
      </c>
      <c r="X2268" s="1" t="s">
        <v>72</v>
      </c>
      <c r="Y2268" s="1" t="s">
        <v>356</v>
      </c>
      <c r="Z2268" s="1" t="s">
        <v>248</v>
      </c>
      <c r="AA2268" s="1" t="s">
        <v>75</v>
      </c>
      <c r="AB2268" s="1" t="s">
        <v>103</v>
      </c>
      <c r="AC2268" s="2">
        <v>46197.534583333298</v>
      </c>
      <c r="AD2268" t="s">
        <v>357</v>
      </c>
      <c r="AE2268" s="1" t="s">
        <v>78</v>
      </c>
      <c r="AF2268" s="1" t="s">
        <v>413</v>
      </c>
      <c r="AG2268" s="1" t="s">
        <v>414</v>
      </c>
      <c r="AI2268" s="2">
        <v>46196.368379629603</v>
      </c>
      <c r="AJ2268" s="1" t="s">
        <v>72</v>
      </c>
      <c r="AL2268" s="1" t="s">
        <v>23441</v>
      </c>
      <c r="AM2268" s="1" t="s">
        <v>816</v>
      </c>
      <c r="AN2268" s="3">
        <v>46090</v>
      </c>
      <c r="AO2268" s="1" t="s">
        <v>3280</v>
      </c>
      <c r="AP2268" s="4">
        <v>17653</v>
      </c>
      <c r="AQ2268" s="1" t="s">
        <v>2237</v>
      </c>
      <c r="AS2268" s="1" t="s">
        <v>684</v>
      </c>
      <c r="AT2268" s="1" t="s">
        <v>23442</v>
      </c>
      <c r="AU2268" s="1" t="s">
        <v>85</v>
      </c>
      <c r="AV2268" s="1" t="s">
        <v>86</v>
      </c>
      <c r="AW2268" s="1" t="s">
        <v>87</v>
      </c>
      <c r="AX2268" s="1" t="s">
        <v>88</v>
      </c>
      <c r="AY2268" s="5" t="s">
        <v>23443</v>
      </c>
      <c r="BA2268" s="1" t="s">
        <v>23444</v>
      </c>
      <c r="BB2268" s="1" t="s">
        <v>70</v>
      </c>
      <c r="BC2268" s="1" t="s">
        <v>23445</v>
      </c>
      <c r="BD2268" t="s">
        <v>23446</v>
      </c>
      <c r="BE2268" s="1" t="s">
        <v>23447</v>
      </c>
      <c r="BF2268" s="1" t="s">
        <v>87</v>
      </c>
      <c r="BG2268" s="1" t="s">
        <v>94</v>
      </c>
      <c r="BH2268" s="1" t="s">
        <v>414</v>
      </c>
      <c r="BI2268" s="1" t="s">
        <v>23441</v>
      </c>
      <c r="BJ2268" s="1" t="s">
        <v>357</v>
      </c>
      <c r="BK2268" s="1" t="s">
        <v>23440</v>
      </c>
    </row>
    <row r="2269" spans="1:63" ht="105">
      <c r="A2269" t="s">
        <v>23448</v>
      </c>
      <c r="B2269" s="1" t="s">
        <v>23449</v>
      </c>
      <c r="C2269" s="2">
        <v>46207.416053240697</v>
      </c>
      <c r="E2269" s="1" t="s">
        <v>23450</v>
      </c>
      <c r="F2269" s="1" t="s">
        <v>66</v>
      </c>
      <c r="G2269" s="2">
        <v>46195.535543981503</v>
      </c>
      <c r="H2269" s="2">
        <v>46199.5371296296</v>
      </c>
      <c r="I2269" s="1" t="s">
        <v>121</v>
      </c>
      <c r="J2269" s="1" t="s">
        <v>122</v>
      </c>
      <c r="K2269" s="1" t="s">
        <v>7354</v>
      </c>
      <c r="L2269" s="1" t="s">
        <v>1214</v>
      </c>
      <c r="M2269" s="2">
        <v>46207.707719907397</v>
      </c>
      <c r="N2269" s="2">
        <v>46197.375</v>
      </c>
      <c r="O2269" s="1" t="s">
        <v>1215</v>
      </c>
      <c r="P2269" s="2">
        <v>46197.536863425899</v>
      </c>
      <c r="Q2269" s="1" t="s">
        <v>70</v>
      </c>
      <c r="R2269" s="1" t="s">
        <v>125</v>
      </c>
      <c r="S2269" s="2">
        <v>46195.577210648102</v>
      </c>
      <c r="U2269" s="3">
        <v>46410</v>
      </c>
      <c r="W2269" s="1" t="s">
        <v>72</v>
      </c>
      <c r="X2269" s="1" t="s">
        <v>72</v>
      </c>
      <c r="Y2269" s="1" t="s">
        <v>1216</v>
      </c>
      <c r="Z2269" s="1" t="s">
        <v>2118</v>
      </c>
      <c r="AA2269" s="1" t="s">
        <v>75</v>
      </c>
      <c r="AB2269" s="1" t="s">
        <v>103</v>
      </c>
      <c r="AC2269" s="2">
        <v>46203.5371296296</v>
      </c>
      <c r="AD2269" t="s">
        <v>1217</v>
      </c>
      <c r="AE2269" s="1" t="s">
        <v>78</v>
      </c>
      <c r="AF2269" s="1" t="s">
        <v>2658</v>
      </c>
      <c r="AG2269" s="1" t="s">
        <v>2659</v>
      </c>
      <c r="AI2269" s="2">
        <v>46195.536388888897</v>
      </c>
      <c r="AJ2269" s="1" t="s">
        <v>72</v>
      </c>
      <c r="AL2269" s="1" t="s">
        <v>23451</v>
      </c>
      <c r="AN2269" s="3">
        <v>45681</v>
      </c>
      <c r="AO2269" s="1" t="s">
        <v>1219</v>
      </c>
      <c r="AP2269" s="4">
        <v>17324</v>
      </c>
      <c r="AR2269" s="1" t="s">
        <v>1217</v>
      </c>
      <c r="AT2269" s="1" t="s">
        <v>23452</v>
      </c>
      <c r="AU2269" s="1" t="s">
        <v>85</v>
      </c>
      <c r="AV2269" s="1" t="s">
        <v>86</v>
      </c>
      <c r="AW2269" s="1" t="s">
        <v>87</v>
      </c>
      <c r="AX2269" s="1" t="s">
        <v>134</v>
      </c>
      <c r="AY2269" s="5" t="s">
        <v>1221</v>
      </c>
      <c r="AZ2269" s="1" t="s">
        <v>1215</v>
      </c>
      <c r="BA2269" s="1" t="s">
        <v>1222</v>
      </c>
      <c r="BB2269" s="1" t="s">
        <v>70</v>
      </c>
      <c r="BC2269" s="1" t="s">
        <v>1223</v>
      </c>
      <c r="BD2269" t="s">
        <v>1224</v>
      </c>
      <c r="BE2269" s="1" t="s">
        <v>23453</v>
      </c>
      <c r="BF2269" s="1" t="s">
        <v>87</v>
      </c>
      <c r="BG2269" s="1" t="s">
        <v>140</v>
      </c>
      <c r="BH2269" s="1" t="s">
        <v>2659</v>
      </c>
      <c r="BI2269" s="1" t="s">
        <v>23451</v>
      </c>
      <c r="BJ2269" s="1" t="s">
        <v>1217</v>
      </c>
      <c r="BK2269" s="1" t="s">
        <v>23450</v>
      </c>
    </row>
    <row r="2270" spans="1:63" ht="210">
      <c r="A2270" t="s">
        <v>23454</v>
      </c>
      <c r="B2270" s="1" t="s">
        <v>23455</v>
      </c>
      <c r="C2270" s="2">
        <v>46206.343715277799</v>
      </c>
      <c r="E2270" s="1" t="s">
        <v>23456</v>
      </c>
      <c r="F2270" s="1" t="s">
        <v>66</v>
      </c>
      <c r="G2270" s="2">
        <v>46195.539988425902</v>
      </c>
      <c r="H2270" s="2">
        <v>46198.538368055597</v>
      </c>
      <c r="I2270" s="1" t="s">
        <v>67</v>
      </c>
      <c r="K2270" s="1" t="s">
        <v>23457</v>
      </c>
      <c r="L2270" s="1" t="s">
        <v>69</v>
      </c>
      <c r="M2270" s="2">
        <v>46206.635381944398</v>
      </c>
      <c r="N2270" s="2">
        <v>46196.708333333299</v>
      </c>
      <c r="P2270" s="2">
        <v>46198.648287037002</v>
      </c>
      <c r="Q2270" s="1" t="s">
        <v>70</v>
      </c>
      <c r="R2270" s="1" t="s">
        <v>1802</v>
      </c>
      <c r="S2270" s="2">
        <v>46195.539988425902</v>
      </c>
      <c r="T2270" s="2">
        <v>46198</v>
      </c>
      <c r="U2270" s="3">
        <v>46345</v>
      </c>
      <c r="W2270" s="1" t="s">
        <v>72</v>
      </c>
      <c r="X2270" s="1" t="s">
        <v>72</v>
      </c>
      <c r="Y2270" s="1" t="s">
        <v>101</v>
      </c>
      <c r="Z2270" s="1" t="s">
        <v>15424</v>
      </c>
      <c r="AA2270" s="1" t="s">
        <v>75</v>
      </c>
      <c r="AB2270" s="1" t="s">
        <v>680</v>
      </c>
      <c r="AC2270" s="2">
        <v>46197.5401388889</v>
      </c>
      <c r="AD2270" t="s">
        <v>104</v>
      </c>
      <c r="AF2270" s="1" t="s">
        <v>15425</v>
      </c>
      <c r="AG2270" s="1" t="s">
        <v>15426</v>
      </c>
      <c r="AI2270" s="2">
        <v>46196.026875000003</v>
      </c>
      <c r="AJ2270" s="1" t="s">
        <v>556</v>
      </c>
      <c r="AK2270" s="1" t="s">
        <v>681</v>
      </c>
      <c r="AL2270" s="1" t="s">
        <v>15427</v>
      </c>
      <c r="AM2270" s="1" t="s">
        <v>2039</v>
      </c>
      <c r="AN2270" s="3">
        <v>45250</v>
      </c>
      <c r="AO2270" s="1" t="s">
        <v>109</v>
      </c>
      <c r="AP2270" s="4">
        <v>18869</v>
      </c>
      <c r="AQ2270" s="1" t="s">
        <v>23457</v>
      </c>
      <c r="AT2270" s="1" t="s">
        <v>23458</v>
      </c>
      <c r="AU2270" s="1" t="s">
        <v>85</v>
      </c>
      <c r="AV2270" s="1" t="s">
        <v>741</v>
      </c>
      <c r="AW2270" s="1" t="s">
        <v>87</v>
      </c>
      <c r="AX2270" s="1" t="s">
        <v>88</v>
      </c>
      <c r="AY2270" s="5" t="s">
        <v>15393</v>
      </c>
      <c r="BA2270" s="1" t="s">
        <v>15394</v>
      </c>
      <c r="BB2270" s="1" t="s">
        <v>70</v>
      </c>
      <c r="BC2270" s="1" t="s">
        <v>15395</v>
      </c>
      <c r="BD2270" t="s">
        <v>15396</v>
      </c>
      <c r="BE2270" s="1" t="s">
        <v>23459</v>
      </c>
      <c r="BF2270" s="1" t="s">
        <v>87</v>
      </c>
      <c r="BG2270" s="1" t="s">
        <v>116</v>
      </c>
      <c r="BH2270" s="1" t="s">
        <v>15426</v>
      </c>
      <c r="BI2270" s="1" t="s">
        <v>15427</v>
      </c>
      <c r="BJ2270" s="1" t="s">
        <v>117</v>
      </c>
      <c r="BK2270" s="1" t="s">
        <v>23456</v>
      </c>
    </row>
    <row r="2271" spans="1:63" ht="150">
      <c r="A2271" t="s">
        <v>23460</v>
      </c>
      <c r="B2271" s="1" t="s">
        <v>23461</v>
      </c>
      <c r="C2271" s="2">
        <v>46195.482337963003</v>
      </c>
      <c r="E2271" s="1" t="s">
        <v>23462</v>
      </c>
      <c r="F2271" s="1" t="s">
        <v>66</v>
      </c>
      <c r="G2271" s="2">
        <v>46195.540833333303</v>
      </c>
      <c r="H2271" s="2">
        <v>46198.541030092601</v>
      </c>
      <c r="I2271" s="1" t="s">
        <v>67</v>
      </c>
      <c r="K2271" s="1" t="s">
        <v>23463</v>
      </c>
      <c r="L2271" s="1" t="s">
        <v>69</v>
      </c>
      <c r="N2271" s="2">
        <v>73050</v>
      </c>
      <c r="O2271" s="1" t="s">
        <v>6090</v>
      </c>
      <c r="Q2271" s="1" t="s">
        <v>70</v>
      </c>
      <c r="R2271" s="1" t="s">
        <v>5821</v>
      </c>
      <c r="S2271" s="2">
        <v>46195.540833333303</v>
      </c>
      <c r="U2271" s="3">
        <v>46333</v>
      </c>
      <c r="W2271" s="1" t="s">
        <v>72</v>
      </c>
      <c r="X2271" s="1" t="s">
        <v>72</v>
      </c>
      <c r="Y2271" s="1" t="s">
        <v>432</v>
      </c>
      <c r="Z2271" s="1" t="s">
        <v>3966</v>
      </c>
      <c r="AA2271" s="1" t="s">
        <v>736</v>
      </c>
      <c r="AB2271" s="1" t="s">
        <v>103</v>
      </c>
      <c r="AC2271" s="2">
        <v>46197.541018518503</v>
      </c>
      <c r="AD2271" t="s">
        <v>434</v>
      </c>
      <c r="AF2271" s="1" t="s">
        <v>3967</v>
      </c>
      <c r="AG2271" s="1" t="s">
        <v>3968</v>
      </c>
      <c r="AI2271" s="2">
        <v>46195.542280092603</v>
      </c>
      <c r="AJ2271" s="1" t="s">
        <v>72</v>
      </c>
      <c r="AL2271" s="1" t="s">
        <v>23464</v>
      </c>
      <c r="AN2271" s="3">
        <v>45604</v>
      </c>
      <c r="AP2271" s="4">
        <v>34521</v>
      </c>
      <c r="AQ2271" s="1" t="s">
        <v>23465</v>
      </c>
      <c r="AS2271" s="1" t="s">
        <v>684</v>
      </c>
      <c r="AT2271" s="1" t="s">
        <v>23466</v>
      </c>
      <c r="AU2271" s="1" t="s">
        <v>85</v>
      </c>
      <c r="AV2271" s="1" t="s">
        <v>741</v>
      </c>
      <c r="AW2271" s="1" t="s">
        <v>742</v>
      </c>
      <c r="AX2271" s="1" t="s">
        <v>88</v>
      </c>
      <c r="AY2271" s="5" t="s">
        <v>6095</v>
      </c>
      <c r="AZ2271" s="1" t="s">
        <v>6090</v>
      </c>
      <c r="BA2271" s="1" t="s">
        <v>6096</v>
      </c>
      <c r="BB2271" s="1" t="s">
        <v>70</v>
      </c>
      <c r="BC2271" s="1" t="s">
        <v>6097</v>
      </c>
      <c r="BD2271" t="s">
        <v>6098</v>
      </c>
      <c r="BE2271" s="1" t="s">
        <v>23467</v>
      </c>
      <c r="BF2271" s="1" t="s">
        <v>16512</v>
      </c>
      <c r="BG2271" s="1" t="s">
        <v>94</v>
      </c>
      <c r="BH2271" s="1" t="s">
        <v>3968</v>
      </c>
      <c r="BI2271" s="1" t="s">
        <v>23464</v>
      </c>
      <c r="BJ2271" s="1" t="s">
        <v>445</v>
      </c>
      <c r="BK2271" s="1" t="s">
        <v>23462</v>
      </c>
    </row>
    <row r="2272" spans="1:63" ht="135">
      <c r="A2272" t="s">
        <v>23468</v>
      </c>
      <c r="B2272" s="1" t="s">
        <v>23469</v>
      </c>
      <c r="C2272" s="2">
        <v>46210.306284722203</v>
      </c>
      <c r="E2272" s="1" t="s">
        <v>23470</v>
      </c>
      <c r="F2272" s="1" t="s">
        <v>66</v>
      </c>
      <c r="G2272" s="2">
        <v>46195.550196759301</v>
      </c>
      <c r="H2272" s="2">
        <v>46199.0625</v>
      </c>
      <c r="I2272" s="1" t="s">
        <v>67</v>
      </c>
      <c r="K2272" s="1" t="s">
        <v>14011</v>
      </c>
      <c r="L2272" s="1" t="s">
        <v>69</v>
      </c>
      <c r="M2272" s="2">
        <v>46210.597939814797</v>
      </c>
      <c r="N2272" s="2">
        <v>46197.708333333299</v>
      </c>
      <c r="P2272" s="2">
        <v>46198.607013888897</v>
      </c>
      <c r="Q2272" s="1" t="s">
        <v>70</v>
      </c>
      <c r="R2272" s="1" t="s">
        <v>2721</v>
      </c>
      <c r="S2272" s="2">
        <v>46195.550196759301</v>
      </c>
      <c r="U2272" s="3">
        <v>46393</v>
      </c>
      <c r="W2272" s="1" t="s">
        <v>72</v>
      </c>
      <c r="X2272" s="1" t="s">
        <v>72</v>
      </c>
      <c r="Y2272" s="1" t="s">
        <v>1474</v>
      </c>
      <c r="Z2272" s="1" t="s">
        <v>248</v>
      </c>
      <c r="AA2272" s="1" t="s">
        <v>75</v>
      </c>
      <c r="AB2272" s="1" t="s">
        <v>103</v>
      </c>
      <c r="AC2272" s="2">
        <v>46197.550393518497</v>
      </c>
      <c r="AD2272" t="s">
        <v>1475</v>
      </c>
      <c r="AE2272" s="1" t="s">
        <v>78</v>
      </c>
      <c r="AF2272" s="1" t="s">
        <v>250</v>
      </c>
      <c r="AG2272" s="1" t="s">
        <v>251</v>
      </c>
      <c r="AI2272" s="2">
        <v>46196.378715277802</v>
      </c>
      <c r="AJ2272" s="1" t="s">
        <v>72</v>
      </c>
      <c r="AL2272" s="1" t="s">
        <v>23471</v>
      </c>
      <c r="AM2272" s="1" t="s">
        <v>2726</v>
      </c>
      <c r="AN2272" s="3">
        <v>45664</v>
      </c>
      <c r="AO2272" s="1" t="s">
        <v>3203</v>
      </c>
      <c r="AP2272" s="4">
        <v>13162</v>
      </c>
      <c r="AQ2272" s="1" t="s">
        <v>14011</v>
      </c>
      <c r="AS2272" s="1" t="s">
        <v>418</v>
      </c>
      <c r="AT2272" s="1" t="s">
        <v>23472</v>
      </c>
      <c r="AU2272" s="1" t="s">
        <v>85</v>
      </c>
      <c r="AV2272" s="1" t="s">
        <v>86</v>
      </c>
      <c r="AW2272" s="1" t="s">
        <v>87</v>
      </c>
      <c r="AX2272" s="1" t="s">
        <v>88</v>
      </c>
      <c r="AY2272" s="5" t="s">
        <v>23473</v>
      </c>
      <c r="BA2272" s="1" t="s">
        <v>23474</v>
      </c>
      <c r="BB2272" s="1" t="s">
        <v>70</v>
      </c>
      <c r="BC2272" s="1" t="s">
        <v>23475</v>
      </c>
      <c r="BD2272" t="s">
        <v>23476</v>
      </c>
      <c r="BE2272" s="1" t="s">
        <v>23477</v>
      </c>
      <c r="BF2272" s="1" t="s">
        <v>87</v>
      </c>
      <c r="BG2272" s="1" t="s">
        <v>261</v>
      </c>
      <c r="BH2272" s="1" t="s">
        <v>251</v>
      </c>
      <c r="BI2272" s="1" t="s">
        <v>23471</v>
      </c>
      <c r="BJ2272" s="1" t="s">
        <v>1485</v>
      </c>
      <c r="BK2272" s="1" t="s">
        <v>23470</v>
      </c>
    </row>
    <row r="2273" spans="1:63" ht="45">
      <c r="A2273" t="s">
        <v>23478</v>
      </c>
      <c r="B2273" s="1" t="s">
        <v>23479</v>
      </c>
      <c r="C2273" s="2">
        <v>46210.336689814802</v>
      </c>
      <c r="E2273" s="1" t="s">
        <v>23480</v>
      </c>
      <c r="F2273" s="1" t="s">
        <v>66</v>
      </c>
      <c r="G2273" s="2">
        <v>46195.551886574103</v>
      </c>
      <c r="H2273" s="2">
        <v>46199.553692129601</v>
      </c>
      <c r="I2273" s="1" t="s">
        <v>121</v>
      </c>
      <c r="J2273" s="1" t="s">
        <v>122</v>
      </c>
      <c r="K2273" s="1" t="s">
        <v>1059</v>
      </c>
      <c r="L2273" s="1" t="s">
        <v>4699</v>
      </c>
      <c r="M2273" s="2">
        <v>46210.628356481502</v>
      </c>
      <c r="N2273" s="2">
        <v>46196.708333333299</v>
      </c>
      <c r="P2273" s="2">
        <v>46196.591608796298</v>
      </c>
      <c r="Q2273" s="1" t="s">
        <v>70</v>
      </c>
      <c r="R2273" s="1" t="s">
        <v>125</v>
      </c>
      <c r="S2273" s="2">
        <v>46195.551886574103</v>
      </c>
      <c r="U2273" s="3">
        <v>46259</v>
      </c>
      <c r="W2273" s="1" t="s">
        <v>72</v>
      </c>
      <c r="X2273" s="1" t="s">
        <v>72</v>
      </c>
      <c r="Y2273" s="1" t="s">
        <v>665</v>
      </c>
      <c r="Z2273" s="1" t="s">
        <v>74</v>
      </c>
      <c r="AA2273" s="1" t="s">
        <v>75</v>
      </c>
      <c r="AB2273" s="1" t="s">
        <v>103</v>
      </c>
      <c r="AC2273" s="2">
        <v>46203.553692129601</v>
      </c>
      <c r="AD2273" t="s">
        <v>667</v>
      </c>
      <c r="AE2273" s="1" t="s">
        <v>78</v>
      </c>
      <c r="AF2273" s="1" t="s">
        <v>79</v>
      </c>
      <c r="AG2273" s="1" t="s">
        <v>80</v>
      </c>
      <c r="AI2273" s="2">
        <v>46195.552326388897</v>
      </c>
      <c r="AJ2273" s="1" t="s">
        <v>72</v>
      </c>
      <c r="AL2273" s="1" t="s">
        <v>23481</v>
      </c>
      <c r="AN2273" s="3">
        <v>45530</v>
      </c>
      <c r="AO2273" s="1" t="s">
        <v>671</v>
      </c>
      <c r="AP2273" s="4">
        <v>13119</v>
      </c>
      <c r="AR2273" s="1" t="s">
        <v>667</v>
      </c>
      <c r="AT2273" s="1" t="s">
        <v>1059</v>
      </c>
      <c r="AU2273" s="1" t="s">
        <v>85</v>
      </c>
      <c r="AV2273" s="1" t="s">
        <v>86</v>
      </c>
      <c r="AW2273" s="1" t="s">
        <v>87</v>
      </c>
      <c r="AX2273" s="1" t="s">
        <v>134</v>
      </c>
      <c r="AY2273" s="5" t="s">
        <v>23482</v>
      </c>
      <c r="BA2273" s="1" t="s">
        <v>23483</v>
      </c>
      <c r="BB2273" s="1" t="s">
        <v>70</v>
      </c>
      <c r="BC2273" s="1" t="s">
        <v>17254</v>
      </c>
      <c r="BD2273" t="s">
        <v>23484</v>
      </c>
      <c r="BE2273" s="1" t="s">
        <v>23485</v>
      </c>
      <c r="BF2273" s="1" t="s">
        <v>87</v>
      </c>
      <c r="BG2273" s="1" t="s">
        <v>140</v>
      </c>
      <c r="BH2273" s="1" t="s">
        <v>80</v>
      </c>
      <c r="BI2273" s="1" t="s">
        <v>23481</v>
      </c>
      <c r="BJ2273" s="1" t="s">
        <v>667</v>
      </c>
      <c r="BK2273" s="1" t="s">
        <v>23480</v>
      </c>
    </row>
    <row r="2274" spans="1:63" ht="150">
      <c r="A2274" t="s">
        <v>23486</v>
      </c>
      <c r="B2274" s="1" t="s">
        <v>23487</v>
      </c>
      <c r="C2274" s="2">
        <v>46199.303333333301</v>
      </c>
      <c r="E2274" s="1" t="s">
        <v>23488</v>
      </c>
      <c r="F2274" s="1" t="s">
        <v>66</v>
      </c>
      <c r="G2274" s="2">
        <v>46195.553807870398</v>
      </c>
      <c r="H2274" s="2">
        <v>46199.555717592601</v>
      </c>
      <c r="I2274" s="1" t="s">
        <v>121</v>
      </c>
      <c r="J2274" s="1" t="s">
        <v>122</v>
      </c>
      <c r="K2274" s="1" t="s">
        <v>7490</v>
      </c>
      <c r="L2274" s="1" t="s">
        <v>2270</v>
      </c>
      <c r="M2274" s="2">
        <v>46199.595000000001</v>
      </c>
      <c r="N2274" s="2">
        <v>46196.416666666701</v>
      </c>
      <c r="O2274" s="1" t="s">
        <v>4221</v>
      </c>
      <c r="P2274" s="2">
        <v>46196.551620370403</v>
      </c>
      <c r="Q2274" s="1" t="s">
        <v>70</v>
      </c>
      <c r="R2274" s="1" t="s">
        <v>125</v>
      </c>
      <c r="S2274" s="2">
        <v>46195.553807870398</v>
      </c>
      <c r="U2274" s="3">
        <v>46547</v>
      </c>
      <c r="W2274" s="1" t="s">
        <v>72</v>
      </c>
      <c r="X2274" s="1" t="s">
        <v>72</v>
      </c>
      <c r="Y2274" s="1" t="s">
        <v>228</v>
      </c>
      <c r="Z2274" s="1" t="s">
        <v>7492</v>
      </c>
      <c r="AA2274" s="1" t="s">
        <v>75</v>
      </c>
      <c r="AB2274" s="1" t="s">
        <v>103</v>
      </c>
      <c r="AC2274" s="2">
        <v>46203.555717592601</v>
      </c>
      <c r="AD2274" t="s">
        <v>230</v>
      </c>
      <c r="AE2274" s="1" t="s">
        <v>1025</v>
      </c>
      <c r="AF2274" s="1" t="s">
        <v>23489</v>
      </c>
      <c r="AG2274" s="1" t="s">
        <v>23490</v>
      </c>
      <c r="AI2274" s="2">
        <v>46195.554270833301</v>
      </c>
      <c r="AJ2274" s="1" t="s">
        <v>72</v>
      </c>
      <c r="AL2274" s="1" t="s">
        <v>23491</v>
      </c>
      <c r="AN2274" s="3">
        <v>45453</v>
      </c>
      <c r="AO2274" s="1" t="s">
        <v>4224</v>
      </c>
      <c r="AP2274" s="4">
        <v>29007</v>
      </c>
      <c r="AR2274" s="1" t="s">
        <v>230</v>
      </c>
      <c r="AT2274" s="1" t="s">
        <v>23492</v>
      </c>
      <c r="AU2274" s="1" t="s">
        <v>85</v>
      </c>
      <c r="AV2274" s="1" t="s">
        <v>86</v>
      </c>
      <c r="AW2274" s="1" t="s">
        <v>87</v>
      </c>
      <c r="AX2274" s="1" t="s">
        <v>134</v>
      </c>
      <c r="AY2274" s="5" t="s">
        <v>4226</v>
      </c>
      <c r="AZ2274" s="1" t="s">
        <v>4221</v>
      </c>
      <c r="BA2274" s="1" t="s">
        <v>4227</v>
      </c>
      <c r="BB2274" s="1" t="s">
        <v>70</v>
      </c>
      <c r="BC2274" s="1" t="s">
        <v>4228</v>
      </c>
      <c r="BD2274" t="s">
        <v>4229</v>
      </c>
      <c r="BE2274" s="1" t="s">
        <v>23493</v>
      </c>
      <c r="BF2274" s="1" t="s">
        <v>87</v>
      </c>
      <c r="BG2274" s="1" t="s">
        <v>140</v>
      </c>
      <c r="BH2274" s="1" t="s">
        <v>23490</v>
      </c>
      <c r="BI2274" s="1" t="s">
        <v>23491</v>
      </c>
      <c r="BJ2274" s="1" t="s">
        <v>242</v>
      </c>
      <c r="BK2274" s="1" t="s">
        <v>23488</v>
      </c>
    </row>
    <row r="2275" spans="1:63" ht="45">
      <c r="A2275" t="s">
        <v>23494</v>
      </c>
      <c r="B2275" s="1" t="s">
        <v>23495</v>
      </c>
      <c r="C2275" s="2">
        <v>46210.333900463003</v>
      </c>
      <c r="E2275" s="1" t="s">
        <v>23496</v>
      </c>
      <c r="F2275" s="1" t="s">
        <v>66</v>
      </c>
      <c r="G2275" s="2">
        <v>46195.557245370401</v>
      </c>
      <c r="H2275" s="2">
        <v>46199.557812500003</v>
      </c>
      <c r="I2275" s="1" t="s">
        <v>121</v>
      </c>
      <c r="J2275" s="1" t="s">
        <v>122</v>
      </c>
      <c r="K2275" s="1" t="s">
        <v>18972</v>
      </c>
      <c r="L2275" s="1" t="s">
        <v>664</v>
      </c>
      <c r="M2275" s="2">
        <v>46210.625567129602</v>
      </c>
      <c r="N2275" s="2">
        <v>46196.708333333299</v>
      </c>
      <c r="P2275" s="2">
        <v>46196.594166666699</v>
      </c>
      <c r="Q2275" s="1" t="s">
        <v>70</v>
      </c>
      <c r="R2275" s="1" t="s">
        <v>125</v>
      </c>
      <c r="S2275" s="2">
        <v>46195.557245370401</v>
      </c>
      <c r="U2275" s="3">
        <v>46269</v>
      </c>
      <c r="W2275" s="1" t="s">
        <v>72</v>
      </c>
      <c r="X2275" s="1" t="s">
        <v>72</v>
      </c>
      <c r="Y2275" s="1" t="s">
        <v>665</v>
      </c>
      <c r="Z2275" s="1" t="s">
        <v>74</v>
      </c>
      <c r="AA2275" s="1" t="s">
        <v>75</v>
      </c>
      <c r="AB2275" s="1" t="s">
        <v>103</v>
      </c>
      <c r="AC2275" s="2">
        <v>46203.557812500003</v>
      </c>
      <c r="AD2275" t="s">
        <v>667</v>
      </c>
      <c r="AE2275" s="1" t="s">
        <v>78</v>
      </c>
      <c r="AF2275" s="1" t="s">
        <v>79</v>
      </c>
      <c r="AG2275" s="1" t="s">
        <v>144</v>
      </c>
      <c r="AI2275" s="2">
        <v>46195.557546296302</v>
      </c>
      <c r="AJ2275" s="1" t="s">
        <v>556</v>
      </c>
      <c r="AK2275" s="1" t="s">
        <v>921</v>
      </c>
      <c r="AL2275" s="1" t="s">
        <v>18973</v>
      </c>
      <c r="AN2275" s="3">
        <v>45540</v>
      </c>
      <c r="AO2275" s="1" t="s">
        <v>671</v>
      </c>
      <c r="AP2275" s="4">
        <v>13123</v>
      </c>
      <c r="AR2275" s="1" t="s">
        <v>667</v>
      </c>
      <c r="AT2275" s="1" t="s">
        <v>18972</v>
      </c>
      <c r="AU2275" s="1" t="s">
        <v>85</v>
      </c>
      <c r="AV2275" s="1" t="s">
        <v>86</v>
      </c>
      <c r="AW2275" s="1" t="s">
        <v>87</v>
      </c>
      <c r="AX2275" s="1" t="s">
        <v>134</v>
      </c>
      <c r="AY2275" s="5" t="s">
        <v>753</v>
      </c>
      <c r="BA2275" s="1" t="s">
        <v>18974</v>
      </c>
      <c r="BB2275" s="1" t="s">
        <v>70</v>
      </c>
      <c r="BC2275" s="1" t="s">
        <v>727</v>
      </c>
      <c r="BD2275" t="s">
        <v>168</v>
      </c>
      <c r="BE2275" s="1" t="s">
        <v>23497</v>
      </c>
      <c r="BF2275" s="1" t="s">
        <v>87</v>
      </c>
      <c r="BG2275" s="1" t="s">
        <v>140</v>
      </c>
      <c r="BH2275" s="1" t="s">
        <v>144</v>
      </c>
      <c r="BI2275" s="1" t="s">
        <v>18973</v>
      </c>
      <c r="BJ2275" s="1" t="s">
        <v>667</v>
      </c>
      <c r="BK2275" s="1" t="s">
        <v>23496</v>
      </c>
    </row>
    <row r="2276" spans="1:63" ht="45">
      <c r="A2276" t="s">
        <v>23498</v>
      </c>
      <c r="B2276" s="1" t="s">
        <v>23499</v>
      </c>
      <c r="C2276" s="2">
        <v>46204.303981481498</v>
      </c>
      <c r="E2276" s="1" t="s">
        <v>23500</v>
      </c>
      <c r="F2276" s="1" t="s">
        <v>66</v>
      </c>
      <c r="G2276" s="2">
        <v>46195.559293981503</v>
      </c>
      <c r="H2276" s="2">
        <v>46199.560752314799</v>
      </c>
      <c r="I2276" s="1" t="s">
        <v>121</v>
      </c>
      <c r="J2276" s="1" t="s">
        <v>122</v>
      </c>
      <c r="K2276" s="1" t="s">
        <v>1552</v>
      </c>
      <c r="L2276" s="1" t="s">
        <v>1060</v>
      </c>
      <c r="M2276" s="2">
        <v>46204.595648148097</v>
      </c>
      <c r="N2276" s="2">
        <v>46197.416666666701</v>
      </c>
      <c r="P2276" s="2">
        <v>46197.668703703697</v>
      </c>
      <c r="Q2276" s="1" t="s">
        <v>70</v>
      </c>
      <c r="R2276" s="1" t="s">
        <v>125</v>
      </c>
      <c r="S2276" s="2">
        <v>46195.559293981503</v>
      </c>
      <c r="U2276" s="3">
        <v>46230</v>
      </c>
      <c r="W2276" s="1" t="s">
        <v>72</v>
      </c>
      <c r="X2276" s="1" t="s">
        <v>72</v>
      </c>
      <c r="Y2276" s="1" t="s">
        <v>1061</v>
      </c>
      <c r="Z2276" s="1" t="s">
        <v>74</v>
      </c>
      <c r="AA2276" s="1" t="s">
        <v>75</v>
      </c>
      <c r="AB2276" s="1" t="s">
        <v>103</v>
      </c>
      <c r="AC2276" s="2">
        <v>46203.560752314799</v>
      </c>
      <c r="AD2276" t="s">
        <v>1062</v>
      </c>
      <c r="AE2276" s="1" t="s">
        <v>78</v>
      </c>
      <c r="AF2276" s="1" t="s">
        <v>79</v>
      </c>
      <c r="AG2276" s="1" t="s">
        <v>80</v>
      </c>
      <c r="AI2276" s="2">
        <v>46195.559837963003</v>
      </c>
      <c r="AJ2276" s="1" t="s">
        <v>72</v>
      </c>
      <c r="AL2276" s="1" t="s">
        <v>23501</v>
      </c>
      <c r="AN2276" s="3">
        <v>45501</v>
      </c>
      <c r="AO2276" s="1" t="s">
        <v>1064</v>
      </c>
      <c r="AP2276" s="4">
        <v>21806</v>
      </c>
      <c r="AR2276" s="1" t="s">
        <v>1062</v>
      </c>
      <c r="AT2276" s="1" t="s">
        <v>1552</v>
      </c>
      <c r="AU2276" s="1" t="s">
        <v>85</v>
      </c>
      <c r="AV2276" s="1" t="s">
        <v>86</v>
      </c>
      <c r="AW2276" s="1" t="s">
        <v>87</v>
      </c>
      <c r="AX2276" s="1" t="s">
        <v>134</v>
      </c>
      <c r="AY2276" s="5" t="s">
        <v>1433</v>
      </c>
      <c r="BA2276" s="1" t="s">
        <v>1434</v>
      </c>
      <c r="BB2276" s="1" t="s">
        <v>70</v>
      </c>
      <c r="BC2276" s="1" t="s">
        <v>1435</v>
      </c>
      <c r="BD2276" t="s">
        <v>1436</v>
      </c>
      <c r="BE2276" s="1" t="s">
        <v>23502</v>
      </c>
      <c r="BF2276" s="1" t="s">
        <v>87</v>
      </c>
      <c r="BG2276" s="1" t="s">
        <v>140</v>
      </c>
      <c r="BH2276" s="1" t="s">
        <v>80</v>
      </c>
      <c r="BI2276" s="1" t="s">
        <v>23501</v>
      </c>
      <c r="BJ2276" s="1" t="s">
        <v>1070</v>
      </c>
      <c r="BK2276" s="1" t="s">
        <v>23500</v>
      </c>
    </row>
    <row r="2277" spans="1:63" ht="120">
      <c r="A2277" t="s">
        <v>23503</v>
      </c>
      <c r="B2277" s="1" t="s">
        <v>23504</v>
      </c>
      <c r="C2277" s="2">
        <v>46198.4441898148</v>
      </c>
      <c r="E2277" s="1" t="s">
        <v>23505</v>
      </c>
      <c r="F2277" s="1" t="s">
        <v>66</v>
      </c>
      <c r="G2277" s="2">
        <v>46195.560231481497</v>
      </c>
      <c r="H2277" s="2">
        <v>46202.666666666701</v>
      </c>
      <c r="I2277" s="1" t="s">
        <v>121</v>
      </c>
      <c r="J2277" s="1" t="s">
        <v>122</v>
      </c>
      <c r="K2277" s="1" t="s">
        <v>23506</v>
      </c>
      <c r="L2277" s="1" t="s">
        <v>934</v>
      </c>
      <c r="M2277" s="2">
        <v>46198.7358564815</v>
      </c>
      <c r="N2277" s="2">
        <v>46197.458333333299</v>
      </c>
      <c r="P2277" s="2">
        <v>46197.706863425898</v>
      </c>
      <c r="Q2277" s="1" t="s">
        <v>70</v>
      </c>
      <c r="R2277" s="1" t="s">
        <v>125</v>
      </c>
      <c r="S2277" s="2">
        <v>46195.601898148103</v>
      </c>
      <c r="U2277" s="3">
        <v>46285</v>
      </c>
      <c r="W2277" s="1" t="s">
        <v>72</v>
      </c>
      <c r="X2277" s="1" t="s">
        <v>72</v>
      </c>
      <c r="Y2277" s="1" t="s">
        <v>935</v>
      </c>
      <c r="Z2277" s="1" t="s">
        <v>23507</v>
      </c>
      <c r="AA2277" s="1" t="s">
        <v>75</v>
      </c>
      <c r="AB2277" s="1" t="s">
        <v>103</v>
      </c>
      <c r="AC2277" s="2">
        <v>46205.333333333299</v>
      </c>
      <c r="AD2277" t="s">
        <v>937</v>
      </c>
      <c r="AE2277" s="1" t="s">
        <v>1025</v>
      </c>
      <c r="AF2277" s="1" t="s">
        <v>23508</v>
      </c>
      <c r="AG2277" s="1" t="s">
        <v>23509</v>
      </c>
      <c r="AI2277" s="2">
        <v>46195.5605671296</v>
      </c>
      <c r="AJ2277" s="1" t="s">
        <v>72</v>
      </c>
      <c r="AL2277" s="1" t="s">
        <v>23510</v>
      </c>
      <c r="AN2277" s="3">
        <v>45190</v>
      </c>
      <c r="AO2277" s="1" t="s">
        <v>942</v>
      </c>
      <c r="AP2277" s="4">
        <v>30244</v>
      </c>
      <c r="AR2277" s="1" t="s">
        <v>937</v>
      </c>
      <c r="AT2277" s="1" t="s">
        <v>4096</v>
      </c>
      <c r="AU2277" s="1" t="s">
        <v>85</v>
      </c>
      <c r="AV2277" s="1" t="s">
        <v>86</v>
      </c>
      <c r="AW2277" s="1" t="s">
        <v>87</v>
      </c>
      <c r="AX2277" s="1" t="s">
        <v>134</v>
      </c>
      <c r="AY2277" s="5" t="s">
        <v>944</v>
      </c>
      <c r="BA2277" s="1" t="s">
        <v>945</v>
      </c>
      <c r="BB2277" s="1" t="s">
        <v>70</v>
      </c>
      <c r="BC2277" s="1" t="s">
        <v>946</v>
      </c>
      <c r="BD2277" t="s">
        <v>947</v>
      </c>
      <c r="BE2277" s="1" t="s">
        <v>23511</v>
      </c>
      <c r="BF2277" s="1" t="s">
        <v>87</v>
      </c>
      <c r="BG2277" s="1" t="s">
        <v>140</v>
      </c>
      <c r="BH2277" s="1" t="s">
        <v>23509</v>
      </c>
      <c r="BI2277" s="1" t="s">
        <v>23510</v>
      </c>
      <c r="BJ2277" s="1" t="s">
        <v>937</v>
      </c>
      <c r="BK2277" s="1" t="s">
        <v>23505</v>
      </c>
    </row>
    <row r="2278" spans="1:63" ht="60">
      <c r="A2278" t="s">
        <v>23512</v>
      </c>
      <c r="B2278" s="1" t="s">
        <v>23513</v>
      </c>
      <c r="C2278" s="2">
        <v>46212.336087962998</v>
      </c>
      <c r="E2278" s="1" t="s">
        <v>23514</v>
      </c>
      <c r="F2278" s="1" t="s">
        <v>66</v>
      </c>
      <c r="G2278" s="2">
        <v>46195.5606134259</v>
      </c>
      <c r="I2278" s="1" t="s">
        <v>121</v>
      </c>
      <c r="J2278" s="1" t="s">
        <v>122</v>
      </c>
      <c r="K2278" s="1" t="s">
        <v>1489</v>
      </c>
      <c r="L2278" s="1" t="s">
        <v>69</v>
      </c>
      <c r="M2278" s="2">
        <v>46212.627754629597</v>
      </c>
      <c r="N2278" s="2">
        <v>46195.559930555602</v>
      </c>
      <c r="P2278" s="2">
        <v>46195.599745370397</v>
      </c>
      <c r="Q2278" s="1" t="s">
        <v>70</v>
      </c>
      <c r="R2278" s="1" t="s">
        <v>125</v>
      </c>
      <c r="S2278" s="2">
        <v>46195.5606134259</v>
      </c>
      <c r="U2278" s="3">
        <v>46575</v>
      </c>
      <c r="W2278" s="1" t="s">
        <v>72</v>
      </c>
      <c r="X2278" s="1" t="s">
        <v>72</v>
      </c>
      <c r="Y2278" s="1" t="s">
        <v>1508</v>
      </c>
      <c r="Z2278" s="1" t="s">
        <v>1698</v>
      </c>
      <c r="AA2278" s="1" t="s">
        <v>75</v>
      </c>
      <c r="AB2278" s="1" t="s">
        <v>103</v>
      </c>
      <c r="AD2278" t="s">
        <v>1509</v>
      </c>
      <c r="AE2278" s="1" t="s">
        <v>78</v>
      </c>
      <c r="AF2278" s="1" t="s">
        <v>7848</v>
      </c>
      <c r="AG2278" s="1" t="s">
        <v>18124</v>
      </c>
      <c r="AI2278" s="2">
        <v>46195.589583333298</v>
      </c>
      <c r="AJ2278" s="1" t="s">
        <v>72</v>
      </c>
      <c r="AL2278" s="1" t="s">
        <v>23515</v>
      </c>
      <c r="AN2278" s="3">
        <v>45846</v>
      </c>
      <c r="AO2278" s="1" t="s">
        <v>9388</v>
      </c>
      <c r="AP2278" s="4">
        <v>10240</v>
      </c>
      <c r="AR2278" s="1" t="s">
        <v>1509</v>
      </c>
      <c r="AT2278" s="1" t="s">
        <v>1489</v>
      </c>
      <c r="AU2278" s="1" t="s">
        <v>85</v>
      </c>
      <c r="AV2278" s="1" t="s">
        <v>86</v>
      </c>
      <c r="AW2278" s="1" t="s">
        <v>87</v>
      </c>
      <c r="AX2278" s="1" t="s">
        <v>134</v>
      </c>
      <c r="AY2278" s="5" t="s">
        <v>23516</v>
      </c>
      <c r="BA2278" s="1" t="s">
        <v>23517</v>
      </c>
      <c r="BB2278" s="1" t="s">
        <v>70</v>
      </c>
      <c r="BC2278" s="1" t="s">
        <v>23518</v>
      </c>
      <c r="BD2278" t="s">
        <v>23519</v>
      </c>
      <c r="BE2278" s="1" t="s">
        <v>23520</v>
      </c>
      <c r="BF2278" s="1" t="s">
        <v>87</v>
      </c>
      <c r="BG2278" s="1" t="s">
        <v>140</v>
      </c>
      <c r="BH2278" s="1" t="s">
        <v>18124</v>
      </c>
      <c r="BI2278" s="1" t="s">
        <v>23515</v>
      </c>
      <c r="BJ2278" s="1" t="s">
        <v>1509</v>
      </c>
      <c r="BK2278" s="1" t="s">
        <v>23514</v>
      </c>
    </row>
    <row r="2279" spans="1:63" ht="45">
      <c r="A2279" t="s">
        <v>23521</v>
      </c>
      <c r="B2279" s="1" t="s">
        <v>23522</v>
      </c>
      <c r="C2279" s="2">
        <v>46204.300196759301</v>
      </c>
      <c r="E2279" s="1" t="s">
        <v>23523</v>
      </c>
      <c r="F2279" s="1" t="s">
        <v>66</v>
      </c>
      <c r="G2279" s="2">
        <v>46195.561041666697</v>
      </c>
      <c r="H2279" s="2">
        <v>46199.561990740702</v>
      </c>
      <c r="I2279" s="1" t="s">
        <v>121</v>
      </c>
      <c r="J2279" s="1" t="s">
        <v>122</v>
      </c>
      <c r="K2279" s="1" t="s">
        <v>23524</v>
      </c>
      <c r="L2279" s="1" t="s">
        <v>856</v>
      </c>
      <c r="M2279" s="2">
        <v>46204.5918634259</v>
      </c>
      <c r="N2279" s="2">
        <v>46197.416666666701</v>
      </c>
      <c r="P2279" s="2">
        <v>46197.464826388903</v>
      </c>
      <c r="Q2279" s="1" t="s">
        <v>70</v>
      </c>
      <c r="R2279" s="1" t="s">
        <v>125</v>
      </c>
      <c r="S2279" s="2">
        <v>46195.561041666697</v>
      </c>
      <c r="U2279" s="3">
        <v>46295</v>
      </c>
      <c r="W2279" s="1" t="s">
        <v>72</v>
      </c>
      <c r="X2279" s="1" t="s">
        <v>72</v>
      </c>
      <c r="Y2279" s="1" t="s">
        <v>857</v>
      </c>
      <c r="Z2279" s="1" t="s">
        <v>5050</v>
      </c>
      <c r="AA2279" s="1" t="s">
        <v>75</v>
      </c>
      <c r="AB2279" s="1" t="s">
        <v>103</v>
      </c>
      <c r="AC2279" s="2">
        <v>46203.561990740702</v>
      </c>
      <c r="AD2279" t="s">
        <v>858</v>
      </c>
      <c r="AF2279" s="1" t="s">
        <v>5051</v>
      </c>
      <c r="AG2279" s="1" t="s">
        <v>16737</v>
      </c>
      <c r="AI2279" s="2">
        <v>46195.561516203699</v>
      </c>
      <c r="AJ2279" s="1" t="s">
        <v>72</v>
      </c>
      <c r="AL2279" s="1" t="s">
        <v>23525</v>
      </c>
      <c r="AN2279" s="3">
        <v>45931</v>
      </c>
      <c r="AO2279" s="1" t="s">
        <v>861</v>
      </c>
      <c r="AP2279" s="4">
        <v>21811</v>
      </c>
      <c r="AR2279" s="1" t="s">
        <v>858</v>
      </c>
      <c r="AT2279" s="1" t="s">
        <v>23524</v>
      </c>
      <c r="AU2279" s="1" t="s">
        <v>85</v>
      </c>
      <c r="AV2279" s="1" t="s">
        <v>741</v>
      </c>
      <c r="AW2279" s="1" t="s">
        <v>87</v>
      </c>
      <c r="AX2279" s="1" t="s">
        <v>134</v>
      </c>
      <c r="AY2279" s="5" t="s">
        <v>23526</v>
      </c>
      <c r="BA2279" s="1" t="s">
        <v>23527</v>
      </c>
      <c r="BB2279" s="1" t="s">
        <v>70</v>
      </c>
      <c r="BC2279" s="1" t="s">
        <v>23528</v>
      </c>
      <c r="BD2279" t="s">
        <v>23529</v>
      </c>
      <c r="BE2279" s="1" t="s">
        <v>23530</v>
      </c>
      <c r="BF2279" s="1" t="s">
        <v>87</v>
      </c>
      <c r="BG2279" s="1" t="s">
        <v>140</v>
      </c>
      <c r="BH2279" s="1" t="s">
        <v>16737</v>
      </c>
      <c r="BI2279" s="1" t="s">
        <v>23525</v>
      </c>
      <c r="BJ2279" s="1" t="s">
        <v>858</v>
      </c>
      <c r="BK2279" s="1" t="s">
        <v>23523</v>
      </c>
    </row>
    <row r="2280" spans="1:63" ht="45">
      <c r="A2280" t="s">
        <v>23531</v>
      </c>
      <c r="B2280" s="1" t="s">
        <v>23532</v>
      </c>
      <c r="C2280" s="2">
        <v>46219.118634259299</v>
      </c>
      <c r="E2280" s="1" t="s">
        <v>23533</v>
      </c>
      <c r="F2280" s="1" t="s">
        <v>66</v>
      </c>
      <c r="G2280" s="2">
        <v>46195.561909722201</v>
      </c>
      <c r="H2280" s="2">
        <v>46199.565162036997</v>
      </c>
      <c r="I2280" s="1" t="s">
        <v>121</v>
      </c>
      <c r="J2280" s="1" t="s">
        <v>122</v>
      </c>
      <c r="K2280" s="1" t="s">
        <v>23534</v>
      </c>
      <c r="L2280" s="1" t="s">
        <v>23535</v>
      </c>
      <c r="N2280" s="2">
        <v>46196.666666666701</v>
      </c>
      <c r="P2280" s="2">
        <v>46198.673888888901</v>
      </c>
      <c r="Q2280" s="1" t="s">
        <v>70</v>
      </c>
      <c r="R2280" s="1" t="s">
        <v>125</v>
      </c>
      <c r="S2280" s="2">
        <v>46195.603576388901</v>
      </c>
      <c r="U2280" s="3">
        <v>46710</v>
      </c>
      <c r="W2280" s="1" t="s">
        <v>72</v>
      </c>
      <c r="X2280" s="1" t="s">
        <v>72</v>
      </c>
      <c r="Y2280" s="1" t="s">
        <v>2396</v>
      </c>
      <c r="Z2280" s="1" t="s">
        <v>1201</v>
      </c>
      <c r="AA2280" s="1" t="s">
        <v>283</v>
      </c>
      <c r="AB2280" s="1" t="s">
        <v>103</v>
      </c>
      <c r="AC2280" s="2">
        <v>46203.564988425896</v>
      </c>
      <c r="AD2280" t="s">
        <v>2397</v>
      </c>
      <c r="AE2280" s="1" t="s">
        <v>78</v>
      </c>
      <c r="AF2280" s="1" t="s">
        <v>2212</v>
      </c>
      <c r="AG2280" s="1" t="s">
        <v>2213</v>
      </c>
      <c r="AI2280" s="2">
        <v>46195.563935185201</v>
      </c>
      <c r="AJ2280" s="1" t="s">
        <v>556</v>
      </c>
      <c r="AK2280" s="1" t="s">
        <v>921</v>
      </c>
      <c r="AL2280" s="1" t="s">
        <v>23536</v>
      </c>
      <c r="AN2280" s="3">
        <v>45981</v>
      </c>
      <c r="AO2280" s="1" t="s">
        <v>23537</v>
      </c>
      <c r="AP2280" s="4">
        <v>473</v>
      </c>
      <c r="AR2280" s="1" t="s">
        <v>2397</v>
      </c>
      <c r="AT2280" s="1" t="s">
        <v>23538</v>
      </c>
      <c r="AU2280" s="1" t="s">
        <v>85</v>
      </c>
      <c r="AV2280" s="1" t="s">
        <v>86</v>
      </c>
      <c r="AW2280" s="1" t="s">
        <v>8176</v>
      </c>
      <c r="AX2280" s="1" t="s">
        <v>134</v>
      </c>
      <c r="AY2280" s="5" t="s">
        <v>23539</v>
      </c>
      <c r="BA2280" s="1" t="s">
        <v>23540</v>
      </c>
      <c r="BB2280" s="1" t="s">
        <v>70</v>
      </c>
      <c r="BC2280" s="1" t="s">
        <v>23541</v>
      </c>
      <c r="BD2280" t="s">
        <v>2406</v>
      </c>
      <c r="BE2280" s="1" t="s">
        <v>23542</v>
      </c>
      <c r="BF2280" s="1" t="s">
        <v>87</v>
      </c>
      <c r="BG2280" s="1" t="s">
        <v>140</v>
      </c>
      <c r="BH2280" s="1" t="s">
        <v>2213</v>
      </c>
      <c r="BI2280" s="1" t="s">
        <v>23536</v>
      </c>
      <c r="BJ2280" s="1" t="s">
        <v>2408</v>
      </c>
      <c r="BK2280" s="1" t="s">
        <v>23533</v>
      </c>
    </row>
    <row r="2281" spans="1:63" ht="105">
      <c r="A2281" t="s">
        <v>23543</v>
      </c>
      <c r="B2281" s="1" t="s">
        <v>23544</v>
      </c>
      <c r="C2281" s="2">
        <v>46207.412627314799</v>
      </c>
      <c r="E2281" s="1" t="s">
        <v>23545</v>
      </c>
      <c r="F2281" s="1" t="s">
        <v>66</v>
      </c>
      <c r="G2281" s="2">
        <v>46195.565057870401</v>
      </c>
      <c r="H2281" s="2">
        <v>46199.567662037</v>
      </c>
      <c r="I2281" s="1" t="s">
        <v>121</v>
      </c>
      <c r="J2281" s="1" t="s">
        <v>122</v>
      </c>
      <c r="K2281" s="1" t="s">
        <v>23546</v>
      </c>
      <c r="L2281" s="1" t="s">
        <v>1214</v>
      </c>
      <c r="M2281" s="2">
        <v>46207.7042939815</v>
      </c>
      <c r="N2281" s="2">
        <v>46197.375</v>
      </c>
      <c r="O2281" s="1" t="s">
        <v>1215</v>
      </c>
      <c r="P2281" s="2">
        <v>46197.531736111101</v>
      </c>
      <c r="Q2281" s="1" t="s">
        <v>70</v>
      </c>
      <c r="R2281" s="1" t="s">
        <v>125</v>
      </c>
      <c r="S2281" s="2">
        <v>46195.606724537</v>
      </c>
      <c r="U2281" s="3">
        <v>46483</v>
      </c>
      <c r="W2281" s="1" t="s">
        <v>72</v>
      </c>
      <c r="X2281" s="1" t="s">
        <v>72</v>
      </c>
      <c r="Y2281" s="1" t="s">
        <v>1216</v>
      </c>
      <c r="Z2281" s="1" t="s">
        <v>74</v>
      </c>
      <c r="AA2281" s="1" t="s">
        <v>75</v>
      </c>
      <c r="AB2281" s="1" t="s">
        <v>103</v>
      </c>
      <c r="AC2281" s="2">
        <v>46203.566388888903</v>
      </c>
      <c r="AD2281" t="s">
        <v>1217</v>
      </c>
      <c r="AE2281" s="1" t="s">
        <v>78</v>
      </c>
      <c r="AF2281" s="1" t="s">
        <v>79</v>
      </c>
      <c r="AG2281" s="1" t="s">
        <v>80</v>
      </c>
      <c r="AI2281" s="2">
        <v>46195.565543981502</v>
      </c>
      <c r="AJ2281" s="1" t="s">
        <v>72</v>
      </c>
      <c r="AL2281" s="1" t="s">
        <v>23547</v>
      </c>
      <c r="AN2281" s="3">
        <v>45754</v>
      </c>
      <c r="AO2281" s="1" t="s">
        <v>1219</v>
      </c>
      <c r="AP2281" s="4">
        <v>17329</v>
      </c>
      <c r="AR2281" s="1" t="s">
        <v>1217</v>
      </c>
      <c r="AT2281" s="1" t="s">
        <v>23548</v>
      </c>
      <c r="AU2281" s="1" t="s">
        <v>85</v>
      </c>
      <c r="AV2281" s="1" t="s">
        <v>86</v>
      </c>
      <c r="AW2281" s="1" t="s">
        <v>87</v>
      </c>
      <c r="AX2281" s="1" t="s">
        <v>134</v>
      </c>
      <c r="AY2281" s="5" t="s">
        <v>1221</v>
      </c>
      <c r="AZ2281" s="1" t="s">
        <v>1215</v>
      </c>
      <c r="BA2281" s="1" t="s">
        <v>1222</v>
      </c>
      <c r="BB2281" s="1" t="s">
        <v>70</v>
      </c>
      <c r="BC2281" s="1" t="s">
        <v>1223</v>
      </c>
      <c r="BD2281" t="s">
        <v>1224</v>
      </c>
      <c r="BE2281" s="1" t="s">
        <v>23549</v>
      </c>
      <c r="BF2281" s="1" t="s">
        <v>87</v>
      </c>
      <c r="BG2281" s="1" t="s">
        <v>140</v>
      </c>
      <c r="BH2281" s="1" t="s">
        <v>80</v>
      </c>
      <c r="BI2281" s="1" t="s">
        <v>23547</v>
      </c>
      <c r="BJ2281" s="1" t="s">
        <v>1217</v>
      </c>
      <c r="BK2281" s="1" t="s">
        <v>23545</v>
      </c>
    </row>
    <row r="2282" spans="1:63" ht="165">
      <c r="A2282" t="s">
        <v>23550</v>
      </c>
      <c r="B2282" s="1" t="s">
        <v>23551</v>
      </c>
      <c r="C2282" s="2">
        <v>46206.336597222202</v>
      </c>
      <c r="E2282" s="1" t="s">
        <v>23552</v>
      </c>
      <c r="F2282" s="1" t="s">
        <v>66</v>
      </c>
      <c r="G2282" s="2">
        <v>46195.567766203698</v>
      </c>
      <c r="H2282" s="2">
        <v>46199.3917939815</v>
      </c>
      <c r="I2282" s="1" t="s">
        <v>67</v>
      </c>
      <c r="K2282" s="1" t="s">
        <v>23553</v>
      </c>
      <c r="L2282" s="1" t="s">
        <v>69</v>
      </c>
      <c r="M2282" s="2">
        <v>46206.628263888902</v>
      </c>
      <c r="N2282" s="2">
        <v>46196.708333333299</v>
      </c>
      <c r="P2282" s="2">
        <v>46199.464363425897</v>
      </c>
      <c r="Q2282" s="1" t="s">
        <v>70</v>
      </c>
      <c r="R2282" s="1" t="s">
        <v>2721</v>
      </c>
      <c r="S2282" s="2">
        <v>46195.567766203698</v>
      </c>
      <c r="T2282" s="2">
        <v>46199</v>
      </c>
      <c r="U2282" s="3">
        <v>46918</v>
      </c>
      <c r="W2282" s="1" t="s">
        <v>72</v>
      </c>
      <c r="X2282" s="1" t="s">
        <v>72</v>
      </c>
      <c r="Y2282" s="1" t="s">
        <v>101</v>
      </c>
      <c r="Z2282" s="1" t="s">
        <v>1201</v>
      </c>
      <c r="AA2282" s="1" t="s">
        <v>75</v>
      </c>
      <c r="AB2282" s="1" t="s">
        <v>103</v>
      </c>
      <c r="AC2282" s="2">
        <v>46197.567939814799</v>
      </c>
      <c r="AD2282" t="s">
        <v>104</v>
      </c>
      <c r="AE2282" s="1" t="s">
        <v>78</v>
      </c>
      <c r="AF2282" s="1" t="s">
        <v>7347</v>
      </c>
      <c r="AG2282" s="1" t="s">
        <v>7348</v>
      </c>
      <c r="AI2282" s="2">
        <v>46196.043773148202</v>
      </c>
      <c r="AJ2282" s="1" t="s">
        <v>72</v>
      </c>
      <c r="AL2282" s="1" t="s">
        <v>23554</v>
      </c>
      <c r="AM2282" s="1" t="s">
        <v>2726</v>
      </c>
      <c r="AN2282" s="3">
        <v>46188</v>
      </c>
      <c r="AO2282" s="1" t="s">
        <v>109</v>
      </c>
      <c r="AP2282" s="4">
        <v>18879</v>
      </c>
      <c r="AQ2282" s="1" t="s">
        <v>14011</v>
      </c>
      <c r="AS2282" s="1" t="s">
        <v>418</v>
      </c>
      <c r="AT2282" s="1" t="s">
        <v>23555</v>
      </c>
      <c r="AU2282" s="1" t="s">
        <v>85</v>
      </c>
      <c r="AV2282" s="1" t="s">
        <v>86</v>
      </c>
      <c r="AW2282" s="1" t="s">
        <v>87</v>
      </c>
      <c r="AX2282" s="1" t="s">
        <v>88</v>
      </c>
      <c r="AY2282" s="5" t="s">
        <v>23556</v>
      </c>
      <c r="BA2282" s="1" t="s">
        <v>23557</v>
      </c>
      <c r="BB2282" s="1" t="s">
        <v>70</v>
      </c>
      <c r="BC2282" s="1" t="s">
        <v>23558</v>
      </c>
      <c r="BD2282" t="s">
        <v>23559</v>
      </c>
      <c r="BE2282" s="1" t="s">
        <v>23560</v>
      </c>
      <c r="BF2282" s="1" t="s">
        <v>87</v>
      </c>
      <c r="BG2282" s="1" t="s">
        <v>261</v>
      </c>
      <c r="BH2282" s="1" t="s">
        <v>7348</v>
      </c>
      <c r="BI2282" s="1" t="s">
        <v>23554</v>
      </c>
      <c r="BJ2282" s="1" t="s">
        <v>117</v>
      </c>
      <c r="BK2282" s="1" t="s">
        <v>23552</v>
      </c>
    </row>
    <row r="2283" spans="1:63" ht="90">
      <c r="A2283" t="s">
        <v>23561</v>
      </c>
      <c r="B2283" s="1" t="s">
        <v>23562</v>
      </c>
      <c r="C2283" s="2">
        <v>46198.143043981501</v>
      </c>
      <c r="E2283" s="1" t="s">
        <v>23563</v>
      </c>
      <c r="F2283" s="1" t="s">
        <v>66</v>
      </c>
      <c r="G2283" s="2">
        <v>46195.568368055603</v>
      </c>
      <c r="H2283" s="2">
        <v>46199.570486111101</v>
      </c>
      <c r="I2283" s="1" t="s">
        <v>121</v>
      </c>
      <c r="J2283" s="1" t="s">
        <v>122</v>
      </c>
      <c r="K2283" s="1" t="s">
        <v>5793</v>
      </c>
      <c r="L2283" s="1" t="s">
        <v>2284</v>
      </c>
      <c r="M2283" s="2">
        <v>46198.434699074103</v>
      </c>
      <c r="N2283" s="2">
        <v>46196.416666666701</v>
      </c>
      <c r="P2283" s="2">
        <v>46196.482141203698</v>
      </c>
      <c r="Q2283" s="1" t="s">
        <v>70</v>
      </c>
      <c r="R2283" s="1" t="s">
        <v>125</v>
      </c>
      <c r="S2283" s="2">
        <v>46195.568368055603</v>
      </c>
      <c r="U2283" s="3">
        <v>46576</v>
      </c>
      <c r="W2283" s="1" t="s">
        <v>72</v>
      </c>
      <c r="X2283" s="1" t="s">
        <v>72</v>
      </c>
      <c r="Y2283" s="1" t="s">
        <v>484</v>
      </c>
      <c r="Z2283" s="1" t="s">
        <v>2173</v>
      </c>
      <c r="AA2283" s="1" t="s">
        <v>75</v>
      </c>
      <c r="AB2283" s="1" t="s">
        <v>103</v>
      </c>
      <c r="AC2283" s="2">
        <v>46203.570486111101</v>
      </c>
      <c r="AD2283" t="s">
        <v>486</v>
      </c>
      <c r="AE2283" s="1" t="s">
        <v>78</v>
      </c>
      <c r="AF2283" s="1" t="s">
        <v>15605</v>
      </c>
      <c r="AG2283" s="1" t="s">
        <v>15606</v>
      </c>
      <c r="AI2283" s="2">
        <v>46195.569675925901</v>
      </c>
      <c r="AJ2283" s="1" t="s">
        <v>72</v>
      </c>
      <c r="AL2283" s="1" t="s">
        <v>23564</v>
      </c>
      <c r="AN2283" s="3">
        <v>45482</v>
      </c>
      <c r="AO2283" s="1" t="s">
        <v>2386</v>
      </c>
      <c r="AP2283" s="4">
        <v>30678</v>
      </c>
      <c r="AR2283" s="1" t="s">
        <v>486</v>
      </c>
      <c r="AT2283" s="1" t="s">
        <v>5793</v>
      </c>
      <c r="AU2283" s="1" t="s">
        <v>85</v>
      </c>
      <c r="AV2283" s="1" t="s">
        <v>86</v>
      </c>
      <c r="AW2283" s="1" t="s">
        <v>87</v>
      </c>
      <c r="AX2283" s="1" t="s">
        <v>134</v>
      </c>
      <c r="AY2283" s="5" t="s">
        <v>23565</v>
      </c>
      <c r="BA2283" s="1" t="s">
        <v>23566</v>
      </c>
      <c r="BB2283" s="1" t="s">
        <v>70</v>
      </c>
      <c r="BC2283" s="1" t="s">
        <v>23567</v>
      </c>
      <c r="BD2283" t="s">
        <v>23568</v>
      </c>
      <c r="BE2283" s="1" t="s">
        <v>23569</v>
      </c>
      <c r="BF2283" s="1" t="s">
        <v>87</v>
      </c>
      <c r="BG2283" s="1" t="s">
        <v>140</v>
      </c>
      <c r="BH2283" s="1" t="s">
        <v>15606</v>
      </c>
      <c r="BI2283" s="1" t="s">
        <v>23564</v>
      </c>
      <c r="BJ2283" s="1" t="s">
        <v>498</v>
      </c>
      <c r="BK2283" s="1" t="s">
        <v>23563</v>
      </c>
    </row>
    <row r="2284" spans="1:63" ht="60">
      <c r="A2284" t="s">
        <v>23570</v>
      </c>
      <c r="B2284" s="1" t="s">
        <v>23571</v>
      </c>
      <c r="C2284" s="2">
        <v>46204.306909722203</v>
      </c>
      <c r="E2284" s="1" t="s">
        <v>23572</v>
      </c>
      <c r="F2284" s="1" t="s">
        <v>66</v>
      </c>
      <c r="G2284" s="2">
        <v>46195.569166666697</v>
      </c>
      <c r="H2284" s="2">
        <v>46199.570891203701</v>
      </c>
      <c r="I2284" s="1" t="s">
        <v>121</v>
      </c>
      <c r="J2284" s="1" t="s">
        <v>122</v>
      </c>
      <c r="K2284" s="1" t="s">
        <v>1552</v>
      </c>
      <c r="L2284" s="1" t="s">
        <v>1060</v>
      </c>
      <c r="M2284" s="2">
        <v>46204.598576388897</v>
      </c>
      <c r="N2284" s="2">
        <v>46197.416666666701</v>
      </c>
      <c r="P2284" s="2">
        <v>46197.596053240697</v>
      </c>
      <c r="Q2284" s="1" t="s">
        <v>70</v>
      </c>
      <c r="R2284" s="1" t="s">
        <v>125</v>
      </c>
      <c r="S2284" s="2">
        <v>46195.569166666697</v>
      </c>
      <c r="U2284" s="3">
        <v>46240</v>
      </c>
      <c r="W2284" s="1" t="s">
        <v>72</v>
      </c>
      <c r="X2284" s="1" t="s">
        <v>72</v>
      </c>
      <c r="Y2284" s="1" t="s">
        <v>1061</v>
      </c>
      <c r="Z2284" s="1" t="s">
        <v>248</v>
      </c>
      <c r="AA2284" s="1" t="s">
        <v>75</v>
      </c>
      <c r="AB2284" s="1" t="s">
        <v>103</v>
      </c>
      <c r="AC2284" s="2">
        <v>46203.570891203701</v>
      </c>
      <c r="AD2284" t="s">
        <v>1062</v>
      </c>
      <c r="AE2284" s="1" t="s">
        <v>78</v>
      </c>
      <c r="AF2284" s="1" t="s">
        <v>268</v>
      </c>
      <c r="AG2284" s="1" t="s">
        <v>2601</v>
      </c>
      <c r="AI2284" s="2">
        <v>46195.569560185198</v>
      </c>
      <c r="AJ2284" s="1" t="s">
        <v>72</v>
      </c>
      <c r="AL2284" s="1" t="s">
        <v>23573</v>
      </c>
      <c r="AN2284" s="3">
        <v>45511</v>
      </c>
      <c r="AO2284" s="1" t="s">
        <v>1064</v>
      </c>
      <c r="AP2284" s="4">
        <v>21802</v>
      </c>
      <c r="AR2284" s="1" t="s">
        <v>1062</v>
      </c>
      <c r="AT2284" s="1" t="s">
        <v>1552</v>
      </c>
      <c r="AU2284" s="1" t="s">
        <v>85</v>
      </c>
      <c r="AV2284" s="1" t="s">
        <v>86</v>
      </c>
      <c r="AW2284" s="1" t="s">
        <v>87</v>
      </c>
      <c r="AX2284" s="1" t="s">
        <v>134</v>
      </c>
      <c r="AY2284" s="5" t="s">
        <v>1065</v>
      </c>
      <c r="BA2284" s="1" t="s">
        <v>1066</v>
      </c>
      <c r="BB2284" s="1" t="s">
        <v>70</v>
      </c>
      <c r="BC2284" s="1" t="s">
        <v>1067</v>
      </c>
      <c r="BD2284" t="s">
        <v>1068</v>
      </c>
      <c r="BE2284" s="1" t="s">
        <v>23574</v>
      </c>
      <c r="BF2284" s="1" t="s">
        <v>87</v>
      </c>
      <c r="BG2284" s="1" t="s">
        <v>140</v>
      </c>
      <c r="BH2284" s="1" t="s">
        <v>2601</v>
      </c>
      <c r="BI2284" s="1" t="s">
        <v>23573</v>
      </c>
      <c r="BJ2284" s="1" t="s">
        <v>1070</v>
      </c>
      <c r="BK2284" s="1" t="s">
        <v>23572</v>
      </c>
    </row>
    <row r="2285" spans="1:63" ht="120">
      <c r="A2285" t="s">
        <v>23575</v>
      </c>
      <c r="B2285" s="1" t="s">
        <v>23576</v>
      </c>
      <c r="C2285" s="2">
        <v>46199.436863425901</v>
      </c>
      <c r="E2285" s="1" t="s">
        <v>23577</v>
      </c>
      <c r="F2285" s="1" t="s">
        <v>66</v>
      </c>
      <c r="G2285" s="2">
        <v>46195.569270833301</v>
      </c>
      <c r="H2285" s="2">
        <v>46199.573275463001</v>
      </c>
      <c r="I2285" s="1" t="s">
        <v>121</v>
      </c>
      <c r="J2285" s="1" t="s">
        <v>122</v>
      </c>
      <c r="K2285" s="1" t="s">
        <v>23578</v>
      </c>
      <c r="L2285" s="1" t="s">
        <v>5765</v>
      </c>
      <c r="M2285" s="2">
        <v>46199.728530092601</v>
      </c>
      <c r="N2285" s="2">
        <v>46197.666666666701</v>
      </c>
      <c r="P2285" s="2">
        <v>46197.672442129602</v>
      </c>
      <c r="Q2285" s="1" t="s">
        <v>70</v>
      </c>
      <c r="R2285" s="1" t="s">
        <v>125</v>
      </c>
      <c r="S2285" s="2">
        <v>46195.610937500001</v>
      </c>
      <c r="U2285" s="3">
        <v>46662</v>
      </c>
      <c r="W2285" s="1" t="s">
        <v>72</v>
      </c>
      <c r="X2285" s="1" t="s">
        <v>72</v>
      </c>
      <c r="Y2285" s="1" t="s">
        <v>1521</v>
      </c>
      <c r="Z2285" s="1" t="s">
        <v>624</v>
      </c>
      <c r="AA2285" s="1" t="s">
        <v>75</v>
      </c>
      <c r="AB2285" s="1" t="s">
        <v>103</v>
      </c>
      <c r="AC2285" s="2">
        <v>46203.570891203701</v>
      </c>
      <c r="AD2285" t="s">
        <v>1522</v>
      </c>
      <c r="AE2285" s="1" t="s">
        <v>78</v>
      </c>
      <c r="AF2285" s="1" t="s">
        <v>626</v>
      </c>
      <c r="AG2285" s="1" t="s">
        <v>627</v>
      </c>
      <c r="AI2285" s="2">
        <v>46195.5697685185</v>
      </c>
      <c r="AJ2285" s="1" t="s">
        <v>72</v>
      </c>
      <c r="AL2285" s="1" t="s">
        <v>23579</v>
      </c>
      <c r="AN2285" s="3">
        <v>45933</v>
      </c>
      <c r="AO2285" s="1" t="s">
        <v>1526</v>
      </c>
      <c r="AP2285" s="4">
        <v>28814</v>
      </c>
      <c r="AR2285" s="1" t="s">
        <v>1522</v>
      </c>
      <c r="AT2285" s="1" t="s">
        <v>23578</v>
      </c>
      <c r="AU2285" s="1" t="s">
        <v>85</v>
      </c>
      <c r="AV2285" s="1" t="s">
        <v>86</v>
      </c>
      <c r="AW2285" s="1" t="s">
        <v>87</v>
      </c>
      <c r="AX2285" s="1" t="s">
        <v>134</v>
      </c>
      <c r="AY2285" s="5" t="s">
        <v>23580</v>
      </c>
      <c r="BA2285" s="1" t="s">
        <v>23581</v>
      </c>
      <c r="BB2285" s="1" t="s">
        <v>70</v>
      </c>
      <c r="BC2285" s="1" t="s">
        <v>23582</v>
      </c>
      <c r="BD2285" t="s">
        <v>23583</v>
      </c>
      <c r="BE2285" s="1" t="s">
        <v>23584</v>
      </c>
      <c r="BF2285" s="1" t="s">
        <v>87</v>
      </c>
      <c r="BG2285" s="1" t="s">
        <v>140</v>
      </c>
      <c r="BH2285" s="1" t="s">
        <v>627</v>
      </c>
      <c r="BI2285" s="1" t="s">
        <v>23579</v>
      </c>
      <c r="BJ2285" s="1" t="s">
        <v>1522</v>
      </c>
      <c r="BK2285" s="1" t="s">
        <v>23577</v>
      </c>
    </row>
    <row r="2286" spans="1:63" ht="75">
      <c r="A2286" t="s">
        <v>23585</v>
      </c>
      <c r="B2286" s="1" t="s">
        <v>23586</v>
      </c>
      <c r="C2286" s="2">
        <v>46200.182800925897</v>
      </c>
      <c r="E2286" s="1" t="s">
        <v>23587</v>
      </c>
      <c r="F2286" s="1" t="s">
        <v>66</v>
      </c>
      <c r="G2286" s="2">
        <v>46195.572442129604</v>
      </c>
      <c r="H2286" s="2">
        <v>46202.666666666701</v>
      </c>
      <c r="I2286" s="1" t="s">
        <v>121</v>
      </c>
      <c r="J2286" s="1" t="s">
        <v>122</v>
      </c>
      <c r="K2286" s="1" t="s">
        <v>23588</v>
      </c>
      <c r="L2286" s="1" t="s">
        <v>1490</v>
      </c>
      <c r="M2286" s="2">
        <v>46200.474467592598</v>
      </c>
      <c r="N2286" s="2">
        <v>46197.708333333299</v>
      </c>
      <c r="P2286" s="2">
        <v>46197.684166666702</v>
      </c>
      <c r="Q2286" s="1" t="s">
        <v>70</v>
      </c>
      <c r="R2286" s="1" t="s">
        <v>125</v>
      </c>
      <c r="S2286" s="2">
        <v>46195.572442129604</v>
      </c>
      <c r="U2286" s="3">
        <v>46470</v>
      </c>
      <c r="W2286" s="1" t="s">
        <v>72</v>
      </c>
      <c r="X2286" s="1" t="s">
        <v>72</v>
      </c>
      <c r="Y2286" s="1" t="s">
        <v>708</v>
      </c>
      <c r="Z2286" s="1" t="s">
        <v>1654</v>
      </c>
      <c r="AA2286" s="1" t="s">
        <v>75</v>
      </c>
      <c r="AB2286" s="1" t="s">
        <v>103</v>
      </c>
      <c r="AC2286" s="2">
        <v>46205.375</v>
      </c>
      <c r="AD2286" t="s">
        <v>709</v>
      </c>
      <c r="AF2286" s="1" t="s">
        <v>1686</v>
      </c>
      <c r="AG2286" s="1" t="s">
        <v>1687</v>
      </c>
      <c r="AI2286" s="2">
        <v>46195.572858796302</v>
      </c>
      <c r="AJ2286" s="1" t="s">
        <v>72</v>
      </c>
      <c r="AL2286" s="1" t="s">
        <v>23589</v>
      </c>
      <c r="AN2286" s="3">
        <v>45741</v>
      </c>
      <c r="AO2286" s="1" t="s">
        <v>713</v>
      </c>
      <c r="AP2286" s="4">
        <v>27740</v>
      </c>
      <c r="AR2286" s="1" t="s">
        <v>709</v>
      </c>
      <c r="AT2286" s="1" t="s">
        <v>23590</v>
      </c>
      <c r="AU2286" s="1" t="s">
        <v>85</v>
      </c>
      <c r="AV2286" s="1" t="s">
        <v>741</v>
      </c>
      <c r="AW2286" s="1" t="s">
        <v>87</v>
      </c>
      <c r="AX2286" s="1" t="s">
        <v>134</v>
      </c>
      <c r="AY2286" s="5" t="s">
        <v>23591</v>
      </c>
      <c r="BA2286" s="1" t="s">
        <v>23592</v>
      </c>
      <c r="BB2286" s="1" t="s">
        <v>70</v>
      </c>
      <c r="BC2286" s="1" t="s">
        <v>23593</v>
      </c>
      <c r="BD2286" t="s">
        <v>23594</v>
      </c>
      <c r="BE2286" s="1" t="s">
        <v>23595</v>
      </c>
      <c r="BF2286" s="1" t="s">
        <v>87</v>
      </c>
      <c r="BG2286" s="1" t="s">
        <v>140</v>
      </c>
      <c r="BH2286" s="1" t="s">
        <v>1687</v>
      </c>
      <c r="BI2286" s="1" t="s">
        <v>23589</v>
      </c>
      <c r="BJ2286" s="1" t="s">
        <v>709</v>
      </c>
      <c r="BK2286" s="1" t="s">
        <v>23587</v>
      </c>
    </row>
    <row r="2287" spans="1:63" ht="105">
      <c r="A2287" t="s">
        <v>23596</v>
      </c>
      <c r="B2287" s="1" t="s">
        <v>23597</v>
      </c>
      <c r="C2287" s="2">
        <v>46212.336643518502</v>
      </c>
      <c r="E2287" s="1" t="s">
        <v>23598</v>
      </c>
      <c r="F2287" s="1" t="s">
        <v>66</v>
      </c>
      <c r="G2287" s="2">
        <v>46195.576851851903</v>
      </c>
      <c r="I2287" s="1" t="s">
        <v>121</v>
      </c>
      <c r="J2287" s="1" t="s">
        <v>122</v>
      </c>
      <c r="K2287" s="1" t="s">
        <v>1858</v>
      </c>
      <c r="L2287" s="1" t="s">
        <v>69</v>
      </c>
      <c r="M2287" s="2">
        <v>46212.628310185202</v>
      </c>
      <c r="N2287" s="2">
        <v>46195.576284722199</v>
      </c>
      <c r="P2287" s="2">
        <v>46195.633206018501</v>
      </c>
      <c r="Q2287" s="1" t="s">
        <v>70</v>
      </c>
      <c r="R2287" s="1" t="s">
        <v>125</v>
      </c>
      <c r="S2287" s="2">
        <v>46195.576851851903</v>
      </c>
      <c r="U2287" s="3">
        <v>46209</v>
      </c>
      <c r="W2287" s="1" t="s">
        <v>72</v>
      </c>
      <c r="X2287" s="1" t="s">
        <v>72</v>
      </c>
      <c r="Y2287" s="1" t="s">
        <v>1508</v>
      </c>
      <c r="Z2287" s="1" t="s">
        <v>127</v>
      </c>
      <c r="AA2287" s="1" t="s">
        <v>75</v>
      </c>
      <c r="AB2287" s="1" t="s">
        <v>103</v>
      </c>
      <c r="AD2287" t="s">
        <v>1509</v>
      </c>
      <c r="AE2287" s="1" t="s">
        <v>78</v>
      </c>
      <c r="AF2287" s="1" t="s">
        <v>540</v>
      </c>
      <c r="AG2287" s="1" t="s">
        <v>2516</v>
      </c>
      <c r="AI2287" s="2">
        <v>46195.628449074102</v>
      </c>
      <c r="AJ2287" s="1" t="s">
        <v>72</v>
      </c>
      <c r="AL2287" s="1" t="s">
        <v>23599</v>
      </c>
      <c r="AN2287" s="3">
        <v>45480</v>
      </c>
      <c r="AO2287" s="1" t="s">
        <v>9388</v>
      </c>
      <c r="AP2287" s="4">
        <v>10239</v>
      </c>
      <c r="AR2287" s="1" t="s">
        <v>1509</v>
      </c>
      <c r="AT2287" s="1" t="s">
        <v>1858</v>
      </c>
      <c r="AU2287" s="1" t="s">
        <v>85</v>
      </c>
      <c r="AV2287" s="1" t="s">
        <v>86</v>
      </c>
      <c r="AW2287" s="1" t="s">
        <v>87</v>
      </c>
      <c r="AX2287" s="1" t="s">
        <v>134</v>
      </c>
      <c r="AY2287" s="5" t="s">
        <v>23600</v>
      </c>
      <c r="BA2287" s="1" t="s">
        <v>23601</v>
      </c>
      <c r="BB2287" s="1" t="s">
        <v>70</v>
      </c>
      <c r="BC2287" s="1" t="s">
        <v>23602</v>
      </c>
      <c r="BD2287" t="s">
        <v>23603</v>
      </c>
      <c r="BE2287" s="1" t="s">
        <v>23604</v>
      </c>
      <c r="BF2287" s="1" t="s">
        <v>87</v>
      </c>
      <c r="BG2287" s="1" t="s">
        <v>140</v>
      </c>
      <c r="BH2287" s="1" t="s">
        <v>2516</v>
      </c>
      <c r="BI2287" s="1" t="s">
        <v>23599</v>
      </c>
      <c r="BJ2287" s="1" t="s">
        <v>1509</v>
      </c>
      <c r="BK2287" s="1" t="s">
        <v>23598</v>
      </c>
    </row>
    <row r="2288" spans="1:63" ht="45">
      <c r="A2288" t="s">
        <v>23605</v>
      </c>
      <c r="B2288" s="1" t="s">
        <v>23606</v>
      </c>
      <c r="C2288" s="2">
        <v>46204.304537037002</v>
      </c>
      <c r="E2288" s="1" t="s">
        <v>23607</v>
      </c>
      <c r="F2288" s="1" t="s">
        <v>66</v>
      </c>
      <c r="G2288" s="2">
        <v>46195.578113425901</v>
      </c>
      <c r="H2288" s="2">
        <v>46199.579583333303</v>
      </c>
      <c r="I2288" s="1" t="s">
        <v>121</v>
      </c>
      <c r="J2288" s="1" t="s">
        <v>122</v>
      </c>
      <c r="K2288" s="1" t="s">
        <v>1552</v>
      </c>
      <c r="L2288" s="1" t="s">
        <v>1060</v>
      </c>
      <c r="M2288" s="2">
        <v>46204.596203703702</v>
      </c>
      <c r="N2288" s="2">
        <v>46197.416666666701</v>
      </c>
      <c r="P2288" s="2">
        <v>46197.549826388902</v>
      </c>
      <c r="Q2288" s="1" t="s">
        <v>70</v>
      </c>
      <c r="R2288" s="1" t="s">
        <v>125</v>
      </c>
      <c r="S2288" s="2">
        <v>46195.578113425901</v>
      </c>
      <c r="U2288" s="3">
        <v>46316</v>
      </c>
      <c r="W2288" s="1" t="s">
        <v>72</v>
      </c>
      <c r="X2288" s="1" t="s">
        <v>72</v>
      </c>
      <c r="Y2288" s="1" t="s">
        <v>1061</v>
      </c>
      <c r="Z2288" s="1" t="s">
        <v>248</v>
      </c>
      <c r="AA2288" s="1" t="s">
        <v>75</v>
      </c>
      <c r="AB2288" s="1" t="s">
        <v>103</v>
      </c>
      <c r="AC2288" s="2">
        <v>46203.579583333303</v>
      </c>
      <c r="AD2288" t="s">
        <v>1062</v>
      </c>
      <c r="AE2288" s="1" t="s">
        <v>78</v>
      </c>
      <c r="AF2288" s="1" t="s">
        <v>268</v>
      </c>
      <c r="AG2288" s="1" t="s">
        <v>269</v>
      </c>
      <c r="AI2288" s="2">
        <v>46195.5785300926</v>
      </c>
      <c r="AJ2288" s="1" t="s">
        <v>72</v>
      </c>
      <c r="AL2288" s="1" t="s">
        <v>23608</v>
      </c>
      <c r="AN2288" s="3">
        <v>45587</v>
      </c>
      <c r="AO2288" s="1" t="s">
        <v>1064</v>
      </c>
      <c r="AP2288" s="4">
        <v>21805</v>
      </c>
      <c r="AR2288" s="1" t="s">
        <v>1062</v>
      </c>
      <c r="AT2288" s="1" t="s">
        <v>1552</v>
      </c>
      <c r="AU2288" s="1" t="s">
        <v>85</v>
      </c>
      <c r="AV2288" s="1" t="s">
        <v>86</v>
      </c>
      <c r="AW2288" s="1" t="s">
        <v>87</v>
      </c>
      <c r="AX2288" s="1" t="s">
        <v>134</v>
      </c>
      <c r="AY2288" s="5" t="s">
        <v>1433</v>
      </c>
      <c r="BA2288" s="1" t="s">
        <v>1434</v>
      </c>
      <c r="BB2288" s="1" t="s">
        <v>70</v>
      </c>
      <c r="BC2288" s="1" t="s">
        <v>1435</v>
      </c>
      <c r="BD2288" t="s">
        <v>1436</v>
      </c>
      <c r="BE2288" s="1" t="s">
        <v>23609</v>
      </c>
      <c r="BF2288" s="1" t="s">
        <v>87</v>
      </c>
      <c r="BG2288" s="1" t="s">
        <v>140</v>
      </c>
      <c r="BH2288" s="1" t="s">
        <v>269</v>
      </c>
      <c r="BI2288" s="1" t="s">
        <v>23608</v>
      </c>
      <c r="BJ2288" s="1" t="s">
        <v>1070</v>
      </c>
      <c r="BK2288" s="1" t="s">
        <v>23607</v>
      </c>
    </row>
    <row r="2289" spans="1:63" ht="150">
      <c r="A2289" t="s">
        <v>23610</v>
      </c>
      <c r="B2289" s="1" t="s">
        <v>23611</v>
      </c>
      <c r="C2289" s="2">
        <v>46203.156817129602</v>
      </c>
      <c r="E2289" s="1" t="s">
        <v>23612</v>
      </c>
      <c r="F2289" s="1" t="s">
        <v>66</v>
      </c>
      <c r="G2289" s="2">
        <v>46195.580277777801</v>
      </c>
      <c r="H2289" s="2">
        <v>46202.75</v>
      </c>
      <c r="I2289" s="1" t="s">
        <v>67</v>
      </c>
      <c r="K2289" s="1" t="s">
        <v>23613</v>
      </c>
      <c r="L2289" s="1" t="s">
        <v>69</v>
      </c>
      <c r="M2289" s="2">
        <v>46203.448483796303</v>
      </c>
      <c r="N2289" s="2">
        <v>46197.416666666701</v>
      </c>
      <c r="P2289" s="2">
        <v>46202.443541666697</v>
      </c>
      <c r="Q2289" s="1" t="s">
        <v>70</v>
      </c>
      <c r="R2289" s="1" t="s">
        <v>71</v>
      </c>
      <c r="S2289" s="2">
        <v>46195.580277777801</v>
      </c>
      <c r="T2289" s="2">
        <v>46202.75</v>
      </c>
      <c r="U2289" s="3">
        <v>46374</v>
      </c>
      <c r="W2289" s="1" t="s">
        <v>72</v>
      </c>
      <c r="X2289" s="1" t="s">
        <v>72</v>
      </c>
      <c r="Y2289" s="1" t="s">
        <v>2469</v>
      </c>
      <c r="Z2289" s="1" t="s">
        <v>127</v>
      </c>
      <c r="AA2289" s="1" t="s">
        <v>75</v>
      </c>
      <c r="AB2289" s="1" t="s">
        <v>103</v>
      </c>
      <c r="AC2289" s="2">
        <v>46197.580486111103</v>
      </c>
      <c r="AD2289" t="s">
        <v>2471</v>
      </c>
      <c r="AE2289" s="1" t="s">
        <v>78</v>
      </c>
      <c r="AF2289" s="1" t="s">
        <v>540</v>
      </c>
      <c r="AG2289" s="1" t="s">
        <v>1231</v>
      </c>
      <c r="AI2289" s="2">
        <v>46196.406122685199</v>
      </c>
      <c r="AJ2289" s="1" t="s">
        <v>556</v>
      </c>
      <c r="AK2289" s="1" t="s">
        <v>557</v>
      </c>
      <c r="AL2289" s="1" t="s">
        <v>9892</v>
      </c>
      <c r="AM2289" s="1" t="s">
        <v>23614</v>
      </c>
      <c r="AN2289" s="3">
        <v>45645</v>
      </c>
      <c r="AO2289" s="1" t="s">
        <v>6450</v>
      </c>
      <c r="AP2289" s="4">
        <v>23458</v>
      </c>
      <c r="AQ2289" s="1" t="s">
        <v>23613</v>
      </c>
      <c r="AT2289" s="1" t="s">
        <v>23615</v>
      </c>
      <c r="AU2289" s="1" t="s">
        <v>85</v>
      </c>
      <c r="AV2289" s="1" t="s">
        <v>86</v>
      </c>
      <c r="AW2289" s="1" t="s">
        <v>87</v>
      </c>
      <c r="AX2289" s="1" t="s">
        <v>88</v>
      </c>
      <c r="AY2289" s="5" t="s">
        <v>9895</v>
      </c>
      <c r="BA2289" s="1" t="s">
        <v>9896</v>
      </c>
      <c r="BB2289" s="1" t="s">
        <v>70</v>
      </c>
      <c r="BC2289" s="1" t="s">
        <v>9897</v>
      </c>
      <c r="BD2289" t="s">
        <v>9898</v>
      </c>
      <c r="BE2289" s="1" t="s">
        <v>23616</v>
      </c>
      <c r="BF2289" s="1" t="s">
        <v>87</v>
      </c>
      <c r="BG2289" s="1" t="s">
        <v>116</v>
      </c>
      <c r="BH2289" s="1" t="s">
        <v>1231</v>
      </c>
      <c r="BI2289" s="1" t="s">
        <v>9892</v>
      </c>
      <c r="BJ2289" s="1" t="s">
        <v>2483</v>
      </c>
      <c r="BK2289" s="1" t="s">
        <v>23612</v>
      </c>
    </row>
    <row r="2290" spans="1:63" ht="105">
      <c r="A2290" t="s">
        <v>23617</v>
      </c>
      <c r="B2290" s="1" t="s">
        <v>23618</v>
      </c>
      <c r="C2290" s="2">
        <v>46206.288622685199</v>
      </c>
      <c r="E2290" s="1" t="s">
        <v>23619</v>
      </c>
      <c r="F2290" s="1" t="s">
        <v>66</v>
      </c>
      <c r="G2290" s="2">
        <v>46195.581469907404</v>
      </c>
      <c r="H2290" s="2">
        <v>46196.75</v>
      </c>
      <c r="I2290" s="1" t="s">
        <v>67</v>
      </c>
      <c r="K2290" s="1" t="s">
        <v>15909</v>
      </c>
      <c r="L2290" s="1" t="s">
        <v>69</v>
      </c>
      <c r="M2290" s="2">
        <v>46206.580289351798</v>
      </c>
      <c r="N2290" s="2">
        <v>46196.416666666701</v>
      </c>
      <c r="O2290" s="1" t="s">
        <v>15910</v>
      </c>
      <c r="P2290" s="2">
        <v>46196.709432870397</v>
      </c>
      <c r="Q2290" s="1" t="s">
        <v>70</v>
      </c>
      <c r="R2290" s="1" t="s">
        <v>125</v>
      </c>
      <c r="S2290" s="2">
        <v>46195.581469907404</v>
      </c>
      <c r="U2290" s="3">
        <v>46437</v>
      </c>
      <c r="W2290" s="1" t="s">
        <v>72</v>
      </c>
      <c r="X2290" s="1" t="s">
        <v>72</v>
      </c>
      <c r="Y2290" s="1" t="s">
        <v>432</v>
      </c>
      <c r="Z2290" s="1" t="s">
        <v>433</v>
      </c>
      <c r="AA2290" s="1" t="s">
        <v>75</v>
      </c>
      <c r="AB2290" s="1" t="s">
        <v>103</v>
      </c>
      <c r="AC2290" s="2">
        <v>46197.582048611097</v>
      </c>
      <c r="AD2290" t="s">
        <v>434</v>
      </c>
      <c r="AE2290" s="1" t="s">
        <v>78</v>
      </c>
      <c r="AF2290" s="1" t="s">
        <v>435</v>
      </c>
      <c r="AG2290" s="1" t="s">
        <v>436</v>
      </c>
      <c r="AI2290" s="2">
        <v>46195.582546296297</v>
      </c>
      <c r="AJ2290" s="1" t="s">
        <v>556</v>
      </c>
      <c r="AK2290" s="1" t="s">
        <v>557</v>
      </c>
      <c r="AL2290" s="1" t="s">
        <v>15911</v>
      </c>
      <c r="AN2290" s="3">
        <v>45708</v>
      </c>
      <c r="AO2290" s="1" t="s">
        <v>438</v>
      </c>
      <c r="AP2290" s="4">
        <v>18948</v>
      </c>
      <c r="AR2290" s="1" t="s">
        <v>434</v>
      </c>
      <c r="AT2290" s="1" t="s">
        <v>15912</v>
      </c>
      <c r="AU2290" s="1" t="s">
        <v>85</v>
      </c>
      <c r="AV2290" s="1" t="s">
        <v>86</v>
      </c>
      <c r="AW2290" s="1" t="s">
        <v>87</v>
      </c>
      <c r="AX2290" s="1" t="s">
        <v>88</v>
      </c>
      <c r="AY2290" s="5" t="s">
        <v>15914</v>
      </c>
      <c r="AZ2290" s="1" t="s">
        <v>15910</v>
      </c>
      <c r="BA2290" s="1" t="s">
        <v>15915</v>
      </c>
      <c r="BB2290" s="1" t="s">
        <v>70</v>
      </c>
      <c r="BC2290" s="1" t="s">
        <v>15916</v>
      </c>
      <c r="BD2290" t="s">
        <v>15917</v>
      </c>
      <c r="BE2290" s="1" t="s">
        <v>15918</v>
      </c>
      <c r="BF2290" s="1" t="s">
        <v>87</v>
      </c>
      <c r="BG2290" s="1" t="s">
        <v>261</v>
      </c>
      <c r="BH2290" s="1" t="s">
        <v>436</v>
      </c>
      <c r="BI2290" s="1" t="s">
        <v>15911</v>
      </c>
      <c r="BJ2290" s="1" t="s">
        <v>445</v>
      </c>
      <c r="BK2290" s="1" t="s">
        <v>23619</v>
      </c>
    </row>
    <row r="2291" spans="1:63" ht="90">
      <c r="A2291" t="s">
        <v>23620</v>
      </c>
      <c r="B2291" s="1" t="s">
        <v>23621</v>
      </c>
      <c r="C2291" s="2">
        <v>46197.430613425902</v>
      </c>
      <c r="E2291" s="1" t="s">
        <v>23622</v>
      </c>
      <c r="F2291" s="1" t="s">
        <v>66</v>
      </c>
      <c r="G2291" s="2">
        <v>46195.581527777802</v>
      </c>
      <c r="H2291" s="2">
        <v>46199.585428240702</v>
      </c>
      <c r="I2291" s="1" t="s">
        <v>121</v>
      </c>
      <c r="J2291" s="1" t="s">
        <v>122</v>
      </c>
      <c r="K2291" s="1" t="s">
        <v>4462</v>
      </c>
      <c r="L2291" s="1" t="s">
        <v>69</v>
      </c>
      <c r="M2291" s="2">
        <v>46197.722280092603</v>
      </c>
      <c r="N2291" s="2">
        <v>46196.708333333299</v>
      </c>
      <c r="O2291" s="1" t="s">
        <v>841</v>
      </c>
      <c r="P2291" s="2">
        <v>46196.5707175926</v>
      </c>
      <c r="Q2291" s="1" t="s">
        <v>70</v>
      </c>
      <c r="R2291" s="1" t="s">
        <v>125</v>
      </c>
      <c r="S2291" s="2">
        <v>46195.581527777802</v>
      </c>
      <c r="U2291" s="3">
        <v>46303</v>
      </c>
      <c r="W2291" s="1" t="s">
        <v>72</v>
      </c>
      <c r="X2291" s="1" t="s">
        <v>72</v>
      </c>
      <c r="Y2291" s="1" t="s">
        <v>504</v>
      </c>
      <c r="Z2291" s="1" t="s">
        <v>778</v>
      </c>
      <c r="AA2291" s="1" t="s">
        <v>75</v>
      </c>
      <c r="AB2291" s="1" t="s">
        <v>103</v>
      </c>
      <c r="AC2291" s="2">
        <v>46203.582743055602</v>
      </c>
      <c r="AD2291" t="s">
        <v>506</v>
      </c>
      <c r="AF2291" s="1" t="s">
        <v>780</v>
      </c>
      <c r="AG2291" s="1" t="s">
        <v>781</v>
      </c>
      <c r="AI2291" s="2">
        <v>46195.582175925898</v>
      </c>
      <c r="AJ2291" s="1" t="s">
        <v>72</v>
      </c>
      <c r="AL2291" s="1" t="s">
        <v>23623</v>
      </c>
      <c r="AN2291" s="3">
        <v>45208</v>
      </c>
      <c r="AO2291" s="1" t="s">
        <v>846</v>
      </c>
      <c r="AP2291" s="4">
        <v>31703</v>
      </c>
      <c r="AR2291" s="1" t="s">
        <v>506</v>
      </c>
      <c r="AT2291" s="1" t="s">
        <v>23624</v>
      </c>
      <c r="AU2291" s="1" t="s">
        <v>85</v>
      </c>
      <c r="AV2291" s="1" t="s">
        <v>741</v>
      </c>
      <c r="AW2291" s="1" t="s">
        <v>87</v>
      </c>
      <c r="AX2291" s="1" t="s">
        <v>134</v>
      </c>
      <c r="AY2291" s="5" t="s">
        <v>848</v>
      </c>
      <c r="AZ2291" s="1" t="s">
        <v>841</v>
      </c>
      <c r="BA2291" s="1" t="s">
        <v>849</v>
      </c>
      <c r="BB2291" s="1" t="s">
        <v>70</v>
      </c>
      <c r="BC2291" s="1" t="s">
        <v>850</v>
      </c>
      <c r="BD2291" t="s">
        <v>851</v>
      </c>
      <c r="BE2291" s="1" t="s">
        <v>23625</v>
      </c>
      <c r="BF2291" s="1" t="s">
        <v>87</v>
      </c>
      <c r="BG2291" s="1" t="s">
        <v>140</v>
      </c>
      <c r="BH2291" s="1" t="s">
        <v>781</v>
      </c>
      <c r="BI2291" s="1" t="s">
        <v>23623</v>
      </c>
      <c r="BJ2291" s="1" t="s">
        <v>518</v>
      </c>
      <c r="BK2291" s="1" t="s">
        <v>23622</v>
      </c>
    </row>
    <row r="2292" spans="1:63" ht="75">
      <c r="A2292" t="s">
        <v>23626</v>
      </c>
      <c r="B2292" s="1" t="s">
        <v>23627</v>
      </c>
      <c r="C2292" s="2">
        <v>46204.0867476852</v>
      </c>
      <c r="E2292" s="1" t="s">
        <v>23628</v>
      </c>
      <c r="F2292" s="1" t="s">
        <v>66</v>
      </c>
      <c r="G2292" s="2">
        <v>46195.581782407397</v>
      </c>
      <c r="H2292" s="2">
        <v>46202.666666666701</v>
      </c>
      <c r="I2292" s="1" t="s">
        <v>121</v>
      </c>
      <c r="J2292" s="1" t="s">
        <v>122</v>
      </c>
      <c r="K2292" s="1" t="s">
        <v>13556</v>
      </c>
      <c r="L2292" s="1" t="s">
        <v>69</v>
      </c>
      <c r="M2292" s="2">
        <v>46204.378414351799</v>
      </c>
      <c r="N2292" s="2">
        <v>46196.416666666701</v>
      </c>
      <c r="P2292" s="2">
        <v>46196.830150463</v>
      </c>
      <c r="Q2292" s="1" t="s">
        <v>70</v>
      </c>
      <c r="R2292" s="1" t="s">
        <v>125</v>
      </c>
      <c r="S2292" s="2">
        <v>46195.581782407397</v>
      </c>
      <c r="U2292" s="3">
        <v>46290</v>
      </c>
      <c r="W2292" s="1" t="s">
        <v>72</v>
      </c>
      <c r="X2292" s="1" t="s">
        <v>72</v>
      </c>
      <c r="Y2292" s="1" t="s">
        <v>101</v>
      </c>
      <c r="Z2292" s="1" t="s">
        <v>1803</v>
      </c>
      <c r="AA2292" s="1" t="s">
        <v>75</v>
      </c>
      <c r="AB2292" s="1" t="s">
        <v>103</v>
      </c>
      <c r="AC2292" s="2">
        <v>46205.375</v>
      </c>
      <c r="AD2292" t="s">
        <v>104</v>
      </c>
      <c r="AF2292" s="1" t="s">
        <v>1804</v>
      </c>
      <c r="AG2292" s="1" t="s">
        <v>1805</v>
      </c>
      <c r="AI2292" s="2">
        <v>46195.590162036999</v>
      </c>
      <c r="AJ2292" s="1" t="s">
        <v>72</v>
      </c>
      <c r="AL2292" s="1" t="s">
        <v>23629</v>
      </c>
      <c r="AN2292" s="3">
        <v>45561</v>
      </c>
      <c r="AO2292" s="1" t="s">
        <v>3838</v>
      </c>
      <c r="AP2292" s="4">
        <v>22119</v>
      </c>
      <c r="AR2292" s="1" t="s">
        <v>104</v>
      </c>
      <c r="AT2292" s="1" t="s">
        <v>13556</v>
      </c>
      <c r="AU2292" s="1" t="s">
        <v>85</v>
      </c>
      <c r="AV2292" s="1" t="s">
        <v>741</v>
      </c>
      <c r="AW2292" s="1" t="s">
        <v>87</v>
      </c>
      <c r="AX2292" s="1" t="s">
        <v>134</v>
      </c>
      <c r="AY2292" s="5" t="s">
        <v>23630</v>
      </c>
      <c r="BA2292" s="1" t="s">
        <v>23631</v>
      </c>
      <c r="BB2292" s="1" t="s">
        <v>70</v>
      </c>
      <c r="BC2292" s="1" t="s">
        <v>23632</v>
      </c>
      <c r="BD2292" t="s">
        <v>23633</v>
      </c>
      <c r="BE2292" s="1" t="s">
        <v>23634</v>
      </c>
      <c r="BF2292" s="1" t="s">
        <v>87</v>
      </c>
      <c r="BG2292" s="1" t="s">
        <v>140</v>
      </c>
      <c r="BH2292" s="1" t="s">
        <v>1805</v>
      </c>
      <c r="BI2292" s="1" t="s">
        <v>23629</v>
      </c>
      <c r="BJ2292" s="1" t="s">
        <v>117</v>
      </c>
      <c r="BK2292" s="1" t="s">
        <v>23628</v>
      </c>
    </row>
    <row r="2293" spans="1:63" ht="90">
      <c r="A2293" t="s">
        <v>23635</v>
      </c>
      <c r="B2293" s="1" t="s">
        <v>23636</v>
      </c>
      <c r="C2293" s="2">
        <v>46205.3686689815</v>
      </c>
      <c r="E2293" s="1" t="s">
        <v>23637</v>
      </c>
      <c r="F2293" s="1" t="s">
        <v>66</v>
      </c>
      <c r="G2293" s="2">
        <v>46195.584444444401</v>
      </c>
      <c r="H2293" s="2">
        <v>46199.585347222201</v>
      </c>
      <c r="I2293" s="1" t="s">
        <v>121</v>
      </c>
      <c r="J2293" s="1" t="s">
        <v>122</v>
      </c>
      <c r="K2293" s="1" t="s">
        <v>621</v>
      </c>
      <c r="L2293" s="1" t="s">
        <v>69</v>
      </c>
      <c r="M2293" s="2">
        <v>46205.660335648201</v>
      </c>
      <c r="N2293" s="2">
        <v>46196.708333333299</v>
      </c>
      <c r="O2293" s="1" t="s">
        <v>841</v>
      </c>
      <c r="P2293" s="2">
        <v>46196.577442129601</v>
      </c>
      <c r="Q2293" s="1" t="s">
        <v>70</v>
      </c>
      <c r="R2293" s="1" t="s">
        <v>125</v>
      </c>
      <c r="S2293" s="2">
        <v>46195.584444444401</v>
      </c>
      <c r="U2293" s="3">
        <v>46312</v>
      </c>
      <c r="W2293" s="1" t="s">
        <v>72</v>
      </c>
      <c r="X2293" s="1" t="s">
        <v>72</v>
      </c>
      <c r="Y2293" s="1" t="s">
        <v>504</v>
      </c>
      <c r="Z2293" s="1" t="s">
        <v>778</v>
      </c>
      <c r="AA2293" s="1" t="s">
        <v>75</v>
      </c>
      <c r="AB2293" s="1" t="s">
        <v>103</v>
      </c>
      <c r="AC2293" s="2">
        <v>46203.585347222201</v>
      </c>
      <c r="AD2293" t="s">
        <v>506</v>
      </c>
      <c r="AF2293" s="1" t="s">
        <v>780</v>
      </c>
      <c r="AG2293" s="1" t="s">
        <v>781</v>
      </c>
      <c r="AI2293" s="2">
        <v>46195.584791666697</v>
      </c>
      <c r="AJ2293" s="1" t="s">
        <v>72</v>
      </c>
      <c r="AL2293" s="1" t="s">
        <v>23638</v>
      </c>
      <c r="AN2293" s="3">
        <v>45217</v>
      </c>
      <c r="AO2293" s="1" t="s">
        <v>846</v>
      </c>
      <c r="AP2293" s="4">
        <v>20273</v>
      </c>
      <c r="AR2293" s="1" t="s">
        <v>506</v>
      </c>
      <c r="AT2293" s="1" t="s">
        <v>7727</v>
      </c>
      <c r="AU2293" s="1" t="s">
        <v>85</v>
      </c>
      <c r="AV2293" s="1" t="s">
        <v>741</v>
      </c>
      <c r="AW2293" s="1" t="s">
        <v>87</v>
      </c>
      <c r="AX2293" s="1" t="s">
        <v>134</v>
      </c>
      <c r="AY2293" s="5" t="s">
        <v>15383</v>
      </c>
      <c r="AZ2293" s="1" t="s">
        <v>841</v>
      </c>
      <c r="BA2293" s="1" t="s">
        <v>23639</v>
      </c>
      <c r="BB2293" s="1" t="s">
        <v>70</v>
      </c>
      <c r="BC2293" s="1" t="s">
        <v>21251</v>
      </c>
      <c r="BD2293" t="s">
        <v>851</v>
      </c>
      <c r="BE2293" s="1" t="s">
        <v>23640</v>
      </c>
      <c r="BF2293" s="1" t="s">
        <v>87</v>
      </c>
      <c r="BG2293" s="1" t="s">
        <v>140</v>
      </c>
      <c r="BH2293" s="1" t="s">
        <v>781</v>
      </c>
      <c r="BI2293" s="1" t="s">
        <v>23638</v>
      </c>
      <c r="BJ2293" s="1" t="s">
        <v>518</v>
      </c>
      <c r="BK2293" s="1" t="s">
        <v>23637</v>
      </c>
    </row>
    <row r="2294" spans="1:63" ht="60">
      <c r="A2294" t="s">
        <v>23641</v>
      </c>
      <c r="B2294" s="1" t="s">
        <v>23642</v>
      </c>
      <c r="C2294" s="2">
        <v>46195.561655092599</v>
      </c>
      <c r="E2294" s="1" t="s">
        <v>23643</v>
      </c>
      <c r="F2294" s="1" t="s">
        <v>66</v>
      </c>
      <c r="G2294" s="2">
        <v>46195.5859837963</v>
      </c>
      <c r="I2294" s="1" t="s">
        <v>121</v>
      </c>
      <c r="J2294" s="1" t="s">
        <v>122</v>
      </c>
      <c r="K2294" s="1" t="s">
        <v>23644</v>
      </c>
      <c r="L2294" s="1" t="s">
        <v>2488</v>
      </c>
      <c r="N2294" s="2">
        <v>46195.585428240702</v>
      </c>
      <c r="Q2294" s="1" t="s">
        <v>70</v>
      </c>
      <c r="R2294" s="1" t="s">
        <v>125</v>
      </c>
      <c r="S2294" s="2">
        <v>46195.5859837963</v>
      </c>
      <c r="U2294" s="3">
        <v>46423</v>
      </c>
      <c r="W2294" s="1" t="s">
        <v>72</v>
      </c>
      <c r="X2294" s="1" t="s">
        <v>72</v>
      </c>
      <c r="Y2294" s="1" t="s">
        <v>2489</v>
      </c>
      <c r="Z2294" s="1" t="s">
        <v>74</v>
      </c>
      <c r="AA2294" s="1" t="s">
        <v>283</v>
      </c>
      <c r="AB2294" s="1" t="s">
        <v>103</v>
      </c>
      <c r="AD2294" t="s">
        <v>2490</v>
      </c>
      <c r="AE2294" s="1" t="s">
        <v>78</v>
      </c>
      <c r="AF2294" s="1" t="s">
        <v>79</v>
      </c>
      <c r="AG2294" s="1" t="s">
        <v>80</v>
      </c>
      <c r="AJ2294" s="1" t="s">
        <v>72</v>
      </c>
      <c r="AL2294" s="1" t="s">
        <v>23645</v>
      </c>
      <c r="AN2294" s="3">
        <v>45694</v>
      </c>
      <c r="AO2294" s="1" t="s">
        <v>2494</v>
      </c>
      <c r="AP2294" s="4">
        <v>34701</v>
      </c>
      <c r="AR2294" s="1" t="s">
        <v>2490</v>
      </c>
      <c r="AS2294" s="1" t="s">
        <v>418</v>
      </c>
      <c r="AT2294" s="1" t="s">
        <v>23646</v>
      </c>
      <c r="AU2294" s="1" t="s">
        <v>85</v>
      </c>
      <c r="AV2294" s="1" t="s">
        <v>86</v>
      </c>
      <c r="AW2294" s="1" t="s">
        <v>742</v>
      </c>
      <c r="AX2294" s="1" t="s">
        <v>134</v>
      </c>
      <c r="AY2294" s="5" t="s">
        <v>23647</v>
      </c>
      <c r="BA2294" s="1" t="s">
        <v>23648</v>
      </c>
      <c r="BB2294" s="1" t="s">
        <v>70</v>
      </c>
      <c r="BC2294" s="1" t="s">
        <v>23649</v>
      </c>
      <c r="BD2294" t="s">
        <v>633</v>
      </c>
      <c r="BE2294" s="1" t="s">
        <v>23650</v>
      </c>
      <c r="BF2294" s="1" t="s">
        <v>742</v>
      </c>
      <c r="BG2294" s="1" t="s">
        <v>140</v>
      </c>
      <c r="BH2294" s="1" t="s">
        <v>80</v>
      </c>
      <c r="BI2294" s="1" t="s">
        <v>23645</v>
      </c>
      <c r="BJ2294" s="1" t="s">
        <v>2490</v>
      </c>
      <c r="BK2294" s="1" t="s">
        <v>23643</v>
      </c>
    </row>
    <row r="2295" spans="1:63" ht="90">
      <c r="A2295" t="s">
        <v>23651</v>
      </c>
      <c r="B2295" s="1" t="s">
        <v>23652</v>
      </c>
      <c r="C2295" s="2">
        <v>46211.201678240701</v>
      </c>
      <c r="E2295" s="1" t="s">
        <v>23653</v>
      </c>
      <c r="F2295" s="1" t="s">
        <v>66</v>
      </c>
      <c r="G2295" s="2">
        <v>46195.588252314803</v>
      </c>
      <c r="H2295" s="2">
        <v>46202.666666666701</v>
      </c>
      <c r="I2295" s="1" t="s">
        <v>121</v>
      </c>
      <c r="J2295" s="1" t="s">
        <v>122</v>
      </c>
      <c r="K2295" s="1" t="s">
        <v>621</v>
      </c>
      <c r="L2295" s="1" t="s">
        <v>3814</v>
      </c>
      <c r="M2295" s="2">
        <v>46211.493344907401</v>
      </c>
      <c r="N2295" s="2">
        <v>46197.708333333299</v>
      </c>
      <c r="P2295" s="2">
        <v>46197.592430555596</v>
      </c>
      <c r="Q2295" s="1" t="s">
        <v>70</v>
      </c>
      <c r="R2295" s="1" t="s">
        <v>125</v>
      </c>
      <c r="S2295" s="2">
        <v>46195.588252314803</v>
      </c>
      <c r="U2295" s="3">
        <v>46229</v>
      </c>
      <c r="W2295" s="1" t="s">
        <v>72</v>
      </c>
      <c r="X2295" s="1" t="s">
        <v>72</v>
      </c>
      <c r="Y2295" s="1" t="s">
        <v>871</v>
      </c>
      <c r="Z2295" s="1" t="s">
        <v>1314</v>
      </c>
      <c r="AA2295" s="1" t="s">
        <v>75</v>
      </c>
      <c r="AB2295" s="1" t="s">
        <v>103</v>
      </c>
      <c r="AC2295" s="2">
        <v>46205.375</v>
      </c>
      <c r="AD2295" t="s">
        <v>873</v>
      </c>
      <c r="AE2295" s="1" t="s">
        <v>78</v>
      </c>
      <c r="AF2295" s="1" t="s">
        <v>6123</v>
      </c>
      <c r="AG2295" s="1" t="s">
        <v>10569</v>
      </c>
      <c r="AI2295" s="2">
        <v>46195.588738425897</v>
      </c>
      <c r="AJ2295" s="1" t="s">
        <v>72</v>
      </c>
      <c r="AL2295" s="1" t="s">
        <v>23654</v>
      </c>
      <c r="AN2295" s="3">
        <v>45500</v>
      </c>
      <c r="AO2295" s="1" t="s">
        <v>877</v>
      </c>
      <c r="AP2295" s="4">
        <v>11873</v>
      </c>
      <c r="AR2295" s="1" t="s">
        <v>873</v>
      </c>
      <c r="AT2295" s="1" t="s">
        <v>23655</v>
      </c>
      <c r="AU2295" s="1" t="s">
        <v>85</v>
      </c>
      <c r="AV2295" s="1" t="s">
        <v>86</v>
      </c>
      <c r="AW2295" s="1" t="s">
        <v>87</v>
      </c>
      <c r="AX2295" s="1" t="s">
        <v>134</v>
      </c>
      <c r="AY2295" s="5" t="s">
        <v>5230</v>
      </c>
      <c r="BA2295" s="1" t="s">
        <v>5231</v>
      </c>
      <c r="BB2295" s="1" t="s">
        <v>70</v>
      </c>
      <c r="BC2295" s="1" t="s">
        <v>5232</v>
      </c>
      <c r="BD2295" t="s">
        <v>5233</v>
      </c>
      <c r="BE2295" s="1" t="s">
        <v>23656</v>
      </c>
      <c r="BF2295" s="1" t="s">
        <v>87</v>
      </c>
      <c r="BG2295" s="1" t="s">
        <v>140</v>
      </c>
      <c r="BH2295" s="1" t="s">
        <v>10569</v>
      </c>
      <c r="BI2295" s="1" t="s">
        <v>23654</v>
      </c>
      <c r="BJ2295" s="1" t="s">
        <v>884</v>
      </c>
      <c r="BK2295" s="1" t="s">
        <v>23653</v>
      </c>
    </row>
    <row r="2296" spans="1:63" ht="45">
      <c r="A2296" t="s">
        <v>23657</v>
      </c>
      <c r="B2296" s="1" t="s">
        <v>23658</v>
      </c>
      <c r="C2296" s="2">
        <v>46199.435694444401</v>
      </c>
      <c r="E2296" s="1" t="s">
        <v>23659</v>
      </c>
      <c r="F2296" s="1" t="s">
        <v>66</v>
      </c>
      <c r="G2296" s="2">
        <v>46195.589155092603</v>
      </c>
      <c r="H2296" s="2">
        <v>46199.595162037003</v>
      </c>
      <c r="I2296" s="1" t="s">
        <v>121</v>
      </c>
      <c r="J2296" s="1" t="s">
        <v>122</v>
      </c>
      <c r="K2296" s="1" t="s">
        <v>9162</v>
      </c>
      <c r="L2296" s="1" t="s">
        <v>1259</v>
      </c>
      <c r="M2296" s="2">
        <v>46199.727361111101</v>
      </c>
      <c r="N2296" s="2">
        <v>46197.625</v>
      </c>
      <c r="P2296" s="2">
        <v>46197.641446759299</v>
      </c>
      <c r="Q2296" s="1" t="s">
        <v>70</v>
      </c>
      <c r="R2296" s="1" t="s">
        <v>125</v>
      </c>
      <c r="S2296" s="2">
        <v>46195.589155092603</v>
      </c>
      <c r="U2296" s="3">
        <v>46590</v>
      </c>
      <c r="W2296" s="1" t="s">
        <v>72</v>
      </c>
      <c r="X2296" s="1" t="s">
        <v>72</v>
      </c>
      <c r="Y2296" s="1" t="s">
        <v>1260</v>
      </c>
      <c r="Z2296" s="1" t="s">
        <v>1698</v>
      </c>
      <c r="AA2296" s="1" t="s">
        <v>75</v>
      </c>
      <c r="AB2296" s="1" t="s">
        <v>103</v>
      </c>
      <c r="AC2296" s="2">
        <v>46203.592303240701</v>
      </c>
      <c r="AD2296" t="s">
        <v>1261</v>
      </c>
      <c r="AE2296" s="1" t="s">
        <v>78</v>
      </c>
      <c r="AF2296" s="1" t="s">
        <v>2491</v>
      </c>
      <c r="AG2296" s="1" t="s">
        <v>23660</v>
      </c>
      <c r="AI2296" s="2">
        <v>46195.589583333298</v>
      </c>
      <c r="AJ2296" s="1" t="s">
        <v>72</v>
      </c>
      <c r="AL2296" s="1" t="s">
        <v>23661</v>
      </c>
      <c r="AN2296" s="3">
        <v>45861</v>
      </c>
      <c r="AO2296" s="1" t="s">
        <v>1263</v>
      </c>
      <c r="AP2296" s="4">
        <v>28816</v>
      </c>
      <c r="AR2296" s="1" t="s">
        <v>1261</v>
      </c>
      <c r="AT2296" s="1" t="s">
        <v>9162</v>
      </c>
      <c r="AU2296" s="1" t="s">
        <v>85</v>
      </c>
      <c r="AV2296" s="1" t="s">
        <v>86</v>
      </c>
      <c r="AW2296" s="1" t="s">
        <v>87</v>
      </c>
      <c r="AX2296" s="1" t="s">
        <v>134</v>
      </c>
      <c r="AY2296" s="5" t="s">
        <v>4143</v>
      </c>
      <c r="BA2296" s="1" t="s">
        <v>4144</v>
      </c>
      <c r="BB2296" s="1" t="s">
        <v>70</v>
      </c>
      <c r="BC2296" s="1" t="s">
        <v>4145</v>
      </c>
      <c r="BD2296" t="s">
        <v>4146</v>
      </c>
      <c r="BE2296" s="1" t="s">
        <v>23662</v>
      </c>
      <c r="BF2296" s="1" t="s">
        <v>87</v>
      </c>
      <c r="BG2296" s="1" t="s">
        <v>140</v>
      </c>
      <c r="BH2296" s="1" t="s">
        <v>23660</v>
      </c>
      <c r="BI2296" s="1" t="s">
        <v>23661</v>
      </c>
      <c r="BJ2296" s="1" t="s">
        <v>1261</v>
      </c>
      <c r="BK2296" s="1" t="s">
        <v>23659</v>
      </c>
    </row>
    <row r="2297" spans="1:63" ht="135">
      <c r="A2297" t="s">
        <v>23663</v>
      </c>
      <c r="B2297" s="1" t="s">
        <v>23664</v>
      </c>
      <c r="C2297" s="2">
        <v>46205.423784722203</v>
      </c>
      <c r="E2297" s="1" t="s">
        <v>23665</v>
      </c>
      <c r="F2297" s="1" t="s">
        <v>66</v>
      </c>
      <c r="G2297" s="2">
        <v>46195.591134259303</v>
      </c>
      <c r="H2297" s="2">
        <v>46204.656180555598</v>
      </c>
      <c r="I2297" s="1" t="s">
        <v>67</v>
      </c>
      <c r="K2297" s="1" t="s">
        <v>23666</v>
      </c>
      <c r="L2297" s="1" t="s">
        <v>69</v>
      </c>
      <c r="M2297" s="2">
        <v>46205.715451388904</v>
      </c>
      <c r="N2297" s="2">
        <v>46202.708333333299</v>
      </c>
      <c r="O2297" s="1" t="s">
        <v>23667</v>
      </c>
      <c r="P2297" s="2">
        <v>46204.692094907397</v>
      </c>
      <c r="Q2297" s="1" t="s">
        <v>70</v>
      </c>
      <c r="R2297" s="1" t="s">
        <v>2034</v>
      </c>
      <c r="S2297" s="2">
        <v>46195.591134259303</v>
      </c>
      <c r="T2297" s="2">
        <v>46204</v>
      </c>
      <c r="U2297" s="3">
        <v>46924</v>
      </c>
      <c r="W2297" s="1" t="s">
        <v>72</v>
      </c>
      <c r="X2297" s="1" t="s">
        <v>72</v>
      </c>
      <c r="Y2297" s="1" t="s">
        <v>394</v>
      </c>
      <c r="Z2297" s="1" t="s">
        <v>3694</v>
      </c>
      <c r="AA2297" s="1" t="s">
        <v>75</v>
      </c>
      <c r="AB2297" s="1" t="s">
        <v>103</v>
      </c>
      <c r="AC2297" s="2">
        <v>46197.591423611098</v>
      </c>
      <c r="AD2297" t="s">
        <v>395</v>
      </c>
      <c r="AF2297" s="1" t="s">
        <v>5601</v>
      </c>
      <c r="AG2297" s="1" t="s">
        <v>23668</v>
      </c>
      <c r="AI2297" s="2">
        <v>46199.546678240702</v>
      </c>
      <c r="AJ2297" s="1" t="s">
        <v>72</v>
      </c>
      <c r="AL2297" s="1" t="s">
        <v>23669</v>
      </c>
      <c r="AM2297" s="1" t="s">
        <v>528</v>
      </c>
      <c r="AN2297" s="3">
        <v>45829</v>
      </c>
      <c r="AO2297" s="1" t="s">
        <v>397</v>
      </c>
      <c r="AP2297" s="4">
        <v>20193</v>
      </c>
      <c r="AQ2297" s="1" t="s">
        <v>23666</v>
      </c>
      <c r="AT2297" s="1" t="s">
        <v>23670</v>
      </c>
      <c r="AU2297" s="1" t="s">
        <v>85</v>
      </c>
      <c r="AV2297" s="1" t="s">
        <v>741</v>
      </c>
      <c r="AW2297" s="1" t="s">
        <v>87</v>
      </c>
      <c r="AX2297" s="1" t="s">
        <v>88</v>
      </c>
      <c r="AY2297" s="5" t="s">
        <v>23671</v>
      </c>
      <c r="AZ2297" s="1" t="s">
        <v>23667</v>
      </c>
      <c r="BA2297" s="1" t="s">
        <v>23672</v>
      </c>
      <c r="BB2297" s="1" t="s">
        <v>70</v>
      </c>
      <c r="BC2297" s="1" t="s">
        <v>23673</v>
      </c>
      <c r="BD2297" t="s">
        <v>23674</v>
      </c>
      <c r="BE2297" s="1" t="s">
        <v>23675</v>
      </c>
      <c r="BF2297" s="1" t="s">
        <v>87</v>
      </c>
      <c r="BG2297" s="1" t="s">
        <v>116</v>
      </c>
      <c r="BH2297" s="1" t="s">
        <v>23668</v>
      </c>
      <c r="BI2297" s="1" t="s">
        <v>23669</v>
      </c>
      <c r="BJ2297" s="1" t="s">
        <v>404</v>
      </c>
      <c r="BK2297" s="1" t="s">
        <v>23665</v>
      </c>
    </row>
    <row r="2298" spans="1:63" ht="60">
      <c r="A2298" t="s">
        <v>23676</v>
      </c>
      <c r="B2298" s="1" t="s">
        <v>23677</v>
      </c>
      <c r="C2298" s="2">
        <v>46198.499178240701</v>
      </c>
      <c r="E2298" s="1" t="s">
        <v>23678</v>
      </c>
      <c r="F2298" s="1" t="s">
        <v>66</v>
      </c>
      <c r="G2298" s="2">
        <v>46195.5940162037</v>
      </c>
      <c r="H2298" s="2">
        <v>46202.666666666701</v>
      </c>
      <c r="I2298" s="1" t="s">
        <v>121</v>
      </c>
      <c r="J2298" s="1" t="s">
        <v>122</v>
      </c>
      <c r="K2298" s="1" t="s">
        <v>621</v>
      </c>
      <c r="L2298" s="1" t="s">
        <v>2488</v>
      </c>
      <c r="M2298" s="2">
        <v>46198.790844907402</v>
      </c>
      <c r="N2298" s="2">
        <v>46197.708333333299</v>
      </c>
      <c r="P2298" s="2">
        <v>46197.7816087963</v>
      </c>
      <c r="Q2298" s="1" t="s">
        <v>70</v>
      </c>
      <c r="R2298" s="1" t="s">
        <v>125</v>
      </c>
      <c r="S2298" s="2">
        <v>46195.5940162037</v>
      </c>
      <c r="U2298" s="3">
        <v>46317</v>
      </c>
      <c r="W2298" s="1" t="s">
        <v>72</v>
      </c>
      <c r="X2298" s="1" t="s">
        <v>72</v>
      </c>
      <c r="Y2298" s="1" t="s">
        <v>1474</v>
      </c>
      <c r="Z2298" s="1" t="s">
        <v>1654</v>
      </c>
      <c r="AA2298" s="1" t="s">
        <v>75</v>
      </c>
      <c r="AB2298" s="1" t="s">
        <v>103</v>
      </c>
      <c r="AC2298" s="2">
        <v>46205.375</v>
      </c>
      <c r="AD2298" t="s">
        <v>1475</v>
      </c>
      <c r="AF2298" s="1" t="s">
        <v>1686</v>
      </c>
      <c r="AG2298" s="1" t="s">
        <v>1687</v>
      </c>
      <c r="AI2298" s="2">
        <v>46195.596631944398</v>
      </c>
      <c r="AJ2298" s="1" t="s">
        <v>72</v>
      </c>
      <c r="AL2298" s="1" t="s">
        <v>23679</v>
      </c>
      <c r="AN2298" s="3">
        <v>45588</v>
      </c>
      <c r="AO2298" s="1" t="s">
        <v>1674</v>
      </c>
      <c r="AP2298" s="4">
        <v>30165</v>
      </c>
      <c r="AR2298" s="1" t="s">
        <v>1475</v>
      </c>
      <c r="AT2298" s="1" t="s">
        <v>621</v>
      </c>
      <c r="AU2298" s="1" t="s">
        <v>85</v>
      </c>
      <c r="AV2298" s="1" t="s">
        <v>741</v>
      </c>
      <c r="AW2298" s="1" t="s">
        <v>87</v>
      </c>
      <c r="AX2298" s="1" t="s">
        <v>134</v>
      </c>
      <c r="AY2298" s="5" t="s">
        <v>6135</v>
      </c>
      <c r="BA2298" s="1" t="s">
        <v>23680</v>
      </c>
      <c r="BB2298" s="1" t="s">
        <v>70</v>
      </c>
      <c r="BC2298" s="1" t="s">
        <v>23681</v>
      </c>
      <c r="BD2298" t="s">
        <v>23682</v>
      </c>
      <c r="BE2298" s="1" t="s">
        <v>23683</v>
      </c>
      <c r="BF2298" s="1" t="s">
        <v>87</v>
      </c>
      <c r="BG2298" s="1" t="s">
        <v>140</v>
      </c>
      <c r="BH2298" s="1" t="s">
        <v>1687</v>
      </c>
      <c r="BI2298" s="1" t="s">
        <v>23679</v>
      </c>
      <c r="BJ2298" s="1" t="s">
        <v>1485</v>
      </c>
      <c r="BK2298" s="1" t="s">
        <v>23678</v>
      </c>
    </row>
    <row r="2299" spans="1:63" ht="105">
      <c r="A2299" t="s">
        <v>23684</v>
      </c>
      <c r="B2299" s="1" t="s">
        <v>23685</v>
      </c>
      <c r="C2299" s="2">
        <v>46198.435775462996</v>
      </c>
      <c r="E2299" s="1" t="s">
        <v>23686</v>
      </c>
      <c r="F2299" s="1" t="s">
        <v>66</v>
      </c>
      <c r="G2299" s="2">
        <v>46195.599374999998</v>
      </c>
      <c r="H2299" s="2">
        <v>46197.5625</v>
      </c>
      <c r="I2299" s="1" t="s">
        <v>67</v>
      </c>
      <c r="K2299" s="1" t="s">
        <v>17019</v>
      </c>
      <c r="L2299" s="1" t="s">
        <v>69</v>
      </c>
      <c r="M2299" s="2">
        <v>46198.727442129602</v>
      </c>
      <c r="N2299" s="2">
        <v>46197.416666666701</v>
      </c>
      <c r="P2299" s="2">
        <v>46197.5878703704</v>
      </c>
      <c r="Q2299" s="1" t="s">
        <v>70</v>
      </c>
      <c r="R2299" s="1" t="s">
        <v>431</v>
      </c>
      <c r="S2299" s="2">
        <v>46195.599374999998</v>
      </c>
      <c r="U2299" s="3">
        <v>46453</v>
      </c>
      <c r="W2299" s="1" t="s">
        <v>72</v>
      </c>
      <c r="X2299" s="1" t="s">
        <v>72</v>
      </c>
      <c r="Y2299" s="1" t="s">
        <v>228</v>
      </c>
      <c r="Z2299" s="1" t="s">
        <v>248</v>
      </c>
      <c r="AA2299" s="1" t="s">
        <v>75</v>
      </c>
      <c r="AB2299" s="1" t="s">
        <v>103</v>
      </c>
      <c r="AC2299" s="2">
        <v>46197.599548611099</v>
      </c>
      <c r="AD2299" t="s">
        <v>230</v>
      </c>
      <c r="AE2299" s="1" t="s">
        <v>78</v>
      </c>
      <c r="AF2299" s="1" t="s">
        <v>250</v>
      </c>
      <c r="AG2299" s="1" t="s">
        <v>906</v>
      </c>
      <c r="AI2299" s="2">
        <v>46196.401539351798</v>
      </c>
      <c r="AJ2299" s="1" t="s">
        <v>72</v>
      </c>
      <c r="AL2299" s="1" t="s">
        <v>23687</v>
      </c>
      <c r="AM2299" s="1" t="s">
        <v>528</v>
      </c>
      <c r="AN2299" s="3">
        <v>45724</v>
      </c>
      <c r="AO2299" s="1" t="s">
        <v>3066</v>
      </c>
      <c r="AP2299" s="4">
        <v>30256</v>
      </c>
      <c r="AQ2299" s="1" t="s">
        <v>17019</v>
      </c>
      <c r="AS2299" s="1" t="s">
        <v>684</v>
      </c>
      <c r="AT2299" s="1" t="s">
        <v>23688</v>
      </c>
      <c r="AU2299" s="1" t="s">
        <v>85</v>
      </c>
      <c r="AV2299" s="1" t="s">
        <v>86</v>
      </c>
      <c r="AW2299" s="1" t="s">
        <v>87</v>
      </c>
      <c r="AX2299" s="1" t="s">
        <v>88</v>
      </c>
      <c r="AY2299" s="5" t="s">
        <v>23689</v>
      </c>
      <c r="BA2299" s="1" t="s">
        <v>23690</v>
      </c>
      <c r="BB2299" s="1" t="s">
        <v>70</v>
      </c>
      <c r="BC2299" s="1" t="s">
        <v>23691</v>
      </c>
      <c r="BD2299" t="s">
        <v>23692</v>
      </c>
      <c r="BE2299" s="1" t="s">
        <v>23693</v>
      </c>
      <c r="BF2299" s="1" t="s">
        <v>87</v>
      </c>
      <c r="BG2299" s="1" t="s">
        <v>1548</v>
      </c>
      <c r="BH2299" s="1" t="s">
        <v>906</v>
      </c>
      <c r="BI2299" s="1" t="s">
        <v>23687</v>
      </c>
      <c r="BJ2299" s="1" t="s">
        <v>242</v>
      </c>
      <c r="BK2299" s="1" t="s">
        <v>23686</v>
      </c>
    </row>
    <row r="2300" spans="1:63" ht="45">
      <c r="A2300" t="s">
        <v>23694</v>
      </c>
      <c r="B2300" s="1" t="s">
        <v>23695</v>
      </c>
      <c r="C2300" s="2">
        <v>46210.349907407399</v>
      </c>
      <c r="E2300" s="1" t="s">
        <v>23696</v>
      </c>
      <c r="F2300" s="1" t="s">
        <v>66</v>
      </c>
      <c r="G2300" s="2">
        <v>46195.5996759259</v>
      </c>
      <c r="H2300" s="2">
        <v>46202.666666666701</v>
      </c>
      <c r="I2300" s="1" t="s">
        <v>121</v>
      </c>
      <c r="J2300" s="1" t="s">
        <v>122</v>
      </c>
      <c r="K2300" s="1" t="s">
        <v>23697</v>
      </c>
      <c r="L2300" s="1" t="s">
        <v>5765</v>
      </c>
      <c r="M2300" s="2">
        <v>46210.641574074099</v>
      </c>
      <c r="N2300" s="2">
        <v>46197.666666666701</v>
      </c>
      <c r="P2300" s="2">
        <v>46197.642326388901</v>
      </c>
      <c r="Q2300" s="1" t="s">
        <v>70</v>
      </c>
      <c r="R2300" s="1" t="s">
        <v>125</v>
      </c>
      <c r="S2300" s="2">
        <v>46195.6413425926</v>
      </c>
      <c r="U2300" s="3">
        <v>46786</v>
      </c>
      <c r="W2300" s="1" t="s">
        <v>72</v>
      </c>
      <c r="X2300" s="1" t="s">
        <v>72</v>
      </c>
      <c r="Y2300" s="1" t="s">
        <v>1521</v>
      </c>
      <c r="Z2300" s="1" t="s">
        <v>1654</v>
      </c>
      <c r="AA2300" s="1" t="s">
        <v>75</v>
      </c>
      <c r="AB2300" s="1" t="s">
        <v>103</v>
      </c>
      <c r="AC2300" s="2">
        <v>46205.333333333299</v>
      </c>
      <c r="AD2300" t="s">
        <v>1522</v>
      </c>
      <c r="AF2300" s="1" t="s">
        <v>11399</v>
      </c>
      <c r="AG2300" s="1" t="s">
        <v>12661</v>
      </c>
      <c r="AI2300" s="2">
        <v>46195.600266203699</v>
      </c>
      <c r="AJ2300" s="1" t="s">
        <v>72</v>
      </c>
      <c r="AL2300" s="1" t="s">
        <v>23698</v>
      </c>
      <c r="AN2300" s="3">
        <v>46057</v>
      </c>
      <c r="AO2300" s="1" t="s">
        <v>1526</v>
      </c>
      <c r="AP2300" s="4">
        <v>13100</v>
      </c>
      <c r="AR2300" s="1" t="s">
        <v>1522</v>
      </c>
      <c r="AT2300" s="1" t="s">
        <v>23697</v>
      </c>
      <c r="AU2300" s="1" t="s">
        <v>85</v>
      </c>
      <c r="AV2300" s="1" t="s">
        <v>741</v>
      </c>
      <c r="AW2300" s="1" t="s">
        <v>87</v>
      </c>
      <c r="AX2300" s="1" t="s">
        <v>134</v>
      </c>
      <c r="AY2300" s="5" t="s">
        <v>23699</v>
      </c>
      <c r="BA2300" s="1" t="s">
        <v>23700</v>
      </c>
      <c r="BB2300" s="1" t="s">
        <v>70</v>
      </c>
      <c r="BC2300" s="1" t="s">
        <v>23701</v>
      </c>
      <c r="BD2300" t="s">
        <v>23702</v>
      </c>
      <c r="BE2300" s="1" t="s">
        <v>23703</v>
      </c>
      <c r="BF2300" s="1" t="s">
        <v>87</v>
      </c>
      <c r="BG2300" s="1" t="s">
        <v>140</v>
      </c>
      <c r="BH2300" s="1" t="s">
        <v>12661</v>
      </c>
      <c r="BI2300" s="1" t="s">
        <v>23698</v>
      </c>
      <c r="BJ2300" s="1" t="s">
        <v>1522</v>
      </c>
      <c r="BK2300" s="1" t="s">
        <v>23696</v>
      </c>
    </row>
    <row r="2301" spans="1:63" ht="30">
      <c r="A2301" t="s">
        <v>23704</v>
      </c>
      <c r="B2301" s="1" t="s">
        <v>23705</v>
      </c>
      <c r="C2301" s="2">
        <v>46204.109305555598</v>
      </c>
      <c r="E2301" s="1" t="s">
        <v>23706</v>
      </c>
      <c r="F2301" s="1" t="s">
        <v>66</v>
      </c>
      <c r="G2301" s="2">
        <v>46195.602511574099</v>
      </c>
      <c r="H2301" s="2">
        <v>46202.666666666701</v>
      </c>
      <c r="I2301" s="1" t="s">
        <v>121</v>
      </c>
      <c r="J2301" s="1" t="s">
        <v>122</v>
      </c>
      <c r="K2301" s="1" t="s">
        <v>15594</v>
      </c>
      <c r="L2301" s="1" t="s">
        <v>4755</v>
      </c>
      <c r="M2301" s="2">
        <v>46204.400972222204</v>
      </c>
      <c r="N2301" s="2">
        <v>46196.708333333299</v>
      </c>
      <c r="P2301" s="2">
        <v>46196.834618055596</v>
      </c>
      <c r="Q2301" s="1" t="s">
        <v>70</v>
      </c>
      <c r="R2301" s="1" t="s">
        <v>125</v>
      </c>
      <c r="S2301" s="2">
        <v>46195.602511574099</v>
      </c>
      <c r="U2301" s="3">
        <v>47010</v>
      </c>
      <c r="W2301" s="1" t="s">
        <v>72</v>
      </c>
      <c r="X2301" s="1" t="s">
        <v>72</v>
      </c>
      <c r="Y2301" s="1" t="s">
        <v>101</v>
      </c>
      <c r="Z2301" s="1" t="s">
        <v>23707</v>
      </c>
      <c r="AA2301" s="1" t="s">
        <v>75</v>
      </c>
      <c r="AB2301" s="1" t="s">
        <v>76</v>
      </c>
      <c r="AC2301" s="2">
        <v>46205.375</v>
      </c>
      <c r="AD2301" t="s">
        <v>104</v>
      </c>
      <c r="AE2301" s="1" t="s">
        <v>938</v>
      </c>
      <c r="AF2301" s="1" t="s">
        <v>23708</v>
      </c>
      <c r="AG2301" s="1" t="s">
        <v>23709</v>
      </c>
      <c r="AI2301" s="2">
        <v>46195.603055555599</v>
      </c>
      <c r="AJ2301" s="1" t="s">
        <v>72</v>
      </c>
      <c r="AL2301" s="1" t="s">
        <v>23710</v>
      </c>
      <c r="AN2301" s="3">
        <v>45915</v>
      </c>
      <c r="AO2301" s="1" t="s">
        <v>3838</v>
      </c>
      <c r="AP2301" s="4">
        <v>22086</v>
      </c>
      <c r="AR2301" s="1" t="s">
        <v>104</v>
      </c>
      <c r="AT2301" s="1" t="s">
        <v>15594</v>
      </c>
      <c r="AU2301" s="1" t="s">
        <v>85</v>
      </c>
      <c r="AV2301" s="1" t="s">
        <v>86</v>
      </c>
      <c r="AW2301" s="1" t="s">
        <v>87</v>
      </c>
      <c r="AX2301" s="1" t="s">
        <v>134</v>
      </c>
      <c r="AY2301" s="5" t="s">
        <v>4759</v>
      </c>
      <c r="BA2301" s="1" t="s">
        <v>23711</v>
      </c>
      <c r="BB2301" s="1" t="s">
        <v>70</v>
      </c>
      <c r="BC2301" s="1" t="s">
        <v>23712</v>
      </c>
      <c r="BD2301" t="s">
        <v>23713</v>
      </c>
      <c r="BE2301" s="1" t="s">
        <v>23714</v>
      </c>
      <c r="BF2301" s="1" t="s">
        <v>87</v>
      </c>
      <c r="BG2301" s="1" t="s">
        <v>140</v>
      </c>
      <c r="BH2301" s="1" t="s">
        <v>23709</v>
      </c>
      <c r="BI2301" s="1" t="s">
        <v>23710</v>
      </c>
      <c r="BJ2301" s="1" t="s">
        <v>117</v>
      </c>
      <c r="BK2301" s="1" t="s">
        <v>23706</v>
      </c>
    </row>
    <row r="2302" spans="1:63" ht="75">
      <c r="A2302" t="s">
        <v>23715</v>
      </c>
      <c r="B2302" s="1" t="s">
        <v>23716</v>
      </c>
      <c r="C2302" s="2">
        <v>46196.3995138889</v>
      </c>
      <c r="E2302" s="1" t="s">
        <v>23717</v>
      </c>
      <c r="F2302" s="1" t="s">
        <v>66</v>
      </c>
      <c r="G2302" s="2">
        <v>46195.603009259299</v>
      </c>
      <c r="I2302" s="1" t="s">
        <v>121</v>
      </c>
      <c r="J2302" s="1" t="s">
        <v>122</v>
      </c>
      <c r="K2302" s="1" t="s">
        <v>5793</v>
      </c>
      <c r="L2302" s="1" t="s">
        <v>2794</v>
      </c>
      <c r="M2302" s="2">
        <v>46196.691180555601</v>
      </c>
      <c r="N2302" s="2">
        <v>46194.4141087963</v>
      </c>
      <c r="P2302" s="2">
        <v>46195.664409722202</v>
      </c>
      <c r="Q2302" s="1" t="s">
        <v>70</v>
      </c>
      <c r="R2302" s="1" t="s">
        <v>125</v>
      </c>
      <c r="S2302" s="2">
        <v>46195.603009259299</v>
      </c>
      <c r="U2302" s="3">
        <v>46399</v>
      </c>
      <c r="W2302" s="1" t="s">
        <v>72</v>
      </c>
      <c r="X2302" s="1" t="s">
        <v>72</v>
      </c>
      <c r="Y2302" s="1" t="s">
        <v>394</v>
      </c>
      <c r="Z2302" s="1" t="s">
        <v>1299</v>
      </c>
      <c r="AA2302" s="1" t="s">
        <v>75</v>
      </c>
      <c r="AB2302" s="1" t="s">
        <v>103</v>
      </c>
      <c r="AD2302" t="s">
        <v>395</v>
      </c>
      <c r="AF2302" s="1" t="s">
        <v>1300</v>
      </c>
      <c r="AG2302" s="1" t="s">
        <v>1301</v>
      </c>
      <c r="AI2302" s="2">
        <v>46195.603472222203</v>
      </c>
      <c r="AJ2302" s="1" t="s">
        <v>72</v>
      </c>
      <c r="AL2302" s="1" t="s">
        <v>23718</v>
      </c>
      <c r="AN2302" s="3">
        <v>44939</v>
      </c>
      <c r="AO2302" s="1" t="s">
        <v>397</v>
      </c>
      <c r="AP2302" s="4">
        <v>33188</v>
      </c>
      <c r="AR2302" s="1" t="s">
        <v>395</v>
      </c>
      <c r="AT2302" s="1" t="s">
        <v>5793</v>
      </c>
      <c r="AU2302" s="1" t="s">
        <v>85</v>
      </c>
      <c r="AV2302" s="1" t="s">
        <v>741</v>
      </c>
      <c r="AW2302" s="1" t="s">
        <v>87</v>
      </c>
      <c r="AX2302" s="1" t="s">
        <v>134</v>
      </c>
      <c r="AY2302" s="5" t="s">
        <v>1304</v>
      </c>
      <c r="BA2302" s="1" t="s">
        <v>1305</v>
      </c>
      <c r="BB2302" s="1" t="s">
        <v>70</v>
      </c>
      <c r="BC2302" s="1" t="s">
        <v>1306</v>
      </c>
      <c r="BD2302" t="s">
        <v>1307</v>
      </c>
      <c r="BE2302" s="1" t="s">
        <v>23719</v>
      </c>
      <c r="BF2302" s="1" t="s">
        <v>87</v>
      </c>
      <c r="BG2302" s="1" t="s">
        <v>140</v>
      </c>
      <c r="BH2302" s="1" t="s">
        <v>1301</v>
      </c>
      <c r="BI2302" s="1" t="s">
        <v>23718</v>
      </c>
      <c r="BJ2302" s="1" t="s">
        <v>404</v>
      </c>
      <c r="BK2302" s="1" t="s">
        <v>23717</v>
      </c>
    </row>
    <row r="2303" spans="1:63" ht="105">
      <c r="A2303" t="s">
        <v>23720</v>
      </c>
      <c r="B2303" s="1" t="s">
        <v>23721</v>
      </c>
      <c r="C2303" s="2">
        <v>46199.208495370403</v>
      </c>
      <c r="E2303" s="1" t="s">
        <v>23722</v>
      </c>
      <c r="F2303" s="1" t="s">
        <v>66</v>
      </c>
      <c r="G2303" s="2">
        <v>46195.604351851798</v>
      </c>
      <c r="H2303" s="2">
        <v>46198.75</v>
      </c>
      <c r="I2303" s="1" t="s">
        <v>67</v>
      </c>
      <c r="K2303" s="1" t="s">
        <v>4176</v>
      </c>
      <c r="L2303" s="1" t="s">
        <v>69</v>
      </c>
      <c r="M2303" s="2">
        <v>46199.500162037002</v>
      </c>
      <c r="N2303" s="2">
        <v>46197.416666666701</v>
      </c>
      <c r="P2303" s="2">
        <v>46198.487129629597</v>
      </c>
      <c r="Q2303" s="1" t="s">
        <v>70</v>
      </c>
      <c r="R2303" s="1" t="s">
        <v>2721</v>
      </c>
      <c r="S2303" s="2">
        <v>46195.604351851798</v>
      </c>
      <c r="T2303" s="2">
        <v>46198.75</v>
      </c>
      <c r="U2303" s="3">
        <v>46403</v>
      </c>
      <c r="W2303" s="1" t="s">
        <v>72</v>
      </c>
      <c r="X2303" s="1" t="s">
        <v>72</v>
      </c>
      <c r="Y2303" s="1" t="s">
        <v>2469</v>
      </c>
      <c r="Z2303" s="1" t="s">
        <v>74</v>
      </c>
      <c r="AA2303" s="1" t="s">
        <v>75</v>
      </c>
      <c r="AB2303" s="1" t="s">
        <v>103</v>
      </c>
      <c r="AC2303" s="2">
        <v>46197.604571759301</v>
      </c>
      <c r="AD2303" t="s">
        <v>2471</v>
      </c>
      <c r="AE2303" s="1" t="s">
        <v>78</v>
      </c>
      <c r="AF2303" s="1" t="s">
        <v>79</v>
      </c>
      <c r="AG2303" s="1" t="s">
        <v>80</v>
      </c>
      <c r="AI2303" s="2">
        <v>46196.418090277803</v>
      </c>
      <c r="AJ2303" s="1" t="s">
        <v>72</v>
      </c>
      <c r="AL2303" s="1" t="s">
        <v>23723</v>
      </c>
      <c r="AM2303" s="1" t="s">
        <v>2726</v>
      </c>
      <c r="AN2303" s="3">
        <v>45674</v>
      </c>
      <c r="AO2303" s="1" t="s">
        <v>2476</v>
      </c>
      <c r="AP2303" s="4">
        <v>29143</v>
      </c>
      <c r="AQ2303" s="1" t="s">
        <v>4176</v>
      </c>
      <c r="AT2303" s="1" t="s">
        <v>23724</v>
      </c>
      <c r="AU2303" s="1" t="s">
        <v>85</v>
      </c>
      <c r="AV2303" s="1" t="s">
        <v>86</v>
      </c>
      <c r="AW2303" s="1" t="s">
        <v>87</v>
      </c>
      <c r="AX2303" s="1" t="s">
        <v>88</v>
      </c>
      <c r="AY2303" s="5" t="s">
        <v>23725</v>
      </c>
      <c r="BA2303" s="1" t="s">
        <v>23726</v>
      </c>
      <c r="BB2303" s="1" t="s">
        <v>70</v>
      </c>
      <c r="BC2303" s="1" t="s">
        <v>23727</v>
      </c>
      <c r="BD2303" t="s">
        <v>23728</v>
      </c>
      <c r="BE2303" s="1" t="s">
        <v>23729</v>
      </c>
      <c r="BF2303" s="1" t="s">
        <v>87</v>
      </c>
      <c r="BG2303" s="1" t="s">
        <v>94</v>
      </c>
      <c r="BH2303" s="1" t="s">
        <v>80</v>
      </c>
      <c r="BI2303" s="1" t="s">
        <v>23723</v>
      </c>
      <c r="BJ2303" s="1" t="s">
        <v>2483</v>
      </c>
      <c r="BK2303" s="1" t="s">
        <v>23722</v>
      </c>
    </row>
    <row r="2304" spans="1:63" ht="90">
      <c r="A2304" t="s">
        <v>23730</v>
      </c>
      <c r="B2304" s="1" t="s">
        <v>23731</v>
      </c>
      <c r="C2304" s="2">
        <v>46207.266712962999</v>
      </c>
      <c r="E2304" s="1" t="s">
        <v>23732</v>
      </c>
      <c r="F2304" s="1" t="s">
        <v>66</v>
      </c>
      <c r="G2304" s="2">
        <v>46195.606550925899</v>
      </c>
      <c r="H2304" s="2">
        <v>46202.666666666701</v>
      </c>
      <c r="I2304" s="1" t="s">
        <v>121</v>
      </c>
      <c r="J2304" s="1" t="s">
        <v>122</v>
      </c>
      <c r="K2304" s="1" t="s">
        <v>23733</v>
      </c>
      <c r="L2304" s="1" t="s">
        <v>23734</v>
      </c>
      <c r="M2304" s="2">
        <v>46207.558379629598</v>
      </c>
      <c r="N2304" s="2">
        <v>46197.666666666701</v>
      </c>
      <c r="P2304" s="2">
        <v>46199.443935185198</v>
      </c>
      <c r="Q2304" s="1" t="s">
        <v>70</v>
      </c>
      <c r="R2304" s="1" t="s">
        <v>125</v>
      </c>
      <c r="S2304" s="2">
        <v>46195.648217592599</v>
      </c>
      <c r="U2304" s="3">
        <v>46469</v>
      </c>
      <c r="W2304" s="1" t="s">
        <v>72</v>
      </c>
      <c r="X2304" s="1" t="s">
        <v>72</v>
      </c>
      <c r="Y2304" s="1" t="s">
        <v>126</v>
      </c>
      <c r="Z2304" s="1" t="s">
        <v>666</v>
      </c>
      <c r="AA2304" s="1" t="s">
        <v>75</v>
      </c>
      <c r="AB2304" s="1" t="s">
        <v>103</v>
      </c>
      <c r="AC2304" s="2">
        <v>46205.333333333299</v>
      </c>
      <c r="AD2304" t="s">
        <v>128</v>
      </c>
      <c r="AE2304" s="1" t="s">
        <v>78</v>
      </c>
      <c r="AF2304" s="1" t="s">
        <v>966</v>
      </c>
      <c r="AG2304" s="1" t="s">
        <v>2131</v>
      </c>
      <c r="AI2304" s="2">
        <v>46195.607465277797</v>
      </c>
      <c r="AJ2304" s="1" t="s">
        <v>72</v>
      </c>
      <c r="AL2304" s="1" t="s">
        <v>23735</v>
      </c>
      <c r="AN2304" s="3">
        <v>45740</v>
      </c>
      <c r="AO2304" s="1" t="s">
        <v>132</v>
      </c>
      <c r="AP2304" s="4">
        <v>17539</v>
      </c>
      <c r="AR2304" s="1" t="s">
        <v>128</v>
      </c>
      <c r="AT2304" s="1" t="s">
        <v>23736</v>
      </c>
      <c r="AU2304" s="1" t="s">
        <v>85</v>
      </c>
      <c r="AV2304" s="1" t="s">
        <v>86</v>
      </c>
      <c r="AW2304" s="1" t="s">
        <v>87</v>
      </c>
      <c r="AX2304" s="1" t="s">
        <v>134</v>
      </c>
      <c r="AY2304" s="5" t="s">
        <v>23737</v>
      </c>
      <c r="BA2304" s="1" t="s">
        <v>23738</v>
      </c>
      <c r="BB2304" s="1" t="s">
        <v>70</v>
      </c>
      <c r="BC2304" s="1" t="s">
        <v>23739</v>
      </c>
      <c r="BD2304" t="s">
        <v>23740</v>
      </c>
      <c r="BE2304" s="1" t="s">
        <v>23741</v>
      </c>
      <c r="BF2304" s="1" t="s">
        <v>87</v>
      </c>
      <c r="BG2304" s="1" t="s">
        <v>140</v>
      </c>
      <c r="BH2304" s="1" t="s">
        <v>2131</v>
      </c>
      <c r="BI2304" s="1" t="s">
        <v>23735</v>
      </c>
      <c r="BJ2304" s="1" t="s">
        <v>128</v>
      </c>
      <c r="BK2304" s="1" t="s">
        <v>23732</v>
      </c>
    </row>
    <row r="2305" spans="1:63" ht="90">
      <c r="A2305" t="s">
        <v>23742</v>
      </c>
      <c r="B2305" s="1" t="s">
        <v>23743</v>
      </c>
      <c r="C2305" s="2">
        <v>46204.313101851898</v>
      </c>
      <c r="E2305" s="1" t="s">
        <v>23744</v>
      </c>
      <c r="F2305" s="1" t="s">
        <v>66</v>
      </c>
      <c r="G2305" s="2">
        <v>46195.611064814802</v>
      </c>
      <c r="H2305" s="2">
        <v>46199.612870370402</v>
      </c>
      <c r="I2305" s="1" t="s">
        <v>121</v>
      </c>
      <c r="J2305" s="1" t="s">
        <v>122</v>
      </c>
      <c r="K2305" s="1" t="s">
        <v>4158</v>
      </c>
      <c r="L2305" s="1" t="s">
        <v>2488</v>
      </c>
      <c r="M2305" s="2">
        <v>46204.604768518497</v>
      </c>
      <c r="N2305" s="2">
        <v>46196.708333333299</v>
      </c>
      <c r="P2305" s="2">
        <v>46196.611157407402</v>
      </c>
      <c r="Q2305" s="1" t="s">
        <v>70</v>
      </c>
      <c r="R2305" s="1" t="s">
        <v>125</v>
      </c>
      <c r="S2305" s="2">
        <v>46195.611064814802</v>
      </c>
      <c r="U2305" s="3">
        <v>46224</v>
      </c>
      <c r="W2305" s="1" t="s">
        <v>72</v>
      </c>
      <c r="X2305" s="1" t="s">
        <v>72</v>
      </c>
      <c r="Y2305" s="1" t="s">
        <v>2489</v>
      </c>
      <c r="Z2305" s="1" t="s">
        <v>74</v>
      </c>
      <c r="AA2305" s="1" t="s">
        <v>75</v>
      </c>
      <c r="AB2305" s="1" t="s">
        <v>103</v>
      </c>
      <c r="AC2305" s="2">
        <v>46203.612581018497</v>
      </c>
      <c r="AD2305" t="s">
        <v>2490</v>
      </c>
      <c r="AE2305" s="1" t="s">
        <v>78</v>
      </c>
      <c r="AF2305" s="1" t="s">
        <v>79</v>
      </c>
      <c r="AG2305" s="1" t="s">
        <v>80</v>
      </c>
      <c r="AI2305" s="2">
        <v>46195.611562500002</v>
      </c>
      <c r="AJ2305" s="1" t="s">
        <v>72</v>
      </c>
      <c r="AL2305" s="1" t="s">
        <v>23745</v>
      </c>
      <c r="AN2305" s="3">
        <v>45495</v>
      </c>
      <c r="AO2305" s="1" t="s">
        <v>2494</v>
      </c>
      <c r="AP2305" s="4">
        <v>21793</v>
      </c>
      <c r="AR2305" s="1" t="s">
        <v>2490</v>
      </c>
      <c r="AT2305" s="1" t="s">
        <v>21594</v>
      </c>
      <c r="AU2305" s="1" t="s">
        <v>85</v>
      </c>
      <c r="AV2305" s="1" t="s">
        <v>86</v>
      </c>
      <c r="AW2305" s="1" t="s">
        <v>87</v>
      </c>
      <c r="AX2305" s="1" t="s">
        <v>134</v>
      </c>
      <c r="AY2305" s="5" t="s">
        <v>23746</v>
      </c>
      <c r="BA2305" s="1" t="s">
        <v>23747</v>
      </c>
      <c r="BB2305" s="1" t="s">
        <v>70</v>
      </c>
      <c r="BC2305" s="1" t="s">
        <v>23748</v>
      </c>
      <c r="BD2305" t="s">
        <v>633</v>
      </c>
      <c r="BE2305" s="1" t="s">
        <v>23749</v>
      </c>
      <c r="BF2305" s="1" t="s">
        <v>87</v>
      </c>
      <c r="BG2305" s="1" t="s">
        <v>140</v>
      </c>
      <c r="BH2305" s="1" t="s">
        <v>80</v>
      </c>
      <c r="BI2305" s="1" t="s">
        <v>23745</v>
      </c>
      <c r="BJ2305" s="1" t="s">
        <v>2490</v>
      </c>
      <c r="BK2305" s="1" t="s">
        <v>23744</v>
      </c>
    </row>
    <row r="2306" spans="1:63" ht="105">
      <c r="A2306" t="s">
        <v>23750</v>
      </c>
      <c r="B2306" s="1" t="s">
        <v>23751</v>
      </c>
      <c r="C2306" s="2">
        <v>46205.4047222222</v>
      </c>
      <c r="E2306" s="1" t="s">
        <v>23752</v>
      </c>
      <c r="F2306" s="1" t="s">
        <v>66</v>
      </c>
      <c r="G2306" s="2">
        <v>46195.611747685201</v>
      </c>
      <c r="H2306" s="2">
        <v>46197.580636574101</v>
      </c>
      <c r="I2306" s="1" t="s">
        <v>67</v>
      </c>
      <c r="K2306" s="1" t="s">
        <v>3383</v>
      </c>
      <c r="L2306" s="1" t="s">
        <v>69</v>
      </c>
      <c r="M2306" s="2">
        <v>46205.6963888889</v>
      </c>
      <c r="N2306" s="2">
        <v>46196.416666666701</v>
      </c>
      <c r="O2306" s="1" t="s">
        <v>23753</v>
      </c>
      <c r="P2306" s="2">
        <v>46197.664502314801</v>
      </c>
      <c r="Q2306" s="1" t="s">
        <v>70</v>
      </c>
      <c r="R2306" s="1" t="s">
        <v>2034</v>
      </c>
      <c r="S2306" s="2">
        <v>46195.611747685201</v>
      </c>
      <c r="T2306" s="2">
        <v>46199.75</v>
      </c>
      <c r="U2306" s="3">
        <v>46838</v>
      </c>
      <c r="W2306" s="1" t="s">
        <v>72</v>
      </c>
      <c r="X2306" s="1" t="s">
        <v>72</v>
      </c>
      <c r="Y2306" s="1" t="s">
        <v>2330</v>
      </c>
      <c r="Z2306" s="1" t="s">
        <v>1888</v>
      </c>
      <c r="AA2306" s="1" t="s">
        <v>75</v>
      </c>
      <c r="AB2306" s="1" t="s">
        <v>103</v>
      </c>
      <c r="AC2306" s="2">
        <v>46197.612025463</v>
      </c>
      <c r="AD2306" t="s">
        <v>2331</v>
      </c>
      <c r="AF2306" s="1" t="s">
        <v>10807</v>
      </c>
      <c r="AG2306" s="1" t="s">
        <v>23754</v>
      </c>
      <c r="AI2306" s="2">
        <v>46195.621712963002</v>
      </c>
      <c r="AJ2306" s="1" t="s">
        <v>72</v>
      </c>
      <c r="AL2306" s="1" t="s">
        <v>23755</v>
      </c>
      <c r="AN2306" s="3">
        <v>45743</v>
      </c>
      <c r="AO2306" s="1" t="s">
        <v>2334</v>
      </c>
      <c r="AP2306" s="4">
        <v>20221</v>
      </c>
      <c r="AQ2306" s="1" t="s">
        <v>3383</v>
      </c>
      <c r="AT2306" s="1" t="s">
        <v>3389</v>
      </c>
      <c r="AU2306" s="1" t="s">
        <v>85</v>
      </c>
      <c r="AV2306" s="1" t="s">
        <v>741</v>
      </c>
      <c r="AW2306" s="1" t="s">
        <v>87</v>
      </c>
      <c r="AX2306" s="1" t="s">
        <v>88</v>
      </c>
      <c r="AY2306" s="5" t="s">
        <v>23756</v>
      </c>
      <c r="AZ2306" s="1" t="s">
        <v>23753</v>
      </c>
      <c r="BA2306" s="1" t="s">
        <v>23757</v>
      </c>
      <c r="BB2306" s="1" t="s">
        <v>70</v>
      </c>
      <c r="BC2306" s="1" t="s">
        <v>23758</v>
      </c>
      <c r="BD2306" t="s">
        <v>23759</v>
      </c>
      <c r="BE2306" s="1" t="s">
        <v>23760</v>
      </c>
      <c r="BF2306" s="1" t="s">
        <v>87</v>
      </c>
      <c r="BG2306" s="1" t="s">
        <v>116</v>
      </c>
      <c r="BH2306" s="1" t="s">
        <v>23754</v>
      </c>
      <c r="BI2306" s="1" t="s">
        <v>23755</v>
      </c>
      <c r="BJ2306" s="1" t="s">
        <v>2341</v>
      </c>
      <c r="BK2306" s="1" t="s">
        <v>23752</v>
      </c>
    </row>
    <row r="2307" spans="1:63" ht="75">
      <c r="A2307" t="s">
        <v>23761</v>
      </c>
      <c r="B2307" s="1" t="s">
        <v>23762</v>
      </c>
      <c r="C2307" s="2">
        <v>46200.349756944401</v>
      </c>
      <c r="E2307" s="1" t="s">
        <v>23763</v>
      </c>
      <c r="F2307" s="1" t="s">
        <v>66</v>
      </c>
      <c r="G2307" s="2">
        <v>46195.613738425898</v>
      </c>
      <c r="H2307" s="2">
        <v>46199.6152083333</v>
      </c>
      <c r="I2307" s="1" t="s">
        <v>121</v>
      </c>
      <c r="J2307" s="1" t="s">
        <v>122</v>
      </c>
      <c r="K2307" s="1" t="s">
        <v>23764</v>
      </c>
      <c r="L2307" s="1" t="s">
        <v>2284</v>
      </c>
      <c r="M2307" s="2">
        <v>46200.641423611101</v>
      </c>
      <c r="N2307" s="2">
        <v>46196.416666666701</v>
      </c>
      <c r="P2307" s="2">
        <v>46196.5932986111</v>
      </c>
      <c r="Q2307" s="1" t="s">
        <v>70</v>
      </c>
      <c r="R2307" s="1" t="s">
        <v>125</v>
      </c>
      <c r="S2307" s="2">
        <v>46195.613738425898</v>
      </c>
      <c r="U2307" s="3">
        <v>46224</v>
      </c>
      <c r="W2307" s="1" t="s">
        <v>72</v>
      </c>
      <c r="X2307" s="1" t="s">
        <v>72</v>
      </c>
      <c r="Y2307" s="1" t="s">
        <v>484</v>
      </c>
      <c r="Z2307" s="1" t="s">
        <v>158</v>
      </c>
      <c r="AA2307" s="1" t="s">
        <v>75</v>
      </c>
      <c r="AB2307" s="1" t="s">
        <v>103</v>
      </c>
      <c r="AC2307" s="2">
        <v>46203.6152083333</v>
      </c>
      <c r="AD2307" t="s">
        <v>486</v>
      </c>
      <c r="AE2307" s="1" t="s">
        <v>78</v>
      </c>
      <c r="AF2307" s="1" t="s">
        <v>571</v>
      </c>
      <c r="AG2307" s="1" t="s">
        <v>572</v>
      </c>
      <c r="AI2307" s="2">
        <v>46195.614386574103</v>
      </c>
      <c r="AJ2307" s="1" t="s">
        <v>72</v>
      </c>
      <c r="AL2307" s="1" t="s">
        <v>23765</v>
      </c>
      <c r="AN2307" s="3">
        <v>45495</v>
      </c>
      <c r="AO2307" s="1" t="s">
        <v>2386</v>
      </c>
      <c r="AP2307" s="4">
        <v>27500</v>
      </c>
      <c r="AR2307" s="1" t="s">
        <v>486</v>
      </c>
      <c r="AT2307" s="1" t="s">
        <v>23764</v>
      </c>
      <c r="AU2307" s="1" t="s">
        <v>85</v>
      </c>
      <c r="AV2307" s="1" t="s">
        <v>86</v>
      </c>
      <c r="AW2307" s="1" t="s">
        <v>87</v>
      </c>
      <c r="AX2307" s="1" t="s">
        <v>134</v>
      </c>
      <c r="AY2307" s="5" t="s">
        <v>23766</v>
      </c>
      <c r="BA2307" s="1" t="s">
        <v>23767</v>
      </c>
      <c r="BB2307" s="1" t="s">
        <v>70</v>
      </c>
      <c r="BC2307" s="1" t="s">
        <v>23768</v>
      </c>
      <c r="BD2307" t="s">
        <v>23769</v>
      </c>
      <c r="BE2307" s="1" t="s">
        <v>23770</v>
      </c>
      <c r="BF2307" s="1" t="s">
        <v>87</v>
      </c>
      <c r="BG2307" s="1" t="s">
        <v>140</v>
      </c>
      <c r="BH2307" s="1" t="s">
        <v>572</v>
      </c>
      <c r="BI2307" s="1" t="s">
        <v>23765</v>
      </c>
      <c r="BJ2307" s="1" t="s">
        <v>498</v>
      </c>
      <c r="BK2307" s="1" t="s">
        <v>23763</v>
      </c>
    </row>
    <row r="2308" spans="1:63" ht="60">
      <c r="A2308" t="s">
        <v>23771</v>
      </c>
      <c r="B2308" s="1" t="s">
        <v>23772</v>
      </c>
      <c r="C2308" s="2">
        <v>46195.342037037</v>
      </c>
      <c r="E2308" s="1" t="s">
        <v>23773</v>
      </c>
      <c r="F2308" s="1" t="s">
        <v>66</v>
      </c>
      <c r="G2308" s="2">
        <v>46195.615243055603</v>
      </c>
      <c r="I2308" s="1" t="s">
        <v>121</v>
      </c>
      <c r="J2308" s="1" t="s">
        <v>122</v>
      </c>
      <c r="K2308" s="1" t="s">
        <v>621</v>
      </c>
      <c r="L2308" s="1" t="s">
        <v>1669</v>
      </c>
      <c r="N2308" s="2">
        <v>46195.612789351799</v>
      </c>
      <c r="Q2308" s="1" t="s">
        <v>70</v>
      </c>
      <c r="R2308" s="1" t="s">
        <v>125</v>
      </c>
      <c r="S2308" s="2">
        <v>46195.615243055603</v>
      </c>
      <c r="U2308" s="3">
        <v>46268</v>
      </c>
      <c r="W2308" s="1" t="s">
        <v>72</v>
      </c>
      <c r="X2308" s="1" t="s">
        <v>72</v>
      </c>
      <c r="Y2308" s="1" t="s">
        <v>1474</v>
      </c>
      <c r="Z2308" s="1" t="s">
        <v>74</v>
      </c>
      <c r="AA2308" s="1" t="s">
        <v>283</v>
      </c>
      <c r="AB2308" s="1" t="s">
        <v>76</v>
      </c>
      <c r="AD2308" t="s">
        <v>1475</v>
      </c>
      <c r="AE2308" s="1" t="s">
        <v>78</v>
      </c>
      <c r="AF2308" s="1" t="s">
        <v>79</v>
      </c>
      <c r="AG2308" s="1" t="s">
        <v>144</v>
      </c>
      <c r="AJ2308" s="1" t="s">
        <v>72</v>
      </c>
      <c r="AL2308" s="1" t="s">
        <v>23774</v>
      </c>
      <c r="AN2308" s="3">
        <v>45539</v>
      </c>
      <c r="AO2308" s="1" t="s">
        <v>1674</v>
      </c>
      <c r="AP2308" s="4">
        <v>34711</v>
      </c>
      <c r="AR2308" s="1" t="s">
        <v>1475</v>
      </c>
      <c r="AT2308" s="1" t="s">
        <v>621</v>
      </c>
      <c r="AU2308" s="1" t="s">
        <v>85</v>
      </c>
      <c r="AV2308" s="1" t="s">
        <v>86</v>
      </c>
      <c r="AW2308" s="1" t="s">
        <v>742</v>
      </c>
      <c r="AX2308" s="1" t="s">
        <v>134</v>
      </c>
      <c r="AY2308" s="5" t="s">
        <v>4608</v>
      </c>
      <c r="BA2308" s="1" t="s">
        <v>4253</v>
      </c>
      <c r="BB2308" s="1" t="s">
        <v>70</v>
      </c>
      <c r="BC2308" s="1" t="s">
        <v>4254</v>
      </c>
      <c r="BD2308" t="s">
        <v>4255</v>
      </c>
      <c r="BE2308" s="1" t="s">
        <v>23775</v>
      </c>
      <c r="BF2308" s="1" t="s">
        <v>23776</v>
      </c>
      <c r="BG2308" s="1" t="s">
        <v>140</v>
      </c>
      <c r="BH2308" s="1" t="s">
        <v>144</v>
      </c>
      <c r="BI2308" s="1" t="s">
        <v>23774</v>
      </c>
      <c r="BJ2308" s="1" t="s">
        <v>1485</v>
      </c>
      <c r="BK2308" s="1" t="s">
        <v>23773</v>
      </c>
    </row>
    <row r="2309" spans="1:63" ht="60">
      <c r="A2309" t="s">
        <v>23777</v>
      </c>
      <c r="B2309" s="1" t="s">
        <v>23778</v>
      </c>
      <c r="C2309" s="2">
        <v>46195.342719907399</v>
      </c>
      <c r="E2309" s="1" t="s">
        <v>23779</v>
      </c>
      <c r="F2309" s="1" t="s">
        <v>66</v>
      </c>
      <c r="G2309" s="2">
        <v>46195.615682870397</v>
      </c>
      <c r="I2309" s="1" t="s">
        <v>121</v>
      </c>
      <c r="J2309" s="1" t="s">
        <v>122</v>
      </c>
      <c r="K2309" s="1" t="s">
        <v>621</v>
      </c>
      <c r="L2309" s="1" t="s">
        <v>1669</v>
      </c>
      <c r="N2309" s="2">
        <v>46195.612789351799</v>
      </c>
      <c r="Q2309" s="1" t="s">
        <v>70</v>
      </c>
      <c r="R2309" s="1" t="s">
        <v>125</v>
      </c>
      <c r="S2309" s="2">
        <v>46195.615682870397</v>
      </c>
      <c r="U2309" s="3">
        <v>46268</v>
      </c>
      <c r="W2309" s="1" t="s">
        <v>72</v>
      </c>
      <c r="X2309" s="1" t="s">
        <v>72</v>
      </c>
      <c r="Y2309" s="1" t="s">
        <v>1474</v>
      </c>
      <c r="Z2309" s="1" t="s">
        <v>74</v>
      </c>
      <c r="AA2309" s="1" t="s">
        <v>283</v>
      </c>
      <c r="AB2309" s="1" t="s">
        <v>76</v>
      </c>
      <c r="AD2309" t="s">
        <v>1475</v>
      </c>
      <c r="AE2309" s="1" t="s">
        <v>78</v>
      </c>
      <c r="AF2309" s="1" t="s">
        <v>79</v>
      </c>
      <c r="AG2309" s="1" t="s">
        <v>144</v>
      </c>
      <c r="AJ2309" s="1" t="s">
        <v>72</v>
      </c>
      <c r="AL2309" s="1" t="s">
        <v>23774</v>
      </c>
      <c r="AN2309" s="3">
        <v>45539</v>
      </c>
      <c r="AO2309" s="1" t="s">
        <v>1674</v>
      </c>
      <c r="AP2309" s="4">
        <v>34710</v>
      </c>
      <c r="AR2309" s="1" t="s">
        <v>1475</v>
      </c>
      <c r="AS2309" s="1" t="s">
        <v>2011</v>
      </c>
      <c r="AT2309" s="1" t="s">
        <v>621</v>
      </c>
      <c r="AU2309" s="1" t="s">
        <v>85</v>
      </c>
      <c r="AV2309" s="1" t="s">
        <v>86</v>
      </c>
      <c r="AW2309" s="1" t="s">
        <v>742</v>
      </c>
      <c r="AX2309" s="1" t="s">
        <v>134</v>
      </c>
      <c r="AY2309" s="5" t="s">
        <v>4608</v>
      </c>
      <c r="BA2309" s="1" t="s">
        <v>4253</v>
      </c>
      <c r="BB2309" s="1" t="s">
        <v>70</v>
      </c>
      <c r="BC2309" s="1" t="s">
        <v>4254</v>
      </c>
      <c r="BD2309" t="s">
        <v>4255</v>
      </c>
      <c r="BE2309" s="1" t="s">
        <v>23775</v>
      </c>
      <c r="BF2309" s="1" t="s">
        <v>23776</v>
      </c>
      <c r="BG2309" s="1" t="s">
        <v>140</v>
      </c>
      <c r="BH2309" s="1" t="s">
        <v>144</v>
      </c>
      <c r="BI2309" s="1" t="s">
        <v>23774</v>
      </c>
      <c r="BJ2309" s="1" t="s">
        <v>1485</v>
      </c>
      <c r="BK2309" s="1" t="s">
        <v>23779</v>
      </c>
    </row>
    <row r="2310" spans="1:63" ht="60">
      <c r="A2310" t="s">
        <v>23780</v>
      </c>
      <c r="B2310" s="1" t="s">
        <v>23781</v>
      </c>
      <c r="C2310" s="2">
        <v>46195.3421759259</v>
      </c>
      <c r="E2310" s="1" t="s">
        <v>23782</v>
      </c>
      <c r="F2310" s="1" t="s">
        <v>66</v>
      </c>
      <c r="G2310" s="2">
        <v>46195.616076388898</v>
      </c>
      <c r="I2310" s="1" t="s">
        <v>121</v>
      </c>
      <c r="J2310" s="1" t="s">
        <v>122</v>
      </c>
      <c r="K2310" s="1" t="s">
        <v>621</v>
      </c>
      <c r="L2310" s="1" t="s">
        <v>1669</v>
      </c>
      <c r="N2310" s="2">
        <v>46195.612789351799</v>
      </c>
      <c r="Q2310" s="1" t="s">
        <v>70</v>
      </c>
      <c r="R2310" s="1" t="s">
        <v>125</v>
      </c>
      <c r="S2310" s="2">
        <v>46195.616076388898</v>
      </c>
      <c r="U2310" s="3">
        <v>46268</v>
      </c>
      <c r="W2310" s="1" t="s">
        <v>72</v>
      </c>
      <c r="X2310" s="1" t="s">
        <v>72</v>
      </c>
      <c r="Y2310" s="1" t="s">
        <v>1474</v>
      </c>
      <c r="Z2310" s="1" t="s">
        <v>74</v>
      </c>
      <c r="AA2310" s="1" t="s">
        <v>283</v>
      </c>
      <c r="AB2310" s="1" t="s">
        <v>76</v>
      </c>
      <c r="AD2310" t="s">
        <v>1475</v>
      </c>
      <c r="AE2310" s="1" t="s">
        <v>78</v>
      </c>
      <c r="AF2310" s="1" t="s">
        <v>79</v>
      </c>
      <c r="AG2310" s="1" t="s">
        <v>144</v>
      </c>
      <c r="AJ2310" s="1" t="s">
        <v>72</v>
      </c>
      <c r="AL2310" s="1" t="s">
        <v>23774</v>
      </c>
      <c r="AN2310" s="3">
        <v>45539</v>
      </c>
      <c r="AO2310" s="1" t="s">
        <v>1674</v>
      </c>
      <c r="AP2310" s="4">
        <v>34711</v>
      </c>
      <c r="AR2310" s="1" t="s">
        <v>1475</v>
      </c>
      <c r="AT2310" s="1" t="s">
        <v>621</v>
      </c>
      <c r="AU2310" s="1" t="s">
        <v>85</v>
      </c>
      <c r="AV2310" s="1" t="s">
        <v>86</v>
      </c>
      <c r="AW2310" s="1" t="s">
        <v>742</v>
      </c>
      <c r="AX2310" s="1" t="s">
        <v>134</v>
      </c>
      <c r="AY2310" s="5" t="s">
        <v>4608</v>
      </c>
      <c r="BA2310" s="1" t="s">
        <v>4253</v>
      </c>
      <c r="BB2310" s="1" t="s">
        <v>70</v>
      </c>
      <c r="BC2310" s="1" t="s">
        <v>4254</v>
      </c>
      <c r="BD2310" t="s">
        <v>4255</v>
      </c>
      <c r="BE2310" s="1" t="s">
        <v>23775</v>
      </c>
      <c r="BF2310" s="1" t="s">
        <v>23776</v>
      </c>
      <c r="BG2310" s="1" t="s">
        <v>140</v>
      </c>
      <c r="BH2310" s="1" t="s">
        <v>144</v>
      </c>
      <c r="BI2310" s="1" t="s">
        <v>23774</v>
      </c>
      <c r="BJ2310" s="1" t="s">
        <v>1485</v>
      </c>
      <c r="BK2310" s="1" t="s">
        <v>23782</v>
      </c>
    </row>
    <row r="2311" spans="1:63" ht="60">
      <c r="A2311" t="s">
        <v>23783</v>
      </c>
      <c r="B2311" s="1" t="s">
        <v>23784</v>
      </c>
      <c r="C2311" s="2">
        <v>46195.342280092598</v>
      </c>
      <c r="E2311" s="1" t="s">
        <v>23785</v>
      </c>
      <c r="F2311" s="1" t="s">
        <v>66</v>
      </c>
      <c r="G2311" s="2">
        <v>46195.616550925901</v>
      </c>
      <c r="I2311" s="1" t="s">
        <v>121</v>
      </c>
      <c r="J2311" s="1" t="s">
        <v>122</v>
      </c>
      <c r="K2311" s="1" t="s">
        <v>621</v>
      </c>
      <c r="L2311" s="1" t="s">
        <v>1669</v>
      </c>
      <c r="N2311" s="2">
        <v>46195.612789351799</v>
      </c>
      <c r="Q2311" s="1" t="s">
        <v>70</v>
      </c>
      <c r="R2311" s="1" t="s">
        <v>125</v>
      </c>
      <c r="S2311" s="2">
        <v>46195.616550925901</v>
      </c>
      <c r="U2311" s="3">
        <v>46268</v>
      </c>
      <c r="W2311" s="1" t="s">
        <v>72</v>
      </c>
      <c r="X2311" s="1" t="s">
        <v>72</v>
      </c>
      <c r="Y2311" s="1" t="s">
        <v>1474</v>
      </c>
      <c r="Z2311" s="1" t="s">
        <v>74</v>
      </c>
      <c r="AA2311" s="1" t="s">
        <v>283</v>
      </c>
      <c r="AB2311" s="1" t="s">
        <v>76</v>
      </c>
      <c r="AD2311" t="s">
        <v>1475</v>
      </c>
      <c r="AE2311" s="1" t="s">
        <v>78</v>
      </c>
      <c r="AF2311" s="1" t="s">
        <v>79</v>
      </c>
      <c r="AG2311" s="1" t="s">
        <v>144</v>
      </c>
      <c r="AJ2311" s="1" t="s">
        <v>72</v>
      </c>
      <c r="AL2311" s="1" t="s">
        <v>23774</v>
      </c>
      <c r="AN2311" s="3">
        <v>45539</v>
      </c>
      <c r="AO2311" s="1" t="s">
        <v>1674</v>
      </c>
      <c r="AP2311" s="4">
        <v>34711</v>
      </c>
      <c r="AR2311" s="1" t="s">
        <v>1475</v>
      </c>
      <c r="AS2311" s="1" t="s">
        <v>2011</v>
      </c>
      <c r="AT2311" s="1" t="s">
        <v>621</v>
      </c>
      <c r="AU2311" s="1" t="s">
        <v>85</v>
      </c>
      <c r="AV2311" s="1" t="s">
        <v>86</v>
      </c>
      <c r="AW2311" s="1" t="s">
        <v>742</v>
      </c>
      <c r="AX2311" s="1" t="s">
        <v>134</v>
      </c>
      <c r="AY2311" s="5" t="s">
        <v>4608</v>
      </c>
      <c r="BA2311" s="1" t="s">
        <v>4253</v>
      </c>
      <c r="BB2311" s="1" t="s">
        <v>70</v>
      </c>
      <c r="BC2311" s="1" t="s">
        <v>4254</v>
      </c>
      <c r="BD2311" t="s">
        <v>4255</v>
      </c>
      <c r="BE2311" s="1" t="s">
        <v>23775</v>
      </c>
      <c r="BF2311" s="1" t="s">
        <v>23776</v>
      </c>
      <c r="BG2311" s="1" t="s">
        <v>140</v>
      </c>
      <c r="BH2311" s="1" t="s">
        <v>144</v>
      </c>
      <c r="BI2311" s="1" t="s">
        <v>23774</v>
      </c>
      <c r="BJ2311" s="1" t="s">
        <v>1485</v>
      </c>
      <c r="BK2311" s="1" t="s">
        <v>23785</v>
      </c>
    </row>
    <row r="2312" spans="1:63" ht="60">
      <c r="A2312" t="s">
        <v>23786</v>
      </c>
      <c r="B2312" s="1" t="s">
        <v>23787</v>
      </c>
      <c r="C2312" s="2">
        <v>46217.278483796297</v>
      </c>
      <c r="E2312" s="1" t="s">
        <v>23788</v>
      </c>
      <c r="F2312" s="1" t="s">
        <v>66</v>
      </c>
      <c r="G2312" s="2">
        <v>46195.6166898148</v>
      </c>
      <c r="H2312" s="2">
        <v>46199.623078703698</v>
      </c>
      <c r="I2312" s="1" t="s">
        <v>121</v>
      </c>
      <c r="J2312" s="1" t="s">
        <v>122</v>
      </c>
      <c r="K2312" s="1" t="s">
        <v>1367</v>
      </c>
      <c r="L2312" s="1" t="s">
        <v>4795</v>
      </c>
      <c r="M2312" s="2">
        <v>46217.570150462998</v>
      </c>
      <c r="N2312" s="2">
        <v>46197.708333333299</v>
      </c>
      <c r="P2312" s="2">
        <v>46197.599363425899</v>
      </c>
      <c r="Q2312" s="1" t="s">
        <v>70</v>
      </c>
      <c r="R2312" s="1" t="s">
        <v>125</v>
      </c>
      <c r="S2312" s="2">
        <v>46195.6166898148</v>
      </c>
      <c r="U2312" s="3">
        <v>46266</v>
      </c>
      <c r="W2312" s="1" t="s">
        <v>72</v>
      </c>
      <c r="X2312" s="1" t="s">
        <v>72</v>
      </c>
      <c r="Y2312" s="1" t="s">
        <v>918</v>
      </c>
      <c r="Z2312" s="1" t="s">
        <v>74</v>
      </c>
      <c r="AA2312" s="1" t="s">
        <v>75</v>
      </c>
      <c r="AB2312" s="1" t="s">
        <v>103</v>
      </c>
      <c r="AC2312" s="2">
        <v>46203.623078703698</v>
      </c>
      <c r="AD2312" t="s">
        <v>919</v>
      </c>
      <c r="AE2312" s="1" t="s">
        <v>78</v>
      </c>
      <c r="AF2312" s="1" t="s">
        <v>79</v>
      </c>
      <c r="AG2312" s="1" t="s">
        <v>80</v>
      </c>
      <c r="AI2312" s="2">
        <v>46195.617060185199</v>
      </c>
      <c r="AJ2312" s="1" t="s">
        <v>72</v>
      </c>
      <c r="AL2312" s="1" t="s">
        <v>23789</v>
      </c>
      <c r="AN2312" s="3">
        <v>45537</v>
      </c>
      <c r="AO2312" s="1" t="s">
        <v>923</v>
      </c>
      <c r="AP2312" s="4">
        <v>3122</v>
      </c>
      <c r="AR2312" s="1" t="s">
        <v>919</v>
      </c>
      <c r="AT2312" s="1" t="s">
        <v>1367</v>
      </c>
      <c r="AU2312" s="1" t="s">
        <v>85</v>
      </c>
      <c r="AV2312" s="1" t="s">
        <v>86</v>
      </c>
      <c r="AW2312" s="1" t="s">
        <v>87</v>
      </c>
      <c r="AX2312" s="1" t="s">
        <v>134</v>
      </c>
      <c r="AY2312" s="5" t="s">
        <v>23790</v>
      </c>
      <c r="BA2312" s="1" t="s">
        <v>23791</v>
      </c>
      <c r="BB2312" s="1" t="s">
        <v>70</v>
      </c>
      <c r="BC2312" s="1" t="s">
        <v>23792</v>
      </c>
      <c r="BD2312" t="s">
        <v>23793</v>
      </c>
      <c r="BE2312" s="1" t="s">
        <v>23794</v>
      </c>
      <c r="BF2312" s="1" t="s">
        <v>87</v>
      </c>
      <c r="BG2312" s="1" t="s">
        <v>140</v>
      </c>
      <c r="BH2312" s="1" t="s">
        <v>80</v>
      </c>
      <c r="BI2312" s="1" t="s">
        <v>23789</v>
      </c>
      <c r="BJ2312" s="1" t="s">
        <v>929</v>
      </c>
      <c r="BK2312" s="1" t="s">
        <v>23788</v>
      </c>
    </row>
    <row r="2313" spans="1:63" ht="165">
      <c r="A2313" t="s">
        <v>23795</v>
      </c>
      <c r="B2313" s="1" t="s">
        <v>23796</v>
      </c>
      <c r="C2313" s="2">
        <v>46204.315671296303</v>
      </c>
      <c r="E2313" s="1" t="s">
        <v>23797</v>
      </c>
      <c r="F2313" s="1" t="s">
        <v>66</v>
      </c>
      <c r="G2313" s="2">
        <v>46195.6186689815</v>
      </c>
      <c r="H2313" s="2">
        <v>46199.623749999999</v>
      </c>
      <c r="I2313" s="1" t="s">
        <v>121</v>
      </c>
      <c r="J2313" s="1" t="s">
        <v>122</v>
      </c>
      <c r="K2313" s="1" t="s">
        <v>14338</v>
      </c>
      <c r="L2313" s="1" t="s">
        <v>23798</v>
      </c>
      <c r="M2313" s="2">
        <v>46204.607337963003</v>
      </c>
      <c r="N2313" s="2">
        <v>46196.416666666701</v>
      </c>
      <c r="P2313" s="2">
        <v>46196.541261574101</v>
      </c>
      <c r="Q2313" s="1" t="s">
        <v>70</v>
      </c>
      <c r="R2313" s="1" t="s">
        <v>125</v>
      </c>
      <c r="S2313" s="2">
        <v>46195.6186689815</v>
      </c>
      <c r="U2313" s="3">
        <v>46297</v>
      </c>
      <c r="W2313" s="1" t="s">
        <v>72</v>
      </c>
      <c r="X2313" s="1" t="s">
        <v>72</v>
      </c>
      <c r="Y2313" s="1" t="s">
        <v>11505</v>
      </c>
      <c r="Z2313" s="1" t="s">
        <v>587</v>
      </c>
      <c r="AA2313" s="1" t="s">
        <v>75</v>
      </c>
      <c r="AB2313" s="1" t="s">
        <v>103</v>
      </c>
      <c r="AC2313" s="2">
        <v>46203.623275462996</v>
      </c>
      <c r="AD2313" t="s">
        <v>11506</v>
      </c>
      <c r="AE2313" s="1" t="s">
        <v>524</v>
      </c>
      <c r="AF2313" s="1" t="s">
        <v>588</v>
      </c>
      <c r="AG2313" s="1" t="s">
        <v>6796</v>
      </c>
      <c r="AI2313" s="2">
        <v>46195.619490740697</v>
      </c>
      <c r="AJ2313" s="1" t="s">
        <v>72</v>
      </c>
      <c r="AL2313" s="1" t="s">
        <v>23799</v>
      </c>
      <c r="AN2313" s="3">
        <v>45202</v>
      </c>
      <c r="AO2313" s="1" t="s">
        <v>11508</v>
      </c>
      <c r="AP2313" s="4">
        <v>21789</v>
      </c>
      <c r="AR2313" s="1" t="s">
        <v>11506</v>
      </c>
      <c r="AT2313" s="1" t="s">
        <v>23800</v>
      </c>
      <c r="AU2313" s="1" t="s">
        <v>85</v>
      </c>
      <c r="AV2313" s="1" t="s">
        <v>86</v>
      </c>
      <c r="AW2313" s="1" t="s">
        <v>87</v>
      </c>
      <c r="AX2313" s="1" t="s">
        <v>134</v>
      </c>
      <c r="AY2313" s="5" t="s">
        <v>23801</v>
      </c>
      <c r="BA2313" s="1" t="s">
        <v>23802</v>
      </c>
      <c r="BB2313" s="1" t="s">
        <v>70</v>
      </c>
      <c r="BC2313" s="1" t="s">
        <v>23803</v>
      </c>
      <c r="BD2313" t="s">
        <v>23804</v>
      </c>
      <c r="BE2313" s="1" t="s">
        <v>23805</v>
      </c>
      <c r="BF2313" s="1" t="s">
        <v>87</v>
      </c>
      <c r="BG2313" s="1" t="s">
        <v>140</v>
      </c>
      <c r="BH2313" s="1" t="s">
        <v>6796</v>
      </c>
      <c r="BI2313" s="1" t="s">
        <v>23799</v>
      </c>
      <c r="BJ2313" s="1" t="s">
        <v>11515</v>
      </c>
      <c r="BK2313" s="1" t="s">
        <v>23797</v>
      </c>
    </row>
    <row r="2314" spans="1:63" ht="60">
      <c r="A2314" t="s">
        <v>23806</v>
      </c>
      <c r="B2314" s="1" t="s">
        <v>23807</v>
      </c>
      <c r="C2314" s="2">
        <v>46196.377453703702</v>
      </c>
      <c r="E2314" s="1" t="s">
        <v>23808</v>
      </c>
      <c r="F2314" s="1" t="s">
        <v>66</v>
      </c>
      <c r="G2314" s="2">
        <v>46195.618946759299</v>
      </c>
      <c r="I2314" s="1" t="s">
        <v>121</v>
      </c>
      <c r="J2314" s="1" t="s">
        <v>122</v>
      </c>
      <c r="K2314" s="1" t="s">
        <v>15922</v>
      </c>
      <c r="L2314" s="1" t="s">
        <v>1454</v>
      </c>
      <c r="M2314" s="2">
        <v>46196.669120370403</v>
      </c>
      <c r="N2314" s="2">
        <v>46195.472430555601</v>
      </c>
      <c r="P2314" s="2">
        <v>46195.649398148104</v>
      </c>
      <c r="Q2314" s="1" t="s">
        <v>70</v>
      </c>
      <c r="R2314" s="1" t="s">
        <v>125</v>
      </c>
      <c r="S2314" s="2">
        <v>46195.618946759299</v>
      </c>
      <c r="U2314" s="3">
        <v>46385</v>
      </c>
      <c r="W2314" s="1" t="s">
        <v>72</v>
      </c>
      <c r="X2314" s="1" t="s">
        <v>72</v>
      </c>
      <c r="Y2314" s="1" t="s">
        <v>411</v>
      </c>
      <c r="Z2314" s="1" t="s">
        <v>74</v>
      </c>
      <c r="AA2314" s="1" t="s">
        <v>75</v>
      </c>
      <c r="AB2314" s="1" t="s">
        <v>103</v>
      </c>
      <c r="AD2314" t="s">
        <v>412</v>
      </c>
      <c r="AE2314" s="1" t="s">
        <v>78</v>
      </c>
      <c r="AF2314" s="1" t="s">
        <v>79</v>
      </c>
      <c r="AG2314" s="1" t="s">
        <v>80</v>
      </c>
      <c r="AI2314" s="2">
        <v>46195.646828703699</v>
      </c>
      <c r="AJ2314" s="1" t="s">
        <v>72</v>
      </c>
      <c r="AL2314" s="1" t="s">
        <v>23809</v>
      </c>
      <c r="AN2314" s="3">
        <v>45656</v>
      </c>
      <c r="AO2314" s="1" t="s">
        <v>1457</v>
      </c>
      <c r="AP2314" s="4">
        <v>33220</v>
      </c>
      <c r="AR2314" s="1" t="s">
        <v>412</v>
      </c>
      <c r="AT2314" s="1" t="s">
        <v>15922</v>
      </c>
      <c r="AU2314" s="1" t="s">
        <v>85</v>
      </c>
      <c r="AV2314" s="1" t="s">
        <v>86</v>
      </c>
      <c r="AW2314" s="1" t="s">
        <v>87</v>
      </c>
      <c r="AX2314" s="1" t="s">
        <v>134</v>
      </c>
      <c r="AY2314" s="5" t="s">
        <v>23810</v>
      </c>
      <c r="BA2314" s="1" t="s">
        <v>23811</v>
      </c>
      <c r="BB2314" s="1" t="s">
        <v>70</v>
      </c>
      <c r="BC2314" s="1" t="s">
        <v>23812</v>
      </c>
      <c r="BD2314" t="s">
        <v>23813</v>
      </c>
      <c r="BE2314" s="1" t="s">
        <v>23814</v>
      </c>
      <c r="BF2314" s="1" t="s">
        <v>87</v>
      </c>
      <c r="BG2314" s="1" t="s">
        <v>140</v>
      </c>
      <c r="BH2314" s="1" t="s">
        <v>80</v>
      </c>
      <c r="BI2314" s="1" t="s">
        <v>23809</v>
      </c>
      <c r="BJ2314" s="1" t="s">
        <v>425</v>
      </c>
      <c r="BK2314" s="1" t="s">
        <v>23808</v>
      </c>
    </row>
    <row r="2315" spans="1:63" ht="45">
      <c r="A2315" t="s">
        <v>23815</v>
      </c>
      <c r="B2315" s="1" t="s">
        <v>23816</v>
      </c>
      <c r="C2315" s="2">
        <v>46197.431875000002</v>
      </c>
      <c r="E2315" s="1" t="s">
        <v>23817</v>
      </c>
      <c r="F2315" s="1" t="s">
        <v>66</v>
      </c>
      <c r="G2315" s="2">
        <v>46195.620150463001</v>
      </c>
      <c r="H2315" s="2">
        <v>46199.623356481497</v>
      </c>
      <c r="I2315" s="1" t="s">
        <v>121</v>
      </c>
      <c r="J2315" s="1" t="s">
        <v>122</v>
      </c>
      <c r="K2315" s="1" t="s">
        <v>4776</v>
      </c>
      <c r="L2315" s="1" t="s">
        <v>2284</v>
      </c>
      <c r="M2315" s="2">
        <v>46197.723541666703</v>
      </c>
      <c r="N2315" s="2">
        <v>46196.708333333299</v>
      </c>
      <c r="P2315" s="2">
        <v>46196.602048611101</v>
      </c>
      <c r="Q2315" s="1" t="s">
        <v>70</v>
      </c>
      <c r="R2315" s="1" t="s">
        <v>125</v>
      </c>
      <c r="S2315" s="2">
        <v>46195.620150463001</v>
      </c>
      <c r="U2315" s="3">
        <v>46890</v>
      </c>
      <c r="W2315" s="1" t="s">
        <v>72</v>
      </c>
      <c r="X2315" s="1" t="s">
        <v>72</v>
      </c>
      <c r="Y2315" s="1" t="s">
        <v>394</v>
      </c>
      <c r="Z2315" s="1" t="s">
        <v>1576</v>
      </c>
      <c r="AA2315" s="1" t="s">
        <v>75</v>
      </c>
      <c r="AB2315" s="1" t="s">
        <v>103</v>
      </c>
      <c r="AC2315" s="2">
        <v>46203.623356481497</v>
      </c>
      <c r="AD2315" t="s">
        <v>395</v>
      </c>
      <c r="AE2315" s="1" t="s">
        <v>524</v>
      </c>
      <c r="AF2315" s="1" t="s">
        <v>1578</v>
      </c>
      <c r="AG2315" s="1" t="s">
        <v>1579</v>
      </c>
      <c r="AI2315" s="2">
        <v>46195.622939814799</v>
      </c>
      <c r="AJ2315" s="1" t="s">
        <v>72</v>
      </c>
      <c r="AL2315" s="1" t="s">
        <v>23818</v>
      </c>
      <c r="AN2315" s="3">
        <v>45795</v>
      </c>
      <c r="AO2315" s="1" t="s">
        <v>1303</v>
      </c>
      <c r="AP2315" s="4">
        <v>31702</v>
      </c>
      <c r="AR2315" s="1" t="s">
        <v>395</v>
      </c>
      <c r="AT2315" s="1" t="s">
        <v>4776</v>
      </c>
      <c r="AU2315" s="1" t="s">
        <v>85</v>
      </c>
      <c r="AV2315" s="1" t="s">
        <v>86</v>
      </c>
      <c r="AW2315" s="1" t="s">
        <v>87</v>
      </c>
      <c r="AX2315" s="1" t="s">
        <v>134</v>
      </c>
      <c r="AY2315" s="5" t="s">
        <v>23819</v>
      </c>
      <c r="BA2315" s="1" t="s">
        <v>23820</v>
      </c>
      <c r="BB2315" s="1" t="s">
        <v>70</v>
      </c>
      <c r="BC2315" s="1" t="s">
        <v>23821</v>
      </c>
      <c r="BD2315" t="s">
        <v>23822</v>
      </c>
      <c r="BE2315" s="1" t="s">
        <v>23823</v>
      </c>
      <c r="BF2315" s="1" t="s">
        <v>87</v>
      </c>
      <c r="BG2315" s="1" t="s">
        <v>140</v>
      </c>
      <c r="BH2315" s="1" t="s">
        <v>1579</v>
      </c>
      <c r="BI2315" s="1" t="s">
        <v>23818</v>
      </c>
      <c r="BJ2315" s="1" t="s">
        <v>404</v>
      </c>
      <c r="BK2315" s="1" t="s">
        <v>23817</v>
      </c>
    </row>
    <row r="2316" spans="1:63" ht="60">
      <c r="A2316" t="s">
        <v>23824</v>
      </c>
      <c r="B2316" s="1" t="s">
        <v>23825</v>
      </c>
      <c r="C2316" s="2">
        <v>46210.286157407398</v>
      </c>
      <c r="E2316" s="1" t="s">
        <v>23826</v>
      </c>
      <c r="F2316" s="1" t="s">
        <v>66</v>
      </c>
      <c r="G2316" s="2">
        <v>46195.620405092603</v>
      </c>
      <c r="H2316" s="2">
        <v>46202.666666666701</v>
      </c>
      <c r="I2316" s="1" t="s">
        <v>121</v>
      </c>
      <c r="J2316" s="1" t="s">
        <v>122</v>
      </c>
      <c r="K2316" s="1" t="s">
        <v>621</v>
      </c>
      <c r="L2316" s="1" t="s">
        <v>1669</v>
      </c>
      <c r="M2316" s="2">
        <v>46210.577824074098</v>
      </c>
      <c r="N2316" s="2">
        <v>46197.708333333299</v>
      </c>
      <c r="P2316" s="2">
        <v>46197.784189814804</v>
      </c>
      <c r="Q2316" s="1" t="s">
        <v>70</v>
      </c>
      <c r="R2316" s="1" t="s">
        <v>125</v>
      </c>
      <c r="S2316" s="2">
        <v>46195.620405092603</v>
      </c>
      <c r="U2316" s="3">
        <v>46750</v>
      </c>
      <c r="W2316" s="1" t="s">
        <v>72</v>
      </c>
      <c r="X2316" s="1" t="s">
        <v>72</v>
      </c>
      <c r="Y2316" s="1" t="s">
        <v>1474</v>
      </c>
      <c r="Z2316" s="1" t="s">
        <v>1698</v>
      </c>
      <c r="AA2316" s="1" t="s">
        <v>75</v>
      </c>
      <c r="AB2316" s="1" t="s">
        <v>103</v>
      </c>
      <c r="AC2316" s="2">
        <v>46205.375</v>
      </c>
      <c r="AD2316" t="s">
        <v>1475</v>
      </c>
      <c r="AE2316" s="1" t="s">
        <v>78</v>
      </c>
      <c r="AF2316" s="1" t="s">
        <v>7848</v>
      </c>
      <c r="AG2316" s="1" t="s">
        <v>18124</v>
      </c>
      <c r="AI2316" s="2">
        <v>46195.620810185203</v>
      </c>
      <c r="AJ2316" s="1" t="s">
        <v>72</v>
      </c>
      <c r="AL2316" s="1" t="s">
        <v>23827</v>
      </c>
      <c r="AN2316" s="3">
        <v>46021</v>
      </c>
      <c r="AO2316" s="1" t="s">
        <v>1674</v>
      </c>
      <c r="AP2316" s="4">
        <v>13191</v>
      </c>
      <c r="AR2316" s="1" t="s">
        <v>1475</v>
      </c>
      <c r="AT2316" s="1" t="s">
        <v>621</v>
      </c>
      <c r="AU2316" s="1" t="s">
        <v>85</v>
      </c>
      <c r="AV2316" s="1" t="s">
        <v>86</v>
      </c>
      <c r="AW2316" s="1" t="s">
        <v>87</v>
      </c>
      <c r="AX2316" s="1" t="s">
        <v>134</v>
      </c>
      <c r="AY2316" s="5" t="s">
        <v>4608</v>
      </c>
      <c r="BA2316" s="1" t="s">
        <v>23828</v>
      </c>
      <c r="BB2316" s="1" t="s">
        <v>70</v>
      </c>
      <c r="BC2316" s="1" t="s">
        <v>6127</v>
      </c>
      <c r="BD2316" t="s">
        <v>23829</v>
      </c>
      <c r="BE2316" s="1" t="s">
        <v>23830</v>
      </c>
      <c r="BF2316" s="1" t="s">
        <v>87</v>
      </c>
      <c r="BG2316" s="1" t="s">
        <v>140</v>
      </c>
      <c r="BH2316" s="1" t="s">
        <v>18124</v>
      </c>
      <c r="BI2316" s="1" t="s">
        <v>23827</v>
      </c>
      <c r="BJ2316" s="1" t="s">
        <v>1485</v>
      </c>
      <c r="BK2316" s="1" t="s">
        <v>23826</v>
      </c>
    </row>
    <row r="2317" spans="1:63" ht="105">
      <c r="A2317" t="s">
        <v>23831</v>
      </c>
      <c r="B2317" s="1" t="s">
        <v>23832</v>
      </c>
      <c r="C2317" s="2">
        <v>46199.411238425899</v>
      </c>
      <c r="E2317" s="1" t="s">
        <v>23833</v>
      </c>
      <c r="F2317" s="1" t="s">
        <v>66</v>
      </c>
      <c r="G2317" s="2">
        <v>46195.621793981503</v>
      </c>
      <c r="H2317" s="2">
        <v>46199.145833333299</v>
      </c>
      <c r="I2317" s="1" t="s">
        <v>67</v>
      </c>
      <c r="K2317" s="1" t="s">
        <v>23834</v>
      </c>
      <c r="L2317" s="1" t="s">
        <v>69</v>
      </c>
      <c r="M2317" s="2">
        <v>46199.702905092599</v>
      </c>
      <c r="N2317" s="2">
        <v>46197.708333333299</v>
      </c>
      <c r="P2317" s="2">
        <v>46198.694085648101</v>
      </c>
      <c r="Q2317" s="1" t="s">
        <v>70</v>
      </c>
      <c r="R2317" s="1" t="s">
        <v>71</v>
      </c>
      <c r="S2317" s="2">
        <v>46195.621793981503</v>
      </c>
      <c r="U2317" s="3">
        <v>46348</v>
      </c>
      <c r="W2317" s="1" t="s">
        <v>72</v>
      </c>
      <c r="X2317" s="1" t="s">
        <v>72</v>
      </c>
      <c r="Y2317" s="1" t="s">
        <v>1474</v>
      </c>
      <c r="Z2317" s="1" t="s">
        <v>74</v>
      </c>
      <c r="AA2317" s="1" t="s">
        <v>75</v>
      </c>
      <c r="AB2317" s="1" t="s">
        <v>103</v>
      </c>
      <c r="AC2317" s="2">
        <v>46197.622048611098</v>
      </c>
      <c r="AD2317" t="s">
        <v>1475</v>
      </c>
      <c r="AE2317" s="1" t="s">
        <v>78</v>
      </c>
      <c r="AF2317" s="1" t="s">
        <v>79</v>
      </c>
      <c r="AG2317" s="1" t="s">
        <v>80</v>
      </c>
      <c r="AI2317" s="2">
        <v>46196.4468402778</v>
      </c>
      <c r="AJ2317" s="1" t="s">
        <v>72</v>
      </c>
      <c r="AL2317" s="1" t="s">
        <v>23835</v>
      </c>
      <c r="AN2317" s="3">
        <v>45619</v>
      </c>
      <c r="AO2317" s="1" t="s">
        <v>3203</v>
      </c>
      <c r="AP2317" s="4">
        <v>28851</v>
      </c>
      <c r="AQ2317" s="1" t="s">
        <v>23834</v>
      </c>
      <c r="AT2317" s="1" t="s">
        <v>23836</v>
      </c>
      <c r="AU2317" s="1" t="s">
        <v>85</v>
      </c>
      <c r="AV2317" s="1" t="s">
        <v>86</v>
      </c>
      <c r="AW2317" s="1" t="s">
        <v>87</v>
      </c>
      <c r="AX2317" s="1" t="s">
        <v>88</v>
      </c>
      <c r="AY2317" s="5" t="s">
        <v>23837</v>
      </c>
      <c r="BA2317" s="1" t="s">
        <v>23838</v>
      </c>
      <c r="BB2317" s="1" t="s">
        <v>70</v>
      </c>
      <c r="BC2317" s="1" t="s">
        <v>23839</v>
      </c>
      <c r="BD2317" t="s">
        <v>23840</v>
      </c>
      <c r="BE2317" s="1" t="s">
        <v>23841</v>
      </c>
      <c r="BF2317" s="1" t="s">
        <v>87</v>
      </c>
      <c r="BG2317" s="1" t="s">
        <v>1548</v>
      </c>
      <c r="BH2317" s="1" t="s">
        <v>80</v>
      </c>
      <c r="BI2317" s="1" t="s">
        <v>23835</v>
      </c>
      <c r="BJ2317" s="1" t="s">
        <v>1485</v>
      </c>
      <c r="BK2317" s="1" t="s">
        <v>23833</v>
      </c>
    </row>
    <row r="2318" spans="1:63" ht="75">
      <c r="A2318" t="s">
        <v>23842</v>
      </c>
      <c r="B2318" s="1" t="s">
        <v>23843</v>
      </c>
      <c r="C2318" s="2">
        <v>46197.323564814797</v>
      </c>
      <c r="E2318" s="1" t="s">
        <v>23844</v>
      </c>
      <c r="F2318" s="1" t="s">
        <v>66</v>
      </c>
      <c r="G2318" s="2">
        <v>46195.6230208333</v>
      </c>
      <c r="I2318" s="1" t="s">
        <v>121</v>
      </c>
      <c r="J2318" s="1" t="s">
        <v>122</v>
      </c>
      <c r="K2318" s="1" t="s">
        <v>23845</v>
      </c>
      <c r="L2318" s="1" t="s">
        <v>1897</v>
      </c>
      <c r="M2318" s="2">
        <v>46197.615231481497</v>
      </c>
      <c r="N2318" s="2">
        <v>46193.407858796301</v>
      </c>
      <c r="P2318" s="2">
        <v>46195.645821759303</v>
      </c>
      <c r="Q2318" s="1" t="s">
        <v>70</v>
      </c>
      <c r="R2318" s="1" t="s">
        <v>125</v>
      </c>
      <c r="S2318" s="2">
        <v>46195.664687500001</v>
      </c>
      <c r="U2318" s="3">
        <v>46568</v>
      </c>
      <c r="W2318" s="1" t="s">
        <v>72</v>
      </c>
      <c r="X2318" s="1" t="s">
        <v>72</v>
      </c>
      <c r="Y2318" s="1" t="s">
        <v>996</v>
      </c>
      <c r="Z2318" s="1" t="s">
        <v>4932</v>
      </c>
      <c r="AA2318" s="1" t="s">
        <v>75</v>
      </c>
      <c r="AB2318" s="1" t="s">
        <v>103</v>
      </c>
      <c r="AD2318" t="s">
        <v>997</v>
      </c>
      <c r="AF2318" s="1" t="s">
        <v>2036</v>
      </c>
      <c r="AG2318" s="1" t="s">
        <v>4934</v>
      </c>
      <c r="AI2318" s="2">
        <v>46195.625648148103</v>
      </c>
      <c r="AJ2318" s="1" t="s">
        <v>72</v>
      </c>
      <c r="AL2318" s="1" t="s">
        <v>23846</v>
      </c>
      <c r="AN2318" s="3">
        <v>45474</v>
      </c>
      <c r="AO2318" s="1" t="s">
        <v>999</v>
      </c>
      <c r="AP2318" s="4">
        <v>31858</v>
      </c>
      <c r="AR2318" s="1" t="s">
        <v>997</v>
      </c>
      <c r="AT2318" s="1" t="s">
        <v>23845</v>
      </c>
      <c r="AU2318" s="1" t="s">
        <v>85</v>
      </c>
      <c r="AV2318" s="1" t="s">
        <v>741</v>
      </c>
      <c r="AW2318" s="1" t="s">
        <v>87</v>
      </c>
      <c r="AX2318" s="1" t="s">
        <v>134</v>
      </c>
      <c r="AY2318" s="5" t="s">
        <v>1900</v>
      </c>
      <c r="BA2318" s="1" t="s">
        <v>1901</v>
      </c>
      <c r="BB2318" s="1" t="s">
        <v>70</v>
      </c>
      <c r="BC2318" s="1" t="s">
        <v>1902</v>
      </c>
      <c r="BD2318" t="s">
        <v>1903</v>
      </c>
      <c r="BE2318" s="1" t="s">
        <v>23847</v>
      </c>
      <c r="BF2318" s="1" t="s">
        <v>87</v>
      </c>
      <c r="BG2318" s="1" t="s">
        <v>140</v>
      </c>
      <c r="BH2318" s="1" t="s">
        <v>4934</v>
      </c>
      <c r="BI2318" s="1" t="s">
        <v>23846</v>
      </c>
      <c r="BJ2318" s="1" t="s">
        <v>1005</v>
      </c>
      <c r="BK2318" s="1" t="s">
        <v>23844</v>
      </c>
    </row>
    <row r="2319" spans="1:63" ht="120">
      <c r="A2319" t="s">
        <v>23848</v>
      </c>
      <c r="B2319" s="1" t="s">
        <v>23849</v>
      </c>
      <c r="C2319" s="2">
        <v>46198.323576388902</v>
      </c>
      <c r="E2319" s="1" t="s">
        <v>23850</v>
      </c>
      <c r="F2319" s="1" t="s">
        <v>66</v>
      </c>
      <c r="G2319" s="2">
        <v>46195.6235185185</v>
      </c>
      <c r="H2319" s="2">
        <v>46202.666666666701</v>
      </c>
      <c r="I2319" s="1" t="s">
        <v>121</v>
      </c>
      <c r="J2319" s="1" t="s">
        <v>122</v>
      </c>
      <c r="K2319" s="1" t="s">
        <v>5793</v>
      </c>
      <c r="L2319" s="1" t="s">
        <v>2284</v>
      </c>
      <c r="M2319" s="2">
        <v>46198.615243055603</v>
      </c>
      <c r="N2319" s="2">
        <v>46196.416666666701</v>
      </c>
      <c r="P2319" s="2">
        <v>46196.4868055556</v>
      </c>
      <c r="Q2319" s="1" t="s">
        <v>70</v>
      </c>
      <c r="R2319" s="1" t="s">
        <v>125</v>
      </c>
      <c r="S2319" s="2">
        <v>46195.6235185185</v>
      </c>
      <c r="U2319" s="3">
        <v>46766</v>
      </c>
      <c r="W2319" s="1" t="s">
        <v>72</v>
      </c>
      <c r="X2319" s="1" t="s">
        <v>72</v>
      </c>
      <c r="Y2319" s="1" t="s">
        <v>484</v>
      </c>
      <c r="Z2319" s="1" t="s">
        <v>248</v>
      </c>
      <c r="AA2319" s="1" t="s">
        <v>75</v>
      </c>
      <c r="AB2319" s="1" t="s">
        <v>103</v>
      </c>
      <c r="AC2319" s="2">
        <v>46205.375</v>
      </c>
      <c r="AD2319" t="s">
        <v>486</v>
      </c>
      <c r="AE2319" s="1" t="s">
        <v>78</v>
      </c>
      <c r="AF2319" s="1" t="s">
        <v>2902</v>
      </c>
      <c r="AG2319" s="1" t="s">
        <v>2903</v>
      </c>
      <c r="AI2319" s="2">
        <v>46195.624259259297</v>
      </c>
      <c r="AJ2319" s="1" t="s">
        <v>72</v>
      </c>
      <c r="AL2319" s="1" t="s">
        <v>23851</v>
      </c>
      <c r="AN2319" s="3">
        <v>46037</v>
      </c>
      <c r="AO2319" s="1" t="s">
        <v>2386</v>
      </c>
      <c r="AP2319" s="4">
        <v>30418</v>
      </c>
      <c r="AR2319" s="1" t="s">
        <v>486</v>
      </c>
      <c r="AT2319" s="1" t="s">
        <v>5793</v>
      </c>
      <c r="AU2319" s="1" t="s">
        <v>85</v>
      </c>
      <c r="AV2319" s="1" t="s">
        <v>86</v>
      </c>
      <c r="AW2319" s="1" t="s">
        <v>87</v>
      </c>
      <c r="AX2319" s="1" t="s">
        <v>134</v>
      </c>
      <c r="AY2319" s="5" t="s">
        <v>23852</v>
      </c>
      <c r="BA2319" s="1" t="s">
        <v>23853</v>
      </c>
      <c r="BB2319" s="1" t="s">
        <v>70</v>
      </c>
      <c r="BC2319" s="1" t="s">
        <v>23854</v>
      </c>
      <c r="BD2319" t="s">
        <v>23855</v>
      </c>
      <c r="BE2319" s="1" t="s">
        <v>23856</v>
      </c>
      <c r="BF2319" s="1" t="s">
        <v>87</v>
      </c>
      <c r="BG2319" s="1" t="s">
        <v>140</v>
      </c>
      <c r="BH2319" s="1" t="s">
        <v>2903</v>
      </c>
      <c r="BI2319" s="1" t="s">
        <v>23851</v>
      </c>
      <c r="BJ2319" s="1" t="s">
        <v>498</v>
      </c>
      <c r="BK2319" s="1" t="s">
        <v>23850</v>
      </c>
    </row>
    <row r="2320" spans="1:63" ht="90">
      <c r="A2320" t="s">
        <v>23857</v>
      </c>
      <c r="B2320" s="1" t="s">
        <v>23858</v>
      </c>
      <c r="C2320" s="2">
        <v>46200.299837963001</v>
      </c>
      <c r="E2320" s="1" t="s">
        <v>23859</v>
      </c>
      <c r="F2320" s="1" t="s">
        <v>66</v>
      </c>
      <c r="G2320" s="2">
        <v>46195.625370370399</v>
      </c>
      <c r="H2320" s="2">
        <v>46199.75</v>
      </c>
      <c r="I2320" s="1" t="s">
        <v>67</v>
      </c>
      <c r="K2320" s="1" t="s">
        <v>23860</v>
      </c>
      <c r="L2320" s="1" t="s">
        <v>69</v>
      </c>
      <c r="M2320" s="2">
        <v>46200.5915046296</v>
      </c>
      <c r="N2320" s="2">
        <v>46196.416666666701</v>
      </c>
      <c r="P2320" s="2">
        <v>46199.562870370399</v>
      </c>
      <c r="Q2320" s="1" t="s">
        <v>70</v>
      </c>
      <c r="R2320" s="1" t="s">
        <v>2721</v>
      </c>
      <c r="S2320" s="2">
        <v>46195.625370370399</v>
      </c>
      <c r="T2320" s="2">
        <v>46199.75</v>
      </c>
      <c r="U2320" s="3">
        <v>46441</v>
      </c>
      <c r="W2320" s="1" t="s">
        <v>72</v>
      </c>
      <c r="X2320" s="1" t="s">
        <v>72</v>
      </c>
      <c r="Y2320" s="1" t="s">
        <v>2469</v>
      </c>
      <c r="Z2320" s="1" t="s">
        <v>5562</v>
      </c>
      <c r="AA2320" s="1" t="s">
        <v>75</v>
      </c>
      <c r="AB2320" s="1" t="s">
        <v>103</v>
      </c>
      <c r="AC2320" s="2">
        <v>46198.375</v>
      </c>
      <c r="AD2320" t="s">
        <v>2471</v>
      </c>
      <c r="AE2320" s="1" t="s">
        <v>524</v>
      </c>
      <c r="AF2320" s="1" t="s">
        <v>5563</v>
      </c>
      <c r="AG2320" s="1" t="s">
        <v>23861</v>
      </c>
      <c r="AI2320" s="2">
        <v>46195.628587963001</v>
      </c>
      <c r="AJ2320" s="1" t="s">
        <v>72</v>
      </c>
      <c r="AL2320" s="1" t="s">
        <v>23862</v>
      </c>
      <c r="AM2320" s="1" t="s">
        <v>2726</v>
      </c>
      <c r="AN2320" s="3">
        <v>45346</v>
      </c>
      <c r="AO2320" s="1" t="s">
        <v>2476</v>
      </c>
      <c r="AP2320" s="4">
        <v>27572</v>
      </c>
      <c r="AQ2320" s="1" t="s">
        <v>23860</v>
      </c>
      <c r="AT2320" s="1" t="s">
        <v>23863</v>
      </c>
      <c r="AU2320" s="1" t="s">
        <v>85</v>
      </c>
      <c r="AV2320" s="1" t="s">
        <v>86</v>
      </c>
      <c r="AW2320" s="1" t="s">
        <v>87</v>
      </c>
      <c r="AX2320" s="1" t="s">
        <v>88</v>
      </c>
      <c r="AY2320" s="5" t="s">
        <v>23864</v>
      </c>
      <c r="BA2320" s="1" t="s">
        <v>23865</v>
      </c>
      <c r="BB2320" s="1" t="s">
        <v>70</v>
      </c>
      <c r="BC2320" s="1" t="s">
        <v>23866</v>
      </c>
      <c r="BD2320" t="s">
        <v>23867</v>
      </c>
      <c r="BE2320" s="1" t="s">
        <v>23868</v>
      </c>
      <c r="BF2320" s="1" t="s">
        <v>87</v>
      </c>
      <c r="BG2320" s="1" t="s">
        <v>94</v>
      </c>
      <c r="BH2320" s="1" t="s">
        <v>23861</v>
      </c>
      <c r="BI2320" s="1" t="s">
        <v>23862</v>
      </c>
      <c r="BJ2320" s="1" t="s">
        <v>2483</v>
      </c>
      <c r="BK2320" s="1" t="s">
        <v>23859</v>
      </c>
    </row>
    <row r="2321" spans="1:63" ht="30">
      <c r="A2321" t="s">
        <v>23869</v>
      </c>
      <c r="B2321" s="1" t="s">
        <v>23870</v>
      </c>
      <c r="C2321" s="2">
        <v>46198.434641203698</v>
      </c>
      <c r="E2321" s="1" t="s">
        <v>23871</v>
      </c>
      <c r="F2321" s="1" t="s">
        <v>66</v>
      </c>
      <c r="G2321" s="2">
        <v>46195.628252314797</v>
      </c>
      <c r="H2321" s="2">
        <v>46202.666666666701</v>
      </c>
      <c r="I2321" s="1" t="s">
        <v>121</v>
      </c>
      <c r="J2321" s="1" t="s">
        <v>122</v>
      </c>
      <c r="K2321" s="1" t="s">
        <v>23872</v>
      </c>
      <c r="L2321" s="1" t="s">
        <v>1021</v>
      </c>
      <c r="M2321" s="2">
        <v>46198.726307870398</v>
      </c>
      <c r="N2321" s="2">
        <v>46197.5</v>
      </c>
      <c r="P2321" s="2">
        <v>46197.677731481497</v>
      </c>
      <c r="Q2321" s="1" t="s">
        <v>70</v>
      </c>
      <c r="R2321" s="1" t="s">
        <v>125</v>
      </c>
      <c r="S2321" s="2">
        <v>46195.628252314797</v>
      </c>
      <c r="U2321" s="3">
        <v>46246</v>
      </c>
      <c r="W2321" s="1" t="s">
        <v>72</v>
      </c>
      <c r="X2321" s="1" t="s">
        <v>72</v>
      </c>
      <c r="Y2321" s="1" t="s">
        <v>1022</v>
      </c>
      <c r="Z2321" s="1" t="s">
        <v>666</v>
      </c>
      <c r="AA2321" s="1" t="s">
        <v>75</v>
      </c>
      <c r="AB2321" s="1" t="s">
        <v>103</v>
      </c>
      <c r="AC2321" s="2">
        <v>46205.375</v>
      </c>
      <c r="AD2321" t="s">
        <v>1024</v>
      </c>
      <c r="AE2321" s="1" t="s">
        <v>78</v>
      </c>
      <c r="AF2321" s="1" t="s">
        <v>966</v>
      </c>
      <c r="AG2321" s="1" t="s">
        <v>6575</v>
      </c>
      <c r="AI2321" s="2">
        <v>46195.629849536999</v>
      </c>
      <c r="AJ2321" s="1" t="s">
        <v>72</v>
      </c>
      <c r="AL2321" s="1" t="s">
        <v>23873</v>
      </c>
      <c r="AN2321" s="3">
        <v>45517</v>
      </c>
      <c r="AP2321" s="4">
        <v>30258</v>
      </c>
      <c r="AR2321" s="1" t="s">
        <v>1024</v>
      </c>
      <c r="AT2321" s="1" t="s">
        <v>23874</v>
      </c>
      <c r="AU2321" s="1" t="s">
        <v>85</v>
      </c>
      <c r="AV2321" s="1" t="s">
        <v>86</v>
      </c>
      <c r="AW2321" s="1" t="s">
        <v>87</v>
      </c>
      <c r="AX2321" s="1" t="s">
        <v>134</v>
      </c>
      <c r="AY2321" s="5" t="s">
        <v>1031</v>
      </c>
      <c r="BA2321" s="1" t="s">
        <v>23875</v>
      </c>
      <c r="BB2321" s="1" t="s">
        <v>70</v>
      </c>
      <c r="BC2321" s="1" t="s">
        <v>23876</v>
      </c>
      <c r="BD2321" t="s">
        <v>168</v>
      </c>
      <c r="BE2321" s="1" t="s">
        <v>23877</v>
      </c>
      <c r="BF2321" s="1" t="s">
        <v>87</v>
      </c>
      <c r="BG2321" s="1" t="s">
        <v>140</v>
      </c>
      <c r="BH2321" s="1" t="s">
        <v>6575</v>
      </c>
      <c r="BI2321" s="1" t="s">
        <v>23873</v>
      </c>
      <c r="BJ2321" s="1" t="s">
        <v>1024</v>
      </c>
      <c r="BK2321" s="1" t="s">
        <v>23871</v>
      </c>
    </row>
    <row r="2322" spans="1:63" ht="60">
      <c r="A2322" t="s">
        <v>23878</v>
      </c>
      <c r="B2322" s="1" t="s">
        <v>23879</v>
      </c>
      <c r="C2322" s="2">
        <v>46197.515254629601</v>
      </c>
      <c r="E2322" s="1" t="s">
        <v>23880</v>
      </c>
      <c r="F2322" s="1" t="s">
        <v>66</v>
      </c>
      <c r="G2322" s="2">
        <v>46195.630682870396</v>
      </c>
      <c r="H2322" s="2">
        <v>46202.666666666701</v>
      </c>
      <c r="I2322" s="1" t="s">
        <v>121</v>
      </c>
      <c r="J2322" s="1" t="s">
        <v>122</v>
      </c>
      <c r="K2322" s="1" t="s">
        <v>23881</v>
      </c>
      <c r="L2322" s="1" t="s">
        <v>1669</v>
      </c>
      <c r="M2322" s="2">
        <v>46197.806921296302</v>
      </c>
      <c r="N2322" s="2">
        <v>46196.708333333299</v>
      </c>
      <c r="P2322" s="2">
        <v>46196.7949421296</v>
      </c>
      <c r="Q2322" s="1" t="s">
        <v>70</v>
      </c>
      <c r="R2322" s="1" t="s">
        <v>125</v>
      </c>
      <c r="S2322" s="2">
        <v>46195.630682870396</v>
      </c>
      <c r="U2322" s="3">
        <v>47106</v>
      </c>
      <c r="W2322" s="1" t="s">
        <v>72</v>
      </c>
      <c r="X2322" s="1" t="s">
        <v>72</v>
      </c>
      <c r="Y2322" s="1" t="s">
        <v>1474</v>
      </c>
      <c r="Z2322" s="1" t="s">
        <v>3799</v>
      </c>
      <c r="AA2322" s="1" t="s">
        <v>75</v>
      </c>
      <c r="AB2322" s="1" t="s">
        <v>103</v>
      </c>
      <c r="AC2322" s="2">
        <v>46205.375</v>
      </c>
      <c r="AD2322" t="s">
        <v>1475</v>
      </c>
      <c r="AE2322" s="1" t="s">
        <v>524</v>
      </c>
      <c r="AF2322" s="1" t="s">
        <v>3800</v>
      </c>
      <c r="AG2322" s="1" t="s">
        <v>3801</v>
      </c>
      <c r="AI2322" s="2">
        <v>46195.631180555603</v>
      </c>
      <c r="AJ2322" s="1" t="s">
        <v>72</v>
      </c>
      <c r="AL2322" s="1" t="s">
        <v>23882</v>
      </c>
      <c r="AN2322" s="3">
        <v>46011</v>
      </c>
      <c r="AO2322" s="1" t="s">
        <v>1674</v>
      </c>
      <c r="AP2322" s="4">
        <v>31582</v>
      </c>
      <c r="AR2322" s="1" t="s">
        <v>1475</v>
      </c>
      <c r="AT2322" s="1" t="s">
        <v>23881</v>
      </c>
      <c r="AU2322" s="1" t="s">
        <v>85</v>
      </c>
      <c r="AV2322" s="1" t="s">
        <v>86</v>
      </c>
      <c r="AW2322" s="1" t="s">
        <v>87</v>
      </c>
      <c r="AX2322" s="1" t="s">
        <v>134</v>
      </c>
      <c r="AY2322" s="5" t="s">
        <v>4608</v>
      </c>
      <c r="BA2322" s="1" t="s">
        <v>23883</v>
      </c>
      <c r="BB2322" s="1" t="s">
        <v>70</v>
      </c>
      <c r="BC2322" s="1" t="s">
        <v>23884</v>
      </c>
      <c r="BD2322" t="s">
        <v>23885</v>
      </c>
      <c r="BE2322" s="1" t="s">
        <v>23886</v>
      </c>
      <c r="BF2322" s="1" t="s">
        <v>87</v>
      </c>
      <c r="BG2322" s="1" t="s">
        <v>140</v>
      </c>
      <c r="BH2322" s="1" t="s">
        <v>3801</v>
      </c>
      <c r="BI2322" s="1" t="s">
        <v>23882</v>
      </c>
      <c r="BJ2322" s="1" t="s">
        <v>1485</v>
      </c>
      <c r="BK2322" s="1" t="s">
        <v>23880</v>
      </c>
    </row>
    <row r="2323" spans="1:63" ht="105">
      <c r="A2323" t="s">
        <v>23887</v>
      </c>
      <c r="B2323" s="1" t="s">
        <v>23888</v>
      </c>
      <c r="C2323" s="2">
        <v>46218.266759259299</v>
      </c>
      <c r="E2323" s="1" t="s">
        <v>23889</v>
      </c>
      <c r="F2323" s="1" t="s">
        <v>66</v>
      </c>
      <c r="G2323" s="2">
        <v>46195.631157407399</v>
      </c>
      <c r="H2323" s="2">
        <v>46202.666666666701</v>
      </c>
      <c r="I2323" s="1" t="s">
        <v>121</v>
      </c>
      <c r="J2323" s="1" t="s">
        <v>122</v>
      </c>
      <c r="K2323" s="1" t="s">
        <v>23890</v>
      </c>
      <c r="L2323" s="1" t="s">
        <v>1298</v>
      </c>
      <c r="N2323" s="2">
        <v>46202.666666666701</v>
      </c>
      <c r="Q2323" s="1" t="s">
        <v>70</v>
      </c>
      <c r="R2323" s="1" t="s">
        <v>125</v>
      </c>
      <c r="S2323" s="2">
        <v>46195.631157407399</v>
      </c>
      <c r="U2323" s="3">
        <v>46575</v>
      </c>
      <c r="W2323" s="1" t="s">
        <v>72</v>
      </c>
      <c r="X2323" s="1" t="s">
        <v>72</v>
      </c>
      <c r="Y2323" s="1" t="s">
        <v>394</v>
      </c>
      <c r="Z2323" s="1" t="s">
        <v>189</v>
      </c>
      <c r="AA2323" s="1" t="s">
        <v>736</v>
      </c>
      <c r="AB2323" s="1" t="s">
        <v>76</v>
      </c>
      <c r="AC2323" s="2">
        <v>46205.375</v>
      </c>
      <c r="AD2323" t="s">
        <v>395</v>
      </c>
      <c r="AE2323" s="1" t="s">
        <v>78</v>
      </c>
      <c r="AF2323" s="1" t="s">
        <v>190</v>
      </c>
      <c r="AG2323" s="1" t="s">
        <v>1455</v>
      </c>
      <c r="AI2323" s="2">
        <v>46195.631759259297</v>
      </c>
      <c r="AJ2323" s="1" t="s">
        <v>72</v>
      </c>
      <c r="AL2323" s="1" t="s">
        <v>23891</v>
      </c>
      <c r="AN2323" s="3">
        <v>45846</v>
      </c>
      <c r="AO2323" s="1" t="s">
        <v>1303</v>
      </c>
      <c r="AP2323" s="4">
        <v>1711</v>
      </c>
      <c r="AR2323" s="1" t="s">
        <v>395</v>
      </c>
      <c r="AS2323" s="1" t="s">
        <v>19950</v>
      </c>
      <c r="AT2323" s="1" t="s">
        <v>23890</v>
      </c>
      <c r="AU2323" s="1" t="s">
        <v>85</v>
      </c>
      <c r="AV2323" s="1" t="s">
        <v>86</v>
      </c>
      <c r="AW2323" s="1" t="s">
        <v>742</v>
      </c>
      <c r="AX2323" s="1" t="s">
        <v>134</v>
      </c>
      <c r="AY2323" s="5" t="s">
        <v>23892</v>
      </c>
      <c r="BA2323" s="1" t="s">
        <v>23893</v>
      </c>
      <c r="BB2323" s="1" t="s">
        <v>70</v>
      </c>
      <c r="BC2323" s="1" t="s">
        <v>23894</v>
      </c>
      <c r="BD2323" t="s">
        <v>23895</v>
      </c>
      <c r="BE2323" s="1" t="s">
        <v>23896</v>
      </c>
      <c r="BF2323" s="1" t="s">
        <v>16512</v>
      </c>
      <c r="BG2323" s="1" t="s">
        <v>140</v>
      </c>
      <c r="BH2323" s="1" t="s">
        <v>1455</v>
      </c>
      <c r="BI2323" s="1" t="s">
        <v>23891</v>
      </c>
      <c r="BJ2323" s="1" t="s">
        <v>404</v>
      </c>
      <c r="BK2323" s="1" t="s">
        <v>23889</v>
      </c>
    </row>
    <row r="2324" spans="1:63" ht="60">
      <c r="A2324" t="s">
        <v>23897</v>
      </c>
      <c r="B2324" s="1" t="s">
        <v>23898</v>
      </c>
      <c r="C2324" s="2">
        <v>46197.510312500002</v>
      </c>
      <c r="E2324" s="1" t="s">
        <v>23899</v>
      </c>
      <c r="F2324" s="1" t="s">
        <v>66</v>
      </c>
      <c r="G2324" s="2">
        <v>46195.634942129604</v>
      </c>
      <c r="H2324" s="2">
        <v>46202.666666666701</v>
      </c>
      <c r="I2324" s="1" t="s">
        <v>121</v>
      </c>
      <c r="J2324" s="1" t="s">
        <v>122</v>
      </c>
      <c r="K2324" s="1" t="s">
        <v>23900</v>
      </c>
      <c r="L2324" s="1" t="s">
        <v>10706</v>
      </c>
      <c r="M2324" s="2">
        <v>46197.801979166703</v>
      </c>
      <c r="N2324" s="2">
        <v>46196.708333333299</v>
      </c>
      <c r="P2324" s="2">
        <v>46196.792175925897</v>
      </c>
      <c r="Q2324" s="1" t="s">
        <v>70</v>
      </c>
      <c r="R2324" s="1" t="s">
        <v>125</v>
      </c>
      <c r="S2324" s="2">
        <v>46195.634942129604</v>
      </c>
      <c r="U2324" s="3">
        <v>46237</v>
      </c>
      <c r="W2324" s="1" t="s">
        <v>72</v>
      </c>
      <c r="X2324" s="1" t="s">
        <v>72</v>
      </c>
      <c r="Y2324" s="1" t="s">
        <v>1474</v>
      </c>
      <c r="Z2324" s="1" t="s">
        <v>796</v>
      </c>
      <c r="AA2324" s="1" t="s">
        <v>75</v>
      </c>
      <c r="AB2324" s="1" t="s">
        <v>103</v>
      </c>
      <c r="AC2324" s="2">
        <v>46205.375</v>
      </c>
      <c r="AD2324" t="s">
        <v>1475</v>
      </c>
      <c r="AE2324" s="1" t="s">
        <v>78</v>
      </c>
      <c r="AF2324" s="1" t="s">
        <v>798</v>
      </c>
      <c r="AG2324" s="1" t="s">
        <v>11520</v>
      </c>
      <c r="AI2324" s="2">
        <v>46195.635300925896</v>
      </c>
      <c r="AJ2324" s="1" t="s">
        <v>72</v>
      </c>
      <c r="AL2324" s="1" t="s">
        <v>23901</v>
      </c>
      <c r="AN2324" s="3">
        <v>45508</v>
      </c>
      <c r="AO2324" s="1" t="s">
        <v>1674</v>
      </c>
      <c r="AP2324" s="4">
        <v>31589</v>
      </c>
      <c r="AR2324" s="1" t="s">
        <v>1475</v>
      </c>
      <c r="AT2324" s="1" t="s">
        <v>23900</v>
      </c>
      <c r="AU2324" s="1" t="s">
        <v>85</v>
      </c>
      <c r="AV2324" s="1" t="s">
        <v>86</v>
      </c>
      <c r="AW2324" s="1" t="s">
        <v>87</v>
      </c>
      <c r="AX2324" s="1" t="s">
        <v>134</v>
      </c>
      <c r="AY2324" s="5" t="s">
        <v>23902</v>
      </c>
      <c r="BA2324" s="1" t="s">
        <v>23903</v>
      </c>
      <c r="BB2324" s="1" t="s">
        <v>70</v>
      </c>
      <c r="BC2324" s="1" t="s">
        <v>23904</v>
      </c>
      <c r="BD2324" t="s">
        <v>23905</v>
      </c>
      <c r="BE2324" s="1" t="s">
        <v>23906</v>
      </c>
      <c r="BF2324" s="1" t="s">
        <v>87</v>
      </c>
      <c r="BG2324" s="1" t="s">
        <v>140</v>
      </c>
      <c r="BH2324" s="1" t="s">
        <v>11520</v>
      </c>
      <c r="BI2324" s="1" t="s">
        <v>23901</v>
      </c>
      <c r="BJ2324" s="1" t="s">
        <v>1485</v>
      </c>
      <c r="BK2324" s="1" t="s">
        <v>23899</v>
      </c>
    </row>
    <row r="2325" spans="1:63" ht="60">
      <c r="A2325" t="s">
        <v>23907</v>
      </c>
      <c r="B2325" s="1" t="s">
        <v>23908</v>
      </c>
      <c r="C2325" s="2">
        <v>46198.130057870403</v>
      </c>
      <c r="E2325" s="1" t="s">
        <v>23909</v>
      </c>
      <c r="F2325" s="1" t="s">
        <v>66</v>
      </c>
      <c r="G2325" s="2">
        <v>46195.635833333297</v>
      </c>
      <c r="H2325" s="2">
        <v>46202.666666666701</v>
      </c>
      <c r="I2325" s="1" t="s">
        <v>121</v>
      </c>
      <c r="J2325" s="1" t="s">
        <v>122</v>
      </c>
      <c r="K2325" s="1" t="s">
        <v>10388</v>
      </c>
      <c r="L2325" s="1" t="s">
        <v>4699</v>
      </c>
      <c r="M2325" s="2">
        <v>46198.421724537002</v>
      </c>
      <c r="N2325" s="2">
        <v>46196.708333333299</v>
      </c>
      <c r="P2325" s="2">
        <v>46196.601226851897</v>
      </c>
      <c r="Q2325" s="1" t="s">
        <v>70</v>
      </c>
      <c r="R2325" s="1" t="s">
        <v>125</v>
      </c>
      <c r="S2325" s="2">
        <v>46195.635833333297</v>
      </c>
      <c r="U2325" s="3">
        <v>46697</v>
      </c>
      <c r="W2325" s="1" t="s">
        <v>72</v>
      </c>
      <c r="X2325" s="1" t="s">
        <v>72</v>
      </c>
      <c r="Y2325" s="1" t="s">
        <v>73</v>
      </c>
      <c r="Z2325" s="1" t="s">
        <v>248</v>
      </c>
      <c r="AA2325" s="1" t="s">
        <v>75</v>
      </c>
      <c r="AB2325" s="1" t="s">
        <v>103</v>
      </c>
      <c r="AC2325" s="2">
        <v>46205.375</v>
      </c>
      <c r="AD2325" t="s">
        <v>77</v>
      </c>
      <c r="AE2325" s="1" t="s">
        <v>78</v>
      </c>
      <c r="AF2325" s="1" t="s">
        <v>2902</v>
      </c>
      <c r="AG2325" s="1" t="s">
        <v>2903</v>
      </c>
      <c r="AI2325" s="2">
        <v>46195.637025463002</v>
      </c>
      <c r="AJ2325" s="1" t="s">
        <v>72</v>
      </c>
      <c r="AL2325" s="1" t="s">
        <v>23910</v>
      </c>
      <c r="AN2325" s="3">
        <v>45968</v>
      </c>
      <c r="AO2325" s="1" t="s">
        <v>83</v>
      </c>
      <c r="AP2325" s="4">
        <v>30696</v>
      </c>
      <c r="AR2325" s="1" t="s">
        <v>77</v>
      </c>
      <c r="AT2325" s="1" t="s">
        <v>10388</v>
      </c>
      <c r="AU2325" s="1" t="s">
        <v>85</v>
      </c>
      <c r="AV2325" s="1" t="s">
        <v>86</v>
      </c>
      <c r="AW2325" s="1" t="s">
        <v>87</v>
      </c>
      <c r="AX2325" s="1" t="s">
        <v>134</v>
      </c>
      <c r="AY2325" s="5" t="s">
        <v>23911</v>
      </c>
      <c r="BA2325" s="1" t="s">
        <v>23912</v>
      </c>
      <c r="BB2325" s="1" t="s">
        <v>70</v>
      </c>
      <c r="BC2325" s="1" t="s">
        <v>23913</v>
      </c>
      <c r="BD2325" t="s">
        <v>23914</v>
      </c>
      <c r="BE2325" s="1" t="s">
        <v>23915</v>
      </c>
      <c r="BF2325" s="1" t="s">
        <v>87</v>
      </c>
      <c r="BG2325" s="1" t="s">
        <v>140</v>
      </c>
      <c r="BH2325" s="1" t="s">
        <v>2903</v>
      </c>
      <c r="BI2325" s="1" t="s">
        <v>23910</v>
      </c>
      <c r="BJ2325" s="1" t="s">
        <v>95</v>
      </c>
      <c r="BK2325" s="1" t="s">
        <v>23909</v>
      </c>
    </row>
    <row r="2326" spans="1:63" ht="45">
      <c r="A2326" t="s">
        <v>23916</v>
      </c>
      <c r="B2326" s="1" t="s">
        <v>23917</v>
      </c>
      <c r="C2326" s="2">
        <v>46199.294143518498</v>
      </c>
      <c r="E2326" s="1" t="s">
        <v>23918</v>
      </c>
      <c r="F2326" s="1" t="s">
        <v>66</v>
      </c>
      <c r="G2326" s="2">
        <v>46195.639421296299</v>
      </c>
      <c r="H2326" s="2">
        <v>46202.666666666701</v>
      </c>
      <c r="I2326" s="1" t="s">
        <v>121</v>
      </c>
      <c r="J2326" s="1" t="s">
        <v>122</v>
      </c>
      <c r="K2326" s="1" t="s">
        <v>1059</v>
      </c>
      <c r="L2326" s="1" t="s">
        <v>4260</v>
      </c>
      <c r="M2326" s="2">
        <v>46199.585810185199</v>
      </c>
      <c r="N2326" s="2">
        <v>46196.416666666701</v>
      </c>
      <c r="O2326" s="1" t="s">
        <v>4261</v>
      </c>
      <c r="P2326" s="2">
        <v>46196.552986111099</v>
      </c>
      <c r="Q2326" s="1" t="s">
        <v>70</v>
      </c>
      <c r="R2326" s="1" t="s">
        <v>125</v>
      </c>
      <c r="S2326" s="2">
        <v>46195.639421296299</v>
      </c>
      <c r="U2326" s="3">
        <v>47309</v>
      </c>
      <c r="W2326" s="1" t="s">
        <v>72</v>
      </c>
      <c r="X2326" s="1" t="s">
        <v>72</v>
      </c>
      <c r="Y2326" s="1" t="s">
        <v>228</v>
      </c>
      <c r="Z2326" s="1" t="s">
        <v>1958</v>
      </c>
      <c r="AA2326" s="1" t="s">
        <v>75</v>
      </c>
      <c r="AB2326" s="1" t="s">
        <v>103</v>
      </c>
      <c r="AC2326" s="2">
        <v>46205.375</v>
      </c>
      <c r="AD2326" t="s">
        <v>230</v>
      </c>
      <c r="AE2326" s="1" t="s">
        <v>1025</v>
      </c>
      <c r="AF2326" s="1" t="s">
        <v>23919</v>
      </c>
      <c r="AG2326" s="1" t="s">
        <v>23920</v>
      </c>
      <c r="AI2326" s="2">
        <v>46195.6398611111</v>
      </c>
      <c r="AJ2326" s="1" t="s">
        <v>72</v>
      </c>
      <c r="AL2326" s="1" t="s">
        <v>23921</v>
      </c>
      <c r="AN2326" s="3">
        <v>45849</v>
      </c>
      <c r="AO2326" s="1" t="s">
        <v>4224</v>
      </c>
      <c r="AP2326" s="4">
        <v>29020</v>
      </c>
      <c r="AR2326" s="1" t="s">
        <v>230</v>
      </c>
      <c r="AT2326" s="1" t="s">
        <v>22032</v>
      </c>
      <c r="AU2326" s="1" t="s">
        <v>85</v>
      </c>
      <c r="AV2326" s="1" t="s">
        <v>86</v>
      </c>
      <c r="AW2326" s="1" t="s">
        <v>87</v>
      </c>
      <c r="AX2326" s="1" t="s">
        <v>134</v>
      </c>
      <c r="AY2326" s="5" t="s">
        <v>4266</v>
      </c>
      <c r="AZ2326" s="1" t="s">
        <v>4261</v>
      </c>
      <c r="BA2326" s="1" t="s">
        <v>4267</v>
      </c>
      <c r="BB2326" s="1" t="s">
        <v>70</v>
      </c>
      <c r="BC2326" s="1" t="s">
        <v>4268</v>
      </c>
      <c r="BD2326" t="s">
        <v>4269</v>
      </c>
      <c r="BE2326" s="1" t="s">
        <v>23922</v>
      </c>
      <c r="BF2326" s="1" t="s">
        <v>87</v>
      </c>
      <c r="BG2326" s="1" t="s">
        <v>140</v>
      </c>
      <c r="BH2326" s="1" t="s">
        <v>23920</v>
      </c>
      <c r="BI2326" s="1" t="s">
        <v>23921</v>
      </c>
      <c r="BJ2326" s="1" t="s">
        <v>242</v>
      </c>
      <c r="BK2326" s="1" t="s">
        <v>23918</v>
      </c>
    </row>
    <row r="2327" spans="1:63" ht="45">
      <c r="A2327" t="s">
        <v>23923</v>
      </c>
      <c r="B2327" s="1" t="s">
        <v>23924</v>
      </c>
      <c r="C2327" s="2">
        <v>46217.2903703704</v>
      </c>
      <c r="E2327" s="1" t="s">
        <v>23925</v>
      </c>
      <c r="F2327" s="1" t="s">
        <v>66</v>
      </c>
      <c r="G2327" s="2">
        <v>46195.639467592599</v>
      </c>
      <c r="H2327" s="2">
        <v>46204.498182870397</v>
      </c>
      <c r="I2327" s="1" t="s">
        <v>121</v>
      </c>
      <c r="J2327" s="1" t="s">
        <v>122</v>
      </c>
      <c r="K2327" s="1" t="s">
        <v>4840</v>
      </c>
      <c r="L2327" s="1" t="s">
        <v>917</v>
      </c>
      <c r="M2327" s="2">
        <v>46217.582037036998</v>
      </c>
      <c r="N2327" s="2">
        <v>46202.708333333299</v>
      </c>
      <c r="P2327" s="2">
        <v>46199.639618055597</v>
      </c>
      <c r="Q2327" s="1" t="s">
        <v>70</v>
      </c>
      <c r="R2327" s="1" t="s">
        <v>125</v>
      </c>
      <c r="S2327" s="2">
        <v>46195.639467592599</v>
      </c>
      <c r="U2327" s="3">
        <v>46252</v>
      </c>
      <c r="W2327" s="1" t="s">
        <v>72</v>
      </c>
      <c r="X2327" s="1" t="s">
        <v>72</v>
      </c>
      <c r="Y2327" s="1" t="s">
        <v>918</v>
      </c>
      <c r="Z2327" s="1" t="s">
        <v>1314</v>
      </c>
      <c r="AA2327" s="1" t="s">
        <v>75</v>
      </c>
      <c r="AB2327" s="1" t="s">
        <v>103</v>
      </c>
      <c r="AC2327" s="2">
        <v>46205.375</v>
      </c>
      <c r="AD2327" t="s">
        <v>919</v>
      </c>
      <c r="AE2327" s="1" t="s">
        <v>78</v>
      </c>
      <c r="AF2327" s="1" t="s">
        <v>1315</v>
      </c>
      <c r="AG2327" s="1" t="s">
        <v>1316</v>
      </c>
      <c r="AI2327" s="2">
        <v>46195.640868055598</v>
      </c>
      <c r="AJ2327" s="1" t="s">
        <v>72</v>
      </c>
      <c r="AL2327" s="1" t="s">
        <v>23926</v>
      </c>
      <c r="AN2327" s="3">
        <v>45523</v>
      </c>
      <c r="AO2327" s="1" t="s">
        <v>923</v>
      </c>
      <c r="AP2327" s="4">
        <v>3105</v>
      </c>
      <c r="AR2327" s="1" t="s">
        <v>919</v>
      </c>
      <c r="AT2327" s="1" t="s">
        <v>4840</v>
      </c>
      <c r="AU2327" s="1" t="s">
        <v>85</v>
      </c>
      <c r="AV2327" s="1" t="s">
        <v>86</v>
      </c>
      <c r="AW2327" s="1" t="s">
        <v>87</v>
      </c>
      <c r="AX2327" s="1" t="s">
        <v>134</v>
      </c>
      <c r="AY2327" s="5" t="s">
        <v>23927</v>
      </c>
      <c r="BA2327" s="1" t="s">
        <v>23928</v>
      </c>
      <c r="BB2327" s="1" t="s">
        <v>70</v>
      </c>
      <c r="BC2327" s="1" t="s">
        <v>23929</v>
      </c>
      <c r="BD2327" t="s">
        <v>23930</v>
      </c>
      <c r="BE2327" s="1" t="s">
        <v>23931</v>
      </c>
      <c r="BF2327" s="1" t="s">
        <v>87</v>
      </c>
      <c r="BG2327" s="1" t="s">
        <v>140</v>
      </c>
      <c r="BH2327" s="1" t="s">
        <v>1316</v>
      </c>
      <c r="BI2327" s="1" t="s">
        <v>23926</v>
      </c>
      <c r="BJ2327" s="1" t="s">
        <v>929</v>
      </c>
      <c r="BK2327" s="1" t="s">
        <v>23925</v>
      </c>
    </row>
    <row r="2328" spans="1:63" ht="30">
      <c r="A2328" t="s">
        <v>23932</v>
      </c>
      <c r="B2328" s="1" t="s">
        <v>23933</v>
      </c>
      <c r="C2328" s="2">
        <v>46196.381666666697</v>
      </c>
      <c r="E2328" s="1" t="s">
        <v>23934</v>
      </c>
      <c r="F2328" s="1" t="s">
        <v>66</v>
      </c>
      <c r="G2328" s="2">
        <v>46195.640046296299</v>
      </c>
      <c r="I2328" s="1" t="s">
        <v>121</v>
      </c>
      <c r="J2328" s="1" t="s">
        <v>122</v>
      </c>
      <c r="K2328" s="1" t="s">
        <v>23935</v>
      </c>
      <c r="L2328" s="1" t="s">
        <v>19357</v>
      </c>
      <c r="M2328" s="2">
        <v>46196.673333333303</v>
      </c>
      <c r="N2328" s="2">
        <v>46195.638946759304</v>
      </c>
      <c r="P2328" s="2">
        <v>46195.653078703697</v>
      </c>
      <c r="Q2328" s="1" t="s">
        <v>70</v>
      </c>
      <c r="R2328" s="1" t="s">
        <v>125</v>
      </c>
      <c r="S2328" s="2">
        <v>46195.640046296299</v>
      </c>
      <c r="U2328" s="3">
        <v>46273</v>
      </c>
      <c r="W2328" s="1" t="s">
        <v>72</v>
      </c>
      <c r="X2328" s="1" t="s">
        <v>72</v>
      </c>
      <c r="Y2328" s="1" t="s">
        <v>101</v>
      </c>
      <c r="Z2328" s="1" t="s">
        <v>1314</v>
      </c>
      <c r="AA2328" s="1" t="s">
        <v>75</v>
      </c>
      <c r="AB2328" s="1" t="s">
        <v>103</v>
      </c>
      <c r="AD2328" t="s">
        <v>104</v>
      </c>
      <c r="AE2328" s="1" t="s">
        <v>78</v>
      </c>
      <c r="AF2328" s="1" t="s">
        <v>6123</v>
      </c>
      <c r="AG2328" s="1" t="s">
        <v>6124</v>
      </c>
      <c r="AI2328" s="2">
        <v>46195.640370370398</v>
      </c>
      <c r="AJ2328" s="1" t="s">
        <v>72</v>
      </c>
      <c r="AL2328" s="1" t="s">
        <v>23936</v>
      </c>
      <c r="AN2328" s="3">
        <v>45544</v>
      </c>
      <c r="AO2328" s="1" t="s">
        <v>3838</v>
      </c>
      <c r="AP2328" s="4">
        <v>33214</v>
      </c>
      <c r="AR2328" s="1" t="s">
        <v>104</v>
      </c>
      <c r="AT2328" s="1" t="s">
        <v>23937</v>
      </c>
      <c r="AU2328" s="1" t="s">
        <v>85</v>
      </c>
      <c r="AV2328" s="1" t="s">
        <v>86</v>
      </c>
      <c r="AW2328" s="1" t="s">
        <v>87</v>
      </c>
      <c r="AX2328" s="1" t="s">
        <v>134</v>
      </c>
      <c r="AY2328" s="5" t="s">
        <v>23938</v>
      </c>
      <c r="BA2328" s="1" t="s">
        <v>23939</v>
      </c>
      <c r="BB2328" s="1" t="s">
        <v>70</v>
      </c>
      <c r="BC2328" s="1" t="s">
        <v>23940</v>
      </c>
      <c r="BD2328" t="s">
        <v>23941</v>
      </c>
      <c r="BE2328" s="1" t="s">
        <v>23942</v>
      </c>
      <c r="BF2328" s="1" t="s">
        <v>87</v>
      </c>
      <c r="BG2328" s="1" t="s">
        <v>140</v>
      </c>
      <c r="BH2328" s="1" t="s">
        <v>6124</v>
      </c>
      <c r="BI2328" s="1" t="s">
        <v>23936</v>
      </c>
      <c r="BJ2328" s="1" t="s">
        <v>117</v>
      </c>
      <c r="BK2328" s="1" t="s">
        <v>23934</v>
      </c>
    </row>
    <row r="2329" spans="1:63" ht="60">
      <c r="A2329" t="s">
        <v>23943</v>
      </c>
      <c r="B2329" s="1" t="s">
        <v>23944</v>
      </c>
      <c r="C2329" s="2">
        <v>46199.241412037001</v>
      </c>
      <c r="E2329" s="1" t="s">
        <v>23945</v>
      </c>
      <c r="F2329" s="1" t="s">
        <v>66</v>
      </c>
      <c r="G2329" s="2">
        <v>46195.642812500002</v>
      </c>
      <c r="H2329" s="2">
        <v>46198.501770833303</v>
      </c>
      <c r="I2329" s="1" t="s">
        <v>67</v>
      </c>
      <c r="K2329" s="1" t="s">
        <v>23946</v>
      </c>
      <c r="L2329" s="1" t="s">
        <v>69</v>
      </c>
      <c r="M2329" s="2">
        <v>46199.533078703702</v>
      </c>
      <c r="N2329" s="2">
        <v>46197.708333333299</v>
      </c>
      <c r="P2329" s="2">
        <v>46198.521099537</v>
      </c>
      <c r="Q2329" s="1" t="s">
        <v>70</v>
      </c>
      <c r="R2329" s="1" t="s">
        <v>5281</v>
      </c>
      <c r="S2329" s="2">
        <v>46195.642812500002</v>
      </c>
      <c r="U2329" s="3">
        <v>46282</v>
      </c>
      <c r="W2329" s="1" t="s">
        <v>72</v>
      </c>
      <c r="X2329" s="1" t="s">
        <v>72</v>
      </c>
      <c r="Y2329" s="1" t="s">
        <v>1474</v>
      </c>
      <c r="Z2329" s="1" t="s">
        <v>189</v>
      </c>
      <c r="AA2329" s="1" t="s">
        <v>75</v>
      </c>
      <c r="AB2329" s="1" t="s">
        <v>103</v>
      </c>
      <c r="AC2329" s="2">
        <v>46198.375</v>
      </c>
      <c r="AD2329" t="s">
        <v>1475</v>
      </c>
      <c r="AE2329" s="1" t="s">
        <v>78</v>
      </c>
      <c r="AF2329" s="1" t="s">
        <v>190</v>
      </c>
      <c r="AG2329" s="1" t="s">
        <v>191</v>
      </c>
      <c r="AI2329" s="2">
        <v>46196.460254629601</v>
      </c>
      <c r="AJ2329" s="1" t="s">
        <v>72</v>
      </c>
      <c r="AL2329" s="1" t="s">
        <v>23947</v>
      </c>
      <c r="AM2329" s="1" t="s">
        <v>23948</v>
      </c>
      <c r="AN2329" s="3">
        <v>45553</v>
      </c>
      <c r="AO2329" s="1" t="s">
        <v>1478</v>
      </c>
      <c r="AP2329" s="4">
        <v>29096</v>
      </c>
      <c r="AQ2329" s="1" t="s">
        <v>23949</v>
      </c>
      <c r="AT2329" s="1" t="s">
        <v>23950</v>
      </c>
      <c r="AU2329" s="1" t="s">
        <v>85</v>
      </c>
      <c r="AV2329" s="1" t="s">
        <v>86</v>
      </c>
      <c r="AW2329" s="1" t="s">
        <v>87</v>
      </c>
      <c r="AX2329" s="1" t="s">
        <v>88</v>
      </c>
      <c r="AY2329" s="5" t="s">
        <v>23951</v>
      </c>
      <c r="BA2329" s="1" t="s">
        <v>23952</v>
      </c>
      <c r="BB2329" s="1" t="s">
        <v>70</v>
      </c>
      <c r="BC2329" s="1" t="s">
        <v>23953</v>
      </c>
      <c r="BD2329" t="s">
        <v>23954</v>
      </c>
      <c r="BE2329" s="1" t="s">
        <v>23955</v>
      </c>
      <c r="BF2329" s="1" t="s">
        <v>87</v>
      </c>
      <c r="BG2329" s="1" t="s">
        <v>261</v>
      </c>
      <c r="BH2329" s="1" t="s">
        <v>191</v>
      </c>
      <c r="BI2329" s="1" t="s">
        <v>23947</v>
      </c>
      <c r="BJ2329" s="1" t="s">
        <v>1485</v>
      </c>
      <c r="BK2329" s="1" t="s">
        <v>23945</v>
      </c>
    </row>
    <row r="2330" spans="1:63" ht="150">
      <c r="A2330" t="s">
        <v>23956</v>
      </c>
      <c r="B2330" s="1" t="s">
        <v>23957</v>
      </c>
      <c r="C2330" s="2">
        <v>46198.316898148201</v>
      </c>
      <c r="E2330" s="1" t="s">
        <v>23958</v>
      </c>
      <c r="F2330" s="1" t="s">
        <v>66</v>
      </c>
      <c r="G2330" s="2">
        <v>46195.6428703704</v>
      </c>
      <c r="H2330" s="2">
        <v>46197.75</v>
      </c>
      <c r="I2330" s="1" t="s">
        <v>67</v>
      </c>
      <c r="K2330" s="1" t="s">
        <v>16465</v>
      </c>
      <c r="L2330" s="1" t="s">
        <v>69</v>
      </c>
      <c r="M2330" s="2">
        <v>46198.608553240701</v>
      </c>
      <c r="N2330" s="2">
        <v>46196.416666666701</v>
      </c>
      <c r="P2330" s="2">
        <v>46197.5871527778</v>
      </c>
      <c r="Q2330" s="1" t="s">
        <v>70</v>
      </c>
      <c r="R2330" s="1" t="s">
        <v>125</v>
      </c>
      <c r="S2330" s="2">
        <v>46195.6428703704</v>
      </c>
      <c r="T2330" s="2">
        <v>46197</v>
      </c>
      <c r="U2330" s="3">
        <v>46350</v>
      </c>
      <c r="W2330" s="1" t="s">
        <v>72</v>
      </c>
      <c r="X2330" s="1" t="s">
        <v>72</v>
      </c>
      <c r="Y2330" s="1" t="s">
        <v>101</v>
      </c>
      <c r="Z2330" s="1" t="s">
        <v>127</v>
      </c>
      <c r="AA2330" s="1" t="s">
        <v>75</v>
      </c>
      <c r="AB2330" s="1" t="s">
        <v>103</v>
      </c>
      <c r="AC2330" s="2">
        <v>46198.375</v>
      </c>
      <c r="AD2330" t="s">
        <v>104</v>
      </c>
      <c r="AE2330" s="1" t="s">
        <v>78</v>
      </c>
      <c r="AF2330" s="1" t="s">
        <v>540</v>
      </c>
      <c r="AG2330" s="1" t="s">
        <v>2616</v>
      </c>
      <c r="AI2330" s="2">
        <v>46195.644421296303</v>
      </c>
      <c r="AJ2330" s="1" t="s">
        <v>556</v>
      </c>
      <c r="AK2330" s="1" t="s">
        <v>557</v>
      </c>
      <c r="AL2330" s="1" t="s">
        <v>16466</v>
      </c>
      <c r="AN2330" s="3">
        <v>45621</v>
      </c>
      <c r="AO2330" s="1" t="s">
        <v>177</v>
      </c>
      <c r="AP2330" s="4">
        <v>30427</v>
      </c>
      <c r="AR2330" s="1" t="s">
        <v>104</v>
      </c>
      <c r="AT2330" s="1" t="s">
        <v>23959</v>
      </c>
      <c r="AU2330" s="1" t="s">
        <v>85</v>
      </c>
      <c r="AV2330" s="1" t="s">
        <v>86</v>
      </c>
      <c r="AW2330" s="1" t="s">
        <v>87</v>
      </c>
      <c r="AX2330" s="1" t="s">
        <v>88</v>
      </c>
      <c r="AY2330" s="5" t="s">
        <v>16469</v>
      </c>
      <c r="BA2330" s="1" t="s">
        <v>16470</v>
      </c>
      <c r="BB2330" s="1" t="s">
        <v>70</v>
      </c>
      <c r="BC2330" s="1" t="s">
        <v>16471</v>
      </c>
      <c r="BD2330" t="s">
        <v>16472</v>
      </c>
      <c r="BE2330" s="1" t="s">
        <v>16473</v>
      </c>
      <c r="BF2330" s="1" t="s">
        <v>87</v>
      </c>
      <c r="BG2330" s="1" t="s">
        <v>1548</v>
      </c>
      <c r="BH2330" s="1" t="s">
        <v>2616</v>
      </c>
      <c r="BI2330" s="1" t="s">
        <v>16466</v>
      </c>
      <c r="BJ2330" s="1" t="s">
        <v>117</v>
      </c>
      <c r="BK2330" s="1" t="s">
        <v>23958</v>
      </c>
    </row>
    <row r="2331" spans="1:63" ht="75">
      <c r="A2331" t="s">
        <v>23960</v>
      </c>
      <c r="B2331" s="1" t="s">
        <v>23961</v>
      </c>
      <c r="C2331" s="2">
        <v>46204.302557870396</v>
      </c>
      <c r="E2331" s="1" t="s">
        <v>23962</v>
      </c>
      <c r="F2331" s="1" t="s">
        <v>66</v>
      </c>
      <c r="G2331" s="2">
        <v>46195.645046296297</v>
      </c>
      <c r="H2331" s="2">
        <v>46202.666666666701</v>
      </c>
      <c r="I2331" s="1" t="s">
        <v>121</v>
      </c>
      <c r="J2331" s="1" t="s">
        <v>122</v>
      </c>
      <c r="K2331" s="1" t="s">
        <v>317</v>
      </c>
      <c r="L2331" s="1" t="s">
        <v>2284</v>
      </c>
      <c r="M2331" s="2">
        <v>46204.594224537002</v>
      </c>
      <c r="N2331" s="2">
        <v>46196.708333333299</v>
      </c>
      <c r="P2331" s="2">
        <v>46196.631666666697</v>
      </c>
      <c r="Q2331" s="1" t="s">
        <v>70</v>
      </c>
      <c r="R2331" s="1" t="s">
        <v>125</v>
      </c>
      <c r="S2331" s="2">
        <v>46195.645046296297</v>
      </c>
      <c r="U2331" s="3">
        <v>46374</v>
      </c>
      <c r="W2331" s="1" t="s">
        <v>72</v>
      </c>
      <c r="X2331" s="1" t="s">
        <v>72</v>
      </c>
      <c r="Y2331" s="1" t="s">
        <v>394</v>
      </c>
      <c r="Z2331" s="1" t="s">
        <v>666</v>
      </c>
      <c r="AA2331" s="1" t="s">
        <v>75</v>
      </c>
      <c r="AB2331" s="1" t="s">
        <v>103</v>
      </c>
      <c r="AC2331" s="2">
        <v>46205.375</v>
      </c>
      <c r="AD2331" t="s">
        <v>395</v>
      </c>
      <c r="AE2331" s="1" t="s">
        <v>78</v>
      </c>
      <c r="AF2331" s="1" t="s">
        <v>668</v>
      </c>
      <c r="AG2331" s="1" t="s">
        <v>6144</v>
      </c>
      <c r="AI2331" s="2">
        <v>46195.645543981504</v>
      </c>
      <c r="AJ2331" s="1" t="s">
        <v>72</v>
      </c>
      <c r="AL2331" s="1" t="s">
        <v>23963</v>
      </c>
      <c r="AN2331" s="3">
        <v>45645</v>
      </c>
      <c r="AO2331" s="1" t="s">
        <v>1303</v>
      </c>
      <c r="AP2331" s="4">
        <v>21808</v>
      </c>
      <c r="AR2331" s="1" t="s">
        <v>395</v>
      </c>
      <c r="AT2331" s="1" t="s">
        <v>317</v>
      </c>
      <c r="AU2331" s="1" t="s">
        <v>85</v>
      </c>
      <c r="AV2331" s="1" t="s">
        <v>86</v>
      </c>
      <c r="AW2331" s="1" t="s">
        <v>87</v>
      </c>
      <c r="AX2331" s="1" t="s">
        <v>134</v>
      </c>
      <c r="AY2331" s="5" t="s">
        <v>23964</v>
      </c>
      <c r="BA2331" s="1" t="s">
        <v>23965</v>
      </c>
      <c r="BB2331" s="1" t="s">
        <v>70</v>
      </c>
      <c r="BC2331" s="1" t="s">
        <v>23966</v>
      </c>
      <c r="BD2331" t="s">
        <v>23967</v>
      </c>
      <c r="BE2331" s="1" t="s">
        <v>23968</v>
      </c>
      <c r="BF2331" s="1" t="s">
        <v>87</v>
      </c>
      <c r="BG2331" s="1" t="s">
        <v>140</v>
      </c>
      <c r="BH2331" s="1" t="s">
        <v>6144</v>
      </c>
      <c r="BI2331" s="1" t="s">
        <v>23963</v>
      </c>
      <c r="BJ2331" s="1" t="s">
        <v>404</v>
      </c>
      <c r="BK2331" s="1" t="s">
        <v>23962</v>
      </c>
    </row>
    <row r="2332" spans="1:63" ht="105">
      <c r="A2332" t="s">
        <v>23969</v>
      </c>
      <c r="B2332" s="1" t="s">
        <v>23970</v>
      </c>
      <c r="C2332" s="2">
        <v>46198.325671296298</v>
      </c>
      <c r="E2332" s="1" t="s">
        <v>23971</v>
      </c>
      <c r="F2332" s="1" t="s">
        <v>66</v>
      </c>
      <c r="G2332" s="2">
        <v>46195.645243055602</v>
      </c>
      <c r="H2332" s="2">
        <v>46197.541666666701</v>
      </c>
      <c r="I2332" s="1" t="s">
        <v>67</v>
      </c>
      <c r="K2332" s="1" t="s">
        <v>10858</v>
      </c>
      <c r="L2332" s="1" t="s">
        <v>23972</v>
      </c>
      <c r="M2332" s="2">
        <v>46198.617337962998</v>
      </c>
      <c r="N2332" s="2">
        <v>46196.708333333299</v>
      </c>
      <c r="P2332" s="2">
        <v>46197.596122685201</v>
      </c>
      <c r="Q2332" s="1" t="s">
        <v>70</v>
      </c>
      <c r="R2332" s="1" t="s">
        <v>125</v>
      </c>
      <c r="S2332" s="2">
        <v>46195.645243055602</v>
      </c>
      <c r="T2332" s="2">
        <v>46197</v>
      </c>
      <c r="U2332" s="3">
        <v>46460</v>
      </c>
      <c r="W2332" s="1" t="s">
        <v>72</v>
      </c>
      <c r="X2332" s="1" t="s">
        <v>72</v>
      </c>
      <c r="Y2332" s="1" t="s">
        <v>301</v>
      </c>
      <c r="Z2332" s="1" t="s">
        <v>330</v>
      </c>
      <c r="AA2332" s="1" t="s">
        <v>75</v>
      </c>
      <c r="AB2332" s="1" t="s">
        <v>103</v>
      </c>
      <c r="AC2332" s="2">
        <v>46198.375</v>
      </c>
      <c r="AD2332" t="s">
        <v>303</v>
      </c>
      <c r="AE2332" s="1" t="s">
        <v>78</v>
      </c>
      <c r="AF2332" s="1" t="s">
        <v>331</v>
      </c>
      <c r="AG2332" s="1" t="s">
        <v>10859</v>
      </c>
      <c r="AI2332" s="2">
        <v>46195.646655092598</v>
      </c>
      <c r="AJ2332" s="1" t="s">
        <v>556</v>
      </c>
      <c r="AK2332" s="1" t="s">
        <v>557</v>
      </c>
      <c r="AL2332" s="1" t="s">
        <v>10860</v>
      </c>
      <c r="AN2332" s="3">
        <v>45366</v>
      </c>
      <c r="AO2332" s="1" t="s">
        <v>346</v>
      </c>
      <c r="AP2332" s="4">
        <v>30415</v>
      </c>
      <c r="AR2332" s="1" t="s">
        <v>303</v>
      </c>
      <c r="AT2332" s="1" t="s">
        <v>23973</v>
      </c>
      <c r="AU2332" s="1" t="s">
        <v>85</v>
      </c>
      <c r="AV2332" s="1" t="s">
        <v>86</v>
      </c>
      <c r="AW2332" s="1" t="s">
        <v>87</v>
      </c>
      <c r="AX2332" s="1" t="s">
        <v>88</v>
      </c>
      <c r="AY2332" s="5" t="s">
        <v>10863</v>
      </c>
      <c r="BA2332" s="1" t="s">
        <v>10864</v>
      </c>
      <c r="BB2332" s="1" t="s">
        <v>70</v>
      </c>
      <c r="BC2332" s="1" t="s">
        <v>10865</v>
      </c>
      <c r="BD2332" t="s">
        <v>10866</v>
      </c>
      <c r="BE2332" s="1" t="s">
        <v>10867</v>
      </c>
      <c r="BF2332" s="1" t="s">
        <v>87</v>
      </c>
      <c r="BG2332" s="1" t="s">
        <v>94</v>
      </c>
      <c r="BH2332" s="1" t="s">
        <v>10859</v>
      </c>
      <c r="BI2332" s="1" t="s">
        <v>10860</v>
      </c>
      <c r="BJ2332" s="1" t="s">
        <v>313</v>
      </c>
      <c r="BK2332" s="1" t="s">
        <v>23971</v>
      </c>
    </row>
    <row r="2333" spans="1:63" ht="45">
      <c r="A2333" t="s">
        <v>23974</v>
      </c>
      <c r="B2333" s="1" t="s">
        <v>23975</v>
      </c>
      <c r="C2333" s="2">
        <v>46199.178842592599</v>
      </c>
      <c r="E2333" s="1" t="s">
        <v>23976</v>
      </c>
      <c r="F2333" s="1" t="s">
        <v>66</v>
      </c>
      <c r="G2333" s="2">
        <v>46195.645254629599</v>
      </c>
      <c r="H2333" s="2">
        <v>46202.666666666701</v>
      </c>
      <c r="I2333" s="1" t="s">
        <v>121</v>
      </c>
      <c r="J2333" s="1" t="s">
        <v>122</v>
      </c>
      <c r="K2333" s="1" t="s">
        <v>21961</v>
      </c>
      <c r="L2333" s="1" t="s">
        <v>4260</v>
      </c>
      <c r="M2333" s="2">
        <v>46199.470509259299</v>
      </c>
      <c r="N2333" s="2">
        <v>46196.416666666701</v>
      </c>
      <c r="O2333" s="1" t="s">
        <v>4261</v>
      </c>
      <c r="P2333" s="2">
        <v>46196.554340277798</v>
      </c>
      <c r="Q2333" s="1" t="s">
        <v>70</v>
      </c>
      <c r="R2333" s="1" t="s">
        <v>125</v>
      </c>
      <c r="S2333" s="2">
        <v>46195.645254629599</v>
      </c>
      <c r="U2333" s="3">
        <v>47960</v>
      </c>
      <c r="W2333" s="1" t="s">
        <v>72</v>
      </c>
      <c r="X2333" s="1" t="s">
        <v>72</v>
      </c>
      <c r="Y2333" s="1" t="s">
        <v>228</v>
      </c>
      <c r="Z2333" s="1" t="s">
        <v>4262</v>
      </c>
      <c r="AA2333" s="1" t="s">
        <v>75</v>
      </c>
      <c r="AB2333" s="1" t="s">
        <v>103</v>
      </c>
      <c r="AC2333" s="2">
        <v>46205.375</v>
      </c>
      <c r="AD2333" t="s">
        <v>230</v>
      </c>
      <c r="AF2333" s="1" t="s">
        <v>4263</v>
      </c>
      <c r="AG2333" s="1" t="s">
        <v>4264</v>
      </c>
      <c r="AI2333" s="2">
        <v>46195.645636574103</v>
      </c>
      <c r="AJ2333" s="1" t="s">
        <v>72</v>
      </c>
      <c r="AL2333" s="1" t="s">
        <v>23977</v>
      </c>
      <c r="AN2333" s="3">
        <v>46135</v>
      </c>
      <c r="AO2333" s="1" t="s">
        <v>4224</v>
      </c>
      <c r="AP2333" s="4">
        <v>29186</v>
      </c>
      <c r="AR2333" s="1" t="s">
        <v>230</v>
      </c>
      <c r="AT2333" s="1" t="s">
        <v>23978</v>
      </c>
      <c r="AU2333" s="1" t="s">
        <v>85</v>
      </c>
      <c r="AV2333" s="1" t="s">
        <v>741</v>
      </c>
      <c r="AW2333" s="1" t="s">
        <v>87</v>
      </c>
      <c r="AX2333" s="1" t="s">
        <v>134</v>
      </c>
      <c r="AY2333" s="5" t="s">
        <v>4266</v>
      </c>
      <c r="AZ2333" s="1" t="s">
        <v>4261</v>
      </c>
      <c r="BA2333" s="1" t="s">
        <v>4267</v>
      </c>
      <c r="BB2333" s="1" t="s">
        <v>70</v>
      </c>
      <c r="BC2333" s="1" t="s">
        <v>4268</v>
      </c>
      <c r="BD2333" t="s">
        <v>4269</v>
      </c>
      <c r="BE2333" s="1" t="s">
        <v>23979</v>
      </c>
      <c r="BF2333" s="1" t="s">
        <v>87</v>
      </c>
      <c r="BG2333" s="1" t="s">
        <v>140</v>
      </c>
      <c r="BH2333" s="1" t="s">
        <v>4264</v>
      </c>
      <c r="BI2333" s="1" t="s">
        <v>23977</v>
      </c>
      <c r="BJ2333" s="1" t="s">
        <v>242</v>
      </c>
      <c r="BK2333" s="1" t="s">
        <v>23976</v>
      </c>
    </row>
    <row r="2334" spans="1:63" ht="60">
      <c r="A2334" t="s">
        <v>23980</v>
      </c>
      <c r="B2334" s="1" t="s">
        <v>23981</v>
      </c>
      <c r="C2334" s="2">
        <v>46212.4371875</v>
      </c>
      <c r="E2334" s="1" t="s">
        <v>23982</v>
      </c>
      <c r="F2334" s="1" t="s">
        <v>66</v>
      </c>
      <c r="G2334" s="2">
        <v>46195.646342592598</v>
      </c>
      <c r="H2334" s="2">
        <v>46210.606956018499</v>
      </c>
      <c r="I2334" s="1" t="s">
        <v>121</v>
      </c>
      <c r="J2334" s="1" t="s">
        <v>122</v>
      </c>
      <c r="K2334" s="1" t="s">
        <v>23983</v>
      </c>
      <c r="L2334" s="1" t="s">
        <v>4159</v>
      </c>
      <c r="M2334" s="2">
        <v>46212.7288541667</v>
      </c>
      <c r="N2334" s="2">
        <v>46206.416666666701</v>
      </c>
      <c r="P2334" s="2">
        <v>46211.408414351798</v>
      </c>
      <c r="Q2334" s="1" t="s">
        <v>70</v>
      </c>
      <c r="R2334" s="1" t="s">
        <v>125</v>
      </c>
      <c r="S2334" s="2">
        <v>46195.646342592598</v>
      </c>
      <c r="U2334" s="3">
        <v>47068</v>
      </c>
      <c r="W2334" s="1" t="s">
        <v>72</v>
      </c>
      <c r="X2334" s="1" t="s">
        <v>72</v>
      </c>
      <c r="Y2334" s="1" t="s">
        <v>4160</v>
      </c>
      <c r="Z2334" s="1" t="s">
        <v>23984</v>
      </c>
      <c r="AA2334" s="1" t="s">
        <v>75</v>
      </c>
      <c r="AB2334" s="1" t="s">
        <v>103</v>
      </c>
      <c r="AC2334" s="2">
        <v>46205.375</v>
      </c>
      <c r="AD2334" t="s">
        <v>4161</v>
      </c>
      <c r="AE2334" s="1" t="s">
        <v>1025</v>
      </c>
      <c r="AF2334" s="1" t="s">
        <v>16611</v>
      </c>
      <c r="AG2334" s="1" t="s">
        <v>23985</v>
      </c>
      <c r="AI2334" s="2">
        <v>46195.646805555603</v>
      </c>
      <c r="AJ2334" s="1" t="s">
        <v>72</v>
      </c>
      <c r="AL2334" s="1" t="s">
        <v>23986</v>
      </c>
      <c r="AN2334" s="3">
        <v>45973</v>
      </c>
      <c r="AO2334" s="1" t="s">
        <v>5784</v>
      </c>
      <c r="AP2334" s="4">
        <v>10094</v>
      </c>
      <c r="AR2334" s="1" t="s">
        <v>4161</v>
      </c>
      <c r="AT2334" s="1" t="s">
        <v>23983</v>
      </c>
      <c r="AU2334" s="1" t="s">
        <v>85</v>
      </c>
      <c r="AV2334" s="1" t="s">
        <v>86</v>
      </c>
      <c r="AW2334" s="1" t="s">
        <v>87</v>
      </c>
      <c r="AX2334" s="1" t="s">
        <v>134</v>
      </c>
      <c r="AY2334" s="5" t="s">
        <v>23987</v>
      </c>
      <c r="BA2334" s="1" t="s">
        <v>23988</v>
      </c>
      <c r="BB2334" s="1" t="s">
        <v>70</v>
      </c>
      <c r="BC2334" s="1" t="s">
        <v>23989</v>
      </c>
      <c r="BD2334" t="s">
        <v>23990</v>
      </c>
      <c r="BE2334" s="1" t="s">
        <v>23991</v>
      </c>
      <c r="BF2334" s="1" t="s">
        <v>87</v>
      </c>
      <c r="BG2334" s="1" t="s">
        <v>140</v>
      </c>
      <c r="BH2334" s="1" t="s">
        <v>23985</v>
      </c>
      <c r="BI2334" s="1" t="s">
        <v>23986</v>
      </c>
      <c r="BJ2334" s="1" t="s">
        <v>4161</v>
      </c>
      <c r="BK2334" s="1" t="s">
        <v>23982</v>
      </c>
    </row>
    <row r="2335" spans="1:63" ht="135">
      <c r="A2335" t="s">
        <v>23992</v>
      </c>
      <c r="B2335" s="1" t="s">
        <v>23993</v>
      </c>
      <c r="C2335" s="2">
        <v>46203.232719907399</v>
      </c>
      <c r="E2335" s="1" t="s">
        <v>23994</v>
      </c>
      <c r="F2335" s="1" t="s">
        <v>66</v>
      </c>
      <c r="G2335" s="2">
        <v>46195.647291666697</v>
      </c>
      <c r="H2335" s="2">
        <v>46199</v>
      </c>
      <c r="I2335" s="1" t="s">
        <v>67</v>
      </c>
      <c r="K2335" s="1" t="s">
        <v>17418</v>
      </c>
      <c r="L2335" s="1" t="s">
        <v>69</v>
      </c>
      <c r="M2335" s="2">
        <v>46203.524386574099</v>
      </c>
      <c r="N2335" s="2">
        <v>46196.416666666701</v>
      </c>
      <c r="O2335" s="1" t="s">
        <v>17419</v>
      </c>
      <c r="P2335" s="2">
        <v>46202.516666666699</v>
      </c>
      <c r="Q2335" s="1" t="s">
        <v>70</v>
      </c>
      <c r="R2335" s="1" t="s">
        <v>125</v>
      </c>
      <c r="S2335" s="2">
        <v>46195.647291666697</v>
      </c>
      <c r="T2335" s="2">
        <v>46202</v>
      </c>
      <c r="U2335" s="3">
        <v>46671</v>
      </c>
      <c r="W2335" s="1" t="s">
        <v>72</v>
      </c>
      <c r="X2335" s="1" t="s">
        <v>72</v>
      </c>
      <c r="Y2335" s="1" t="s">
        <v>101</v>
      </c>
      <c r="Z2335" s="1" t="s">
        <v>3142</v>
      </c>
      <c r="AA2335" s="1" t="s">
        <v>75</v>
      </c>
      <c r="AB2335" s="1" t="s">
        <v>103</v>
      </c>
      <c r="AC2335" s="2">
        <v>46198.375</v>
      </c>
      <c r="AD2335" t="s">
        <v>104</v>
      </c>
      <c r="AF2335" s="1" t="s">
        <v>17420</v>
      </c>
      <c r="AG2335" s="1" t="s">
        <v>17421</v>
      </c>
      <c r="AI2335" s="2">
        <v>46195.648506944402</v>
      </c>
      <c r="AJ2335" s="1" t="s">
        <v>556</v>
      </c>
      <c r="AK2335" s="1" t="s">
        <v>557</v>
      </c>
      <c r="AL2335" s="1" t="s">
        <v>17422</v>
      </c>
      <c r="AN2335" s="3">
        <v>45211</v>
      </c>
      <c r="AO2335" s="1" t="s">
        <v>109</v>
      </c>
      <c r="AP2335" s="4">
        <v>23348</v>
      </c>
      <c r="AR2335" s="1" t="s">
        <v>104</v>
      </c>
      <c r="AS2335" s="1" t="s">
        <v>23995</v>
      </c>
      <c r="AT2335" s="1" t="s">
        <v>17423</v>
      </c>
      <c r="AU2335" s="1" t="s">
        <v>85</v>
      </c>
      <c r="AV2335" s="1" t="s">
        <v>741</v>
      </c>
      <c r="AW2335" s="1" t="s">
        <v>87</v>
      </c>
      <c r="AX2335" s="1" t="s">
        <v>88</v>
      </c>
      <c r="AY2335" s="5" t="s">
        <v>17424</v>
      </c>
      <c r="AZ2335" s="1" t="s">
        <v>17419</v>
      </c>
      <c r="BA2335" s="1" t="s">
        <v>17425</v>
      </c>
      <c r="BB2335" s="1" t="s">
        <v>70</v>
      </c>
      <c r="BC2335" s="1" t="s">
        <v>17426</v>
      </c>
      <c r="BD2335" t="s">
        <v>17427</v>
      </c>
      <c r="BE2335" s="1" t="s">
        <v>17428</v>
      </c>
      <c r="BF2335" s="1" t="s">
        <v>87</v>
      </c>
      <c r="BG2335" s="1" t="s">
        <v>116</v>
      </c>
      <c r="BH2335" s="1" t="s">
        <v>17421</v>
      </c>
      <c r="BI2335" s="1" t="s">
        <v>17422</v>
      </c>
      <c r="BJ2335" s="1" t="s">
        <v>117</v>
      </c>
      <c r="BK2335" s="1" t="s">
        <v>23994</v>
      </c>
    </row>
    <row r="2336" spans="1:63" ht="105">
      <c r="A2336" t="s">
        <v>23996</v>
      </c>
      <c r="B2336" s="1" t="s">
        <v>23997</v>
      </c>
      <c r="C2336" s="2">
        <v>46199.2047453704</v>
      </c>
      <c r="E2336" s="1" t="s">
        <v>23998</v>
      </c>
      <c r="F2336" s="1" t="s">
        <v>66</v>
      </c>
      <c r="G2336" s="2">
        <v>46195.647349537001</v>
      </c>
      <c r="H2336" s="2">
        <v>46202.666666666701</v>
      </c>
      <c r="I2336" s="1" t="s">
        <v>121</v>
      </c>
      <c r="J2336" s="1" t="s">
        <v>122</v>
      </c>
      <c r="K2336" s="1" t="s">
        <v>23999</v>
      </c>
      <c r="L2336" s="1" t="s">
        <v>318</v>
      </c>
      <c r="N2336" s="2">
        <v>46196.416666666701</v>
      </c>
      <c r="O2336" s="1" t="s">
        <v>24000</v>
      </c>
      <c r="P2336" s="2">
        <v>46196.592418981498</v>
      </c>
      <c r="Q2336" s="1" t="s">
        <v>70</v>
      </c>
      <c r="R2336" s="1" t="s">
        <v>125</v>
      </c>
      <c r="S2336" s="2">
        <v>46195.647349537001</v>
      </c>
      <c r="U2336" s="3">
        <v>46613</v>
      </c>
      <c r="W2336" s="1" t="s">
        <v>72</v>
      </c>
      <c r="X2336" s="1" t="s">
        <v>72</v>
      </c>
      <c r="Y2336" s="1" t="s">
        <v>2469</v>
      </c>
      <c r="Z2336" s="1" t="s">
        <v>7557</v>
      </c>
      <c r="AA2336" s="1" t="s">
        <v>736</v>
      </c>
      <c r="AB2336" s="1" t="s">
        <v>103</v>
      </c>
      <c r="AC2336" s="2">
        <v>46205.375</v>
      </c>
      <c r="AD2336" t="s">
        <v>2471</v>
      </c>
      <c r="AF2336" s="1" t="s">
        <v>7558</v>
      </c>
      <c r="AG2336" s="1" t="s">
        <v>7559</v>
      </c>
      <c r="AI2336" s="2">
        <v>46195.6477199074</v>
      </c>
      <c r="AJ2336" s="1" t="s">
        <v>72</v>
      </c>
      <c r="AL2336" s="1" t="s">
        <v>24001</v>
      </c>
      <c r="AN2336" s="3">
        <v>44788</v>
      </c>
      <c r="AO2336" s="1" t="s">
        <v>2476</v>
      </c>
      <c r="AP2336" s="4">
        <v>33330</v>
      </c>
      <c r="AR2336" s="1" t="s">
        <v>2471</v>
      </c>
      <c r="AT2336" s="1" t="s">
        <v>23999</v>
      </c>
      <c r="AU2336" s="1" t="s">
        <v>85</v>
      </c>
      <c r="AV2336" s="1" t="s">
        <v>741</v>
      </c>
      <c r="AW2336" s="1" t="s">
        <v>20501</v>
      </c>
      <c r="AX2336" s="1" t="s">
        <v>134</v>
      </c>
      <c r="AY2336" s="5" t="s">
        <v>24002</v>
      </c>
      <c r="AZ2336" s="1" t="s">
        <v>24000</v>
      </c>
      <c r="BA2336" s="1" t="s">
        <v>19179</v>
      </c>
      <c r="BB2336" s="1" t="s">
        <v>70</v>
      </c>
      <c r="BC2336" s="1" t="s">
        <v>24003</v>
      </c>
      <c r="BD2336" t="s">
        <v>24004</v>
      </c>
      <c r="BE2336" s="1" t="s">
        <v>24005</v>
      </c>
      <c r="BF2336" s="1" t="s">
        <v>87</v>
      </c>
      <c r="BG2336" s="1" t="s">
        <v>140</v>
      </c>
      <c r="BH2336" s="1" t="s">
        <v>7559</v>
      </c>
      <c r="BI2336" s="1" t="s">
        <v>24001</v>
      </c>
      <c r="BJ2336" s="1" t="s">
        <v>2483</v>
      </c>
      <c r="BK2336" s="1" t="s">
        <v>23998</v>
      </c>
    </row>
    <row r="2337" spans="1:63" ht="45">
      <c r="A2337" t="s">
        <v>24006</v>
      </c>
      <c r="B2337" s="1" t="s">
        <v>24007</v>
      </c>
      <c r="C2337" s="2">
        <v>46199.180115740703</v>
      </c>
      <c r="E2337" s="1" t="s">
        <v>24008</v>
      </c>
      <c r="F2337" s="1" t="s">
        <v>66</v>
      </c>
      <c r="G2337" s="2">
        <v>46195.6499189815</v>
      </c>
      <c r="H2337" s="2">
        <v>46202.666666666701</v>
      </c>
      <c r="I2337" s="1" t="s">
        <v>121</v>
      </c>
      <c r="J2337" s="1" t="s">
        <v>122</v>
      </c>
      <c r="K2337" s="1" t="s">
        <v>24009</v>
      </c>
      <c r="L2337" s="1" t="s">
        <v>4260</v>
      </c>
      <c r="M2337" s="2">
        <v>46199.471782407403</v>
      </c>
      <c r="N2337" s="2">
        <v>46196.416666666701</v>
      </c>
      <c r="O2337" s="1" t="s">
        <v>4261</v>
      </c>
      <c r="P2337" s="2">
        <v>46196.555439814802</v>
      </c>
      <c r="Q2337" s="1" t="s">
        <v>70</v>
      </c>
      <c r="R2337" s="1" t="s">
        <v>125</v>
      </c>
      <c r="S2337" s="2">
        <v>46195.6499189815</v>
      </c>
      <c r="U2337" s="3">
        <v>46521</v>
      </c>
      <c r="W2337" s="1" t="s">
        <v>72</v>
      </c>
      <c r="X2337" s="1" t="s">
        <v>72</v>
      </c>
      <c r="Y2337" s="1" t="s">
        <v>228</v>
      </c>
      <c r="Z2337" s="1" t="s">
        <v>1817</v>
      </c>
      <c r="AA2337" s="1" t="s">
        <v>75</v>
      </c>
      <c r="AB2337" s="1" t="s">
        <v>103</v>
      </c>
      <c r="AC2337" s="2">
        <v>46205.375</v>
      </c>
      <c r="AD2337" t="s">
        <v>230</v>
      </c>
      <c r="AE2337" s="1" t="s">
        <v>1025</v>
      </c>
      <c r="AF2337" s="1" t="s">
        <v>24010</v>
      </c>
      <c r="AG2337" s="1" t="s">
        <v>24011</v>
      </c>
      <c r="AI2337" s="2">
        <v>46195.650231481501</v>
      </c>
      <c r="AJ2337" s="1" t="s">
        <v>72</v>
      </c>
      <c r="AL2337" s="1" t="s">
        <v>24012</v>
      </c>
      <c r="AN2337" s="3">
        <v>45427</v>
      </c>
      <c r="AO2337" s="1" t="s">
        <v>4224</v>
      </c>
      <c r="AP2337" s="4">
        <v>29184</v>
      </c>
      <c r="AR2337" s="1" t="s">
        <v>230</v>
      </c>
      <c r="AT2337" s="1" t="s">
        <v>24013</v>
      </c>
      <c r="AU2337" s="1" t="s">
        <v>85</v>
      </c>
      <c r="AV2337" s="1" t="s">
        <v>86</v>
      </c>
      <c r="AW2337" s="1" t="s">
        <v>87</v>
      </c>
      <c r="AX2337" s="1" t="s">
        <v>134</v>
      </c>
      <c r="AY2337" s="5" t="s">
        <v>4266</v>
      </c>
      <c r="AZ2337" s="1" t="s">
        <v>4261</v>
      </c>
      <c r="BA2337" s="1" t="s">
        <v>4267</v>
      </c>
      <c r="BB2337" s="1" t="s">
        <v>70</v>
      </c>
      <c r="BC2337" s="1" t="s">
        <v>4268</v>
      </c>
      <c r="BD2337" t="s">
        <v>4269</v>
      </c>
      <c r="BE2337" s="1" t="s">
        <v>24014</v>
      </c>
      <c r="BF2337" s="1" t="s">
        <v>87</v>
      </c>
      <c r="BG2337" s="1" t="s">
        <v>140</v>
      </c>
      <c r="BH2337" s="1" t="s">
        <v>24011</v>
      </c>
      <c r="BI2337" s="1" t="s">
        <v>24012</v>
      </c>
      <c r="BJ2337" s="1" t="s">
        <v>242</v>
      </c>
      <c r="BK2337" s="1" t="s">
        <v>24008</v>
      </c>
    </row>
    <row r="2338" spans="1:63" ht="45">
      <c r="A2338" t="s">
        <v>24015</v>
      </c>
      <c r="B2338" s="1" t="s">
        <v>24016</v>
      </c>
      <c r="C2338" s="2">
        <v>46197.406064814801</v>
      </c>
      <c r="E2338" s="1" t="s">
        <v>24017</v>
      </c>
      <c r="F2338" s="1" t="s">
        <v>66</v>
      </c>
      <c r="G2338" s="2">
        <v>46195.655624999999</v>
      </c>
      <c r="H2338" s="2">
        <v>46202.666666666701</v>
      </c>
      <c r="I2338" s="1" t="s">
        <v>121</v>
      </c>
      <c r="J2338" s="1" t="s">
        <v>122</v>
      </c>
      <c r="K2338" s="1" t="s">
        <v>621</v>
      </c>
      <c r="L2338" s="1" t="s">
        <v>776</v>
      </c>
      <c r="N2338" s="2">
        <v>46197.458333333299</v>
      </c>
      <c r="P2338" s="2">
        <v>46197.673263888901</v>
      </c>
      <c r="Q2338" s="1" t="s">
        <v>70</v>
      </c>
      <c r="R2338" s="1" t="s">
        <v>125</v>
      </c>
      <c r="S2338" s="2">
        <v>46195.6972916667</v>
      </c>
      <c r="U2338" s="3">
        <v>46617</v>
      </c>
      <c r="W2338" s="1" t="s">
        <v>72</v>
      </c>
      <c r="X2338" s="1" t="s">
        <v>72</v>
      </c>
      <c r="Y2338" s="1" t="s">
        <v>1619</v>
      </c>
      <c r="Z2338" s="1" t="s">
        <v>666</v>
      </c>
      <c r="AA2338" s="1" t="s">
        <v>283</v>
      </c>
      <c r="AB2338" s="1" t="s">
        <v>103</v>
      </c>
      <c r="AC2338" s="2">
        <v>46205.333333333299</v>
      </c>
      <c r="AD2338" t="s">
        <v>1621</v>
      </c>
      <c r="AE2338" s="1" t="s">
        <v>78</v>
      </c>
      <c r="AF2338" s="1" t="s">
        <v>966</v>
      </c>
      <c r="AG2338" s="1" t="s">
        <v>3165</v>
      </c>
      <c r="AI2338" s="2">
        <v>46195.6559837963</v>
      </c>
      <c r="AJ2338" s="1" t="s">
        <v>72</v>
      </c>
      <c r="AL2338" s="1" t="s">
        <v>24018</v>
      </c>
      <c r="AN2338" s="3">
        <v>45888</v>
      </c>
      <c r="AO2338" s="1" t="s">
        <v>1658</v>
      </c>
      <c r="AP2338" s="4">
        <v>31774</v>
      </c>
      <c r="AR2338" s="1" t="s">
        <v>1621</v>
      </c>
      <c r="AT2338" s="1" t="s">
        <v>24019</v>
      </c>
      <c r="AU2338" s="1" t="s">
        <v>85</v>
      </c>
      <c r="AV2338" s="1" t="s">
        <v>86</v>
      </c>
      <c r="AW2338" s="1" t="s">
        <v>20501</v>
      </c>
      <c r="AX2338" s="1" t="s">
        <v>134</v>
      </c>
      <c r="AY2338" s="5" t="s">
        <v>24020</v>
      </c>
      <c r="BA2338" s="1" t="s">
        <v>24021</v>
      </c>
      <c r="BB2338" s="1" t="s">
        <v>70</v>
      </c>
      <c r="BC2338" s="1" t="s">
        <v>24022</v>
      </c>
      <c r="BD2338" t="s">
        <v>24023</v>
      </c>
      <c r="BE2338" s="1" t="s">
        <v>24024</v>
      </c>
      <c r="BF2338" s="1" t="s">
        <v>87</v>
      </c>
      <c r="BG2338" s="1" t="s">
        <v>140</v>
      </c>
      <c r="BH2338" s="1" t="s">
        <v>3165</v>
      </c>
      <c r="BI2338" s="1" t="s">
        <v>24018</v>
      </c>
      <c r="BJ2338" s="1" t="s">
        <v>1632</v>
      </c>
      <c r="BK2338" s="1" t="s">
        <v>24017</v>
      </c>
    </row>
    <row r="2339" spans="1:63" ht="60">
      <c r="A2339" t="s">
        <v>24025</v>
      </c>
      <c r="B2339" s="1" t="s">
        <v>24026</v>
      </c>
      <c r="C2339" s="2">
        <v>46195.522847222201</v>
      </c>
      <c r="E2339" s="1" t="s">
        <v>24027</v>
      </c>
      <c r="F2339" s="1" t="s">
        <v>66</v>
      </c>
      <c r="G2339" s="2">
        <v>46195.656909722202</v>
      </c>
      <c r="I2339" s="1" t="s">
        <v>121</v>
      </c>
      <c r="J2339" s="1" t="s">
        <v>122</v>
      </c>
      <c r="K2339" s="1" t="s">
        <v>23644</v>
      </c>
      <c r="L2339" s="1" t="s">
        <v>2488</v>
      </c>
      <c r="N2339" s="2">
        <v>46195.654999999999</v>
      </c>
      <c r="Q2339" s="1" t="s">
        <v>70</v>
      </c>
      <c r="R2339" s="1" t="s">
        <v>125</v>
      </c>
      <c r="S2339" s="2">
        <v>46195.656909722202</v>
      </c>
      <c r="U2339" s="3">
        <v>46423</v>
      </c>
      <c r="W2339" s="1" t="s">
        <v>72</v>
      </c>
      <c r="X2339" s="1" t="s">
        <v>72</v>
      </c>
      <c r="Y2339" s="1" t="s">
        <v>2489</v>
      </c>
      <c r="Z2339" s="1" t="s">
        <v>74</v>
      </c>
      <c r="AA2339" s="1" t="s">
        <v>283</v>
      </c>
      <c r="AB2339" s="1" t="s">
        <v>103</v>
      </c>
      <c r="AD2339" t="s">
        <v>2490</v>
      </c>
      <c r="AE2339" s="1" t="s">
        <v>78</v>
      </c>
      <c r="AF2339" s="1" t="s">
        <v>79</v>
      </c>
      <c r="AG2339" s="1" t="s">
        <v>80</v>
      </c>
      <c r="AJ2339" s="1" t="s">
        <v>72</v>
      </c>
      <c r="AL2339" s="1" t="s">
        <v>23645</v>
      </c>
      <c r="AN2339" s="3">
        <v>45694</v>
      </c>
      <c r="AO2339" s="1" t="s">
        <v>2494</v>
      </c>
      <c r="AP2339" s="4">
        <v>34648</v>
      </c>
      <c r="AR2339" s="1" t="s">
        <v>2490</v>
      </c>
      <c r="AS2339" s="1" t="s">
        <v>418</v>
      </c>
      <c r="AT2339" s="1" t="s">
        <v>24028</v>
      </c>
      <c r="AU2339" s="1" t="s">
        <v>85</v>
      </c>
      <c r="AV2339" s="1" t="s">
        <v>86</v>
      </c>
      <c r="AW2339" s="1" t="s">
        <v>742</v>
      </c>
      <c r="AX2339" s="1" t="s">
        <v>134</v>
      </c>
      <c r="AY2339" s="5" t="s">
        <v>23647</v>
      </c>
      <c r="BA2339" s="1" t="s">
        <v>23648</v>
      </c>
      <c r="BB2339" s="1" t="s">
        <v>70</v>
      </c>
      <c r="BC2339" s="1" t="s">
        <v>23649</v>
      </c>
      <c r="BD2339" t="s">
        <v>633</v>
      </c>
      <c r="BE2339" s="1" t="s">
        <v>24029</v>
      </c>
      <c r="BF2339" s="1" t="s">
        <v>742</v>
      </c>
      <c r="BG2339" s="1" t="s">
        <v>140</v>
      </c>
      <c r="BH2339" s="1" t="s">
        <v>80</v>
      </c>
      <c r="BI2339" s="1" t="s">
        <v>23645</v>
      </c>
      <c r="BJ2339" s="1" t="s">
        <v>2490</v>
      </c>
      <c r="BK2339" s="1" t="s">
        <v>24027</v>
      </c>
    </row>
    <row r="2340" spans="1:63" ht="60">
      <c r="A2340" t="s">
        <v>24030</v>
      </c>
      <c r="B2340" s="1" t="s">
        <v>24031</v>
      </c>
      <c r="C2340" s="2">
        <v>46204.2957986111</v>
      </c>
      <c r="E2340" s="1" t="s">
        <v>24032</v>
      </c>
      <c r="F2340" s="1" t="s">
        <v>66</v>
      </c>
      <c r="G2340" s="2">
        <v>46195.657233796301</v>
      </c>
      <c r="H2340" s="2">
        <v>46202.666666666701</v>
      </c>
      <c r="I2340" s="1" t="s">
        <v>121</v>
      </c>
      <c r="J2340" s="1" t="s">
        <v>122</v>
      </c>
      <c r="K2340" s="1" t="s">
        <v>24033</v>
      </c>
      <c r="L2340" s="1" t="s">
        <v>1298</v>
      </c>
      <c r="M2340" s="2">
        <v>46204.5874652778</v>
      </c>
      <c r="N2340" s="2">
        <v>46196.708333333299</v>
      </c>
      <c r="P2340" s="2">
        <v>46196.652511574102</v>
      </c>
      <c r="Q2340" s="1" t="s">
        <v>70</v>
      </c>
      <c r="R2340" s="1" t="s">
        <v>125</v>
      </c>
      <c r="S2340" s="2">
        <v>46195.657233796301</v>
      </c>
      <c r="U2340" s="3">
        <v>46809</v>
      </c>
      <c r="W2340" s="1" t="s">
        <v>72</v>
      </c>
      <c r="X2340" s="1" t="s">
        <v>72</v>
      </c>
      <c r="Y2340" s="1" t="s">
        <v>394</v>
      </c>
      <c r="Z2340" s="1" t="s">
        <v>2848</v>
      </c>
      <c r="AA2340" s="1" t="s">
        <v>75</v>
      </c>
      <c r="AB2340" s="1" t="s">
        <v>76</v>
      </c>
      <c r="AC2340" s="2">
        <v>46205.375</v>
      </c>
      <c r="AD2340" t="s">
        <v>395</v>
      </c>
      <c r="AE2340" s="1" t="s">
        <v>78</v>
      </c>
      <c r="AF2340" s="1" t="s">
        <v>2849</v>
      </c>
      <c r="AG2340" s="1" t="s">
        <v>2850</v>
      </c>
      <c r="AI2340" s="2">
        <v>46195.657569444404</v>
      </c>
      <c r="AJ2340" s="1" t="s">
        <v>72</v>
      </c>
      <c r="AL2340" s="1" t="s">
        <v>24034</v>
      </c>
      <c r="AN2340" s="3">
        <v>46080</v>
      </c>
      <c r="AO2340" s="1" t="s">
        <v>1303</v>
      </c>
      <c r="AP2340" s="4">
        <v>21818</v>
      </c>
      <c r="AR2340" s="1" t="s">
        <v>395</v>
      </c>
      <c r="AT2340" s="1" t="s">
        <v>24033</v>
      </c>
      <c r="AU2340" s="1" t="s">
        <v>85</v>
      </c>
      <c r="AV2340" s="1" t="s">
        <v>86</v>
      </c>
      <c r="AW2340" s="1" t="s">
        <v>87</v>
      </c>
      <c r="AX2340" s="1" t="s">
        <v>134</v>
      </c>
      <c r="AY2340" s="5" t="s">
        <v>24035</v>
      </c>
      <c r="BA2340" s="1" t="s">
        <v>24036</v>
      </c>
      <c r="BB2340" s="1" t="s">
        <v>70</v>
      </c>
      <c r="BC2340" s="1" t="s">
        <v>24037</v>
      </c>
      <c r="BD2340" t="s">
        <v>24038</v>
      </c>
      <c r="BE2340" s="1" t="s">
        <v>24039</v>
      </c>
      <c r="BF2340" s="1" t="s">
        <v>87</v>
      </c>
      <c r="BG2340" s="1" t="s">
        <v>140</v>
      </c>
      <c r="BH2340" s="1" t="s">
        <v>2850</v>
      </c>
      <c r="BI2340" s="1" t="s">
        <v>24034</v>
      </c>
      <c r="BJ2340" s="1" t="s">
        <v>404</v>
      </c>
      <c r="BK2340" s="1" t="s">
        <v>24032</v>
      </c>
    </row>
    <row r="2341" spans="1:63" ht="90">
      <c r="A2341" t="s">
        <v>24040</v>
      </c>
      <c r="B2341" s="1" t="s">
        <v>24041</v>
      </c>
      <c r="C2341" s="2">
        <v>46197.406145833302</v>
      </c>
      <c r="E2341" s="1" t="s">
        <v>24042</v>
      </c>
      <c r="F2341" s="1" t="s">
        <v>66</v>
      </c>
      <c r="G2341" s="2">
        <v>46195.658287036997</v>
      </c>
      <c r="H2341" s="2">
        <v>46202.666666666701</v>
      </c>
      <c r="I2341" s="1" t="s">
        <v>121</v>
      </c>
      <c r="J2341" s="1" t="s">
        <v>122</v>
      </c>
      <c r="K2341" s="1" t="s">
        <v>5409</v>
      </c>
      <c r="L2341" s="1" t="s">
        <v>776</v>
      </c>
      <c r="N2341" s="2">
        <v>46197.458333333299</v>
      </c>
      <c r="P2341" s="2">
        <v>46197.681018518502</v>
      </c>
      <c r="Q2341" s="1" t="s">
        <v>70</v>
      </c>
      <c r="R2341" s="1" t="s">
        <v>125</v>
      </c>
      <c r="S2341" s="2">
        <v>46195.699953703697</v>
      </c>
      <c r="U2341" s="3">
        <v>46409</v>
      </c>
      <c r="W2341" s="1" t="s">
        <v>72</v>
      </c>
      <c r="X2341" s="1" t="s">
        <v>72</v>
      </c>
      <c r="Y2341" s="1" t="s">
        <v>1619</v>
      </c>
      <c r="Z2341" s="1" t="s">
        <v>1929</v>
      </c>
      <c r="AA2341" s="1" t="s">
        <v>283</v>
      </c>
      <c r="AB2341" s="1" t="s">
        <v>103</v>
      </c>
      <c r="AC2341" s="2">
        <v>46205.333333333299</v>
      </c>
      <c r="AD2341" t="s">
        <v>1621</v>
      </c>
      <c r="AE2341" s="1" t="s">
        <v>78</v>
      </c>
      <c r="AF2341" s="1" t="s">
        <v>4919</v>
      </c>
      <c r="AG2341" s="1" t="s">
        <v>4920</v>
      </c>
      <c r="AI2341" s="2">
        <v>46195.658738425896</v>
      </c>
      <c r="AJ2341" s="1" t="s">
        <v>72</v>
      </c>
      <c r="AL2341" s="1" t="s">
        <v>24043</v>
      </c>
      <c r="AN2341" s="3">
        <v>45680</v>
      </c>
      <c r="AO2341" s="1" t="s">
        <v>1658</v>
      </c>
      <c r="AP2341" s="4">
        <v>31763</v>
      </c>
      <c r="AR2341" s="1" t="s">
        <v>1621</v>
      </c>
      <c r="AT2341" s="1" t="s">
        <v>24044</v>
      </c>
      <c r="AU2341" s="1" t="s">
        <v>85</v>
      </c>
      <c r="AV2341" s="1" t="s">
        <v>86</v>
      </c>
      <c r="AW2341" s="1" t="s">
        <v>20501</v>
      </c>
      <c r="AX2341" s="1" t="s">
        <v>134</v>
      </c>
      <c r="AY2341" s="5" t="s">
        <v>24045</v>
      </c>
      <c r="BA2341" s="1" t="s">
        <v>24046</v>
      </c>
      <c r="BB2341" s="1" t="s">
        <v>70</v>
      </c>
      <c r="BC2341" s="1" t="s">
        <v>24047</v>
      </c>
      <c r="BD2341" t="s">
        <v>24048</v>
      </c>
      <c r="BE2341" s="1" t="s">
        <v>24049</v>
      </c>
      <c r="BF2341" s="1" t="s">
        <v>87</v>
      </c>
      <c r="BG2341" s="1" t="s">
        <v>140</v>
      </c>
      <c r="BH2341" s="1" t="s">
        <v>4920</v>
      </c>
      <c r="BI2341" s="1" t="s">
        <v>24043</v>
      </c>
      <c r="BJ2341" s="1" t="s">
        <v>1632</v>
      </c>
      <c r="BK2341" s="1" t="s">
        <v>24042</v>
      </c>
    </row>
    <row r="2342" spans="1:63" ht="90">
      <c r="A2342" t="s">
        <v>24050</v>
      </c>
      <c r="B2342" s="1" t="s">
        <v>24051</v>
      </c>
      <c r="C2342" s="2">
        <v>46206.325706018499</v>
      </c>
      <c r="E2342" s="1" t="s">
        <v>24052</v>
      </c>
      <c r="F2342" s="1" t="s">
        <v>66</v>
      </c>
      <c r="G2342" s="2">
        <v>46195.663726851897</v>
      </c>
      <c r="H2342" s="2">
        <v>46197.75</v>
      </c>
      <c r="I2342" s="1" t="s">
        <v>67</v>
      </c>
      <c r="K2342" s="1" t="s">
        <v>1399</v>
      </c>
      <c r="L2342" s="1" t="s">
        <v>69</v>
      </c>
      <c r="M2342" s="2">
        <v>46206.617372685199</v>
      </c>
      <c r="N2342" s="2">
        <v>46196.708333333299</v>
      </c>
      <c r="P2342" s="2">
        <v>46197.6817592593</v>
      </c>
      <c r="Q2342" s="1" t="s">
        <v>70</v>
      </c>
      <c r="R2342" s="1" t="s">
        <v>188</v>
      </c>
      <c r="S2342" s="2">
        <v>46195.663726851897</v>
      </c>
      <c r="T2342" s="2">
        <v>46197</v>
      </c>
      <c r="U2342" s="3">
        <v>46279</v>
      </c>
      <c r="W2342" s="1" t="s">
        <v>72</v>
      </c>
      <c r="X2342" s="1" t="s">
        <v>72</v>
      </c>
      <c r="Y2342" s="1" t="s">
        <v>394</v>
      </c>
      <c r="Z2342" s="1" t="s">
        <v>74</v>
      </c>
      <c r="AA2342" s="1" t="s">
        <v>75</v>
      </c>
      <c r="AB2342" s="1" t="s">
        <v>103</v>
      </c>
      <c r="AC2342" s="2">
        <v>46198.375</v>
      </c>
      <c r="AD2342" t="s">
        <v>395</v>
      </c>
      <c r="AE2342" s="1" t="s">
        <v>78</v>
      </c>
      <c r="AF2342" s="1" t="s">
        <v>79</v>
      </c>
      <c r="AG2342" s="1" t="s">
        <v>80</v>
      </c>
      <c r="AI2342" s="2">
        <v>46195.665578703702</v>
      </c>
      <c r="AJ2342" s="1" t="s">
        <v>72</v>
      </c>
      <c r="AL2342" s="1" t="s">
        <v>24053</v>
      </c>
      <c r="AM2342" s="1" t="s">
        <v>193</v>
      </c>
      <c r="AN2342" s="3">
        <v>45550</v>
      </c>
      <c r="AO2342" s="1" t="s">
        <v>397</v>
      </c>
      <c r="AP2342" s="4">
        <v>18894</v>
      </c>
      <c r="AQ2342" s="1" t="s">
        <v>1399</v>
      </c>
      <c r="AT2342" s="1" t="s">
        <v>24054</v>
      </c>
      <c r="AU2342" s="1" t="s">
        <v>85</v>
      </c>
      <c r="AV2342" s="1" t="s">
        <v>86</v>
      </c>
      <c r="AW2342" s="1" t="s">
        <v>87</v>
      </c>
      <c r="AX2342" s="1" t="s">
        <v>88</v>
      </c>
      <c r="AY2342" s="5" t="s">
        <v>24055</v>
      </c>
      <c r="BA2342" s="1" t="s">
        <v>24056</v>
      </c>
      <c r="BB2342" s="1" t="s">
        <v>70</v>
      </c>
      <c r="BC2342" s="1" t="s">
        <v>24057</v>
      </c>
      <c r="BD2342" t="s">
        <v>24058</v>
      </c>
      <c r="BE2342" s="1" t="s">
        <v>24059</v>
      </c>
      <c r="BF2342" s="1" t="s">
        <v>87</v>
      </c>
      <c r="BG2342" s="1" t="s">
        <v>94</v>
      </c>
      <c r="BH2342" s="1" t="s">
        <v>80</v>
      </c>
      <c r="BI2342" s="1" t="s">
        <v>24053</v>
      </c>
      <c r="BJ2342" s="1" t="s">
        <v>404</v>
      </c>
      <c r="BK2342" s="1" t="s">
        <v>24052</v>
      </c>
    </row>
    <row r="2343" spans="1:63" ht="120">
      <c r="A2343" t="s">
        <v>24060</v>
      </c>
      <c r="B2343" s="1" t="s">
        <v>24061</v>
      </c>
      <c r="C2343" s="2">
        <v>46198.431099537003</v>
      </c>
      <c r="E2343" s="1" t="s">
        <v>24062</v>
      </c>
      <c r="F2343" s="1" t="s">
        <v>66</v>
      </c>
      <c r="G2343" s="2">
        <v>46195.664571759298</v>
      </c>
      <c r="H2343" s="2">
        <v>46202.666666666701</v>
      </c>
      <c r="I2343" s="1" t="s">
        <v>121</v>
      </c>
      <c r="J2343" s="1" t="s">
        <v>122</v>
      </c>
      <c r="K2343" s="1" t="s">
        <v>24063</v>
      </c>
      <c r="L2343" s="1" t="s">
        <v>776</v>
      </c>
      <c r="N2343" s="2">
        <v>46197.458333333299</v>
      </c>
      <c r="P2343" s="2">
        <v>46198.675625000003</v>
      </c>
      <c r="Q2343" s="1" t="s">
        <v>70</v>
      </c>
      <c r="R2343" s="1" t="s">
        <v>125</v>
      </c>
      <c r="S2343" s="2">
        <v>46195.706238425897</v>
      </c>
      <c r="U2343" s="3">
        <v>46331</v>
      </c>
      <c r="W2343" s="1" t="s">
        <v>72</v>
      </c>
      <c r="X2343" s="1" t="s">
        <v>72</v>
      </c>
      <c r="Y2343" s="1" t="s">
        <v>1619</v>
      </c>
      <c r="Z2343" s="1" t="s">
        <v>3694</v>
      </c>
      <c r="AA2343" s="1" t="s">
        <v>283</v>
      </c>
      <c r="AB2343" s="1" t="s">
        <v>103</v>
      </c>
      <c r="AC2343" s="2">
        <v>46205.333333333299</v>
      </c>
      <c r="AD2343" t="s">
        <v>1621</v>
      </c>
      <c r="AF2343" s="1" t="s">
        <v>3835</v>
      </c>
      <c r="AG2343" s="1" t="s">
        <v>9313</v>
      </c>
      <c r="AI2343" s="2">
        <v>46195.665011574099</v>
      </c>
      <c r="AJ2343" s="1" t="s">
        <v>72</v>
      </c>
      <c r="AL2343" s="1" t="s">
        <v>24064</v>
      </c>
      <c r="AN2343" s="3">
        <v>45602</v>
      </c>
      <c r="AO2343" s="1" t="s">
        <v>1625</v>
      </c>
      <c r="AP2343" s="4">
        <v>30331</v>
      </c>
      <c r="AR2343" s="1" t="s">
        <v>1621</v>
      </c>
      <c r="AT2343" s="1" t="s">
        <v>24065</v>
      </c>
      <c r="AU2343" s="1" t="s">
        <v>85</v>
      </c>
      <c r="AV2343" s="1" t="s">
        <v>741</v>
      </c>
      <c r="AW2343" s="1" t="s">
        <v>20501</v>
      </c>
      <c r="AX2343" s="1" t="s">
        <v>134</v>
      </c>
      <c r="AY2343" s="5" t="s">
        <v>13655</v>
      </c>
      <c r="BA2343" s="1" t="s">
        <v>13656</v>
      </c>
      <c r="BB2343" s="1" t="s">
        <v>70</v>
      </c>
      <c r="BC2343" s="1" t="s">
        <v>13657</v>
      </c>
      <c r="BD2343" t="s">
        <v>13658</v>
      </c>
      <c r="BE2343" s="1" t="s">
        <v>24066</v>
      </c>
      <c r="BF2343" s="1" t="s">
        <v>87</v>
      </c>
      <c r="BG2343" s="1" t="s">
        <v>140</v>
      </c>
      <c r="BH2343" s="1" t="s">
        <v>9313</v>
      </c>
      <c r="BI2343" s="1" t="s">
        <v>24064</v>
      </c>
      <c r="BJ2343" s="1" t="s">
        <v>1632</v>
      </c>
      <c r="BK2343" s="1" t="s">
        <v>24062</v>
      </c>
    </row>
    <row r="2344" spans="1:63" ht="90">
      <c r="A2344" t="s">
        <v>24067</v>
      </c>
      <c r="B2344" s="1" t="s">
        <v>24068</v>
      </c>
      <c r="C2344" s="2">
        <v>46207.288182870398</v>
      </c>
      <c r="E2344" s="1" t="s">
        <v>24069</v>
      </c>
      <c r="F2344" s="1" t="s">
        <v>66</v>
      </c>
      <c r="G2344" s="2">
        <v>46195.668078703697</v>
      </c>
      <c r="H2344" s="2">
        <v>46202.666666666701</v>
      </c>
      <c r="I2344" s="1" t="s">
        <v>121</v>
      </c>
      <c r="J2344" s="1" t="s">
        <v>122</v>
      </c>
      <c r="K2344" s="1" t="s">
        <v>123</v>
      </c>
      <c r="L2344" s="1" t="s">
        <v>267</v>
      </c>
      <c r="M2344" s="2">
        <v>46207.579849537004</v>
      </c>
      <c r="N2344" s="2">
        <v>46198.666666666701</v>
      </c>
      <c r="P2344" s="2">
        <v>46202.656238425901</v>
      </c>
      <c r="Q2344" s="1" t="s">
        <v>70</v>
      </c>
      <c r="R2344" s="1" t="s">
        <v>125</v>
      </c>
      <c r="S2344" s="2">
        <v>46195.709745370397</v>
      </c>
      <c r="U2344" s="3">
        <v>46400</v>
      </c>
      <c r="W2344" s="1" t="s">
        <v>72</v>
      </c>
      <c r="X2344" s="1" t="s">
        <v>72</v>
      </c>
      <c r="Y2344" s="1" t="s">
        <v>126</v>
      </c>
      <c r="Z2344" s="1" t="s">
        <v>1698</v>
      </c>
      <c r="AA2344" s="1" t="s">
        <v>75</v>
      </c>
      <c r="AB2344" s="1" t="s">
        <v>103</v>
      </c>
      <c r="AC2344" s="2">
        <v>46205.333333333299</v>
      </c>
      <c r="AD2344" t="s">
        <v>128</v>
      </c>
      <c r="AE2344" s="1" t="s">
        <v>78</v>
      </c>
      <c r="AF2344" s="1" t="s">
        <v>7848</v>
      </c>
      <c r="AG2344" s="1" t="s">
        <v>15059</v>
      </c>
      <c r="AI2344" s="2">
        <v>46195.668865740699</v>
      </c>
      <c r="AJ2344" s="1" t="s">
        <v>72</v>
      </c>
      <c r="AL2344" s="1" t="s">
        <v>24070</v>
      </c>
      <c r="AN2344" s="3">
        <v>45671</v>
      </c>
      <c r="AO2344" s="1" t="s">
        <v>132</v>
      </c>
      <c r="AP2344" s="4">
        <v>17509</v>
      </c>
      <c r="AR2344" s="1" t="s">
        <v>128</v>
      </c>
      <c r="AT2344" s="1" t="s">
        <v>24071</v>
      </c>
      <c r="AU2344" s="1" t="s">
        <v>85</v>
      </c>
      <c r="AV2344" s="1" t="s">
        <v>86</v>
      </c>
      <c r="AW2344" s="1" t="s">
        <v>87</v>
      </c>
      <c r="AX2344" s="1" t="s">
        <v>134</v>
      </c>
      <c r="AY2344" s="5" t="s">
        <v>24072</v>
      </c>
      <c r="BA2344" s="1" t="s">
        <v>24073</v>
      </c>
      <c r="BB2344" s="1" t="s">
        <v>70</v>
      </c>
      <c r="BC2344" s="1" t="s">
        <v>24074</v>
      </c>
      <c r="BD2344" t="s">
        <v>24075</v>
      </c>
      <c r="BE2344" s="1" t="s">
        <v>24076</v>
      </c>
      <c r="BF2344" s="1" t="s">
        <v>87</v>
      </c>
      <c r="BG2344" s="1" t="s">
        <v>140</v>
      </c>
      <c r="BH2344" s="1" t="s">
        <v>15059</v>
      </c>
      <c r="BI2344" s="1" t="s">
        <v>24070</v>
      </c>
      <c r="BJ2344" s="1" t="s">
        <v>128</v>
      </c>
      <c r="BK2344" s="1" t="s">
        <v>24069</v>
      </c>
    </row>
    <row r="2345" spans="1:63" ht="90">
      <c r="A2345" t="s">
        <v>24077</v>
      </c>
      <c r="B2345" s="1" t="s">
        <v>24078</v>
      </c>
      <c r="C2345" s="2">
        <v>46196.39875</v>
      </c>
      <c r="E2345" s="1" t="s">
        <v>24079</v>
      </c>
      <c r="F2345" s="1" t="s">
        <v>66</v>
      </c>
      <c r="G2345" s="2">
        <v>46195.668692129599</v>
      </c>
      <c r="I2345" s="1" t="s">
        <v>121</v>
      </c>
      <c r="J2345" s="1" t="s">
        <v>122</v>
      </c>
      <c r="K2345" s="1" t="s">
        <v>15922</v>
      </c>
      <c r="L2345" s="1" t="s">
        <v>1454</v>
      </c>
      <c r="M2345" s="2">
        <v>46196.690416666701</v>
      </c>
      <c r="N2345" s="2">
        <v>46195.646296296298</v>
      </c>
      <c r="P2345" s="2">
        <v>46195.680474537003</v>
      </c>
      <c r="Q2345" s="1" t="s">
        <v>70</v>
      </c>
      <c r="R2345" s="1" t="s">
        <v>125</v>
      </c>
      <c r="S2345" s="2">
        <v>46195.668692129599</v>
      </c>
      <c r="U2345" s="3">
        <v>46311</v>
      </c>
      <c r="W2345" s="1" t="s">
        <v>72</v>
      </c>
      <c r="X2345" s="1" t="s">
        <v>72</v>
      </c>
      <c r="Y2345" s="1" t="s">
        <v>411</v>
      </c>
      <c r="Z2345" s="1" t="s">
        <v>248</v>
      </c>
      <c r="AA2345" s="1" t="s">
        <v>75</v>
      </c>
      <c r="AB2345" s="1" t="s">
        <v>103</v>
      </c>
      <c r="AD2345" t="s">
        <v>412</v>
      </c>
      <c r="AE2345" s="1" t="s">
        <v>78</v>
      </c>
      <c r="AF2345" s="1" t="s">
        <v>268</v>
      </c>
      <c r="AG2345" s="1" t="s">
        <v>269</v>
      </c>
      <c r="AI2345" s="2">
        <v>46195.679085648102</v>
      </c>
      <c r="AJ2345" s="1" t="s">
        <v>72</v>
      </c>
      <c r="AL2345" s="1" t="s">
        <v>24080</v>
      </c>
      <c r="AN2345" s="3">
        <v>45582</v>
      </c>
      <c r="AO2345" s="1" t="s">
        <v>1457</v>
      </c>
      <c r="AP2345" s="4">
        <v>33189</v>
      </c>
      <c r="AR2345" s="1" t="s">
        <v>412</v>
      </c>
      <c r="AT2345" s="1" t="s">
        <v>15922</v>
      </c>
      <c r="AU2345" s="1" t="s">
        <v>85</v>
      </c>
      <c r="AV2345" s="1" t="s">
        <v>86</v>
      </c>
      <c r="AW2345" s="1" t="s">
        <v>87</v>
      </c>
      <c r="AX2345" s="1" t="s">
        <v>134</v>
      </c>
      <c r="AY2345" s="5" t="s">
        <v>24081</v>
      </c>
      <c r="BA2345" s="1" t="s">
        <v>24082</v>
      </c>
      <c r="BB2345" s="1" t="s">
        <v>70</v>
      </c>
      <c r="BC2345" s="1" t="s">
        <v>24083</v>
      </c>
      <c r="BD2345" t="s">
        <v>24084</v>
      </c>
      <c r="BE2345" s="1" t="s">
        <v>24085</v>
      </c>
      <c r="BF2345" s="1" t="s">
        <v>87</v>
      </c>
      <c r="BG2345" s="1" t="s">
        <v>140</v>
      </c>
      <c r="BH2345" s="1" t="s">
        <v>269</v>
      </c>
      <c r="BI2345" s="1" t="s">
        <v>24080</v>
      </c>
      <c r="BJ2345" s="1" t="s">
        <v>425</v>
      </c>
      <c r="BK2345" s="1" t="s">
        <v>24079</v>
      </c>
    </row>
    <row r="2346" spans="1:63" ht="60">
      <c r="A2346" t="s">
        <v>24086</v>
      </c>
      <c r="B2346" s="1" t="s">
        <v>24087</v>
      </c>
      <c r="C2346" s="2">
        <v>46198.430648148104</v>
      </c>
      <c r="E2346" s="1" t="s">
        <v>24088</v>
      </c>
      <c r="F2346" s="1" t="s">
        <v>66</v>
      </c>
      <c r="G2346" s="2">
        <v>46195.670949074098</v>
      </c>
      <c r="H2346" s="2">
        <v>46202.666666666701</v>
      </c>
      <c r="I2346" s="1" t="s">
        <v>121</v>
      </c>
      <c r="J2346" s="1" t="s">
        <v>122</v>
      </c>
      <c r="K2346" s="1" t="s">
        <v>24089</v>
      </c>
      <c r="L2346" s="1" t="s">
        <v>776</v>
      </c>
      <c r="N2346" s="2">
        <v>46198.458333333299</v>
      </c>
      <c r="P2346" s="2">
        <v>46198.669282407398</v>
      </c>
      <c r="Q2346" s="1" t="s">
        <v>70</v>
      </c>
      <c r="R2346" s="1" t="s">
        <v>125</v>
      </c>
      <c r="S2346" s="2">
        <v>46195.712615740696</v>
      </c>
      <c r="U2346" s="3">
        <v>46853</v>
      </c>
      <c r="W2346" s="1" t="s">
        <v>72</v>
      </c>
      <c r="X2346" s="1" t="s">
        <v>72</v>
      </c>
      <c r="Y2346" s="1" t="s">
        <v>1619</v>
      </c>
      <c r="Z2346" s="1" t="s">
        <v>204</v>
      </c>
      <c r="AA2346" s="1" t="s">
        <v>283</v>
      </c>
      <c r="AB2346" s="1" t="s">
        <v>103</v>
      </c>
      <c r="AC2346" s="2">
        <v>46205.333333333299</v>
      </c>
      <c r="AD2346" t="s">
        <v>1621</v>
      </c>
      <c r="AE2346" s="1" t="s">
        <v>78</v>
      </c>
      <c r="AF2346" s="1" t="s">
        <v>452</v>
      </c>
      <c r="AG2346" s="1" t="s">
        <v>453</v>
      </c>
      <c r="AI2346" s="2">
        <v>46195.671458333301</v>
      </c>
      <c r="AJ2346" s="1" t="s">
        <v>72</v>
      </c>
      <c r="AL2346" s="1" t="s">
        <v>24090</v>
      </c>
      <c r="AN2346" s="3">
        <v>46123</v>
      </c>
      <c r="AO2346" s="1" t="s">
        <v>1625</v>
      </c>
      <c r="AP2346" s="4">
        <v>30340</v>
      </c>
      <c r="AR2346" s="1" t="s">
        <v>1621</v>
      </c>
      <c r="AT2346" s="1" t="s">
        <v>24091</v>
      </c>
      <c r="AU2346" s="1" t="s">
        <v>85</v>
      </c>
      <c r="AV2346" s="1" t="s">
        <v>86</v>
      </c>
      <c r="AW2346" s="1" t="s">
        <v>20501</v>
      </c>
      <c r="AX2346" s="1" t="s">
        <v>134</v>
      </c>
      <c r="AY2346" s="5" t="s">
        <v>13878</v>
      </c>
      <c r="BA2346" s="1" t="s">
        <v>13879</v>
      </c>
      <c r="BB2346" s="1" t="s">
        <v>70</v>
      </c>
      <c r="BC2346" s="1" t="s">
        <v>13880</v>
      </c>
      <c r="BD2346" t="s">
        <v>13881</v>
      </c>
      <c r="BE2346" s="1" t="s">
        <v>24092</v>
      </c>
      <c r="BF2346" s="1" t="s">
        <v>87</v>
      </c>
      <c r="BG2346" s="1" t="s">
        <v>140</v>
      </c>
      <c r="BH2346" s="1" t="s">
        <v>453</v>
      </c>
      <c r="BI2346" s="1" t="s">
        <v>24090</v>
      </c>
      <c r="BJ2346" s="1" t="s">
        <v>1632</v>
      </c>
      <c r="BK2346" s="1" t="s">
        <v>24088</v>
      </c>
    </row>
    <row r="2347" spans="1:63" ht="180">
      <c r="A2347" t="s">
        <v>24093</v>
      </c>
      <c r="B2347" s="1" t="s">
        <v>24094</v>
      </c>
      <c r="C2347" s="2">
        <v>46198.434571759302</v>
      </c>
      <c r="E2347" s="1" t="s">
        <v>24095</v>
      </c>
      <c r="F2347" s="1" t="s">
        <v>66</v>
      </c>
      <c r="G2347" s="2">
        <v>46195.671851851897</v>
      </c>
      <c r="H2347" s="2">
        <v>46197.75</v>
      </c>
      <c r="I2347" s="1" t="s">
        <v>67</v>
      </c>
      <c r="K2347" s="1" t="s">
        <v>24096</v>
      </c>
      <c r="L2347" s="1" t="s">
        <v>69</v>
      </c>
      <c r="M2347" s="2">
        <v>46198.726238425901</v>
      </c>
      <c r="N2347" s="2">
        <v>46197.416666666701</v>
      </c>
      <c r="P2347" s="2">
        <v>46197.496724536999</v>
      </c>
      <c r="Q2347" s="1" t="s">
        <v>70</v>
      </c>
      <c r="R2347" s="1" t="s">
        <v>2468</v>
      </c>
      <c r="S2347" s="2">
        <v>46195.671851851897</v>
      </c>
      <c r="U2347" s="3">
        <v>47241</v>
      </c>
      <c r="W2347" s="1" t="s">
        <v>72</v>
      </c>
      <c r="X2347" s="1" t="s">
        <v>72</v>
      </c>
      <c r="Y2347" s="1" t="s">
        <v>432</v>
      </c>
      <c r="Z2347" s="1" t="s">
        <v>23984</v>
      </c>
      <c r="AA2347" s="1" t="s">
        <v>75</v>
      </c>
      <c r="AB2347" s="1" t="s">
        <v>103</v>
      </c>
      <c r="AC2347" s="2">
        <v>46198.375</v>
      </c>
      <c r="AD2347" t="s">
        <v>434</v>
      </c>
      <c r="AF2347" s="1" t="s">
        <v>16611</v>
      </c>
      <c r="AG2347" s="1" t="s">
        <v>24097</v>
      </c>
      <c r="AI2347" s="2">
        <v>46196.551388888904</v>
      </c>
      <c r="AJ2347" s="1" t="s">
        <v>72</v>
      </c>
      <c r="AL2347" s="1" t="s">
        <v>24098</v>
      </c>
      <c r="AM2347" s="1" t="s">
        <v>24099</v>
      </c>
      <c r="AN2347" s="3">
        <v>46146</v>
      </c>
      <c r="AO2347" s="1" t="s">
        <v>5824</v>
      </c>
      <c r="AP2347" s="4">
        <v>30258</v>
      </c>
      <c r="AQ2347" s="1" t="s">
        <v>24096</v>
      </c>
      <c r="AT2347" s="1" t="s">
        <v>24100</v>
      </c>
      <c r="AU2347" s="1" t="s">
        <v>85</v>
      </c>
      <c r="AV2347" s="1" t="s">
        <v>741</v>
      </c>
      <c r="AW2347" s="1" t="s">
        <v>87</v>
      </c>
      <c r="AX2347" s="1" t="s">
        <v>88</v>
      </c>
      <c r="AY2347" s="5" t="s">
        <v>24101</v>
      </c>
      <c r="BA2347" s="1" t="s">
        <v>24102</v>
      </c>
      <c r="BB2347" s="1" t="s">
        <v>70</v>
      </c>
      <c r="BC2347" s="1" t="s">
        <v>24103</v>
      </c>
      <c r="BD2347" t="s">
        <v>24104</v>
      </c>
      <c r="BE2347" s="1" t="s">
        <v>24105</v>
      </c>
      <c r="BF2347" s="1" t="s">
        <v>87</v>
      </c>
      <c r="BG2347" s="1" t="s">
        <v>261</v>
      </c>
      <c r="BH2347" s="1" t="s">
        <v>24097</v>
      </c>
      <c r="BI2347" s="1" t="s">
        <v>24098</v>
      </c>
      <c r="BJ2347" s="1" t="s">
        <v>445</v>
      </c>
      <c r="BK2347" s="1" t="s">
        <v>24095</v>
      </c>
    </row>
    <row r="2348" spans="1:63" ht="45">
      <c r="A2348" t="s">
        <v>24106</v>
      </c>
      <c r="B2348" s="1" t="s">
        <v>24107</v>
      </c>
      <c r="C2348" s="2">
        <v>46205.125636574099</v>
      </c>
      <c r="E2348" s="1" t="s">
        <v>24108</v>
      </c>
      <c r="F2348" s="1" t="s">
        <v>66</v>
      </c>
      <c r="G2348" s="2">
        <v>46195.6720138889</v>
      </c>
      <c r="H2348" s="2">
        <v>46202.666666666701</v>
      </c>
      <c r="I2348" s="1" t="s">
        <v>121</v>
      </c>
      <c r="J2348" s="1" t="s">
        <v>122</v>
      </c>
      <c r="K2348" s="1" t="s">
        <v>10039</v>
      </c>
      <c r="L2348" s="1" t="s">
        <v>1112</v>
      </c>
      <c r="M2348" s="2">
        <v>46205.417303240698</v>
      </c>
      <c r="N2348" s="2">
        <v>46198.5</v>
      </c>
      <c r="P2348" s="2">
        <v>46198.581331018497</v>
      </c>
      <c r="Q2348" s="1" t="s">
        <v>70</v>
      </c>
      <c r="R2348" s="1" t="s">
        <v>125</v>
      </c>
      <c r="S2348" s="2">
        <v>46195.6720138889</v>
      </c>
      <c r="U2348" s="3">
        <v>46555</v>
      </c>
      <c r="W2348" s="1" t="s">
        <v>72</v>
      </c>
      <c r="X2348" s="1" t="s">
        <v>72</v>
      </c>
      <c r="Y2348" s="1" t="s">
        <v>1113</v>
      </c>
      <c r="Z2348" s="1" t="s">
        <v>2118</v>
      </c>
      <c r="AA2348" s="1" t="s">
        <v>75</v>
      </c>
      <c r="AB2348" s="1" t="s">
        <v>103</v>
      </c>
      <c r="AC2348" s="2">
        <v>46205.375</v>
      </c>
      <c r="AD2348" t="s">
        <v>1114</v>
      </c>
      <c r="AE2348" s="1" t="s">
        <v>78</v>
      </c>
      <c r="AF2348" s="1" t="s">
        <v>2658</v>
      </c>
      <c r="AG2348" s="1" t="s">
        <v>6534</v>
      </c>
      <c r="AI2348" s="2">
        <v>46195.6729513889</v>
      </c>
      <c r="AJ2348" s="1" t="s">
        <v>72</v>
      </c>
      <c r="AL2348" s="1" t="s">
        <v>24109</v>
      </c>
      <c r="AN2348" s="3">
        <v>45826</v>
      </c>
      <c r="AO2348" s="1" t="s">
        <v>1118</v>
      </c>
      <c r="AP2348" s="4">
        <v>20623</v>
      </c>
      <c r="AR2348" s="1" t="s">
        <v>1114</v>
      </c>
      <c r="AT2348" s="1" t="s">
        <v>24110</v>
      </c>
      <c r="AU2348" s="1" t="s">
        <v>85</v>
      </c>
      <c r="AV2348" s="1" t="s">
        <v>86</v>
      </c>
      <c r="AW2348" s="1" t="s">
        <v>87</v>
      </c>
      <c r="AX2348" s="1" t="s">
        <v>134</v>
      </c>
      <c r="AY2348" s="5" t="s">
        <v>24111</v>
      </c>
      <c r="BA2348" s="1" t="s">
        <v>24112</v>
      </c>
      <c r="BB2348" s="1" t="s">
        <v>70</v>
      </c>
      <c r="BC2348" s="1" t="s">
        <v>24113</v>
      </c>
      <c r="BD2348" t="s">
        <v>24114</v>
      </c>
      <c r="BE2348" s="1" t="s">
        <v>24115</v>
      </c>
      <c r="BF2348" s="1" t="s">
        <v>87</v>
      </c>
      <c r="BG2348" s="1" t="s">
        <v>140</v>
      </c>
      <c r="BH2348" s="1" t="s">
        <v>6534</v>
      </c>
      <c r="BI2348" s="1" t="s">
        <v>24109</v>
      </c>
      <c r="BJ2348" s="1" t="s">
        <v>1125</v>
      </c>
      <c r="BK2348" s="1" t="s">
        <v>24108</v>
      </c>
    </row>
    <row r="2349" spans="1:63" ht="45">
      <c r="A2349" t="s">
        <v>24116</v>
      </c>
      <c r="B2349" s="1" t="s">
        <v>24117</v>
      </c>
      <c r="C2349" s="2">
        <v>46205.119687500002</v>
      </c>
      <c r="E2349" s="1" t="s">
        <v>24118</v>
      </c>
      <c r="F2349" s="1" t="s">
        <v>66</v>
      </c>
      <c r="G2349" s="2">
        <v>46195.673703703702</v>
      </c>
      <c r="H2349" s="2">
        <v>46202.666666666701</v>
      </c>
      <c r="I2349" s="1" t="s">
        <v>121</v>
      </c>
      <c r="J2349" s="1" t="s">
        <v>122</v>
      </c>
      <c r="K2349" s="1" t="s">
        <v>621</v>
      </c>
      <c r="L2349" s="1" t="s">
        <v>1259</v>
      </c>
      <c r="M2349" s="2">
        <v>46205.411354166703</v>
      </c>
      <c r="N2349" s="2">
        <v>46198.625</v>
      </c>
      <c r="P2349" s="2">
        <v>46197.706666666701</v>
      </c>
      <c r="Q2349" s="1" t="s">
        <v>70</v>
      </c>
      <c r="R2349" s="1" t="s">
        <v>125</v>
      </c>
      <c r="S2349" s="2">
        <v>46195.673703703702</v>
      </c>
      <c r="U2349" s="3">
        <v>47031</v>
      </c>
      <c r="W2349" s="1" t="s">
        <v>72</v>
      </c>
      <c r="X2349" s="1" t="s">
        <v>72</v>
      </c>
      <c r="Y2349" s="1" t="s">
        <v>1260</v>
      </c>
      <c r="Z2349" s="1" t="s">
        <v>3928</v>
      </c>
      <c r="AA2349" s="1" t="s">
        <v>75</v>
      </c>
      <c r="AB2349" s="1" t="s">
        <v>103</v>
      </c>
      <c r="AC2349" s="2">
        <v>46205.375</v>
      </c>
      <c r="AD2349" t="s">
        <v>1261</v>
      </c>
      <c r="AF2349" s="1" t="s">
        <v>21193</v>
      </c>
      <c r="AG2349" s="1" t="s">
        <v>24119</v>
      </c>
      <c r="AI2349" s="2">
        <v>46195.674050925903</v>
      </c>
      <c r="AJ2349" s="1" t="s">
        <v>72</v>
      </c>
      <c r="AL2349" s="1" t="s">
        <v>24120</v>
      </c>
      <c r="AN2349" s="3">
        <v>45936</v>
      </c>
      <c r="AO2349" s="1" t="s">
        <v>1263</v>
      </c>
      <c r="AP2349" s="4">
        <v>20631</v>
      </c>
      <c r="AR2349" s="1" t="s">
        <v>1261</v>
      </c>
      <c r="AT2349" s="1" t="s">
        <v>621</v>
      </c>
      <c r="AU2349" s="1" t="s">
        <v>85</v>
      </c>
      <c r="AV2349" s="1" t="s">
        <v>741</v>
      </c>
      <c r="AW2349" s="1" t="s">
        <v>87</v>
      </c>
      <c r="AX2349" s="1" t="s">
        <v>134</v>
      </c>
      <c r="AY2349" s="5" t="s">
        <v>24121</v>
      </c>
      <c r="BA2349" s="1" t="s">
        <v>24122</v>
      </c>
      <c r="BB2349" s="1" t="s">
        <v>70</v>
      </c>
      <c r="BC2349" s="1" t="s">
        <v>24123</v>
      </c>
      <c r="BD2349" t="s">
        <v>24124</v>
      </c>
      <c r="BE2349" s="1" t="s">
        <v>24125</v>
      </c>
      <c r="BF2349" s="1" t="s">
        <v>87</v>
      </c>
      <c r="BG2349" s="1" t="s">
        <v>140</v>
      </c>
      <c r="BH2349" s="1" t="s">
        <v>24119</v>
      </c>
      <c r="BI2349" s="1" t="s">
        <v>24120</v>
      </c>
      <c r="BJ2349" s="1" t="s">
        <v>1261</v>
      </c>
      <c r="BK2349" s="1" t="s">
        <v>24118</v>
      </c>
    </row>
    <row r="2350" spans="1:63" ht="105">
      <c r="A2350" t="s">
        <v>24126</v>
      </c>
      <c r="B2350" s="1" t="s">
        <v>24127</v>
      </c>
      <c r="C2350" s="2">
        <v>46205.407233796301</v>
      </c>
      <c r="E2350" s="1" t="s">
        <v>24128</v>
      </c>
      <c r="F2350" s="1" t="s">
        <v>66</v>
      </c>
      <c r="G2350" s="2">
        <v>46195.680127314801</v>
      </c>
      <c r="H2350" s="2">
        <v>46199.614583333299</v>
      </c>
      <c r="I2350" s="1" t="s">
        <v>67</v>
      </c>
      <c r="K2350" s="1" t="s">
        <v>24129</v>
      </c>
      <c r="L2350" s="1" t="s">
        <v>69</v>
      </c>
      <c r="M2350" s="2">
        <v>46205.698900463001</v>
      </c>
      <c r="N2350" s="2">
        <v>46197.5</v>
      </c>
      <c r="P2350" s="2">
        <v>46199.660034722197</v>
      </c>
      <c r="Q2350" s="1" t="s">
        <v>70</v>
      </c>
      <c r="R2350" s="1" t="s">
        <v>71</v>
      </c>
      <c r="S2350" s="2">
        <v>46195.680127314801</v>
      </c>
      <c r="T2350" s="2">
        <v>46199</v>
      </c>
      <c r="U2350" s="3">
        <v>46523</v>
      </c>
      <c r="W2350" s="1" t="s">
        <v>72</v>
      </c>
      <c r="X2350" s="1" t="s">
        <v>72</v>
      </c>
      <c r="Y2350" s="1" t="s">
        <v>411</v>
      </c>
      <c r="Z2350" s="1" t="s">
        <v>3723</v>
      </c>
      <c r="AA2350" s="1" t="s">
        <v>75</v>
      </c>
      <c r="AB2350" s="1" t="s">
        <v>76</v>
      </c>
      <c r="AC2350" s="2">
        <v>46198.375</v>
      </c>
      <c r="AD2350" t="s">
        <v>412</v>
      </c>
      <c r="AE2350" s="1" t="s">
        <v>524</v>
      </c>
      <c r="AF2350" s="1" t="s">
        <v>3724</v>
      </c>
      <c r="AG2350" s="1" t="s">
        <v>11682</v>
      </c>
      <c r="AI2350" s="2">
        <v>46196.476400462998</v>
      </c>
      <c r="AJ2350" s="1" t="s">
        <v>72</v>
      </c>
      <c r="AL2350" s="1" t="s">
        <v>24130</v>
      </c>
      <c r="AM2350" s="1" t="s">
        <v>9239</v>
      </c>
      <c r="AN2350" s="3">
        <v>45429</v>
      </c>
      <c r="AO2350" s="1" t="s">
        <v>1457</v>
      </c>
      <c r="AP2350" s="4">
        <v>20217</v>
      </c>
      <c r="AQ2350" s="1" t="s">
        <v>24129</v>
      </c>
      <c r="AS2350" s="1" t="s">
        <v>418</v>
      </c>
      <c r="AT2350" s="1" t="s">
        <v>24131</v>
      </c>
      <c r="AU2350" s="1" t="s">
        <v>85</v>
      </c>
      <c r="AV2350" s="1" t="s">
        <v>86</v>
      </c>
      <c r="AW2350" s="1" t="s">
        <v>87</v>
      </c>
      <c r="AX2350" s="1" t="s">
        <v>88</v>
      </c>
      <c r="AY2350" s="5" t="s">
        <v>24132</v>
      </c>
      <c r="BA2350" s="1" t="s">
        <v>24133</v>
      </c>
      <c r="BB2350" s="1" t="s">
        <v>70</v>
      </c>
      <c r="BC2350" s="1" t="s">
        <v>24134</v>
      </c>
      <c r="BD2350" t="s">
        <v>24135</v>
      </c>
      <c r="BE2350" s="1" t="s">
        <v>24136</v>
      </c>
      <c r="BF2350" s="1" t="s">
        <v>87</v>
      </c>
      <c r="BG2350" s="1" t="s">
        <v>261</v>
      </c>
      <c r="BH2350" s="1" t="s">
        <v>11682</v>
      </c>
      <c r="BI2350" s="1" t="s">
        <v>24130</v>
      </c>
      <c r="BJ2350" s="1" t="s">
        <v>425</v>
      </c>
      <c r="BK2350" s="1" t="s">
        <v>24128</v>
      </c>
    </row>
    <row r="2351" spans="1:63" ht="60">
      <c r="A2351" t="s">
        <v>24137</v>
      </c>
      <c r="B2351" s="1" t="s">
        <v>24138</v>
      </c>
      <c r="C2351" s="2">
        <v>46198.429872685199</v>
      </c>
      <c r="E2351" s="1" t="s">
        <v>24139</v>
      </c>
      <c r="F2351" s="1" t="s">
        <v>66</v>
      </c>
      <c r="G2351" s="2">
        <v>46195.680324074099</v>
      </c>
      <c r="H2351" s="2">
        <v>46202.666666666701</v>
      </c>
      <c r="I2351" s="1" t="s">
        <v>121</v>
      </c>
      <c r="J2351" s="1" t="s">
        <v>122</v>
      </c>
      <c r="K2351" s="1" t="s">
        <v>621</v>
      </c>
      <c r="L2351" s="1" t="s">
        <v>776</v>
      </c>
      <c r="N2351" s="2">
        <v>46198.458333333299</v>
      </c>
      <c r="P2351" s="2">
        <v>46198.658020833303</v>
      </c>
      <c r="Q2351" s="1" t="s">
        <v>70</v>
      </c>
      <c r="R2351" s="1" t="s">
        <v>125</v>
      </c>
      <c r="S2351" s="2">
        <v>46195.721990740698</v>
      </c>
      <c r="U2351" s="3">
        <v>46470</v>
      </c>
      <c r="W2351" s="1" t="s">
        <v>72</v>
      </c>
      <c r="X2351" s="1" t="s">
        <v>72</v>
      </c>
      <c r="Y2351" s="1" t="s">
        <v>1619</v>
      </c>
      <c r="Z2351" s="1" t="s">
        <v>1654</v>
      </c>
      <c r="AA2351" s="1" t="s">
        <v>283</v>
      </c>
      <c r="AB2351" s="1" t="s">
        <v>103</v>
      </c>
      <c r="AC2351" s="2">
        <v>46205.333333333299</v>
      </c>
      <c r="AD2351" t="s">
        <v>1621</v>
      </c>
      <c r="AF2351" s="1" t="s">
        <v>1686</v>
      </c>
      <c r="AG2351" s="1" t="s">
        <v>1687</v>
      </c>
      <c r="AI2351" s="2">
        <v>46195.680729166699</v>
      </c>
      <c r="AJ2351" s="1" t="s">
        <v>72</v>
      </c>
      <c r="AL2351" s="1" t="s">
        <v>24140</v>
      </c>
      <c r="AN2351" s="3">
        <v>45741</v>
      </c>
      <c r="AO2351" s="1" t="s">
        <v>1658</v>
      </c>
      <c r="AP2351" s="4">
        <v>30356</v>
      </c>
      <c r="AR2351" s="1" t="s">
        <v>1621</v>
      </c>
      <c r="AT2351" s="1" t="s">
        <v>24141</v>
      </c>
      <c r="AU2351" s="1" t="s">
        <v>85</v>
      </c>
      <c r="AV2351" s="1" t="s">
        <v>741</v>
      </c>
      <c r="AW2351" s="1" t="s">
        <v>20501</v>
      </c>
      <c r="AX2351" s="1" t="s">
        <v>134</v>
      </c>
      <c r="AY2351" s="5" t="s">
        <v>24142</v>
      </c>
      <c r="BA2351" s="1" t="s">
        <v>24143</v>
      </c>
      <c r="BB2351" s="1" t="s">
        <v>70</v>
      </c>
      <c r="BC2351" s="1" t="s">
        <v>24144</v>
      </c>
      <c r="BD2351" t="s">
        <v>24145</v>
      </c>
      <c r="BE2351" s="1" t="s">
        <v>24146</v>
      </c>
      <c r="BF2351" s="1" t="s">
        <v>87</v>
      </c>
      <c r="BG2351" s="1" t="s">
        <v>140</v>
      </c>
      <c r="BH2351" s="1" t="s">
        <v>1687</v>
      </c>
      <c r="BI2351" s="1" t="s">
        <v>24140</v>
      </c>
      <c r="BJ2351" s="1" t="s">
        <v>1632</v>
      </c>
      <c r="BK2351" s="1" t="s">
        <v>24139</v>
      </c>
    </row>
    <row r="2352" spans="1:63" ht="75">
      <c r="A2352" t="s">
        <v>24147</v>
      </c>
      <c r="B2352" s="1" t="s">
        <v>24148</v>
      </c>
      <c r="C2352" s="2">
        <v>46219.221111111103</v>
      </c>
      <c r="E2352" s="1" t="s">
        <v>24149</v>
      </c>
      <c r="F2352" s="1" t="s">
        <v>66</v>
      </c>
      <c r="G2352" s="2">
        <v>46195.680347222202</v>
      </c>
      <c r="H2352" s="2">
        <v>46199.708333333299</v>
      </c>
      <c r="I2352" s="1" t="s">
        <v>67</v>
      </c>
      <c r="K2352" s="1" t="s">
        <v>24150</v>
      </c>
      <c r="L2352" s="1" t="s">
        <v>69</v>
      </c>
      <c r="M2352" s="2">
        <v>46219.512777777803</v>
      </c>
      <c r="N2352" s="2">
        <v>46198.458333333299</v>
      </c>
      <c r="O2352" s="1" t="s">
        <v>24151</v>
      </c>
      <c r="P2352" s="2">
        <v>46199.651111111103</v>
      </c>
      <c r="Q2352" s="1" t="s">
        <v>70</v>
      </c>
      <c r="R2352" s="1" t="s">
        <v>1802</v>
      </c>
      <c r="S2352" s="2">
        <v>46195.722013888902</v>
      </c>
      <c r="T2352" s="2">
        <v>46199</v>
      </c>
      <c r="U2352" s="3">
        <v>46649</v>
      </c>
      <c r="W2352" s="1" t="s">
        <v>72</v>
      </c>
      <c r="X2352" s="1" t="s">
        <v>72</v>
      </c>
      <c r="Y2352" s="1" t="s">
        <v>2155</v>
      </c>
      <c r="Z2352" s="1" t="s">
        <v>936</v>
      </c>
      <c r="AA2352" s="1" t="s">
        <v>75</v>
      </c>
      <c r="AB2352" s="1" t="s">
        <v>103</v>
      </c>
      <c r="AC2352" s="2">
        <v>46198.333333333299</v>
      </c>
      <c r="AD2352" t="s">
        <v>2157</v>
      </c>
      <c r="AF2352" s="1" t="s">
        <v>2472</v>
      </c>
      <c r="AG2352" s="1" t="s">
        <v>14812</v>
      </c>
      <c r="AI2352" s="2">
        <v>46195.684097222198</v>
      </c>
      <c r="AJ2352" s="1" t="s">
        <v>72</v>
      </c>
      <c r="AL2352" s="1" t="s">
        <v>24152</v>
      </c>
      <c r="AM2352" s="1" t="s">
        <v>24153</v>
      </c>
      <c r="AN2352" s="3">
        <v>45555</v>
      </c>
      <c r="AO2352" s="1" t="s">
        <v>2161</v>
      </c>
      <c r="AP2352" s="4">
        <v>325</v>
      </c>
      <c r="AQ2352" s="1" t="s">
        <v>24150</v>
      </c>
      <c r="AT2352" s="1" t="s">
        <v>24154</v>
      </c>
      <c r="AU2352" s="1" t="s">
        <v>85</v>
      </c>
      <c r="AV2352" s="1" t="s">
        <v>741</v>
      </c>
      <c r="AW2352" s="1" t="s">
        <v>87</v>
      </c>
      <c r="AX2352" s="1" t="s">
        <v>88</v>
      </c>
      <c r="AY2352" s="5" t="s">
        <v>24155</v>
      </c>
      <c r="AZ2352" s="1" t="s">
        <v>24151</v>
      </c>
      <c r="BA2352" s="1" t="s">
        <v>24156</v>
      </c>
      <c r="BB2352" s="1" t="s">
        <v>70</v>
      </c>
      <c r="BC2352" s="1" t="s">
        <v>24157</v>
      </c>
      <c r="BD2352" t="s">
        <v>24158</v>
      </c>
      <c r="BE2352" s="1" t="s">
        <v>24159</v>
      </c>
      <c r="BF2352" s="1" t="s">
        <v>87</v>
      </c>
      <c r="BG2352" s="1" t="s">
        <v>116</v>
      </c>
      <c r="BH2352" s="1" t="s">
        <v>14812</v>
      </c>
      <c r="BI2352" s="1" t="s">
        <v>24152</v>
      </c>
      <c r="BJ2352" s="1" t="s">
        <v>2168</v>
      </c>
      <c r="BK2352" s="1" t="s">
        <v>24149</v>
      </c>
    </row>
    <row r="2353" spans="1:63" ht="60">
      <c r="A2353" t="s">
        <v>24160</v>
      </c>
      <c r="B2353" s="1" t="s">
        <v>24161</v>
      </c>
      <c r="C2353" s="2">
        <v>46199.219039351898</v>
      </c>
      <c r="E2353" s="1" t="s">
        <v>24162</v>
      </c>
      <c r="F2353" s="1" t="s">
        <v>66</v>
      </c>
      <c r="G2353" s="2">
        <v>46195.683182870402</v>
      </c>
      <c r="H2353" s="2">
        <v>46202.666666666701</v>
      </c>
      <c r="I2353" s="1" t="s">
        <v>121</v>
      </c>
      <c r="J2353" s="1" t="s">
        <v>122</v>
      </c>
      <c r="K2353" s="1" t="s">
        <v>23644</v>
      </c>
      <c r="L2353" s="1" t="s">
        <v>2488</v>
      </c>
      <c r="M2353" s="2">
        <v>46199.510706018496</v>
      </c>
      <c r="N2353" s="2">
        <v>46197.708333333299</v>
      </c>
      <c r="P2353" s="2">
        <v>46197.602615740703</v>
      </c>
      <c r="Q2353" s="1" t="s">
        <v>70</v>
      </c>
      <c r="R2353" s="1" t="s">
        <v>125</v>
      </c>
      <c r="S2353" s="2">
        <v>46195.683182870402</v>
      </c>
      <c r="U2353" s="3">
        <v>46423</v>
      </c>
      <c r="W2353" s="1" t="s">
        <v>72</v>
      </c>
      <c r="X2353" s="1" t="s">
        <v>72</v>
      </c>
      <c r="Y2353" s="1" t="s">
        <v>2489</v>
      </c>
      <c r="Z2353" s="1" t="s">
        <v>74</v>
      </c>
      <c r="AA2353" s="1" t="s">
        <v>75</v>
      </c>
      <c r="AB2353" s="1" t="s">
        <v>103</v>
      </c>
      <c r="AC2353" s="2">
        <v>46205.375</v>
      </c>
      <c r="AD2353" t="s">
        <v>2490</v>
      </c>
      <c r="AE2353" s="1" t="s">
        <v>78</v>
      </c>
      <c r="AF2353" s="1" t="s">
        <v>79</v>
      </c>
      <c r="AG2353" s="1" t="s">
        <v>80</v>
      </c>
      <c r="AI2353" s="2">
        <v>46195.683483796303</v>
      </c>
      <c r="AJ2353" s="1" t="s">
        <v>72</v>
      </c>
      <c r="AL2353" s="1" t="s">
        <v>23645</v>
      </c>
      <c r="AN2353" s="3">
        <v>45694</v>
      </c>
      <c r="AO2353" s="1" t="s">
        <v>2494</v>
      </c>
      <c r="AP2353" s="4">
        <v>29128</v>
      </c>
      <c r="AR2353" s="1" t="s">
        <v>2490</v>
      </c>
      <c r="AT2353" s="1" t="s">
        <v>24163</v>
      </c>
      <c r="AU2353" s="1" t="s">
        <v>85</v>
      </c>
      <c r="AV2353" s="1" t="s">
        <v>86</v>
      </c>
      <c r="AW2353" s="1" t="s">
        <v>87</v>
      </c>
      <c r="AX2353" s="1" t="s">
        <v>134</v>
      </c>
      <c r="AY2353" s="5" t="s">
        <v>23647</v>
      </c>
      <c r="BA2353" s="1" t="s">
        <v>23648</v>
      </c>
      <c r="BB2353" s="1" t="s">
        <v>70</v>
      </c>
      <c r="BC2353" s="1" t="s">
        <v>23649</v>
      </c>
      <c r="BD2353" t="s">
        <v>633</v>
      </c>
      <c r="BE2353" s="1" t="s">
        <v>24164</v>
      </c>
      <c r="BF2353" s="1" t="s">
        <v>87</v>
      </c>
      <c r="BG2353" s="1" t="s">
        <v>140</v>
      </c>
      <c r="BH2353" s="1" t="s">
        <v>80</v>
      </c>
      <c r="BI2353" s="1" t="s">
        <v>23645</v>
      </c>
      <c r="BJ2353" s="1" t="s">
        <v>2490</v>
      </c>
      <c r="BK2353" s="1" t="s">
        <v>24162</v>
      </c>
    </row>
    <row r="2354" spans="1:63" ht="45">
      <c r="A2354" t="s">
        <v>24165</v>
      </c>
      <c r="B2354" s="1" t="s">
        <v>24166</v>
      </c>
      <c r="C2354" s="2">
        <v>46205.132465277798</v>
      </c>
      <c r="E2354" s="1" t="s">
        <v>24167</v>
      </c>
      <c r="F2354" s="1" t="s">
        <v>66</v>
      </c>
      <c r="G2354" s="2">
        <v>46195.685162037</v>
      </c>
      <c r="H2354" s="2">
        <v>46202.666666666701</v>
      </c>
      <c r="I2354" s="1" t="s">
        <v>121</v>
      </c>
      <c r="J2354" s="1" t="s">
        <v>122</v>
      </c>
      <c r="K2354" s="1" t="s">
        <v>24168</v>
      </c>
      <c r="L2354" s="1" t="s">
        <v>1112</v>
      </c>
      <c r="M2354" s="2">
        <v>46205.424131944397</v>
      </c>
      <c r="N2354" s="2">
        <v>46198.5</v>
      </c>
      <c r="P2354" s="2">
        <v>46198.571018518502</v>
      </c>
      <c r="Q2354" s="1" t="s">
        <v>70</v>
      </c>
      <c r="R2354" s="1" t="s">
        <v>125</v>
      </c>
      <c r="S2354" s="2">
        <v>46195.685162037</v>
      </c>
      <c r="U2354" s="3">
        <v>46560</v>
      </c>
      <c r="W2354" s="1" t="s">
        <v>72</v>
      </c>
      <c r="X2354" s="1" t="s">
        <v>72</v>
      </c>
      <c r="Y2354" s="1" t="s">
        <v>1113</v>
      </c>
      <c r="Z2354" s="1" t="s">
        <v>302</v>
      </c>
      <c r="AA2354" s="1" t="s">
        <v>75</v>
      </c>
      <c r="AB2354" s="1" t="s">
        <v>103</v>
      </c>
      <c r="AC2354" s="2">
        <v>46205.375</v>
      </c>
      <c r="AD2354" t="s">
        <v>1114</v>
      </c>
      <c r="AE2354" s="1" t="s">
        <v>78</v>
      </c>
      <c r="AF2354" s="1" t="s">
        <v>3200</v>
      </c>
      <c r="AG2354" s="1" t="s">
        <v>3201</v>
      </c>
      <c r="AI2354" s="2">
        <v>46195.686053240701</v>
      </c>
      <c r="AJ2354" s="1" t="s">
        <v>72</v>
      </c>
      <c r="AL2354" s="1" t="s">
        <v>24169</v>
      </c>
      <c r="AN2354" s="3">
        <v>45831</v>
      </c>
      <c r="AO2354" s="1" t="s">
        <v>1118</v>
      </c>
      <c r="AP2354" s="4">
        <v>20613</v>
      </c>
      <c r="AR2354" s="1" t="s">
        <v>1114</v>
      </c>
      <c r="AT2354" s="1" t="s">
        <v>24170</v>
      </c>
      <c r="AU2354" s="1" t="s">
        <v>85</v>
      </c>
      <c r="AV2354" s="1" t="s">
        <v>86</v>
      </c>
      <c r="AW2354" s="1" t="s">
        <v>87</v>
      </c>
      <c r="AX2354" s="1" t="s">
        <v>134</v>
      </c>
      <c r="AY2354" s="5" t="s">
        <v>24171</v>
      </c>
      <c r="BA2354" s="1" t="s">
        <v>24172</v>
      </c>
      <c r="BB2354" s="1" t="s">
        <v>70</v>
      </c>
      <c r="BC2354" s="1" t="s">
        <v>24173</v>
      </c>
      <c r="BD2354" t="s">
        <v>24174</v>
      </c>
      <c r="BE2354" s="1" t="s">
        <v>24175</v>
      </c>
      <c r="BF2354" s="1" t="s">
        <v>87</v>
      </c>
      <c r="BG2354" s="1" t="s">
        <v>140</v>
      </c>
      <c r="BH2354" s="1" t="s">
        <v>3201</v>
      </c>
      <c r="BI2354" s="1" t="s">
        <v>24169</v>
      </c>
      <c r="BJ2354" s="1" t="s">
        <v>1125</v>
      </c>
      <c r="BK2354" s="1" t="s">
        <v>24167</v>
      </c>
    </row>
    <row r="2355" spans="1:63" ht="60">
      <c r="A2355" t="s">
        <v>24176</v>
      </c>
      <c r="B2355" s="1" t="s">
        <v>24177</v>
      </c>
      <c r="C2355" s="2">
        <v>46210.357268518499</v>
      </c>
      <c r="E2355" s="1" t="s">
        <v>24178</v>
      </c>
      <c r="F2355" s="1" t="s">
        <v>66</v>
      </c>
      <c r="G2355" s="2">
        <v>46195.686990740702</v>
      </c>
      <c r="H2355" s="2">
        <v>46202.666666666701</v>
      </c>
      <c r="I2355" s="1" t="s">
        <v>121</v>
      </c>
      <c r="J2355" s="1" t="s">
        <v>122</v>
      </c>
      <c r="K2355" s="1" t="s">
        <v>1453</v>
      </c>
      <c r="L2355" s="1" t="s">
        <v>1454</v>
      </c>
      <c r="M2355" s="2">
        <v>46210.6489351852</v>
      </c>
      <c r="N2355" s="2">
        <v>46197.708333333299</v>
      </c>
      <c r="P2355" s="2">
        <v>46197.683993055602</v>
      </c>
      <c r="Q2355" s="1" t="s">
        <v>70</v>
      </c>
      <c r="R2355" s="1" t="s">
        <v>125</v>
      </c>
      <c r="S2355" s="2">
        <v>46195.686990740702</v>
      </c>
      <c r="U2355" s="3">
        <v>46562</v>
      </c>
      <c r="W2355" s="1" t="s">
        <v>72</v>
      </c>
      <c r="X2355" s="1" t="s">
        <v>72</v>
      </c>
      <c r="Y2355" s="1" t="s">
        <v>411</v>
      </c>
      <c r="Z2355" s="1" t="s">
        <v>1201</v>
      </c>
      <c r="AA2355" s="1" t="s">
        <v>75</v>
      </c>
      <c r="AB2355" s="1" t="s">
        <v>103</v>
      </c>
      <c r="AC2355" s="2">
        <v>46205.375</v>
      </c>
      <c r="AD2355" t="s">
        <v>412</v>
      </c>
      <c r="AE2355" s="1" t="s">
        <v>78</v>
      </c>
      <c r="AF2355" s="1" t="s">
        <v>1202</v>
      </c>
      <c r="AG2355" s="1" t="s">
        <v>4097</v>
      </c>
      <c r="AI2355" s="2">
        <v>46195.6882638889</v>
      </c>
      <c r="AJ2355" s="1" t="s">
        <v>72</v>
      </c>
      <c r="AL2355" s="1" t="s">
        <v>24179</v>
      </c>
      <c r="AN2355" s="3">
        <v>45833</v>
      </c>
      <c r="AO2355" s="1" t="s">
        <v>1457</v>
      </c>
      <c r="AP2355" s="4">
        <v>13089</v>
      </c>
      <c r="AR2355" s="1" t="s">
        <v>412</v>
      </c>
      <c r="AT2355" s="1" t="s">
        <v>1453</v>
      </c>
      <c r="AU2355" s="1" t="s">
        <v>85</v>
      </c>
      <c r="AV2355" s="1" t="s">
        <v>86</v>
      </c>
      <c r="AW2355" s="1" t="s">
        <v>87</v>
      </c>
      <c r="AX2355" s="1" t="s">
        <v>134</v>
      </c>
      <c r="AY2355" s="5" t="s">
        <v>24180</v>
      </c>
      <c r="BA2355" s="1" t="s">
        <v>24181</v>
      </c>
      <c r="BB2355" s="1" t="s">
        <v>70</v>
      </c>
      <c r="BC2355" s="1" t="s">
        <v>24182</v>
      </c>
      <c r="BD2355" t="s">
        <v>1091</v>
      </c>
      <c r="BE2355" s="1" t="s">
        <v>24183</v>
      </c>
      <c r="BF2355" s="1" t="s">
        <v>87</v>
      </c>
      <c r="BG2355" s="1" t="s">
        <v>140</v>
      </c>
      <c r="BH2355" s="1" t="s">
        <v>4097</v>
      </c>
      <c r="BI2355" s="1" t="s">
        <v>24179</v>
      </c>
      <c r="BJ2355" s="1" t="s">
        <v>425</v>
      </c>
      <c r="BK2355" s="1" t="s">
        <v>24178</v>
      </c>
    </row>
    <row r="2356" spans="1:63" ht="75">
      <c r="A2356" t="s">
        <v>24184</v>
      </c>
      <c r="B2356" s="1" t="s">
        <v>24185</v>
      </c>
      <c r="C2356" s="2">
        <v>46198.430428240703</v>
      </c>
      <c r="E2356" s="1" t="s">
        <v>24186</v>
      </c>
      <c r="F2356" s="1" t="s">
        <v>66</v>
      </c>
      <c r="G2356" s="2">
        <v>46195.690324074101</v>
      </c>
      <c r="H2356" s="2">
        <v>46202.666666666701</v>
      </c>
      <c r="I2356" s="1" t="s">
        <v>121</v>
      </c>
      <c r="J2356" s="1" t="s">
        <v>122</v>
      </c>
      <c r="K2356" s="1" t="s">
        <v>24187</v>
      </c>
      <c r="L2356" s="1" t="s">
        <v>776</v>
      </c>
      <c r="N2356" s="2">
        <v>46198.458333333299</v>
      </c>
      <c r="P2356" s="2">
        <v>46198.663055555597</v>
      </c>
      <c r="Q2356" s="1" t="s">
        <v>70</v>
      </c>
      <c r="R2356" s="1" t="s">
        <v>125</v>
      </c>
      <c r="S2356" s="2">
        <v>46195.7319907407</v>
      </c>
      <c r="U2356" s="3">
        <v>46455</v>
      </c>
      <c r="W2356" s="1" t="s">
        <v>72</v>
      </c>
      <c r="X2356" s="1" t="s">
        <v>72</v>
      </c>
      <c r="Y2356" s="1" t="s">
        <v>1619</v>
      </c>
      <c r="Z2356" s="1" t="s">
        <v>1835</v>
      </c>
      <c r="AA2356" s="1" t="s">
        <v>283</v>
      </c>
      <c r="AB2356" s="1" t="s">
        <v>103</v>
      </c>
      <c r="AC2356" s="2">
        <v>46205.333333333299</v>
      </c>
      <c r="AD2356" t="s">
        <v>1621</v>
      </c>
      <c r="AE2356" s="1" t="s">
        <v>78</v>
      </c>
      <c r="AF2356" s="1" t="s">
        <v>4056</v>
      </c>
      <c r="AG2356" s="1" t="s">
        <v>9199</v>
      </c>
      <c r="AI2356" s="2">
        <v>46195.690752314797</v>
      </c>
      <c r="AJ2356" s="1" t="s">
        <v>72</v>
      </c>
      <c r="AL2356" s="1" t="s">
        <v>24188</v>
      </c>
      <c r="AN2356" s="3">
        <v>45726</v>
      </c>
      <c r="AO2356" s="1" t="s">
        <v>1658</v>
      </c>
      <c r="AP2356" s="4">
        <v>30349</v>
      </c>
      <c r="AR2356" s="1" t="s">
        <v>1621</v>
      </c>
      <c r="AT2356" s="1" t="s">
        <v>24189</v>
      </c>
      <c r="AU2356" s="1" t="s">
        <v>85</v>
      </c>
      <c r="AV2356" s="1" t="s">
        <v>86</v>
      </c>
      <c r="AW2356" s="1" t="s">
        <v>20501</v>
      </c>
      <c r="AX2356" s="1" t="s">
        <v>134</v>
      </c>
      <c r="AY2356" s="5" t="s">
        <v>24190</v>
      </c>
      <c r="BA2356" s="1" t="s">
        <v>24191</v>
      </c>
      <c r="BB2356" s="1" t="s">
        <v>70</v>
      </c>
      <c r="BC2356" s="1" t="s">
        <v>24192</v>
      </c>
      <c r="BD2356" t="s">
        <v>24193</v>
      </c>
      <c r="BE2356" s="1" t="s">
        <v>24194</v>
      </c>
      <c r="BF2356" s="1" t="s">
        <v>87</v>
      </c>
      <c r="BG2356" s="1" t="s">
        <v>140</v>
      </c>
      <c r="BH2356" s="1" t="s">
        <v>9199</v>
      </c>
      <c r="BI2356" s="1" t="s">
        <v>24188</v>
      </c>
      <c r="BJ2356" s="1" t="s">
        <v>1632</v>
      </c>
      <c r="BK2356" s="1" t="s">
        <v>24186</v>
      </c>
    </row>
    <row r="2357" spans="1:63" ht="90">
      <c r="A2357" t="s">
        <v>24195</v>
      </c>
      <c r="B2357" s="1" t="s">
        <v>24196</v>
      </c>
      <c r="C2357" s="2">
        <v>46211.087384259299</v>
      </c>
      <c r="E2357" s="1" t="s">
        <v>24197</v>
      </c>
      <c r="F2357" s="1" t="s">
        <v>66</v>
      </c>
      <c r="G2357" s="2">
        <v>46195.690393518496</v>
      </c>
      <c r="H2357" s="2">
        <v>46198.75</v>
      </c>
      <c r="I2357" s="1" t="s">
        <v>67</v>
      </c>
      <c r="K2357" s="1" t="s">
        <v>3383</v>
      </c>
      <c r="L2357" s="1" t="s">
        <v>69</v>
      </c>
      <c r="M2357" s="2">
        <v>46211.379050925898</v>
      </c>
      <c r="N2357" s="2">
        <v>46197.416666666701</v>
      </c>
      <c r="O2357" s="1" t="s">
        <v>24198</v>
      </c>
      <c r="P2357" s="2">
        <v>46198.435601851903</v>
      </c>
      <c r="Q2357" s="1" t="s">
        <v>70</v>
      </c>
      <c r="R2357" s="1" t="s">
        <v>2468</v>
      </c>
      <c r="S2357" s="2">
        <v>46195.690393518496</v>
      </c>
      <c r="T2357" s="2">
        <v>46198.75</v>
      </c>
      <c r="U2357" s="3">
        <v>46739</v>
      </c>
      <c r="W2357" s="1" t="s">
        <v>72</v>
      </c>
      <c r="X2357" s="1" t="s">
        <v>72</v>
      </c>
      <c r="Y2357" s="1" t="s">
        <v>2469</v>
      </c>
      <c r="Z2357" s="1" t="s">
        <v>3142</v>
      </c>
      <c r="AA2357" s="1" t="s">
        <v>75</v>
      </c>
      <c r="AB2357" s="1" t="s">
        <v>103</v>
      </c>
      <c r="AC2357" s="2">
        <v>46198.375</v>
      </c>
      <c r="AD2357" t="s">
        <v>2471</v>
      </c>
      <c r="AF2357" s="1" t="s">
        <v>15272</v>
      </c>
      <c r="AG2357" s="1" t="s">
        <v>24199</v>
      </c>
      <c r="AI2357" s="2">
        <v>46195.692361111098</v>
      </c>
      <c r="AJ2357" s="1" t="s">
        <v>72</v>
      </c>
      <c r="AL2357" s="1" t="s">
        <v>24200</v>
      </c>
      <c r="AM2357" s="1" t="s">
        <v>12437</v>
      </c>
      <c r="AN2357" s="3">
        <v>45279</v>
      </c>
      <c r="AO2357" s="1" t="s">
        <v>2476</v>
      </c>
      <c r="AP2357" s="4">
        <v>12038</v>
      </c>
      <c r="AQ2357" s="1" t="s">
        <v>3383</v>
      </c>
      <c r="AT2357" s="1" t="s">
        <v>24201</v>
      </c>
      <c r="AU2357" s="1" t="s">
        <v>85</v>
      </c>
      <c r="AV2357" s="1" t="s">
        <v>741</v>
      </c>
      <c r="AW2357" s="1" t="s">
        <v>87</v>
      </c>
      <c r="AX2357" s="1" t="s">
        <v>88</v>
      </c>
      <c r="AY2357" s="5" t="s">
        <v>24202</v>
      </c>
      <c r="AZ2357" s="1" t="s">
        <v>24198</v>
      </c>
      <c r="BA2357" s="1" t="s">
        <v>24203</v>
      </c>
      <c r="BB2357" s="1" t="s">
        <v>70</v>
      </c>
      <c r="BC2357" s="1" t="s">
        <v>3136</v>
      </c>
      <c r="BD2357" t="s">
        <v>3137</v>
      </c>
      <c r="BE2357" s="1" t="s">
        <v>24204</v>
      </c>
      <c r="BF2357" s="1" t="s">
        <v>87</v>
      </c>
      <c r="BG2357" s="1" t="s">
        <v>116</v>
      </c>
      <c r="BH2357" s="1" t="s">
        <v>24199</v>
      </c>
      <c r="BI2357" s="1" t="s">
        <v>24200</v>
      </c>
      <c r="BJ2357" s="1" t="s">
        <v>2483</v>
      </c>
      <c r="BK2357" s="1" t="s">
        <v>24197</v>
      </c>
    </row>
    <row r="2358" spans="1:63" ht="165">
      <c r="A2358" t="s">
        <v>24205</v>
      </c>
      <c r="B2358" s="1" t="s">
        <v>24206</v>
      </c>
      <c r="C2358" s="2">
        <v>46211.180740740703</v>
      </c>
      <c r="E2358" s="1" t="s">
        <v>24207</v>
      </c>
      <c r="F2358" s="1" t="s">
        <v>66</v>
      </c>
      <c r="G2358" s="2">
        <v>46195.692962963003</v>
      </c>
      <c r="H2358" s="2">
        <v>46202.666666666701</v>
      </c>
      <c r="I2358" s="1" t="s">
        <v>121</v>
      </c>
      <c r="J2358" s="1" t="s">
        <v>122</v>
      </c>
      <c r="K2358" s="1" t="s">
        <v>24208</v>
      </c>
      <c r="L2358" s="1" t="s">
        <v>4699</v>
      </c>
      <c r="M2358" s="2">
        <v>46211.472407407397</v>
      </c>
      <c r="N2358" s="2">
        <v>46197.708333333299</v>
      </c>
      <c r="P2358" s="2">
        <v>46197.637384259302</v>
      </c>
      <c r="Q2358" s="1" t="s">
        <v>70</v>
      </c>
      <c r="R2358" s="1" t="s">
        <v>125</v>
      </c>
      <c r="S2358" s="2">
        <v>46195.692962963003</v>
      </c>
      <c r="U2358" s="3">
        <v>46245</v>
      </c>
      <c r="W2358" s="1" t="s">
        <v>72</v>
      </c>
      <c r="X2358" s="1" t="s">
        <v>72</v>
      </c>
      <c r="Y2358" s="1" t="s">
        <v>73</v>
      </c>
      <c r="Z2358" s="1" t="s">
        <v>4742</v>
      </c>
      <c r="AA2358" s="1" t="s">
        <v>75</v>
      </c>
      <c r="AB2358" s="1" t="s">
        <v>680</v>
      </c>
      <c r="AC2358" s="2">
        <v>46205.375</v>
      </c>
      <c r="AD2358" t="s">
        <v>77</v>
      </c>
      <c r="AE2358" s="1" t="s">
        <v>78</v>
      </c>
      <c r="AF2358" s="1" t="s">
        <v>4743</v>
      </c>
      <c r="AG2358" s="1" t="s">
        <v>4744</v>
      </c>
      <c r="AI2358" s="2">
        <v>46195.693993055596</v>
      </c>
      <c r="AJ2358" s="1" t="s">
        <v>556</v>
      </c>
      <c r="AK2358" s="1" t="s">
        <v>681</v>
      </c>
      <c r="AL2358" s="1" t="s">
        <v>4745</v>
      </c>
      <c r="AN2358" s="3">
        <v>45516</v>
      </c>
      <c r="AO2358" s="1" t="s">
        <v>83</v>
      </c>
      <c r="AP2358" s="4">
        <v>11903</v>
      </c>
      <c r="AR2358" s="1" t="s">
        <v>77</v>
      </c>
      <c r="AT2358" s="1" t="s">
        <v>24208</v>
      </c>
      <c r="AU2358" s="1" t="s">
        <v>85</v>
      </c>
      <c r="AV2358" s="1" t="s">
        <v>86</v>
      </c>
      <c r="AW2358" s="1" t="s">
        <v>87</v>
      </c>
      <c r="AX2358" s="1" t="s">
        <v>134</v>
      </c>
      <c r="AY2358" s="5" t="s">
        <v>4746</v>
      </c>
      <c r="BA2358" s="1" t="s">
        <v>4747</v>
      </c>
      <c r="BB2358" s="1" t="s">
        <v>70</v>
      </c>
      <c r="BC2358" s="1" t="s">
        <v>4748</v>
      </c>
      <c r="BD2358" t="s">
        <v>4749</v>
      </c>
      <c r="BE2358" s="1" t="s">
        <v>24209</v>
      </c>
      <c r="BF2358" s="1" t="s">
        <v>87</v>
      </c>
      <c r="BG2358" s="1" t="s">
        <v>140</v>
      </c>
      <c r="BH2358" s="1" t="s">
        <v>4744</v>
      </c>
      <c r="BI2358" s="1" t="s">
        <v>4745</v>
      </c>
      <c r="BJ2358" s="1" t="s">
        <v>95</v>
      </c>
      <c r="BK2358" s="1" t="s">
        <v>24207</v>
      </c>
    </row>
    <row r="2359" spans="1:63" ht="30">
      <c r="A2359" t="s">
        <v>24210</v>
      </c>
      <c r="B2359" s="1" t="s">
        <v>24211</v>
      </c>
      <c r="C2359" s="2">
        <v>46196.427928240701</v>
      </c>
      <c r="E2359" s="1" t="s">
        <v>24212</v>
      </c>
      <c r="F2359" s="1" t="s">
        <v>66</v>
      </c>
      <c r="G2359" s="2">
        <v>46195.694293981498</v>
      </c>
      <c r="I2359" s="1" t="s">
        <v>121</v>
      </c>
      <c r="J2359" s="1" t="s">
        <v>122</v>
      </c>
      <c r="K2359" s="1" t="s">
        <v>24213</v>
      </c>
      <c r="L2359" s="1" t="s">
        <v>69</v>
      </c>
      <c r="M2359" s="2">
        <v>46196.719594907401</v>
      </c>
      <c r="N2359" s="2">
        <v>46195.689004629603</v>
      </c>
      <c r="P2359" s="2">
        <v>46195.699293981503</v>
      </c>
      <c r="Q2359" s="1" t="s">
        <v>70</v>
      </c>
      <c r="R2359" s="1" t="s">
        <v>125</v>
      </c>
      <c r="S2359" s="2">
        <v>46195.694293981498</v>
      </c>
      <c r="U2359" s="3">
        <v>46207</v>
      </c>
      <c r="W2359" s="1" t="s">
        <v>72</v>
      </c>
      <c r="X2359" s="1" t="s">
        <v>72</v>
      </c>
      <c r="Y2359" s="1" t="s">
        <v>101</v>
      </c>
      <c r="Z2359" s="1" t="s">
        <v>1725</v>
      </c>
      <c r="AA2359" s="1" t="s">
        <v>75</v>
      </c>
      <c r="AB2359" s="1" t="s">
        <v>103</v>
      </c>
      <c r="AD2359" t="s">
        <v>104</v>
      </c>
      <c r="AE2359" s="1" t="s">
        <v>78</v>
      </c>
      <c r="AF2359" s="1" t="s">
        <v>1726</v>
      </c>
      <c r="AG2359" s="1" t="s">
        <v>6153</v>
      </c>
      <c r="AI2359" s="2">
        <v>46195.694895833301</v>
      </c>
      <c r="AJ2359" s="1" t="s">
        <v>72</v>
      </c>
      <c r="AL2359" s="1" t="s">
        <v>24214</v>
      </c>
      <c r="AN2359" s="3">
        <v>45478</v>
      </c>
      <c r="AO2359" s="1" t="s">
        <v>3838</v>
      </c>
      <c r="AP2359" s="4">
        <v>33147</v>
      </c>
      <c r="AR2359" s="1" t="s">
        <v>104</v>
      </c>
      <c r="AT2359" s="1" t="s">
        <v>24213</v>
      </c>
      <c r="AU2359" s="1" t="s">
        <v>85</v>
      </c>
      <c r="AV2359" s="1" t="s">
        <v>86</v>
      </c>
      <c r="AW2359" s="1" t="s">
        <v>87</v>
      </c>
      <c r="AX2359" s="1" t="s">
        <v>134</v>
      </c>
      <c r="AY2359" s="5" t="s">
        <v>6440</v>
      </c>
      <c r="BA2359" s="1" t="s">
        <v>24215</v>
      </c>
      <c r="BB2359" s="1" t="s">
        <v>70</v>
      </c>
      <c r="BC2359" s="1" t="s">
        <v>24216</v>
      </c>
      <c r="BD2359" t="s">
        <v>24217</v>
      </c>
      <c r="BE2359" s="1" t="s">
        <v>24218</v>
      </c>
      <c r="BF2359" s="1" t="s">
        <v>87</v>
      </c>
      <c r="BG2359" s="1" t="s">
        <v>140</v>
      </c>
      <c r="BH2359" s="1" t="s">
        <v>6153</v>
      </c>
      <c r="BI2359" s="1" t="s">
        <v>24214</v>
      </c>
      <c r="BJ2359" s="1" t="s">
        <v>117</v>
      </c>
      <c r="BK2359" s="1" t="s">
        <v>24212</v>
      </c>
    </row>
    <row r="2360" spans="1:63" ht="120">
      <c r="A2360" t="s">
        <v>24219</v>
      </c>
      <c r="B2360" s="1" t="s">
        <v>24220</v>
      </c>
      <c r="C2360" s="2">
        <v>46206.337141203701</v>
      </c>
      <c r="E2360" s="1" t="s">
        <v>24221</v>
      </c>
      <c r="F2360" s="1" t="s">
        <v>66</v>
      </c>
      <c r="G2360" s="2">
        <v>46195.723576388897</v>
      </c>
      <c r="H2360" s="2">
        <v>46199.75</v>
      </c>
      <c r="I2360" s="1" t="s">
        <v>67</v>
      </c>
      <c r="K2360" s="1" t="s">
        <v>24222</v>
      </c>
      <c r="L2360" s="1" t="s">
        <v>69</v>
      </c>
      <c r="M2360" s="2">
        <v>46206.628807870402</v>
      </c>
      <c r="N2360" s="2">
        <v>46198.708333333299</v>
      </c>
      <c r="P2360" s="2">
        <v>46199.461712962999</v>
      </c>
      <c r="Q2360" s="1" t="s">
        <v>70</v>
      </c>
      <c r="R2360" s="1" t="s">
        <v>2615</v>
      </c>
      <c r="S2360" s="2">
        <v>46195.723576388897</v>
      </c>
      <c r="T2360" s="2">
        <v>46199</v>
      </c>
      <c r="U2360" s="3">
        <v>46196</v>
      </c>
      <c r="W2360" s="1" t="s">
        <v>72</v>
      </c>
      <c r="X2360" s="1" t="s">
        <v>72</v>
      </c>
      <c r="Y2360" s="1" t="s">
        <v>394</v>
      </c>
      <c r="Z2360" s="1" t="s">
        <v>4617</v>
      </c>
      <c r="AA2360" s="1" t="s">
        <v>75</v>
      </c>
      <c r="AB2360" s="1" t="s">
        <v>103</v>
      </c>
      <c r="AC2360" s="2">
        <v>46198.375</v>
      </c>
      <c r="AD2360" t="s">
        <v>395</v>
      </c>
      <c r="AE2360" s="1" t="s">
        <v>524</v>
      </c>
      <c r="AF2360" s="1" t="s">
        <v>7616</v>
      </c>
      <c r="AG2360" s="1" t="s">
        <v>7617</v>
      </c>
      <c r="AI2360" s="2">
        <v>46196.548148148097</v>
      </c>
      <c r="AJ2360" s="1" t="s">
        <v>72</v>
      </c>
      <c r="AL2360" s="1" t="s">
        <v>24223</v>
      </c>
      <c r="AM2360" s="1" t="s">
        <v>9987</v>
      </c>
      <c r="AN2360" s="3">
        <v>45101</v>
      </c>
      <c r="AO2360" s="1" t="s">
        <v>592</v>
      </c>
      <c r="AP2360" s="4">
        <v>18878</v>
      </c>
      <c r="AQ2360" s="1" t="s">
        <v>24222</v>
      </c>
      <c r="AT2360" s="1" t="s">
        <v>24224</v>
      </c>
      <c r="AU2360" s="1" t="s">
        <v>85</v>
      </c>
      <c r="AV2360" s="1" t="s">
        <v>86</v>
      </c>
      <c r="AW2360" s="1" t="s">
        <v>87</v>
      </c>
      <c r="AX2360" s="1" t="s">
        <v>88</v>
      </c>
      <c r="AY2360" s="5" t="s">
        <v>24225</v>
      </c>
      <c r="BA2360" s="1" t="s">
        <v>24226</v>
      </c>
      <c r="BB2360" s="1" t="s">
        <v>70</v>
      </c>
      <c r="BC2360" s="1" t="s">
        <v>24227</v>
      </c>
      <c r="BD2360" t="s">
        <v>24228</v>
      </c>
      <c r="BE2360" s="1" t="s">
        <v>24229</v>
      </c>
      <c r="BF2360" s="1" t="s">
        <v>87</v>
      </c>
      <c r="BG2360" s="1" t="s">
        <v>261</v>
      </c>
      <c r="BH2360" s="1" t="s">
        <v>7617</v>
      </c>
      <c r="BI2360" s="1" t="s">
        <v>24223</v>
      </c>
      <c r="BJ2360" s="1" t="s">
        <v>404</v>
      </c>
      <c r="BK2360" s="1" t="s">
        <v>24221</v>
      </c>
    </row>
    <row r="2361" spans="1:63" ht="135">
      <c r="A2361" t="s">
        <v>24230</v>
      </c>
      <c r="B2361" s="1" t="s">
        <v>24231</v>
      </c>
      <c r="C2361" s="2">
        <v>46206.3458217593</v>
      </c>
      <c r="E2361" s="1" t="s">
        <v>24232</v>
      </c>
      <c r="F2361" s="1" t="s">
        <v>66</v>
      </c>
      <c r="G2361" s="2">
        <v>46195.734930555598</v>
      </c>
      <c r="H2361" s="2">
        <v>46199.75</v>
      </c>
      <c r="I2361" s="1" t="s">
        <v>67</v>
      </c>
      <c r="K2361" s="1" t="s">
        <v>24233</v>
      </c>
      <c r="L2361" s="1" t="s">
        <v>69</v>
      </c>
      <c r="M2361" s="2">
        <v>46206.637488425898</v>
      </c>
      <c r="N2361" s="2">
        <v>46197.416666666701</v>
      </c>
      <c r="P2361" s="2">
        <v>46199.429803240702</v>
      </c>
      <c r="Q2361" s="1" t="s">
        <v>70</v>
      </c>
      <c r="R2361" s="1" t="s">
        <v>17477</v>
      </c>
      <c r="S2361" s="2">
        <v>46195.734930555598</v>
      </c>
      <c r="T2361" s="2">
        <v>46199</v>
      </c>
      <c r="U2361" s="3">
        <v>46452</v>
      </c>
      <c r="W2361" s="1" t="s">
        <v>72</v>
      </c>
      <c r="X2361" s="1" t="s">
        <v>72</v>
      </c>
      <c r="Y2361" s="1" t="s">
        <v>101</v>
      </c>
      <c r="Z2361" s="1" t="s">
        <v>2296</v>
      </c>
      <c r="AA2361" s="1" t="s">
        <v>75</v>
      </c>
      <c r="AB2361" s="1" t="s">
        <v>103</v>
      </c>
      <c r="AC2361" s="2">
        <v>46198.375</v>
      </c>
      <c r="AD2361" t="s">
        <v>104</v>
      </c>
      <c r="AE2361" s="1" t="s">
        <v>524</v>
      </c>
      <c r="AF2361" s="1" t="s">
        <v>2297</v>
      </c>
      <c r="AG2361" s="1" t="s">
        <v>2298</v>
      </c>
      <c r="AI2361" s="2">
        <v>46196.553483796299</v>
      </c>
      <c r="AJ2361" s="1" t="s">
        <v>72</v>
      </c>
      <c r="AL2361" s="1" t="s">
        <v>24234</v>
      </c>
      <c r="AM2361" s="1" t="s">
        <v>528</v>
      </c>
      <c r="AN2361" s="3">
        <v>45358</v>
      </c>
      <c r="AO2361" s="1" t="s">
        <v>177</v>
      </c>
      <c r="AP2361" s="4">
        <v>18866</v>
      </c>
      <c r="AQ2361" s="1" t="s">
        <v>24233</v>
      </c>
      <c r="AT2361" s="1" t="s">
        <v>24235</v>
      </c>
      <c r="AU2361" s="1" t="s">
        <v>85</v>
      </c>
      <c r="AV2361" s="1" t="s">
        <v>86</v>
      </c>
      <c r="AW2361" s="1" t="s">
        <v>87</v>
      </c>
      <c r="AX2361" s="1" t="s">
        <v>88</v>
      </c>
      <c r="AY2361" s="5" t="s">
        <v>24236</v>
      </c>
      <c r="BA2361" s="1" t="s">
        <v>24237</v>
      </c>
      <c r="BB2361" s="1" t="s">
        <v>70</v>
      </c>
      <c r="BC2361" s="1" t="s">
        <v>24238</v>
      </c>
      <c r="BD2361" t="s">
        <v>24239</v>
      </c>
      <c r="BE2361" s="1" t="s">
        <v>24240</v>
      </c>
      <c r="BF2361" s="1" t="s">
        <v>87</v>
      </c>
      <c r="BG2361" s="1" t="s">
        <v>116</v>
      </c>
      <c r="BH2361" s="1" t="s">
        <v>2298</v>
      </c>
      <c r="BI2361" s="1" t="s">
        <v>24234</v>
      </c>
      <c r="BJ2361" s="1" t="s">
        <v>117</v>
      </c>
      <c r="BK2361" s="1" t="s">
        <v>24232</v>
      </c>
    </row>
    <row r="2362" spans="1:63" ht="75">
      <c r="A2362" t="s">
        <v>24241</v>
      </c>
      <c r="B2362" s="1" t="s">
        <v>24242</v>
      </c>
      <c r="C2362" s="2">
        <v>46213.401250000003</v>
      </c>
      <c r="E2362" s="1" t="s">
        <v>24243</v>
      </c>
      <c r="F2362" s="1" t="s">
        <v>66</v>
      </c>
      <c r="G2362" s="2">
        <v>46195.756921296299</v>
      </c>
      <c r="H2362" s="2">
        <v>46202.666666666701</v>
      </c>
      <c r="I2362" s="1" t="s">
        <v>121</v>
      </c>
      <c r="J2362" s="1" t="s">
        <v>122</v>
      </c>
      <c r="K2362" s="1" t="s">
        <v>17432</v>
      </c>
      <c r="L2362" s="1" t="s">
        <v>903</v>
      </c>
      <c r="M2362" s="2">
        <v>46213.692916666703</v>
      </c>
      <c r="N2362" s="2">
        <v>46198.416666666701</v>
      </c>
      <c r="P2362" s="2">
        <v>46198.754560185203</v>
      </c>
      <c r="Q2362" s="1" t="s">
        <v>70</v>
      </c>
      <c r="R2362" s="1" t="s">
        <v>125</v>
      </c>
      <c r="S2362" s="2">
        <v>46195.756921296299</v>
      </c>
      <c r="U2362" s="3">
        <v>46672</v>
      </c>
      <c r="W2362" s="1" t="s">
        <v>72</v>
      </c>
      <c r="X2362" s="1" t="s">
        <v>72</v>
      </c>
      <c r="Y2362" s="1" t="s">
        <v>1244</v>
      </c>
      <c r="Z2362" s="1" t="s">
        <v>1201</v>
      </c>
      <c r="AA2362" s="1" t="s">
        <v>75</v>
      </c>
      <c r="AB2362" s="1" t="s">
        <v>103</v>
      </c>
      <c r="AC2362" s="2">
        <v>46205.375</v>
      </c>
      <c r="AD2362" t="s">
        <v>1245</v>
      </c>
      <c r="AE2362" s="1" t="s">
        <v>78</v>
      </c>
      <c r="AF2362" s="1" t="s">
        <v>1523</v>
      </c>
      <c r="AG2362" s="1" t="s">
        <v>3866</v>
      </c>
      <c r="AI2362" s="2">
        <v>46195.757754629602</v>
      </c>
      <c r="AJ2362" s="1" t="s">
        <v>72</v>
      </c>
      <c r="AL2362" s="1" t="s">
        <v>24244</v>
      </c>
      <c r="AN2362" s="3">
        <v>45943</v>
      </c>
      <c r="AO2362" s="1" t="s">
        <v>1249</v>
      </c>
      <c r="AP2362" s="4">
        <v>8706</v>
      </c>
      <c r="AR2362" s="1" t="s">
        <v>1245</v>
      </c>
      <c r="AT2362" s="1" t="s">
        <v>17432</v>
      </c>
      <c r="AU2362" s="1" t="s">
        <v>85</v>
      </c>
      <c r="AV2362" s="1" t="s">
        <v>86</v>
      </c>
      <c r="AW2362" s="1" t="s">
        <v>87</v>
      </c>
      <c r="AX2362" s="1" t="s">
        <v>134</v>
      </c>
      <c r="AY2362" s="5" t="s">
        <v>3849</v>
      </c>
      <c r="BA2362" s="1" t="s">
        <v>24245</v>
      </c>
      <c r="BB2362" s="1" t="s">
        <v>70</v>
      </c>
      <c r="BC2362" s="1" t="s">
        <v>24246</v>
      </c>
      <c r="BD2362" t="s">
        <v>24247</v>
      </c>
      <c r="BE2362" s="1" t="s">
        <v>24248</v>
      </c>
      <c r="BF2362" s="1" t="s">
        <v>87</v>
      </c>
      <c r="BG2362" s="1" t="s">
        <v>140</v>
      </c>
      <c r="BH2362" s="1" t="s">
        <v>3866</v>
      </c>
      <c r="BI2362" s="1" t="s">
        <v>24244</v>
      </c>
      <c r="BJ2362" s="1" t="s">
        <v>1245</v>
      </c>
      <c r="BK2362" s="1" t="s">
        <v>24243</v>
      </c>
    </row>
    <row r="2363" spans="1:63" ht="120">
      <c r="A2363" t="s">
        <v>24249</v>
      </c>
      <c r="B2363" s="1" t="s">
        <v>24250</v>
      </c>
      <c r="C2363" s="2">
        <v>46199.226006944402</v>
      </c>
      <c r="E2363" s="1" t="s">
        <v>24251</v>
      </c>
      <c r="F2363" s="1" t="s">
        <v>66</v>
      </c>
      <c r="G2363" s="2">
        <v>46195.779606481497</v>
      </c>
      <c r="H2363" s="2">
        <v>46198.4375</v>
      </c>
      <c r="I2363" s="1" t="s">
        <v>67</v>
      </c>
      <c r="K2363" s="1" t="s">
        <v>24252</v>
      </c>
      <c r="L2363" s="1" t="s">
        <v>69</v>
      </c>
      <c r="M2363" s="2">
        <v>46199.517673611103</v>
      </c>
      <c r="N2363" s="2">
        <v>46197.708333333299</v>
      </c>
      <c r="P2363" s="2">
        <v>46198.5047569444</v>
      </c>
      <c r="Q2363" s="1" t="s">
        <v>70</v>
      </c>
      <c r="R2363" s="1" t="s">
        <v>4331</v>
      </c>
      <c r="S2363" s="2">
        <v>46195.779606481497</v>
      </c>
      <c r="U2363" s="3">
        <v>46440</v>
      </c>
      <c r="W2363" s="1" t="s">
        <v>72</v>
      </c>
      <c r="X2363" s="1" t="s">
        <v>72</v>
      </c>
      <c r="Y2363" s="1" t="s">
        <v>1474</v>
      </c>
      <c r="Z2363" s="1" t="s">
        <v>248</v>
      </c>
      <c r="AA2363" s="1" t="s">
        <v>75</v>
      </c>
      <c r="AB2363" s="1" t="s">
        <v>103</v>
      </c>
      <c r="AC2363" s="2">
        <v>46198.375</v>
      </c>
      <c r="AD2363" t="s">
        <v>1475</v>
      </c>
      <c r="AE2363" s="1" t="s">
        <v>78</v>
      </c>
      <c r="AF2363" s="1" t="s">
        <v>268</v>
      </c>
      <c r="AG2363" s="1" t="s">
        <v>2601</v>
      </c>
      <c r="AI2363" s="2">
        <v>46196.565416666701</v>
      </c>
      <c r="AJ2363" s="1" t="s">
        <v>72</v>
      </c>
      <c r="AL2363" s="1" t="s">
        <v>24253</v>
      </c>
      <c r="AM2363" s="1" t="s">
        <v>22530</v>
      </c>
      <c r="AN2363" s="3">
        <v>45711</v>
      </c>
      <c r="AO2363" s="1" t="s">
        <v>3203</v>
      </c>
      <c r="AP2363" s="4">
        <v>29118</v>
      </c>
      <c r="AQ2363" s="1" t="s">
        <v>24252</v>
      </c>
      <c r="AT2363" s="1" t="s">
        <v>24254</v>
      </c>
      <c r="AU2363" s="1" t="s">
        <v>85</v>
      </c>
      <c r="AV2363" s="1" t="s">
        <v>86</v>
      </c>
      <c r="AW2363" s="1" t="s">
        <v>87</v>
      </c>
      <c r="AX2363" s="1" t="s">
        <v>88</v>
      </c>
      <c r="AY2363" s="5" t="s">
        <v>24255</v>
      </c>
      <c r="BA2363" s="1" t="s">
        <v>24256</v>
      </c>
      <c r="BB2363" s="1" t="s">
        <v>70</v>
      </c>
      <c r="BC2363" s="1" t="s">
        <v>24257</v>
      </c>
      <c r="BD2363" t="s">
        <v>24258</v>
      </c>
      <c r="BE2363" s="1" t="s">
        <v>24259</v>
      </c>
      <c r="BF2363" s="1" t="s">
        <v>87</v>
      </c>
      <c r="BG2363" s="1" t="s">
        <v>94</v>
      </c>
      <c r="BH2363" s="1" t="s">
        <v>2601</v>
      </c>
      <c r="BI2363" s="1" t="s">
        <v>24253</v>
      </c>
      <c r="BJ2363" s="1" t="s">
        <v>1485</v>
      </c>
      <c r="BK2363" s="1" t="s">
        <v>24251</v>
      </c>
    </row>
    <row r="2364" spans="1:63" ht="45">
      <c r="A2364" t="s">
        <v>24260</v>
      </c>
      <c r="B2364" s="1" t="s">
        <v>24261</v>
      </c>
      <c r="C2364" s="2">
        <v>46211.3272685185</v>
      </c>
      <c r="E2364" s="1" t="s">
        <v>24262</v>
      </c>
      <c r="F2364" s="1" t="s">
        <v>66</v>
      </c>
      <c r="G2364" s="2">
        <v>46195.805509259299</v>
      </c>
      <c r="H2364" s="2">
        <v>46202.666666666701</v>
      </c>
      <c r="I2364" s="1" t="s">
        <v>121</v>
      </c>
      <c r="J2364" s="1" t="s">
        <v>122</v>
      </c>
      <c r="K2364" s="1" t="s">
        <v>24263</v>
      </c>
      <c r="L2364" s="1" t="s">
        <v>24264</v>
      </c>
      <c r="M2364" s="2">
        <v>46211.618935185201</v>
      </c>
      <c r="N2364" s="2">
        <v>46198.625</v>
      </c>
      <c r="P2364" s="2">
        <v>46198.671215277798</v>
      </c>
      <c r="Q2364" s="1" t="s">
        <v>70</v>
      </c>
      <c r="R2364" s="1" t="s">
        <v>125</v>
      </c>
      <c r="S2364" s="2">
        <v>46195.805509259299</v>
      </c>
      <c r="U2364" s="3">
        <v>46278</v>
      </c>
      <c r="W2364" s="1" t="s">
        <v>72</v>
      </c>
      <c r="X2364" s="1" t="s">
        <v>72</v>
      </c>
      <c r="Y2364" s="1" t="s">
        <v>247</v>
      </c>
      <c r="Z2364" s="1" t="s">
        <v>74</v>
      </c>
      <c r="AA2364" s="1" t="s">
        <v>75</v>
      </c>
      <c r="AB2364" s="1" t="s">
        <v>103</v>
      </c>
      <c r="AC2364" s="2">
        <v>46205.375</v>
      </c>
      <c r="AD2364" t="s">
        <v>249</v>
      </c>
      <c r="AE2364" s="1" t="s">
        <v>78</v>
      </c>
      <c r="AF2364" s="1" t="s">
        <v>79</v>
      </c>
      <c r="AG2364" s="1" t="s">
        <v>144</v>
      </c>
      <c r="AI2364" s="2">
        <v>46195.806655092601</v>
      </c>
      <c r="AJ2364" s="1" t="s">
        <v>72</v>
      </c>
      <c r="AL2364" s="1" t="s">
        <v>24265</v>
      </c>
      <c r="AN2364" s="3">
        <v>45549</v>
      </c>
      <c r="AO2364" s="1" t="s">
        <v>254</v>
      </c>
      <c r="AP2364" s="4">
        <v>11692</v>
      </c>
      <c r="AR2364" s="1" t="s">
        <v>249</v>
      </c>
      <c r="AT2364" s="1" t="s">
        <v>24263</v>
      </c>
      <c r="AU2364" s="1" t="s">
        <v>85</v>
      </c>
      <c r="AV2364" s="1" t="s">
        <v>86</v>
      </c>
      <c r="AW2364" s="1" t="s">
        <v>87</v>
      </c>
      <c r="AX2364" s="1" t="s">
        <v>134</v>
      </c>
      <c r="AY2364" s="5" t="s">
        <v>24266</v>
      </c>
      <c r="BA2364" s="1" t="s">
        <v>24267</v>
      </c>
      <c r="BB2364" s="1" t="s">
        <v>70</v>
      </c>
      <c r="BC2364" s="1" t="s">
        <v>24268</v>
      </c>
      <c r="BD2364" t="s">
        <v>138</v>
      </c>
      <c r="BE2364" s="1" t="s">
        <v>24269</v>
      </c>
      <c r="BF2364" s="1" t="s">
        <v>87</v>
      </c>
      <c r="BG2364" s="1" t="s">
        <v>140</v>
      </c>
      <c r="BH2364" s="1" t="s">
        <v>144</v>
      </c>
      <c r="BI2364" s="1" t="s">
        <v>24265</v>
      </c>
      <c r="BJ2364" s="1" t="s">
        <v>262</v>
      </c>
      <c r="BK2364" s="1" t="s">
        <v>24262</v>
      </c>
    </row>
    <row r="2365" spans="1:63" ht="180">
      <c r="A2365" t="s">
        <v>24270</v>
      </c>
      <c r="B2365" s="1" t="s">
        <v>24271</v>
      </c>
      <c r="C2365" s="2">
        <v>46206.294409722199</v>
      </c>
      <c r="E2365" s="1" t="s">
        <v>24272</v>
      </c>
      <c r="F2365" s="1" t="s">
        <v>66</v>
      </c>
      <c r="G2365" s="2">
        <v>46195.810289351903</v>
      </c>
      <c r="H2365" s="2">
        <v>46198.75</v>
      </c>
      <c r="I2365" s="1" t="s">
        <v>67</v>
      </c>
      <c r="K2365" s="1" t="s">
        <v>24273</v>
      </c>
      <c r="L2365" s="1" t="s">
        <v>69</v>
      </c>
      <c r="M2365" s="2">
        <v>46206.5860763889</v>
      </c>
      <c r="N2365" s="2">
        <v>46198.416666666701</v>
      </c>
      <c r="P2365" s="2">
        <v>46199.431273148097</v>
      </c>
      <c r="Q2365" s="1" t="s">
        <v>70</v>
      </c>
      <c r="R2365" s="1" t="s">
        <v>188</v>
      </c>
      <c r="S2365" s="2">
        <v>46195.810289351903</v>
      </c>
      <c r="U2365" s="3">
        <v>46757</v>
      </c>
      <c r="W2365" s="1" t="s">
        <v>72</v>
      </c>
      <c r="X2365" s="1" t="s">
        <v>72</v>
      </c>
      <c r="Y2365" s="1" t="s">
        <v>432</v>
      </c>
      <c r="Z2365" s="1" t="s">
        <v>5943</v>
      </c>
      <c r="AA2365" s="1" t="s">
        <v>75</v>
      </c>
      <c r="AB2365" s="1" t="s">
        <v>103</v>
      </c>
      <c r="AC2365" s="2">
        <v>46198.375</v>
      </c>
      <c r="AD2365" t="s">
        <v>434</v>
      </c>
      <c r="AE2365" s="1" t="s">
        <v>78</v>
      </c>
      <c r="AF2365" s="1" t="s">
        <v>9183</v>
      </c>
      <c r="AG2365" s="1" t="s">
        <v>9184</v>
      </c>
      <c r="AI2365" s="2">
        <v>46196.740474537</v>
      </c>
      <c r="AJ2365" s="1" t="s">
        <v>556</v>
      </c>
      <c r="AK2365" s="1" t="s">
        <v>557</v>
      </c>
      <c r="AL2365" s="1" t="s">
        <v>9185</v>
      </c>
      <c r="AM2365" s="1" t="s">
        <v>24274</v>
      </c>
      <c r="AN2365" s="3">
        <v>46028</v>
      </c>
      <c r="AO2365" s="1" t="s">
        <v>5824</v>
      </c>
      <c r="AP2365" s="4">
        <v>18940</v>
      </c>
      <c r="AQ2365" s="1" t="s">
        <v>24273</v>
      </c>
      <c r="AT2365" s="1" t="s">
        <v>24275</v>
      </c>
      <c r="AU2365" s="1" t="s">
        <v>85</v>
      </c>
      <c r="AV2365" s="1" t="s">
        <v>86</v>
      </c>
      <c r="AW2365" s="1" t="s">
        <v>87</v>
      </c>
      <c r="AX2365" s="1" t="s">
        <v>88</v>
      </c>
      <c r="AY2365" s="5" t="s">
        <v>9187</v>
      </c>
      <c r="BA2365" s="1" t="s">
        <v>9188</v>
      </c>
      <c r="BB2365" s="1" t="s">
        <v>70</v>
      </c>
      <c r="BC2365" s="1" t="s">
        <v>9189</v>
      </c>
      <c r="BD2365" t="s">
        <v>9190</v>
      </c>
      <c r="BE2365" s="1" t="s">
        <v>24276</v>
      </c>
      <c r="BF2365" s="1" t="s">
        <v>87</v>
      </c>
      <c r="BG2365" s="1" t="s">
        <v>261</v>
      </c>
      <c r="BH2365" s="1" t="s">
        <v>9184</v>
      </c>
      <c r="BI2365" s="1" t="s">
        <v>9185</v>
      </c>
      <c r="BJ2365" s="1" t="s">
        <v>445</v>
      </c>
      <c r="BK2365" s="1" t="s">
        <v>24272</v>
      </c>
    </row>
    <row r="2366" spans="1:63" ht="30">
      <c r="A2366" t="s">
        <v>24277</v>
      </c>
      <c r="B2366" s="1" t="s">
        <v>24278</v>
      </c>
      <c r="C2366" s="2">
        <v>46200.447488425903</v>
      </c>
      <c r="E2366" s="1" t="s">
        <v>24279</v>
      </c>
      <c r="F2366" s="1" t="s">
        <v>66</v>
      </c>
      <c r="G2366" s="2">
        <v>46195.814097222203</v>
      </c>
      <c r="H2366" s="2">
        <v>46202.666666666701</v>
      </c>
      <c r="I2366" s="1" t="s">
        <v>121</v>
      </c>
      <c r="J2366" s="1" t="s">
        <v>122</v>
      </c>
      <c r="K2366" s="1" t="s">
        <v>24280</v>
      </c>
      <c r="L2366" s="1" t="s">
        <v>7117</v>
      </c>
      <c r="M2366" s="2">
        <v>46200.739155092597</v>
      </c>
      <c r="N2366" s="2">
        <v>46198.625</v>
      </c>
      <c r="P2366" s="2">
        <v>46198.673344907402</v>
      </c>
      <c r="Q2366" s="1" t="s">
        <v>70</v>
      </c>
      <c r="R2366" s="1" t="s">
        <v>125</v>
      </c>
      <c r="S2366" s="2">
        <v>46195.814097222203</v>
      </c>
      <c r="U2366" s="3">
        <v>46604</v>
      </c>
      <c r="W2366" s="1" t="s">
        <v>72</v>
      </c>
      <c r="X2366" s="1" t="s">
        <v>72</v>
      </c>
      <c r="Y2366" s="1" t="s">
        <v>247</v>
      </c>
      <c r="Z2366" s="1" t="s">
        <v>3723</v>
      </c>
      <c r="AA2366" s="1" t="s">
        <v>75</v>
      </c>
      <c r="AB2366" s="1" t="s">
        <v>103</v>
      </c>
      <c r="AC2366" s="2">
        <v>46205.375</v>
      </c>
      <c r="AD2366" t="s">
        <v>249</v>
      </c>
      <c r="AE2366" s="1" t="s">
        <v>524</v>
      </c>
      <c r="AF2366" s="1" t="s">
        <v>3724</v>
      </c>
      <c r="AG2366" s="1" t="s">
        <v>22552</v>
      </c>
      <c r="AI2366" s="2">
        <v>46195.814780092602</v>
      </c>
      <c r="AJ2366" s="1" t="s">
        <v>72</v>
      </c>
      <c r="AL2366" s="1" t="s">
        <v>24281</v>
      </c>
      <c r="AN2366" s="3">
        <v>45510</v>
      </c>
      <c r="AO2366" s="1" t="s">
        <v>254</v>
      </c>
      <c r="AP2366" s="4">
        <v>27359</v>
      </c>
      <c r="AR2366" s="1" t="s">
        <v>249</v>
      </c>
      <c r="AT2366" s="1" t="s">
        <v>24280</v>
      </c>
      <c r="AU2366" s="1" t="s">
        <v>85</v>
      </c>
      <c r="AV2366" s="1" t="s">
        <v>86</v>
      </c>
      <c r="AW2366" s="1" t="s">
        <v>87</v>
      </c>
      <c r="AX2366" s="1" t="s">
        <v>134</v>
      </c>
      <c r="AY2366" s="5" t="s">
        <v>24282</v>
      </c>
      <c r="BA2366" s="1" t="s">
        <v>24283</v>
      </c>
      <c r="BB2366" s="1" t="s">
        <v>70</v>
      </c>
      <c r="BC2366" s="1" t="s">
        <v>24284</v>
      </c>
      <c r="BD2366" t="s">
        <v>138</v>
      </c>
      <c r="BE2366" s="1" t="s">
        <v>24285</v>
      </c>
      <c r="BF2366" s="1" t="s">
        <v>87</v>
      </c>
      <c r="BG2366" s="1" t="s">
        <v>140</v>
      </c>
      <c r="BH2366" s="1" t="s">
        <v>22552</v>
      </c>
      <c r="BI2366" s="1" t="s">
        <v>24281</v>
      </c>
      <c r="BJ2366" s="1" t="s">
        <v>262</v>
      </c>
      <c r="BK2366" s="1" t="s">
        <v>24279</v>
      </c>
    </row>
    <row r="2367" spans="1:63" ht="150">
      <c r="A2367" t="s">
        <v>24286</v>
      </c>
      <c r="B2367" s="1" t="s">
        <v>24287</v>
      </c>
      <c r="C2367" s="2">
        <v>46198.160937499997</v>
      </c>
      <c r="E2367" s="1" t="s">
        <v>24288</v>
      </c>
      <c r="F2367" s="1" t="s">
        <v>66</v>
      </c>
      <c r="G2367" s="2">
        <v>46195.933564814797</v>
      </c>
      <c r="H2367" s="2">
        <v>46199.666666666701</v>
      </c>
      <c r="I2367" s="1" t="s">
        <v>67</v>
      </c>
      <c r="K2367" s="1" t="s">
        <v>24289</v>
      </c>
      <c r="L2367" s="1" t="s">
        <v>69</v>
      </c>
      <c r="N2367" s="2">
        <v>46197.708333333299</v>
      </c>
      <c r="Q2367" s="1" t="s">
        <v>70</v>
      </c>
      <c r="R2367" s="1" t="s">
        <v>4331</v>
      </c>
      <c r="S2367" s="2">
        <v>46195.933564814797</v>
      </c>
      <c r="U2367" s="3">
        <v>47169</v>
      </c>
      <c r="W2367" s="1" t="s">
        <v>72</v>
      </c>
      <c r="X2367" s="1" t="s">
        <v>72</v>
      </c>
      <c r="Y2367" s="1" t="s">
        <v>1474</v>
      </c>
      <c r="Z2367" s="1" t="s">
        <v>523</v>
      </c>
      <c r="AA2367" s="1" t="s">
        <v>283</v>
      </c>
      <c r="AB2367" s="1" t="s">
        <v>103</v>
      </c>
      <c r="AC2367" s="2">
        <v>46198.375</v>
      </c>
      <c r="AD2367" t="s">
        <v>1475</v>
      </c>
      <c r="AE2367" s="1" t="s">
        <v>524</v>
      </c>
      <c r="AF2367" s="1" t="s">
        <v>525</v>
      </c>
      <c r="AG2367" s="1" t="s">
        <v>5884</v>
      </c>
      <c r="AI2367" s="2">
        <v>46195.985925925903</v>
      </c>
      <c r="AJ2367" s="1" t="s">
        <v>72</v>
      </c>
      <c r="AL2367" s="1" t="s">
        <v>24290</v>
      </c>
      <c r="AM2367" s="1" t="s">
        <v>6698</v>
      </c>
      <c r="AN2367" s="3">
        <v>46074</v>
      </c>
      <c r="AP2367" s="4">
        <v>30652</v>
      </c>
      <c r="AQ2367" s="1" t="s">
        <v>24289</v>
      </c>
      <c r="AS2367" s="1" t="s">
        <v>684</v>
      </c>
      <c r="AT2367" s="1" t="s">
        <v>24291</v>
      </c>
      <c r="AU2367" s="1" t="s">
        <v>85</v>
      </c>
      <c r="AV2367" s="1" t="s">
        <v>86</v>
      </c>
      <c r="AW2367" s="1" t="s">
        <v>742</v>
      </c>
      <c r="AX2367" s="1" t="s">
        <v>88</v>
      </c>
      <c r="AY2367" s="5" t="s">
        <v>24292</v>
      </c>
      <c r="BA2367" s="1" t="s">
        <v>24293</v>
      </c>
      <c r="BB2367" s="1" t="s">
        <v>70</v>
      </c>
      <c r="BC2367" s="1" t="s">
        <v>24294</v>
      </c>
      <c r="BD2367" t="s">
        <v>24295</v>
      </c>
      <c r="BE2367" s="1" t="s">
        <v>24296</v>
      </c>
      <c r="BF2367" s="1" t="s">
        <v>87</v>
      </c>
      <c r="BG2367" s="1" t="s">
        <v>261</v>
      </c>
      <c r="BH2367" s="1" t="s">
        <v>5884</v>
      </c>
      <c r="BI2367" s="1" t="s">
        <v>24290</v>
      </c>
      <c r="BJ2367" s="1" t="s">
        <v>1485</v>
      </c>
      <c r="BK2367" s="1" t="s">
        <v>24288</v>
      </c>
    </row>
    <row r="2368" spans="1:63" ht="105">
      <c r="A2368" t="s">
        <v>24297</v>
      </c>
      <c r="B2368" s="1" t="s">
        <v>24298</v>
      </c>
      <c r="C2368" s="2">
        <v>46206.323900463001</v>
      </c>
      <c r="E2368" s="1" t="s">
        <v>24299</v>
      </c>
      <c r="F2368" s="1" t="s">
        <v>66</v>
      </c>
      <c r="G2368" s="2">
        <v>46196.2891550926</v>
      </c>
      <c r="H2368" s="2">
        <v>46200.379340277803</v>
      </c>
      <c r="I2368" s="1" t="s">
        <v>67</v>
      </c>
      <c r="K2368" s="1" t="s">
        <v>24300</v>
      </c>
      <c r="L2368" s="1" t="s">
        <v>69</v>
      </c>
      <c r="M2368" s="2">
        <v>46206.6155671296</v>
      </c>
      <c r="N2368" s="2">
        <v>46197.708333333299</v>
      </c>
      <c r="P2368" s="2">
        <v>46200.4475578704</v>
      </c>
      <c r="Q2368" s="1" t="s">
        <v>70</v>
      </c>
      <c r="R2368" s="1" t="s">
        <v>570</v>
      </c>
      <c r="S2368" s="2">
        <v>46196.2891550926</v>
      </c>
      <c r="T2368" s="2">
        <v>46200</v>
      </c>
      <c r="U2368" s="3">
        <v>46399</v>
      </c>
      <c r="W2368" s="1" t="s">
        <v>72</v>
      </c>
      <c r="X2368" s="1" t="s">
        <v>72</v>
      </c>
      <c r="Y2368" s="1" t="s">
        <v>101</v>
      </c>
      <c r="Z2368" s="1" t="s">
        <v>5038</v>
      </c>
      <c r="AA2368" s="1" t="s">
        <v>75</v>
      </c>
      <c r="AB2368" s="1" t="s">
        <v>103</v>
      </c>
      <c r="AC2368" s="2">
        <v>46198.289293981499</v>
      </c>
      <c r="AD2368" t="s">
        <v>104</v>
      </c>
      <c r="AE2368" s="1" t="s">
        <v>78</v>
      </c>
      <c r="AF2368" s="1" t="s">
        <v>5039</v>
      </c>
      <c r="AG2368" s="1" t="s">
        <v>5040</v>
      </c>
      <c r="AI2368" s="2">
        <v>46196.800335648099</v>
      </c>
      <c r="AJ2368" s="1" t="s">
        <v>72</v>
      </c>
      <c r="AL2368" s="1" t="s">
        <v>24301</v>
      </c>
      <c r="AM2368" s="1" t="s">
        <v>3302</v>
      </c>
      <c r="AN2368" s="3">
        <v>45304</v>
      </c>
      <c r="AO2368" s="1" t="s">
        <v>109</v>
      </c>
      <c r="AP2368" s="4">
        <v>18897</v>
      </c>
      <c r="AQ2368" s="1" t="s">
        <v>24300</v>
      </c>
      <c r="AS2368" s="1" t="s">
        <v>418</v>
      </c>
      <c r="AT2368" s="1" t="s">
        <v>24302</v>
      </c>
      <c r="AU2368" s="1" t="s">
        <v>85</v>
      </c>
      <c r="AV2368" s="1" t="s">
        <v>86</v>
      </c>
      <c r="AW2368" s="1" t="s">
        <v>87</v>
      </c>
      <c r="AX2368" s="1" t="s">
        <v>88</v>
      </c>
      <c r="AY2368" s="5" t="s">
        <v>24303</v>
      </c>
      <c r="BA2368" s="1" t="s">
        <v>24304</v>
      </c>
      <c r="BB2368" s="1" t="s">
        <v>70</v>
      </c>
      <c r="BC2368" s="1" t="s">
        <v>24305</v>
      </c>
      <c r="BD2368" t="s">
        <v>24306</v>
      </c>
      <c r="BE2368" s="1" t="s">
        <v>24307</v>
      </c>
      <c r="BF2368" s="1" t="s">
        <v>87</v>
      </c>
      <c r="BG2368" s="1" t="s">
        <v>94</v>
      </c>
      <c r="BH2368" s="1" t="s">
        <v>5040</v>
      </c>
      <c r="BI2368" s="1" t="s">
        <v>24301</v>
      </c>
      <c r="BJ2368" s="1" t="s">
        <v>117</v>
      </c>
      <c r="BK2368" s="1" t="s">
        <v>24299</v>
      </c>
    </row>
    <row r="2369" spans="1:63" ht="60">
      <c r="A2369" t="s">
        <v>24308</v>
      </c>
      <c r="B2369" s="1" t="s">
        <v>24309</v>
      </c>
      <c r="C2369" s="2">
        <v>46206.204861111102</v>
      </c>
      <c r="E2369" s="1" t="s">
        <v>24310</v>
      </c>
      <c r="F2369" s="1" t="s">
        <v>66</v>
      </c>
      <c r="G2369" s="2">
        <v>46196.324594907397</v>
      </c>
      <c r="H2369" s="2">
        <v>46203.5996296296</v>
      </c>
      <c r="I2369" s="1" t="s">
        <v>121</v>
      </c>
      <c r="J2369" s="1" t="s">
        <v>122</v>
      </c>
      <c r="K2369" s="1" t="s">
        <v>24311</v>
      </c>
      <c r="L2369" s="1" t="s">
        <v>4817</v>
      </c>
      <c r="M2369" s="2">
        <v>46206.496527777803</v>
      </c>
      <c r="N2369" s="2">
        <v>46199.416666666701</v>
      </c>
      <c r="P2369" s="2">
        <v>46199.4301388889</v>
      </c>
      <c r="Q2369" s="1" t="s">
        <v>70</v>
      </c>
      <c r="R2369" s="1" t="s">
        <v>125</v>
      </c>
      <c r="S2369" s="2">
        <v>46196.324594907397</v>
      </c>
      <c r="U2369" s="3">
        <v>46409</v>
      </c>
      <c r="W2369" s="1" t="s">
        <v>72</v>
      </c>
      <c r="X2369" s="1" t="s">
        <v>72</v>
      </c>
      <c r="Y2369" s="1" t="s">
        <v>1738</v>
      </c>
      <c r="Z2369" s="1" t="s">
        <v>666</v>
      </c>
      <c r="AA2369" s="1" t="s">
        <v>75</v>
      </c>
      <c r="AB2369" s="1" t="s">
        <v>103</v>
      </c>
      <c r="AC2369" s="2">
        <v>46204.325937499998</v>
      </c>
      <c r="AD2369" t="s">
        <v>1739</v>
      </c>
      <c r="AE2369" s="1" t="s">
        <v>78</v>
      </c>
      <c r="AF2369" s="1" t="s">
        <v>668</v>
      </c>
      <c r="AG2369" s="1" t="s">
        <v>7706</v>
      </c>
      <c r="AI2369" s="2">
        <v>46196.325057870403</v>
      </c>
      <c r="AJ2369" s="1" t="s">
        <v>72</v>
      </c>
      <c r="AL2369" s="1" t="s">
        <v>24312</v>
      </c>
      <c r="AN2369" s="3">
        <v>45680</v>
      </c>
      <c r="AO2369" s="1" t="s">
        <v>1741</v>
      </c>
      <c r="AP2369" s="4">
        <v>19068</v>
      </c>
      <c r="AR2369" s="1" t="s">
        <v>1739</v>
      </c>
      <c r="AT2369" s="1" t="s">
        <v>24311</v>
      </c>
      <c r="AU2369" s="1" t="s">
        <v>85</v>
      </c>
      <c r="AV2369" s="1" t="s">
        <v>86</v>
      </c>
      <c r="AW2369" s="1" t="s">
        <v>87</v>
      </c>
      <c r="AX2369" s="1" t="s">
        <v>134</v>
      </c>
      <c r="AY2369" s="5" t="s">
        <v>24313</v>
      </c>
      <c r="BA2369" s="1" t="s">
        <v>24314</v>
      </c>
      <c r="BB2369" s="1" t="s">
        <v>70</v>
      </c>
      <c r="BC2369" s="1" t="s">
        <v>24315</v>
      </c>
      <c r="BD2369" t="s">
        <v>24316</v>
      </c>
      <c r="BE2369" s="1" t="s">
        <v>24317</v>
      </c>
      <c r="BF2369" s="1" t="s">
        <v>87</v>
      </c>
      <c r="BG2369" s="1" t="s">
        <v>140</v>
      </c>
      <c r="BH2369" s="1" t="s">
        <v>7706</v>
      </c>
      <c r="BI2369" s="1" t="s">
        <v>24312</v>
      </c>
      <c r="BJ2369" s="1" t="s">
        <v>1739</v>
      </c>
      <c r="BK2369" s="1" t="s">
        <v>24310</v>
      </c>
    </row>
    <row r="2370" spans="1:63" ht="75">
      <c r="A2370" t="s">
        <v>24318</v>
      </c>
      <c r="B2370" s="1" t="s">
        <v>24319</v>
      </c>
      <c r="C2370" s="2">
        <v>46199.436064814799</v>
      </c>
      <c r="E2370" s="1" t="s">
        <v>24320</v>
      </c>
      <c r="F2370" s="1" t="s">
        <v>66</v>
      </c>
      <c r="G2370" s="2">
        <v>46196.327754629601</v>
      </c>
      <c r="H2370" s="2">
        <v>46202.331956018497</v>
      </c>
      <c r="I2370" s="1" t="s">
        <v>121</v>
      </c>
      <c r="J2370" s="1" t="s">
        <v>122</v>
      </c>
      <c r="K2370" s="1" t="s">
        <v>24321</v>
      </c>
      <c r="L2370" s="1" t="s">
        <v>1737</v>
      </c>
      <c r="M2370" s="2">
        <v>46199.7277314815</v>
      </c>
      <c r="N2370" s="2">
        <v>46198.416666666701</v>
      </c>
      <c r="P2370" s="2">
        <v>46197.5403703704</v>
      </c>
      <c r="Q2370" s="1" t="s">
        <v>70</v>
      </c>
      <c r="R2370" s="1" t="s">
        <v>125</v>
      </c>
      <c r="S2370" s="2">
        <v>46196.327754629601</v>
      </c>
      <c r="U2370" s="3">
        <v>46566</v>
      </c>
      <c r="W2370" s="1" t="s">
        <v>72</v>
      </c>
      <c r="X2370" s="1" t="s">
        <v>72</v>
      </c>
      <c r="Y2370" s="1" t="s">
        <v>1738</v>
      </c>
      <c r="Z2370" s="1" t="s">
        <v>248</v>
      </c>
      <c r="AA2370" s="1" t="s">
        <v>75</v>
      </c>
      <c r="AB2370" s="1" t="s">
        <v>103</v>
      </c>
      <c r="AC2370" s="2">
        <v>46204.328703703701</v>
      </c>
      <c r="AD2370" t="s">
        <v>1739</v>
      </c>
      <c r="AE2370" s="1" t="s">
        <v>78</v>
      </c>
      <c r="AF2370" s="1" t="s">
        <v>250</v>
      </c>
      <c r="AG2370" s="1" t="s">
        <v>2874</v>
      </c>
      <c r="AI2370" s="2">
        <v>46196.328194444402</v>
      </c>
      <c r="AJ2370" s="1" t="s">
        <v>72</v>
      </c>
      <c r="AL2370" s="1" t="s">
        <v>24322</v>
      </c>
      <c r="AN2370" s="3">
        <v>45837</v>
      </c>
      <c r="AO2370" s="1" t="s">
        <v>1741</v>
      </c>
      <c r="AP2370" s="4">
        <v>28816</v>
      </c>
      <c r="AR2370" s="1" t="s">
        <v>1739</v>
      </c>
      <c r="AT2370" s="1" t="s">
        <v>24321</v>
      </c>
      <c r="AU2370" s="1" t="s">
        <v>85</v>
      </c>
      <c r="AV2370" s="1" t="s">
        <v>86</v>
      </c>
      <c r="AW2370" s="1" t="s">
        <v>87</v>
      </c>
      <c r="AX2370" s="1" t="s">
        <v>134</v>
      </c>
      <c r="AY2370" s="5" t="s">
        <v>24323</v>
      </c>
      <c r="BA2370" s="1" t="s">
        <v>24324</v>
      </c>
      <c r="BB2370" s="1" t="s">
        <v>70</v>
      </c>
      <c r="BC2370" s="1" t="s">
        <v>24325</v>
      </c>
      <c r="BD2370" t="s">
        <v>24326</v>
      </c>
      <c r="BE2370" s="1" t="s">
        <v>24327</v>
      </c>
      <c r="BF2370" s="1" t="s">
        <v>87</v>
      </c>
      <c r="BG2370" s="1" t="s">
        <v>140</v>
      </c>
      <c r="BH2370" s="1" t="s">
        <v>2874</v>
      </c>
      <c r="BI2370" s="1" t="s">
        <v>24322</v>
      </c>
      <c r="BJ2370" s="1" t="s">
        <v>1739</v>
      </c>
      <c r="BK2370" s="1" t="s">
        <v>24320</v>
      </c>
    </row>
    <row r="2371" spans="1:63" ht="90">
      <c r="A2371" t="s">
        <v>24328</v>
      </c>
      <c r="B2371" s="1" t="s">
        <v>24329</v>
      </c>
      <c r="C2371" s="2">
        <v>46203.437395833302</v>
      </c>
      <c r="E2371" s="1" t="s">
        <v>24330</v>
      </c>
      <c r="F2371" s="1" t="s">
        <v>66</v>
      </c>
      <c r="G2371" s="2">
        <v>46196.341435185197</v>
      </c>
      <c r="H2371" s="2">
        <v>46200.40625</v>
      </c>
      <c r="I2371" s="1" t="s">
        <v>67</v>
      </c>
      <c r="K2371" s="1" t="s">
        <v>10434</v>
      </c>
      <c r="L2371" s="1" t="s">
        <v>69</v>
      </c>
      <c r="M2371" s="2">
        <v>46203.729062500002</v>
      </c>
      <c r="N2371" s="2">
        <v>46199.625</v>
      </c>
      <c r="P2371" s="2">
        <v>46200.460729166698</v>
      </c>
      <c r="Q2371" s="1" t="s">
        <v>70</v>
      </c>
      <c r="R2371" s="1" t="s">
        <v>5281</v>
      </c>
      <c r="S2371" s="2">
        <v>46196.341435185197</v>
      </c>
      <c r="T2371" s="2">
        <v>46200.40625</v>
      </c>
      <c r="U2371" s="3">
        <v>47053</v>
      </c>
      <c r="W2371" s="1" t="s">
        <v>72</v>
      </c>
      <c r="X2371" s="1" t="s">
        <v>72</v>
      </c>
      <c r="Y2371" s="1" t="s">
        <v>247</v>
      </c>
      <c r="Z2371" s="1" t="s">
        <v>1040</v>
      </c>
      <c r="AA2371" s="1" t="s">
        <v>75</v>
      </c>
      <c r="AB2371" s="1" t="s">
        <v>103</v>
      </c>
      <c r="AC2371" s="2">
        <v>46198.341574074097</v>
      </c>
      <c r="AD2371" t="s">
        <v>249</v>
      </c>
      <c r="AE2371" s="1" t="s">
        <v>78</v>
      </c>
      <c r="AF2371" s="1" t="s">
        <v>24331</v>
      </c>
      <c r="AG2371" s="1" t="s">
        <v>24332</v>
      </c>
      <c r="AI2371" s="2">
        <v>46196.819247685198</v>
      </c>
      <c r="AJ2371" s="1" t="s">
        <v>72</v>
      </c>
      <c r="AL2371" s="1" t="s">
        <v>24333</v>
      </c>
      <c r="AM2371" s="1" t="s">
        <v>24334</v>
      </c>
      <c r="AN2371" s="3">
        <v>45958</v>
      </c>
      <c r="AO2371" s="1" t="s">
        <v>254</v>
      </c>
      <c r="AP2371" s="4">
        <v>23054</v>
      </c>
      <c r="AQ2371" s="1" t="s">
        <v>10434</v>
      </c>
      <c r="AT2371" s="1" t="s">
        <v>24335</v>
      </c>
      <c r="AU2371" s="1" t="s">
        <v>85</v>
      </c>
      <c r="AV2371" s="1" t="s">
        <v>86</v>
      </c>
      <c r="AW2371" s="1" t="s">
        <v>87</v>
      </c>
      <c r="AX2371" s="1" t="s">
        <v>88</v>
      </c>
      <c r="AY2371" s="5" t="s">
        <v>24336</v>
      </c>
      <c r="BA2371" s="1" t="s">
        <v>24337</v>
      </c>
      <c r="BB2371" s="1" t="s">
        <v>70</v>
      </c>
      <c r="BC2371" s="1" t="s">
        <v>24338</v>
      </c>
      <c r="BD2371" t="s">
        <v>24339</v>
      </c>
      <c r="BE2371" s="1" t="s">
        <v>24340</v>
      </c>
      <c r="BF2371" s="1" t="s">
        <v>87</v>
      </c>
      <c r="BG2371" s="1" t="s">
        <v>94</v>
      </c>
      <c r="BH2371" s="1" t="s">
        <v>24332</v>
      </c>
      <c r="BI2371" s="1" t="s">
        <v>24333</v>
      </c>
      <c r="BJ2371" s="1" t="s">
        <v>262</v>
      </c>
      <c r="BK2371" s="1" t="s">
        <v>24330</v>
      </c>
    </row>
    <row r="2372" spans="1:63" ht="60">
      <c r="A2372" t="s">
        <v>24341</v>
      </c>
      <c r="B2372" s="1" t="s">
        <v>24342</v>
      </c>
      <c r="C2372" s="2">
        <v>46213.124791666698</v>
      </c>
      <c r="E2372" s="1" t="s">
        <v>24343</v>
      </c>
      <c r="F2372" s="1" t="s">
        <v>66</v>
      </c>
      <c r="G2372" s="2">
        <v>46196.343518518501</v>
      </c>
      <c r="H2372" s="2">
        <v>46202.344895833303</v>
      </c>
      <c r="I2372" s="1" t="s">
        <v>121</v>
      </c>
      <c r="J2372" s="1" t="s">
        <v>122</v>
      </c>
      <c r="K2372" s="1" t="s">
        <v>11048</v>
      </c>
      <c r="L2372" s="1" t="s">
        <v>11049</v>
      </c>
      <c r="M2372" s="2">
        <v>46213.416458333297</v>
      </c>
      <c r="N2372" s="2">
        <v>46198.666666666701</v>
      </c>
      <c r="P2372" s="2">
        <v>46198.622361111098</v>
      </c>
      <c r="Q2372" s="1" t="s">
        <v>70</v>
      </c>
      <c r="R2372" s="1" t="s">
        <v>125</v>
      </c>
      <c r="S2372" s="2">
        <v>46196.385185185201</v>
      </c>
      <c r="U2372" s="3">
        <v>46385</v>
      </c>
      <c r="W2372" s="1" t="s">
        <v>72</v>
      </c>
      <c r="X2372" s="1" t="s">
        <v>72</v>
      </c>
      <c r="Y2372" s="1" t="s">
        <v>603</v>
      </c>
      <c r="Z2372" s="1" t="s">
        <v>248</v>
      </c>
      <c r="AA2372" s="1" t="s">
        <v>75</v>
      </c>
      <c r="AB2372" s="1" t="s">
        <v>103</v>
      </c>
      <c r="AC2372" s="2">
        <v>46204.344895833303</v>
      </c>
      <c r="AD2372" t="s">
        <v>605</v>
      </c>
      <c r="AE2372" s="1" t="s">
        <v>78</v>
      </c>
      <c r="AF2372" s="1" t="s">
        <v>250</v>
      </c>
      <c r="AG2372" s="1" t="s">
        <v>251</v>
      </c>
      <c r="AI2372" s="2">
        <v>46196.343865740702</v>
      </c>
      <c r="AJ2372" s="1" t="s">
        <v>72</v>
      </c>
      <c r="AL2372" s="1" t="s">
        <v>24344</v>
      </c>
      <c r="AN2372" s="3">
        <v>45656</v>
      </c>
      <c r="AO2372" s="1" t="s">
        <v>610</v>
      </c>
      <c r="AP2372" s="4">
        <v>9104</v>
      </c>
      <c r="AR2372" s="1" t="s">
        <v>605</v>
      </c>
      <c r="AT2372" s="1" t="s">
        <v>11048</v>
      </c>
      <c r="AU2372" s="1" t="s">
        <v>85</v>
      </c>
      <c r="AV2372" s="1" t="s">
        <v>86</v>
      </c>
      <c r="AW2372" s="1" t="s">
        <v>87</v>
      </c>
      <c r="AX2372" s="1" t="s">
        <v>134</v>
      </c>
      <c r="AY2372" s="5" t="s">
        <v>24345</v>
      </c>
      <c r="BA2372" s="1" t="s">
        <v>24346</v>
      </c>
      <c r="BB2372" s="1" t="s">
        <v>70</v>
      </c>
      <c r="BC2372" s="1" t="s">
        <v>24347</v>
      </c>
      <c r="BD2372" t="s">
        <v>24348</v>
      </c>
      <c r="BE2372" s="1" t="s">
        <v>24349</v>
      </c>
      <c r="BF2372" s="1" t="s">
        <v>87</v>
      </c>
      <c r="BG2372" s="1" t="s">
        <v>140</v>
      </c>
      <c r="BH2372" s="1" t="s">
        <v>251</v>
      </c>
      <c r="BI2372" s="1" t="s">
        <v>24344</v>
      </c>
      <c r="BJ2372" s="1" t="s">
        <v>617</v>
      </c>
      <c r="BK2372" s="1" t="s">
        <v>24343</v>
      </c>
    </row>
    <row r="2373" spans="1:63" ht="105">
      <c r="A2373" t="s">
        <v>24350</v>
      </c>
      <c r="B2373" s="1" t="s">
        <v>24351</v>
      </c>
      <c r="C2373" s="2">
        <v>46211.382685185199</v>
      </c>
      <c r="E2373" s="1" t="s">
        <v>24352</v>
      </c>
      <c r="F2373" s="1" t="s">
        <v>66</v>
      </c>
      <c r="G2373" s="2">
        <v>46196.344745370399</v>
      </c>
      <c r="H2373" s="2">
        <v>46202.353483796302</v>
      </c>
      <c r="I2373" s="1" t="s">
        <v>121</v>
      </c>
      <c r="J2373" s="1" t="s">
        <v>122</v>
      </c>
      <c r="K2373" s="1" t="s">
        <v>24353</v>
      </c>
      <c r="L2373" s="1" t="s">
        <v>5765</v>
      </c>
      <c r="M2373" s="2">
        <v>46211.674351851798</v>
      </c>
      <c r="N2373" s="2">
        <v>46198.666666666701</v>
      </c>
      <c r="P2373" s="2">
        <v>46198.676608796297</v>
      </c>
      <c r="Q2373" s="1" t="s">
        <v>70</v>
      </c>
      <c r="R2373" s="1" t="s">
        <v>125</v>
      </c>
      <c r="S2373" s="2">
        <v>46196.386412036998</v>
      </c>
      <c r="U2373" s="3">
        <v>46771</v>
      </c>
      <c r="W2373" s="1" t="s">
        <v>72</v>
      </c>
      <c r="X2373" s="1" t="s">
        <v>72</v>
      </c>
      <c r="Y2373" s="1" t="s">
        <v>1521</v>
      </c>
      <c r="Z2373" s="1" t="s">
        <v>248</v>
      </c>
      <c r="AA2373" s="1" t="s">
        <v>75</v>
      </c>
      <c r="AB2373" s="1" t="s">
        <v>103</v>
      </c>
      <c r="AC2373" s="2">
        <v>46204.347152777802</v>
      </c>
      <c r="AD2373" t="s">
        <v>1522</v>
      </c>
      <c r="AE2373" s="1" t="s">
        <v>78</v>
      </c>
      <c r="AF2373" s="1" t="s">
        <v>2902</v>
      </c>
      <c r="AG2373" s="1" t="s">
        <v>2903</v>
      </c>
      <c r="AI2373" s="2">
        <v>46196.345196759299</v>
      </c>
      <c r="AJ2373" s="1" t="s">
        <v>72</v>
      </c>
      <c r="AL2373" s="1" t="s">
        <v>24354</v>
      </c>
      <c r="AN2373" s="3">
        <v>46042</v>
      </c>
      <c r="AO2373" s="1" t="s">
        <v>1526</v>
      </c>
      <c r="AP2373" s="4">
        <v>11612</v>
      </c>
      <c r="AR2373" s="1" t="s">
        <v>1522</v>
      </c>
      <c r="AT2373" s="1" t="s">
        <v>24353</v>
      </c>
      <c r="AU2373" s="1" t="s">
        <v>85</v>
      </c>
      <c r="AV2373" s="1" t="s">
        <v>86</v>
      </c>
      <c r="AW2373" s="1" t="s">
        <v>87</v>
      </c>
      <c r="AX2373" s="1" t="s">
        <v>134</v>
      </c>
      <c r="AY2373" s="5" t="s">
        <v>24355</v>
      </c>
      <c r="BA2373" s="1" t="s">
        <v>24356</v>
      </c>
      <c r="BB2373" s="1" t="s">
        <v>70</v>
      </c>
      <c r="BC2373" s="1" t="s">
        <v>24357</v>
      </c>
      <c r="BD2373" t="s">
        <v>24358</v>
      </c>
      <c r="BE2373" s="1" t="s">
        <v>24359</v>
      </c>
      <c r="BF2373" s="1" t="s">
        <v>87</v>
      </c>
      <c r="BG2373" s="1" t="s">
        <v>140</v>
      </c>
      <c r="BH2373" s="1" t="s">
        <v>2903</v>
      </c>
      <c r="BI2373" s="1" t="s">
        <v>24354</v>
      </c>
      <c r="BJ2373" s="1" t="s">
        <v>1522</v>
      </c>
      <c r="BK2373" s="1" t="s">
        <v>24352</v>
      </c>
    </row>
    <row r="2374" spans="1:63" ht="105">
      <c r="A2374" t="s">
        <v>24360</v>
      </c>
      <c r="B2374" s="1" t="s">
        <v>24361</v>
      </c>
      <c r="C2374" s="2">
        <v>46210.256921296299</v>
      </c>
      <c r="E2374" s="1" t="s">
        <v>24362</v>
      </c>
      <c r="F2374" s="1" t="s">
        <v>66</v>
      </c>
      <c r="G2374" s="2">
        <v>46196.348194444399</v>
      </c>
      <c r="H2374" s="2">
        <v>46202.3521064815</v>
      </c>
      <c r="I2374" s="1" t="s">
        <v>121</v>
      </c>
      <c r="J2374" s="1" t="s">
        <v>122</v>
      </c>
      <c r="K2374" s="1" t="s">
        <v>24363</v>
      </c>
      <c r="L2374" s="1" t="s">
        <v>124</v>
      </c>
      <c r="M2374" s="2">
        <v>46210.548587963</v>
      </c>
      <c r="N2374" s="2">
        <v>46198.666666666701</v>
      </c>
      <c r="P2374" s="2">
        <v>46202.6783796296</v>
      </c>
      <c r="Q2374" s="1" t="s">
        <v>70</v>
      </c>
      <c r="R2374" s="1" t="s">
        <v>125</v>
      </c>
      <c r="S2374" s="2">
        <v>46196.3898611111</v>
      </c>
      <c r="U2374" s="3">
        <v>46571</v>
      </c>
      <c r="W2374" s="1" t="s">
        <v>72</v>
      </c>
      <c r="X2374" s="1" t="s">
        <v>72</v>
      </c>
      <c r="Y2374" s="1" t="s">
        <v>126</v>
      </c>
      <c r="Z2374" s="1" t="s">
        <v>74</v>
      </c>
      <c r="AA2374" s="1" t="s">
        <v>75</v>
      </c>
      <c r="AB2374" s="1" t="s">
        <v>103</v>
      </c>
      <c r="AC2374" s="2">
        <v>46204.349560185197</v>
      </c>
      <c r="AD2374" t="s">
        <v>128</v>
      </c>
      <c r="AE2374" s="1" t="s">
        <v>78</v>
      </c>
      <c r="AF2374" s="1" t="s">
        <v>79</v>
      </c>
      <c r="AG2374" s="1" t="s">
        <v>144</v>
      </c>
      <c r="AI2374" s="2">
        <v>46196.348958333299</v>
      </c>
      <c r="AJ2374" s="1" t="s">
        <v>556</v>
      </c>
      <c r="AK2374" s="1" t="s">
        <v>921</v>
      </c>
      <c r="AL2374" s="1" t="s">
        <v>145</v>
      </c>
      <c r="AN2374" s="3">
        <v>45842</v>
      </c>
      <c r="AO2374" s="1" t="s">
        <v>132</v>
      </c>
      <c r="AP2374" s="4">
        <v>13234</v>
      </c>
      <c r="AR2374" s="1" t="s">
        <v>128</v>
      </c>
      <c r="AT2374" s="1" t="s">
        <v>24364</v>
      </c>
      <c r="AU2374" s="1" t="s">
        <v>85</v>
      </c>
      <c r="AV2374" s="1" t="s">
        <v>86</v>
      </c>
      <c r="AW2374" s="1" t="s">
        <v>87</v>
      </c>
      <c r="AX2374" s="1" t="s">
        <v>134</v>
      </c>
      <c r="AY2374" s="5" t="s">
        <v>147</v>
      </c>
      <c r="BA2374" s="1" t="s">
        <v>148</v>
      </c>
      <c r="BB2374" s="1" t="s">
        <v>70</v>
      </c>
      <c r="BC2374" s="1" t="s">
        <v>149</v>
      </c>
      <c r="BD2374" t="s">
        <v>150</v>
      </c>
      <c r="BE2374" s="1" t="s">
        <v>24365</v>
      </c>
      <c r="BF2374" s="1" t="s">
        <v>87</v>
      </c>
      <c r="BG2374" s="1" t="s">
        <v>140</v>
      </c>
      <c r="BH2374" s="1" t="s">
        <v>144</v>
      </c>
      <c r="BI2374" s="1" t="s">
        <v>145</v>
      </c>
      <c r="BJ2374" s="1" t="s">
        <v>128</v>
      </c>
      <c r="BK2374" s="1" t="s">
        <v>24362</v>
      </c>
    </row>
    <row r="2375" spans="1:63" ht="90">
      <c r="A2375" t="s">
        <v>24366</v>
      </c>
      <c r="B2375" s="1" t="s">
        <v>24367</v>
      </c>
      <c r="C2375" s="2">
        <v>46207.1691782407</v>
      </c>
      <c r="E2375" s="1" t="s">
        <v>24368</v>
      </c>
      <c r="F2375" s="1" t="s">
        <v>66</v>
      </c>
      <c r="G2375" s="2">
        <v>46196.348668981504</v>
      </c>
      <c r="H2375" s="2">
        <v>46198.507800925901</v>
      </c>
      <c r="I2375" s="1" t="s">
        <v>67</v>
      </c>
      <c r="K2375" s="1" t="s">
        <v>24369</v>
      </c>
      <c r="L2375" s="1" t="s">
        <v>69</v>
      </c>
      <c r="M2375" s="2">
        <v>46207.4608449074</v>
      </c>
      <c r="N2375" s="2">
        <v>46197.416666666701</v>
      </c>
      <c r="P2375" s="2">
        <v>46198.526250000003</v>
      </c>
      <c r="Q2375" s="1" t="s">
        <v>70</v>
      </c>
      <c r="R2375" s="1" t="s">
        <v>5281</v>
      </c>
      <c r="S2375" s="2">
        <v>46196.348668981504</v>
      </c>
      <c r="T2375" s="2">
        <v>46198</v>
      </c>
      <c r="U2375" s="3">
        <v>46242</v>
      </c>
      <c r="W2375" s="1" t="s">
        <v>72</v>
      </c>
      <c r="X2375" s="1" t="s">
        <v>72</v>
      </c>
      <c r="Y2375" s="1" t="s">
        <v>356</v>
      </c>
      <c r="Z2375" s="1" t="s">
        <v>74</v>
      </c>
      <c r="AA2375" s="1" t="s">
        <v>75</v>
      </c>
      <c r="AB2375" s="1" t="s">
        <v>103</v>
      </c>
      <c r="AC2375" s="2">
        <v>46198.348773148202</v>
      </c>
      <c r="AD2375" t="s">
        <v>357</v>
      </c>
      <c r="AE2375" s="1" t="s">
        <v>78</v>
      </c>
      <c r="AF2375" s="1" t="s">
        <v>79</v>
      </c>
      <c r="AG2375" s="1" t="s">
        <v>144</v>
      </c>
      <c r="AI2375" s="2">
        <v>46196.621261574102</v>
      </c>
      <c r="AJ2375" s="1" t="s">
        <v>72</v>
      </c>
      <c r="AL2375" s="1" t="s">
        <v>24370</v>
      </c>
      <c r="AM2375" s="1" t="s">
        <v>24371</v>
      </c>
      <c r="AN2375" s="3">
        <v>45513</v>
      </c>
      <c r="AO2375" s="1" t="s">
        <v>3280</v>
      </c>
      <c r="AP2375" s="4">
        <v>17680</v>
      </c>
      <c r="AQ2375" s="1" t="s">
        <v>24369</v>
      </c>
      <c r="AT2375" s="1" t="s">
        <v>24372</v>
      </c>
      <c r="AU2375" s="1" t="s">
        <v>85</v>
      </c>
      <c r="AV2375" s="1" t="s">
        <v>86</v>
      </c>
      <c r="AW2375" s="1" t="s">
        <v>87</v>
      </c>
      <c r="AX2375" s="1" t="s">
        <v>88</v>
      </c>
      <c r="AY2375" s="5" t="s">
        <v>24373</v>
      </c>
      <c r="BA2375" s="1" t="s">
        <v>24374</v>
      </c>
      <c r="BB2375" s="1" t="s">
        <v>70</v>
      </c>
      <c r="BC2375" s="1" t="s">
        <v>24375</v>
      </c>
      <c r="BD2375" t="s">
        <v>24376</v>
      </c>
      <c r="BE2375" s="1" t="s">
        <v>24377</v>
      </c>
      <c r="BF2375" s="1" t="s">
        <v>87</v>
      </c>
      <c r="BG2375" s="1" t="s">
        <v>94</v>
      </c>
      <c r="BH2375" s="1" t="s">
        <v>144</v>
      </c>
      <c r="BI2375" s="1" t="s">
        <v>24370</v>
      </c>
      <c r="BJ2375" s="1" t="s">
        <v>357</v>
      </c>
      <c r="BK2375" s="1" t="s">
        <v>24368</v>
      </c>
    </row>
    <row r="2376" spans="1:63" ht="210">
      <c r="A2376" t="s">
        <v>24378</v>
      </c>
      <c r="B2376" s="1" t="s">
        <v>24379</v>
      </c>
      <c r="C2376" s="2">
        <v>46207.0863888889</v>
      </c>
      <c r="E2376" s="1" t="s">
        <v>24380</v>
      </c>
      <c r="F2376" s="1" t="s">
        <v>66</v>
      </c>
      <c r="G2376" s="2">
        <v>46196.350636574098</v>
      </c>
      <c r="H2376" s="2">
        <v>46202.353101851899</v>
      </c>
      <c r="I2376" s="1" t="s">
        <v>67</v>
      </c>
      <c r="K2376" s="1" t="s">
        <v>24381</v>
      </c>
      <c r="L2376" s="1" t="s">
        <v>69</v>
      </c>
      <c r="M2376" s="2">
        <v>46207.3780555556</v>
      </c>
      <c r="N2376" s="2">
        <v>46198.416666666701</v>
      </c>
      <c r="O2376" s="1" t="s">
        <v>24382</v>
      </c>
      <c r="P2376" s="2">
        <v>46206.370601851799</v>
      </c>
      <c r="Q2376" s="1" t="s">
        <v>70</v>
      </c>
      <c r="R2376" s="1" t="s">
        <v>5821</v>
      </c>
      <c r="S2376" s="2">
        <v>46196.350636574098</v>
      </c>
      <c r="U2376" s="3">
        <v>46290</v>
      </c>
      <c r="W2376" s="1" t="s">
        <v>72</v>
      </c>
      <c r="X2376" s="1" t="s">
        <v>72</v>
      </c>
      <c r="Y2376" s="1" t="s">
        <v>228</v>
      </c>
      <c r="Z2376" s="1" t="s">
        <v>5050</v>
      </c>
      <c r="AA2376" s="1" t="s">
        <v>75</v>
      </c>
      <c r="AB2376" s="1" t="s">
        <v>103</v>
      </c>
      <c r="AC2376" s="2">
        <v>46198.3507523148</v>
      </c>
      <c r="AD2376" t="s">
        <v>230</v>
      </c>
      <c r="AF2376" s="1" t="s">
        <v>18799</v>
      </c>
      <c r="AG2376" s="1" t="s">
        <v>24383</v>
      </c>
      <c r="AI2376" s="2">
        <v>46196.823634259301</v>
      </c>
      <c r="AJ2376" s="1" t="s">
        <v>72</v>
      </c>
      <c r="AL2376" s="1" t="s">
        <v>24384</v>
      </c>
      <c r="AM2376" s="1" t="s">
        <v>528</v>
      </c>
      <c r="AN2376" s="3">
        <v>45926</v>
      </c>
      <c r="AO2376" s="1" t="s">
        <v>3066</v>
      </c>
      <c r="AP2376" s="4">
        <v>17799</v>
      </c>
      <c r="AQ2376" s="1" t="s">
        <v>24381</v>
      </c>
      <c r="AS2376" s="1" t="s">
        <v>684</v>
      </c>
      <c r="AT2376" s="1" t="s">
        <v>24385</v>
      </c>
      <c r="AU2376" s="1" t="s">
        <v>85</v>
      </c>
      <c r="AV2376" s="1" t="s">
        <v>741</v>
      </c>
      <c r="AW2376" s="1" t="s">
        <v>87</v>
      </c>
      <c r="AX2376" s="1" t="s">
        <v>88</v>
      </c>
      <c r="AY2376" s="5" t="s">
        <v>24386</v>
      </c>
      <c r="AZ2376" s="1" t="s">
        <v>24382</v>
      </c>
      <c r="BA2376" s="1" t="s">
        <v>24387</v>
      </c>
      <c r="BB2376" s="1" t="s">
        <v>70</v>
      </c>
      <c r="BC2376" s="1" t="s">
        <v>24388</v>
      </c>
      <c r="BD2376" t="s">
        <v>24389</v>
      </c>
      <c r="BE2376" s="1" t="s">
        <v>24390</v>
      </c>
      <c r="BF2376" s="1" t="s">
        <v>87</v>
      </c>
      <c r="BG2376" s="1" t="s">
        <v>1548</v>
      </c>
      <c r="BH2376" s="1" t="s">
        <v>24383</v>
      </c>
      <c r="BI2376" s="1" t="s">
        <v>24384</v>
      </c>
      <c r="BJ2376" s="1" t="s">
        <v>242</v>
      </c>
      <c r="BK2376" s="1" t="s">
        <v>24380</v>
      </c>
    </row>
    <row r="2377" spans="1:63" ht="90">
      <c r="A2377" t="s">
        <v>24391</v>
      </c>
      <c r="B2377" s="1" t="s">
        <v>24392</v>
      </c>
      <c r="C2377" s="2">
        <v>46212.211134259298</v>
      </c>
      <c r="E2377" s="1" t="s">
        <v>24393</v>
      </c>
      <c r="F2377" s="1" t="s">
        <v>66</v>
      </c>
      <c r="G2377" s="2">
        <v>46196.351712962998</v>
      </c>
      <c r="H2377" s="2">
        <v>46200.75</v>
      </c>
      <c r="I2377" s="1" t="s">
        <v>67</v>
      </c>
      <c r="K2377" s="1" t="s">
        <v>24394</v>
      </c>
      <c r="L2377" s="1" t="s">
        <v>69</v>
      </c>
      <c r="M2377" s="2">
        <v>46212.502800925897</v>
      </c>
      <c r="N2377" s="2">
        <v>46197.708333333299</v>
      </c>
      <c r="O2377" s="1" t="s">
        <v>24395</v>
      </c>
      <c r="P2377" s="2">
        <v>46200.511273148099</v>
      </c>
      <c r="Q2377" s="1" t="s">
        <v>70</v>
      </c>
      <c r="R2377" s="1" t="s">
        <v>734</v>
      </c>
      <c r="S2377" s="2">
        <v>46196.351712962998</v>
      </c>
      <c r="T2377" s="2">
        <v>46200</v>
      </c>
      <c r="U2377" s="3">
        <v>47214</v>
      </c>
      <c r="W2377" s="1" t="s">
        <v>72</v>
      </c>
      <c r="X2377" s="1" t="s">
        <v>72</v>
      </c>
      <c r="Y2377" s="1" t="s">
        <v>101</v>
      </c>
      <c r="Z2377" s="1" t="s">
        <v>24396</v>
      </c>
      <c r="AA2377" s="1" t="s">
        <v>75</v>
      </c>
      <c r="AB2377" s="1" t="s">
        <v>103</v>
      </c>
      <c r="AC2377" s="2">
        <v>46198.351851851898</v>
      </c>
      <c r="AD2377" t="s">
        <v>104</v>
      </c>
      <c r="AF2377" s="1" t="s">
        <v>5389</v>
      </c>
      <c r="AG2377" s="1" t="s">
        <v>24397</v>
      </c>
      <c r="AI2377" s="2">
        <v>46196.825949074097</v>
      </c>
      <c r="AJ2377" s="1" t="s">
        <v>72</v>
      </c>
      <c r="AL2377" s="1" t="s">
        <v>24398</v>
      </c>
      <c r="AN2377" s="3">
        <v>46119</v>
      </c>
      <c r="AO2377" s="1" t="s">
        <v>177</v>
      </c>
      <c r="AP2377" s="4">
        <v>10419</v>
      </c>
      <c r="AQ2377" s="1" t="s">
        <v>24394</v>
      </c>
      <c r="AT2377" s="1" t="s">
        <v>24399</v>
      </c>
      <c r="AU2377" s="1" t="s">
        <v>85</v>
      </c>
      <c r="AV2377" s="1" t="s">
        <v>741</v>
      </c>
      <c r="AW2377" s="1" t="s">
        <v>87</v>
      </c>
      <c r="AX2377" s="1" t="s">
        <v>88</v>
      </c>
      <c r="AY2377" s="5" t="s">
        <v>24400</v>
      </c>
      <c r="AZ2377" s="1" t="s">
        <v>24395</v>
      </c>
      <c r="BA2377" s="1" t="s">
        <v>24401</v>
      </c>
      <c r="BB2377" s="1" t="s">
        <v>70</v>
      </c>
      <c r="BC2377" s="1" t="s">
        <v>24402</v>
      </c>
      <c r="BD2377" t="s">
        <v>24403</v>
      </c>
      <c r="BE2377" s="1" t="s">
        <v>24404</v>
      </c>
      <c r="BF2377" s="1" t="s">
        <v>87</v>
      </c>
      <c r="BG2377" s="1" t="s">
        <v>94</v>
      </c>
      <c r="BH2377" s="1" t="s">
        <v>24397</v>
      </c>
      <c r="BI2377" s="1" t="s">
        <v>24398</v>
      </c>
      <c r="BJ2377" s="1" t="s">
        <v>117</v>
      </c>
      <c r="BK2377" s="1" t="s">
        <v>24393</v>
      </c>
    </row>
    <row r="2378" spans="1:63" ht="105">
      <c r="A2378" t="s">
        <v>24405</v>
      </c>
      <c r="B2378" s="1" t="s">
        <v>24406</v>
      </c>
      <c r="C2378" s="2">
        <v>46199.436354166697</v>
      </c>
      <c r="E2378" s="1" t="s">
        <v>24407</v>
      </c>
      <c r="F2378" s="1" t="s">
        <v>66</v>
      </c>
      <c r="G2378" s="2">
        <v>46196.353275463</v>
      </c>
      <c r="H2378" s="2">
        <v>46202.354513888902</v>
      </c>
      <c r="I2378" s="1" t="s">
        <v>121</v>
      </c>
      <c r="J2378" s="1" t="s">
        <v>122</v>
      </c>
      <c r="K2378" s="1" t="s">
        <v>24408</v>
      </c>
      <c r="L2378" s="1" t="s">
        <v>856</v>
      </c>
      <c r="M2378" s="2">
        <v>46199.728020833303</v>
      </c>
      <c r="N2378" s="2">
        <v>46198.416666666701</v>
      </c>
      <c r="P2378" s="2">
        <v>46198.502442129597</v>
      </c>
      <c r="Q2378" s="1" t="s">
        <v>70</v>
      </c>
      <c r="R2378" s="1" t="s">
        <v>125</v>
      </c>
      <c r="S2378" s="2">
        <v>46196.353275463</v>
      </c>
      <c r="U2378" s="3">
        <v>46411</v>
      </c>
      <c r="W2378" s="1" t="s">
        <v>72</v>
      </c>
      <c r="X2378" s="1" t="s">
        <v>72</v>
      </c>
      <c r="Y2378" s="1" t="s">
        <v>857</v>
      </c>
      <c r="Z2378" s="1" t="s">
        <v>127</v>
      </c>
      <c r="AA2378" s="1" t="s">
        <v>75</v>
      </c>
      <c r="AB2378" s="1" t="s">
        <v>103</v>
      </c>
      <c r="AC2378" s="2">
        <v>46204.354189814803</v>
      </c>
      <c r="AD2378" t="s">
        <v>858</v>
      </c>
      <c r="AE2378" s="1" t="s">
        <v>78</v>
      </c>
      <c r="AF2378" s="1" t="s">
        <v>129</v>
      </c>
      <c r="AG2378" s="1" t="s">
        <v>3103</v>
      </c>
      <c r="AI2378" s="2">
        <v>46196.353599536997</v>
      </c>
      <c r="AJ2378" s="1" t="s">
        <v>72</v>
      </c>
      <c r="AL2378" s="1" t="s">
        <v>24409</v>
      </c>
      <c r="AN2378" s="3">
        <v>45682</v>
      </c>
      <c r="AO2378" s="1" t="s">
        <v>861</v>
      </c>
      <c r="AP2378" s="4">
        <v>28815</v>
      </c>
      <c r="AR2378" s="1" t="s">
        <v>858</v>
      </c>
      <c r="AT2378" s="1" t="s">
        <v>24408</v>
      </c>
      <c r="AU2378" s="1" t="s">
        <v>85</v>
      </c>
      <c r="AV2378" s="1" t="s">
        <v>86</v>
      </c>
      <c r="AW2378" s="1" t="s">
        <v>87</v>
      </c>
      <c r="AX2378" s="1" t="s">
        <v>134</v>
      </c>
      <c r="AY2378" s="5" t="s">
        <v>24410</v>
      </c>
      <c r="BA2378" s="1" t="s">
        <v>24411</v>
      </c>
      <c r="BB2378" s="1" t="s">
        <v>70</v>
      </c>
      <c r="BC2378" s="1" t="s">
        <v>24412</v>
      </c>
      <c r="BD2378" t="s">
        <v>24413</v>
      </c>
      <c r="BE2378" s="1" t="s">
        <v>24414</v>
      </c>
      <c r="BF2378" s="1" t="s">
        <v>87</v>
      </c>
      <c r="BG2378" s="1" t="s">
        <v>140</v>
      </c>
      <c r="BH2378" s="1" t="s">
        <v>3103</v>
      </c>
      <c r="BI2378" s="1" t="s">
        <v>24409</v>
      </c>
      <c r="BJ2378" s="1" t="s">
        <v>858</v>
      </c>
      <c r="BK2378" s="1" t="s">
        <v>24407</v>
      </c>
    </row>
    <row r="2379" spans="1:63" ht="75">
      <c r="A2379" t="s">
        <v>24415</v>
      </c>
      <c r="B2379" s="1" t="s">
        <v>24416</v>
      </c>
      <c r="C2379" s="2">
        <v>46211.404212963003</v>
      </c>
      <c r="E2379" s="1" t="s">
        <v>24417</v>
      </c>
      <c r="F2379" s="1" t="s">
        <v>66</v>
      </c>
      <c r="G2379" s="2">
        <v>46196.355266203696</v>
      </c>
      <c r="H2379" s="2">
        <v>46205.666666666701</v>
      </c>
      <c r="I2379" s="1" t="s">
        <v>121</v>
      </c>
      <c r="J2379" s="1" t="s">
        <v>122</v>
      </c>
      <c r="K2379" s="1" t="s">
        <v>1724</v>
      </c>
      <c r="L2379" s="1" t="s">
        <v>650</v>
      </c>
      <c r="M2379" s="2">
        <v>46211.695879629602</v>
      </c>
      <c r="N2379" s="2">
        <v>46202.666666666701</v>
      </c>
      <c r="P2379" s="2">
        <v>46202.704085648104</v>
      </c>
      <c r="Q2379" s="1" t="s">
        <v>70</v>
      </c>
      <c r="R2379" s="1" t="s">
        <v>125</v>
      </c>
      <c r="S2379" s="2">
        <v>46196.396932870397</v>
      </c>
      <c r="U2379" s="3">
        <v>46270</v>
      </c>
      <c r="W2379" s="1" t="s">
        <v>72</v>
      </c>
      <c r="X2379" s="1" t="s">
        <v>72</v>
      </c>
      <c r="Y2379" s="1" t="s">
        <v>996</v>
      </c>
      <c r="Z2379" s="1" t="s">
        <v>248</v>
      </c>
      <c r="AA2379" s="1" t="s">
        <v>75</v>
      </c>
      <c r="AB2379" s="1" t="s">
        <v>76</v>
      </c>
      <c r="AC2379" s="2">
        <v>46204.364155092597</v>
      </c>
      <c r="AD2379" t="s">
        <v>997</v>
      </c>
      <c r="AE2379" s="1" t="s">
        <v>78</v>
      </c>
      <c r="AF2379" s="1" t="s">
        <v>250</v>
      </c>
      <c r="AG2379" s="1" t="s">
        <v>251</v>
      </c>
      <c r="AI2379" s="2">
        <v>46196.363217592603</v>
      </c>
      <c r="AJ2379" s="1" t="s">
        <v>72</v>
      </c>
      <c r="AL2379" s="1" t="s">
        <v>24418</v>
      </c>
      <c r="AN2379" s="3">
        <v>45541</v>
      </c>
      <c r="AO2379" s="1" t="s">
        <v>999</v>
      </c>
      <c r="AP2379" s="4">
        <v>11581</v>
      </c>
      <c r="AR2379" s="1" t="s">
        <v>997</v>
      </c>
      <c r="AT2379" s="1" t="s">
        <v>1724</v>
      </c>
      <c r="AU2379" s="1" t="s">
        <v>85</v>
      </c>
      <c r="AV2379" s="1" t="s">
        <v>86</v>
      </c>
      <c r="AW2379" s="1" t="s">
        <v>87</v>
      </c>
      <c r="AX2379" s="1" t="s">
        <v>134</v>
      </c>
      <c r="AY2379" s="5" t="s">
        <v>24419</v>
      </c>
      <c r="BA2379" s="1" t="s">
        <v>24420</v>
      </c>
      <c r="BB2379" s="1" t="s">
        <v>70</v>
      </c>
      <c r="BC2379" s="1" t="s">
        <v>24421</v>
      </c>
      <c r="BD2379" t="s">
        <v>24422</v>
      </c>
      <c r="BE2379" s="1" t="s">
        <v>24423</v>
      </c>
      <c r="BF2379" s="1" t="s">
        <v>87</v>
      </c>
      <c r="BG2379" s="1" t="s">
        <v>140</v>
      </c>
      <c r="BH2379" s="1" t="s">
        <v>251</v>
      </c>
      <c r="BI2379" s="1" t="s">
        <v>24418</v>
      </c>
      <c r="BJ2379" s="1" t="s">
        <v>1005</v>
      </c>
      <c r="BK2379" s="1" t="s">
        <v>24417</v>
      </c>
    </row>
    <row r="2380" spans="1:63" ht="90">
      <c r="A2380" t="s">
        <v>24424</v>
      </c>
      <c r="B2380" s="1" t="s">
        <v>24425</v>
      </c>
      <c r="C2380" s="2">
        <v>46212.285208333298</v>
      </c>
      <c r="E2380" s="1" t="s">
        <v>24426</v>
      </c>
      <c r="F2380" s="1" t="s">
        <v>66</v>
      </c>
      <c r="G2380" s="2">
        <v>46196.360011574099</v>
      </c>
      <c r="H2380" s="2">
        <v>46202.365833333301</v>
      </c>
      <c r="I2380" s="1" t="s">
        <v>121</v>
      </c>
      <c r="J2380" s="1" t="s">
        <v>122</v>
      </c>
      <c r="K2380" s="1" t="s">
        <v>24427</v>
      </c>
      <c r="L2380" s="1" t="s">
        <v>856</v>
      </c>
      <c r="M2380" s="2">
        <v>46212.576874999999</v>
      </c>
      <c r="N2380" s="2">
        <v>46198.416666666701</v>
      </c>
      <c r="P2380" s="2">
        <v>46198.498391203699</v>
      </c>
      <c r="Q2380" s="1" t="s">
        <v>70</v>
      </c>
      <c r="R2380" s="1" t="s">
        <v>125</v>
      </c>
      <c r="S2380" s="2">
        <v>46196.360011574099</v>
      </c>
      <c r="U2380" s="3">
        <v>46241</v>
      </c>
      <c r="W2380" s="1" t="s">
        <v>72</v>
      </c>
      <c r="X2380" s="1" t="s">
        <v>72</v>
      </c>
      <c r="Y2380" s="1" t="s">
        <v>857</v>
      </c>
      <c r="Z2380" s="1" t="s">
        <v>229</v>
      </c>
      <c r="AA2380" s="1" t="s">
        <v>75</v>
      </c>
      <c r="AB2380" s="1" t="s">
        <v>76</v>
      </c>
      <c r="AC2380" s="2">
        <v>46204.365046296298</v>
      </c>
      <c r="AD2380" t="s">
        <v>858</v>
      </c>
      <c r="AE2380" s="1" t="s">
        <v>78</v>
      </c>
      <c r="AF2380" s="1" t="s">
        <v>231</v>
      </c>
      <c r="AG2380" s="1" t="s">
        <v>3526</v>
      </c>
      <c r="AI2380" s="2">
        <v>46196.361550925903</v>
      </c>
      <c r="AJ2380" s="1" t="s">
        <v>72</v>
      </c>
      <c r="AL2380" s="1" t="s">
        <v>24428</v>
      </c>
      <c r="AN2380" s="3">
        <v>45512</v>
      </c>
      <c r="AO2380" s="1" t="s">
        <v>861</v>
      </c>
      <c r="AP2380" s="4">
        <v>10313</v>
      </c>
      <c r="AR2380" s="1" t="s">
        <v>858</v>
      </c>
      <c r="AT2380" s="1" t="s">
        <v>24429</v>
      </c>
      <c r="AU2380" s="1" t="s">
        <v>85</v>
      </c>
      <c r="AV2380" s="1" t="s">
        <v>86</v>
      </c>
      <c r="AW2380" s="1" t="s">
        <v>87</v>
      </c>
      <c r="AX2380" s="1" t="s">
        <v>134</v>
      </c>
      <c r="AY2380" s="5" t="s">
        <v>24430</v>
      </c>
      <c r="BA2380" s="1" t="s">
        <v>24431</v>
      </c>
      <c r="BB2380" s="1" t="s">
        <v>70</v>
      </c>
      <c r="BC2380" s="1" t="s">
        <v>24432</v>
      </c>
      <c r="BD2380" t="s">
        <v>24433</v>
      </c>
      <c r="BE2380" s="1" t="s">
        <v>24434</v>
      </c>
      <c r="BF2380" s="1" t="s">
        <v>87</v>
      </c>
      <c r="BG2380" s="1" t="s">
        <v>140</v>
      </c>
      <c r="BH2380" s="1" t="s">
        <v>3526</v>
      </c>
      <c r="BI2380" s="1" t="s">
        <v>24428</v>
      </c>
      <c r="BJ2380" s="1" t="s">
        <v>858</v>
      </c>
      <c r="BK2380" s="1" t="s">
        <v>24426</v>
      </c>
    </row>
    <row r="2381" spans="1:63" ht="135">
      <c r="A2381" t="s">
        <v>24435</v>
      </c>
      <c r="B2381" s="1" t="s">
        <v>24436</v>
      </c>
      <c r="C2381" s="2">
        <v>46219.424768518496</v>
      </c>
      <c r="E2381" s="1" t="s">
        <v>24437</v>
      </c>
      <c r="F2381" s="1" t="s">
        <v>66</v>
      </c>
      <c r="G2381" s="2">
        <v>46196.363749999997</v>
      </c>
      <c r="H2381" s="2">
        <v>46218.682847222197</v>
      </c>
      <c r="I2381" s="1" t="s">
        <v>67</v>
      </c>
      <c r="K2381" s="1" t="s">
        <v>24438</v>
      </c>
      <c r="L2381" s="1" t="s">
        <v>69</v>
      </c>
      <c r="N2381" s="2">
        <v>46218.708333333299</v>
      </c>
      <c r="P2381" s="2">
        <v>46219.716192129599</v>
      </c>
      <c r="Q2381" s="1" t="s">
        <v>70</v>
      </c>
      <c r="R2381" s="1" t="s">
        <v>5281</v>
      </c>
      <c r="S2381" s="2">
        <v>46196.363749999997</v>
      </c>
      <c r="U2381" s="3">
        <v>46533</v>
      </c>
      <c r="W2381" s="1" t="s">
        <v>72</v>
      </c>
      <c r="X2381" s="1" t="s">
        <v>72</v>
      </c>
      <c r="Y2381" s="1" t="s">
        <v>394</v>
      </c>
      <c r="Z2381" s="1" t="s">
        <v>1868</v>
      </c>
      <c r="AA2381" s="1" t="s">
        <v>283</v>
      </c>
      <c r="AB2381" s="1" t="s">
        <v>103</v>
      </c>
      <c r="AC2381" s="2">
        <v>46198.363900463002</v>
      </c>
      <c r="AD2381" t="s">
        <v>395</v>
      </c>
      <c r="AE2381" s="1" t="s">
        <v>78</v>
      </c>
      <c r="AF2381" s="1" t="s">
        <v>1869</v>
      </c>
      <c r="AG2381" s="1" t="s">
        <v>5614</v>
      </c>
      <c r="AI2381" s="2">
        <v>46196.630243055602</v>
      </c>
      <c r="AJ2381" s="1" t="s">
        <v>72</v>
      </c>
      <c r="AL2381" s="1" t="s">
        <v>24439</v>
      </c>
      <c r="AM2381" s="1" t="s">
        <v>24440</v>
      </c>
      <c r="AN2381" s="3">
        <v>45804</v>
      </c>
      <c r="AO2381" s="1" t="s">
        <v>397</v>
      </c>
      <c r="AP2381" s="4">
        <v>32</v>
      </c>
      <c r="AQ2381" s="1" t="s">
        <v>24438</v>
      </c>
      <c r="AT2381" s="1" t="s">
        <v>24441</v>
      </c>
      <c r="AU2381" s="1" t="s">
        <v>85</v>
      </c>
      <c r="AV2381" s="1" t="s">
        <v>86</v>
      </c>
      <c r="AW2381" s="1" t="s">
        <v>289</v>
      </c>
      <c r="AX2381" s="1" t="s">
        <v>88</v>
      </c>
      <c r="AY2381" s="5" t="s">
        <v>24442</v>
      </c>
      <c r="BA2381" s="1" t="s">
        <v>24443</v>
      </c>
      <c r="BB2381" s="1" t="s">
        <v>70</v>
      </c>
      <c r="BC2381" s="1" t="s">
        <v>24444</v>
      </c>
      <c r="BD2381" t="s">
        <v>24445</v>
      </c>
      <c r="BE2381" s="1" t="s">
        <v>24446</v>
      </c>
      <c r="BF2381" s="1" t="s">
        <v>16512</v>
      </c>
      <c r="BG2381" s="1" t="s">
        <v>1548</v>
      </c>
      <c r="BH2381" s="1" t="s">
        <v>5614</v>
      </c>
      <c r="BI2381" s="1" t="s">
        <v>24439</v>
      </c>
      <c r="BJ2381" s="1" t="s">
        <v>404</v>
      </c>
      <c r="BK2381" s="1" t="s">
        <v>24437</v>
      </c>
    </row>
    <row r="2382" spans="1:63" ht="105">
      <c r="A2382" t="s">
        <v>24447</v>
      </c>
      <c r="B2382" s="1" t="s">
        <v>24448</v>
      </c>
      <c r="C2382" s="2">
        <v>46199.436770833301</v>
      </c>
      <c r="E2382" s="1" t="s">
        <v>24449</v>
      </c>
      <c r="F2382" s="1" t="s">
        <v>66</v>
      </c>
      <c r="G2382" s="2">
        <v>46196.371886574103</v>
      </c>
      <c r="H2382" s="2">
        <v>46202.375706018502</v>
      </c>
      <c r="I2382" s="1" t="s">
        <v>121</v>
      </c>
      <c r="J2382" s="1" t="s">
        <v>122</v>
      </c>
      <c r="K2382" s="1" t="s">
        <v>24450</v>
      </c>
      <c r="L2382" s="1" t="s">
        <v>1737</v>
      </c>
      <c r="M2382" s="2">
        <v>46199.728437500002</v>
      </c>
      <c r="N2382" s="2">
        <v>46198.416666666701</v>
      </c>
      <c r="P2382" s="2">
        <v>46197.5381597222</v>
      </c>
      <c r="Q2382" s="1" t="s">
        <v>70</v>
      </c>
      <c r="R2382" s="1" t="s">
        <v>125</v>
      </c>
      <c r="S2382" s="2">
        <v>46196.371886574103</v>
      </c>
      <c r="U2382" s="3">
        <v>46979</v>
      </c>
      <c r="W2382" s="1" t="s">
        <v>72</v>
      </c>
      <c r="X2382" s="1" t="s">
        <v>72</v>
      </c>
      <c r="Y2382" s="1" t="s">
        <v>1738</v>
      </c>
      <c r="Z2382" s="1" t="s">
        <v>2296</v>
      </c>
      <c r="AA2382" s="1" t="s">
        <v>75</v>
      </c>
      <c r="AB2382" s="1" t="s">
        <v>103</v>
      </c>
      <c r="AC2382" s="2">
        <v>46204.372812499998</v>
      </c>
      <c r="AD2382" t="s">
        <v>1739</v>
      </c>
      <c r="AE2382" s="1" t="s">
        <v>524</v>
      </c>
      <c r="AF2382" s="1" t="s">
        <v>2297</v>
      </c>
      <c r="AG2382" s="1" t="s">
        <v>24451</v>
      </c>
      <c r="AI2382" s="2">
        <v>46196.372349537</v>
      </c>
      <c r="AJ2382" s="1" t="s">
        <v>72</v>
      </c>
      <c r="AL2382" s="1" t="s">
        <v>24452</v>
      </c>
      <c r="AN2382" s="3">
        <v>45884</v>
      </c>
      <c r="AO2382" s="1" t="s">
        <v>1741</v>
      </c>
      <c r="AP2382" s="4">
        <v>28815</v>
      </c>
      <c r="AR2382" s="1" t="s">
        <v>1739</v>
      </c>
      <c r="AT2382" s="1" t="s">
        <v>24450</v>
      </c>
      <c r="AU2382" s="1" t="s">
        <v>85</v>
      </c>
      <c r="AV2382" s="1" t="s">
        <v>86</v>
      </c>
      <c r="AW2382" s="1" t="s">
        <v>87</v>
      </c>
      <c r="AX2382" s="1" t="s">
        <v>134</v>
      </c>
      <c r="AY2382" s="5" t="s">
        <v>24453</v>
      </c>
      <c r="BA2382" s="1" t="s">
        <v>24454</v>
      </c>
      <c r="BB2382" s="1" t="s">
        <v>70</v>
      </c>
      <c r="BC2382" s="1" t="s">
        <v>24455</v>
      </c>
      <c r="BD2382" t="s">
        <v>24456</v>
      </c>
      <c r="BE2382" s="1" t="s">
        <v>24457</v>
      </c>
      <c r="BF2382" s="1" t="s">
        <v>87</v>
      </c>
      <c r="BG2382" s="1" t="s">
        <v>140</v>
      </c>
      <c r="BH2382" s="1" t="s">
        <v>24451</v>
      </c>
      <c r="BI2382" s="1" t="s">
        <v>24452</v>
      </c>
      <c r="BJ2382" s="1" t="s">
        <v>1739</v>
      </c>
      <c r="BK2382" s="1" t="s">
        <v>24449</v>
      </c>
    </row>
    <row r="2383" spans="1:63" ht="90">
      <c r="A2383" t="s">
        <v>24458</v>
      </c>
      <c r="B2383" s="1" t="s">
        <v>24459</v>
      </c>
      <c r="C2383" s="2">
        <v>46200.4398842593</v>
      </c>
      <c r="E2383" s="1" t="s">
        <v>24460</v>
      </c>
      <c r="F2383" s="1" t="s">
        <v>66</v>
      </c>
      <c r="G2383" s="2">
        <v>46196.372673611098</v>
      </c>
      <c r="H2383" s="2">
        <v>46200.166666666701</v>
      </c>
      <c r="I2383" s="1" t="s">
        <v>67</v>
      </c>
      <c r="K2383" s="1" t="s">
        <v>24461</v>
      </c>
      <c r="L2383" s="1" t="s">
        <v>69</v>
      </c>
      <c r="M2383" s="2">
        <v>46200.731550925899</v>
      </c>
      <c r="N2383" s="2">
        <v>46197.708333333299</v>
      </c>
      <c r="P2383" s="2">
        <v>46199.715833333299</v>
      </c>
      <c r="Q2383" s="1" t="s">
        <v>70</v>
      </c>
      <c r="R2383" s="1" t="s">
        <v>5281</v>
      </c>
      <c r="S2383" s="2">
        <v>46196.372673611098</v>
      </c>
      <c r="T2383" s="2">
        <v>46199</v>
      </c>
      <c r="U2383" s="3">
        <v>46890</v>
      </c>
      <c r="W2383" s="1" t="s">
        <v>72</v>
      </c>
      <c r="X2383" s="1" t="s">
        <v>72</v>
      </c>
      <c r="Y2383" s="1" t="s">
        <v>1474</v>
      </c>
      <c r="Z2383" s="1" t="s">
        <v>248</v>
      </c>
      <c r="AA2383" s="1" t="s">
        <v>75</v>
      </c>
      <c r="AB2383" s="1" t="s">
        <v>103</v>
      </c>
      <c r="AC2383" s="2">
        <v>46198.372800925899</v>
      </c>
      <c r="AD2383" t="s">
        <v>1475</v>
      </c>
      <c r="AE2383" s="1" t="s">
        <v>78</v>
      </c>
      <c r="AF2383" s="1" t="s">
        <v>413</v>
      </c>
      <c r="AG2383" s="1" t="s">
        <v>414</v>
      </c>
      <c r="AI2383" s="2">
        <v>46196.374965277799</v>
      </c>
      <c r="AJ2383" s="1" t="s">
        <v>72</v>
      </c>
      <c r="AL2383" s="1" t="s">
        <v>24462</v>
      </c>
      <c r="AM2383" s="1" t="s">
        <v>24463</v>
      </c>
      <c r="AN2383" s="3">
        <v>46160</v>
      </c>
      <c r="AO2383" s="1" t="s">
        <v>3203</v>
      </c>
      <c r="AP2383" s="4">
        <v>27370</v>
      </c>
      <c r="AQ2383" s="1" t="s">
        <v>24461</v>
      </c>
      <c r="AT2383" s="1" t="s">
        <v>24464</v>
      </c>
      <c r="AU2383" s="1" t="s">
        <v>85</v>
      </c>
      <c r="AV2383" s="1" t="s">
        <v>86</v>
      </c>
      <c r="AW2383" s="1" t="s">
        <v>87</v>
      </c>
      <c r="AX2383" s="1" t="s">
        <v>88</v>
      </c>
      <c r="AY2383" s="5" t="s">
        <v>24465</v>
      </c>
      <c r="BA2383" s="1" t="s">
        <v>24466</v>
      </c>
      <c r="BB2383" s="1" t="s">
        <v>70</v>
      </c>
      <c r="BC2383" s="1" t="s">
        <v>24467</v>
      </c>
      <c r="BD2383" t="s">
        <v>24468</v>
      </c>
      <c r="BE2383" s="1" t="s">
        <v>24469</v>
      </c>
      <c r="BF2383" s="1" t="s">
        <v>87</v>
      </c>
      <c r="BG2383" s="1" t="s">
        <v>261</v>
      </c>
      <c r="BH2383" s="1" t="s">
        <v>414</v>
      </c>
      <c r="BI2383" s="1" t="s">
        <v>24462</v>
      </c>
      <c r="BJ2383" s="1" t="s">
        <v>1485</v>
      </c>
      <c r="BK2383" s="1" t="s">
        <v>24460</v>
      </c>
    </row>
    <row r="2384" spans="1:63" ht="135">
      <c r="A2384" t="s">
        <v>24470</v>
      </c>
      <c r="B2384" s="1" t="s">
        <v>24471</v>
      </c>
      <c r="C2384" s="2">
        <v>46200.492222222201</v>
      </c>
      <c r="E2384" s="1" t="s">
        <v>24472</v>
      </c>
      <c r="F2384" s="1" t="s">
        <v>66</v>
      </c>
      <c r="G2384" s="2">
        <v>46196.378009259301</v>
      </c>
      <c r="H2384" s="2">
        <v>46199.6875</v>
      </c>
      <c r="I2384" s="1" t="s">
        <v>67</v>
      </c>
      <c r="K2384" s="1" t="s">
        <v>24473</v>
      </c>
      <c r="L2384" s="1" t="s">
        <v>69</v>
      </c>
      <c r="M2384" s="2">
        <v>46200.783888888902</v>
      </c>
      <c r="N2384" s="2">
        <v>46198.708333333299</v>
      </c>
      <c r="P2384" s="2">
        <v>46199.764467592599</v>
      </c>
      <c r="Q2384" s="1" t="s">
        <v>70</v>
      </c>
      <c r="R2384" s="1" t="s">
        <v>17477</v>
      </c>
      <c r="S2384" s="2">
        <v>46196.378009259301</v>
      </c>
      <c r="U2384" s="3">
        <v>46199</v>
      </c>
      <c r="W2384" s="1" t="s">
        <v>72</v>
      </c>
      <c r="X2384" s="1" t="s">
        <v>72</v>
      </c>
      <c r="Y2384" s="1" t="s">
        <v>1474</v>
      </c>
      <c r="Z2384" s="1" t="s">
        <v>1417</v>
      </c>
      <c r="AA2384" s="1" t="s">
        <v>75</v>
      </c>
      <c r="AB2384" s="1" t="s">
        <v>103</v>
      </c>
      <c r="AC2384" s="2">
        <v>46198.378148148098</v>
      </c>
      <c r="AD2384" t="s">
        <v>1475</v>
      </c>
      <c r="AE2384" s="1" t="s">
        <v>78</v>
      </c>
      <c r="AF2384" s="1" t="s">
        <v>1418</v>
      </c>
      <c r="AG2384" s="1" t="s">
        <v>1419</v>
      </c>
      <c r="AI2384" s="2">
        <v>46196.8491319444</v>
      </c>
      <c r="AJ2384" s="1" t="s">
        <v>72</v>
      </c>
      <c r="AL2384" s="1" t="s">
        <v>24474</v>
      </c>
      <c r="AN2384" s="3">
        <v>45104</v>
      </c>
      <c r="AO2384" s="1" t="s">
        <v>1478</v>
      </c>
      <c r="AP2384" s="4">
        <v>27295</v>
      </c>
      <c r="AQ2384" s="1" t="s">
        <v>24475</v>
      </c>
      <c r="AT2384" s="1" t="s">
        <v>24476</v>
      </c>
      <c r="AU2384" s="1" t="s">
        <v>85</v>
      </c>
      <c r="AV2384" s="1" t="s">
        <v>86</v>
      </c>
      <c r="AW2384" s="1" t="s">
        <v>87</v>
      </c>
      <c r="AX2384" s="1" t="s">
        <v>88</v>
      </c>
      <c r="AY2384" s="5" t="s">
        <v>24477</v>
      </c>
      <c r="BA2384" s="1" t="s">
        <v>24478</v>
      </c>
      <c r="BB2384" s="1" t="s">
        <v>70</v>
      </c>
      <c r="BC2384" s="1" t="s">
        <v>24479</v>
      </c>
      <c r="BD2384" t="s">
        <v>24480</v>
      </c>
      <c r="BE2384" s="1" t="s">
        <v>24481</v>
      </c>
      <c r="BF2384" s="1" t="s">
        <v>87</v>
      </c>
      <c r="BG2384" s="1" t="s">
        <v>261</v>
      </c>
      <c r="BH2384" s="1" t="s">
        <v>1419</v>
      </c>
      <c r="BI2384" s="1" t="s">
        <v>24474</v>
      </c>
      <c r="BJ2384" s="1" t="s">
        <v>1485</v>
      </c>
      <c r="BK2384" s="1" t="s">
        <v>24472</v>
      </c>
    </row>
    <row r="2385" spans="1:63" ht="120">
      <c r="A2385" t="s">
        <v>24482</v>
      </c>
      <c r="B2385" s="1" t="s">
        <v>24483</v>
      </c>
      <c r="C2385" s="2">
        <v>46199.135972222197</v>
      </c>
      <c r="E2385" s="1" t="s">
        <v>24484</v>
      </c>
      <c r="F2385" s="1" t="s">
        <v>66</v>
      </c>
      <c r="G2385" s="2">
        <v>46196.381701388898</v>
      </c>
      <c r="H2385" s="2">
        <v>46198.352916666699</v>
      </c>
      <c r="I2385" s="1" t="s">
        <v>67</v>
      </c>
      <c r="K2385" s="1" t="s">
        <v>24485</v>
      </c>
      <c r="L2385" s="1" t="s">
        <v>69</v>
      </c>
      <c r="M2385" s="2">
        <v>46199.427638888897</v>
      </c>
      <c r="N2385" s="2">
        <v>46197.708333333299</v>
      </c>
      <c r="O2385" s="1" t="s">
        <v>6606</v>
      </c>
      <c r="P2385" s="2">
        <v>46198.416122685201</v>
      </c>
      <c r="Q2385" s="1" t="s">
        <v>70</v>
      </c>
      <c r="R2385" s="1" t="s">
        <v>5821</v>
      </c>
      <c r="S2385" s="2">
        <v>46196.381701388898</v>
      </c>
      <c r="T2385" s="2">
        <v>46198</v>
      </c>
      <c r="U2385" s="3">
        <v>46390</v>
      </c>
      <c r="W2385" s="1" t="s">
        <v>72</v>
      </c>
      <c r="X2385" s="1" t="s">
        <v>72</v>
      </c>
      <c r="Y2385" s="1" t="s">
        <v>394</v>
      </c>
      <c r="Z2385" s="1" t="s">
        <v>3999</v>
      </c>
      <c r="AA2385" s="1" t="s">
        <v>75</v>
      </c>
      <c r="AB2385" s="1" t="s">
        <v>103</v>
      </c>
      <c r="AC2385" s="2">
        <v>46198.381828703699</v>
      </c>
      <c r="AD2385" t="s">
        <v>395</v>
      </c>
      <c r="AF2385" s="1" t="s">
        <v>6607</v>
      </c>
      <c r="AG2385" s="1" t="s">
        <v>6608</v>
      </c>
      <c r="AI2385" s="2">
        <v>46196.382800925901</v>
      </c>
      <c r="AJ2385" s="1" t="s">
        <v>72</v>
      </c>
      <c r="AL2385" s="1" t="s">
        <v>24486</v>
      </c>
      <c r="AN2385" s="3">
        <v>45295</v>
      </c>
      <c r="AO2385" s="1" t="s">
        <v>397</v>
      </c>
      <c r="AP2385" s="4">
        <v>29248</v>
      </c>
      <c r="AQ2385" s="1" t="s">
        <v>24485</v>
      </c>
      <c r="AT2385" s="1" t="s">
        <v>24487</v>
      </c>
      <c r="AU2385" s="1" t="s">
        <v>85</v>
      </c>
      <c r="AV2385" s="1" t="s">
        <v>741</v>
      </c>
      <c r="AW2385" s="1" t="s">
        <v>87</v>
      </c>
      <c r="AX2385" s="1" t="s">
        <v>88</v>
      </c>
      <c r="AY2385" s="5" t="s">
        <v>24488</v>
      </c>
      <c r="AZ2385" s="1" t="s">
        <v>6606</v>
      </c>
      <c r="BA2385" s="1" t="s">
        <v>24489</v>
      </c>
      <c r="BB2385" s="1" t="s">
        <v>70</v>
      </c>
      <c r="BC2385" s="1" t="s">
        <v>24490</v>
      </c>
      <c r="BD2385" t="s">
        <v>24491</v>
      </c>
      <c r="BE2385" s="1" t="s">
        <v>24492</v>
      </c>
      <c r="BF2385" s="1" t="s">
        <v>87</v>
      </c>
      <c r="BG2385" s="1" t="s">
        <v>116</v>
      </c>
      <c r="BH2385" s="1" t="s">
        <v>6608</v>
      </c>
      <c r="BI2385" s="1" t="s">
        <v>24486</v>
      </c>
      <c r="BJ2385" s="1" t="s">
        <v>404</v>
      </c>
      <c r="BK2385" s="1" t="s">
        <v>24484</v>
      </c>
    </row>
    <row r="2386" spans="1:63" ht="75">
      <c r="A2386" t="s">
        <v>24493</v>
      </c>
      <c r="B2386" s="1" t="s">
        <v>24494</v>
      </c>
      <c r="C2386" s="2">
        <v>46199.4365972222</v>
      </c>
      <c r="E2386" s="1" t="s">
        <v>24495</v>
      </c>
      <c r="F2386" s="1" t="s">
        <v>66</v>
      </c>
      <c r="G2386" s="2">
        <v>46196.387766203698</v>
      </c>
      <c r="H2386" s="2">
        <v>46202.391053240703</v>
      </c>
      <c r="I2386" s="1" t="s">
        <v>121</v>
      </c>
      <c r="J2386" s="1" t="s">
        <v>122</v>
      </c>
      <c r="K2386" s="1" t="s">
        <v>826</v>
      </c>
      <c r="L2386" s="1" t="s">
        <v>650</v>
      </c>
      <c r="M2386" s="2">
        <v>46199.728263888901</v>
      </c>
      <c r="N2386" s="2">
        <v>46198.666666666701</v>
      </c>
      <c r="P2386" s="2">
        <v>46198.635856481502</v>
      </c>
      <c r="Q2386" s="1" t="s">
        <v>70</v>
      </c>
      <c r="R2386" s="1" t="s">
        <v>125</v>
      </c>
      <c r="S2386" s="2">
        <v>46196.429432870398</v>
      </c>
      <c r="U2386" s="3">
        <v>46562</v>
      </c>
      <c r="W2386" s="1" t="s">
        <v>72</v>
      </c>
      <c r="X2386" s="1" t="s">
        <v>72</v>
      </c>
      <c r="Y2386" s="1" t="s">
        <v>603</v>
      </c>
      <c r="Z2386" s="1" t="s">
        <v>2118</v>
      </c>
      <c r="AA2386" s="1" t="s">
        <v>75</v>
      </c>
      <c r="AB2386" s="1" t="s">
        <v>103</v>
      </c>
      <c r="AC2386" s="2">
        <v>46204.391053240703</v>
      </c>
      <c r="AD2386" t="s">
        <v>605</v>
      </c>
      <c r="AE2386" s="1" t="s">
        <v>78</v>
      </c>
      <c r="AF2386" s="1" t="s">
        <v>9013</v>
      </c>
      <c r="AG2386" s="1" t="s">
        <v>24496</v>
      </c>
      <c r="AI2386" s="2">
        <v>46196.388171296298</v>
      </c>
      <c r="AJ2386" s="1" t="s">
        <v>72</v>
      </c>
      <c r="AL2386" s="1" t="s">
        <v>24497</v>
      </c>
      <c r="AN2386" s="3">
        <v>45833</v>
      </c>
      <c r="AO2386" s="1" t="s">
        <v>610</v>
      </c>
      <c r="AP2386" s="4">
        <v>28815</v>
      </c>
      <c r="AR2386" s="1" t="s">
        <v>605</v>
      </c>
      <c r="AT2386" s="1" t="s">
        <v>826</v>
      </c>
      <c r="AU2386" s="1" t="s">
        <v>85</v>
      </c>
      <c r="AV2386" s="1" t="s">
        <v>86</v>
      </c>
      <c r="AW2386" s="1" t="s">
        <v>87</v>
      </c>
      <c r="AX2386" s="1" t="s">
        <v>134</v>
      </c>
      <c r="AY2386" s="5" t="s">
        <v>24498</v>
      </c>
      <c r="BA2386" s="1" t="s">
        <v>24499</v>
      </c>
      <c r="BB2386" s="1" t="s">
        <v>70</v>
      </c>
      <c r="BC2386" s="1" t="s">
        <v>24500</v>
      </c>
      <c r="BD2386" t="s">
        <v>24501</v>
      </c>
      <c r="BE2386" s="1" t="s">
        <v>24502</v>
      </c>
      <c r="BF2386" s="1" t="s">
        <v>87</v>
      </c>
      <c r="BG2386" s="1" t="s">
        <v>140</v>
      </c>
      <c r="BH2386" s="1" t="s">
        <v>24496</v>
      </c>
      <c r="BI2386" s="1" t="s">
        <v>24497</v>
      </c>
      <c r="BJ2386" s="1" t="s">
        <v>617</v>
      </c>
      <c r="BK2386" s="1" t="s">
        <v>24495</v>
      </c>
    </row>
    <row r="2387" spans="1:63" ht="75">
      <c r="A2387" t="s">
        <v>24503</v>
      </c>
      <c r="B2387" s="1" t="s">
        <v>24504</v>
      </c>
      <c r="C2387" s="2">
        <v>46203.442094907397</v>
      </c>
      <c r="E2387" s="1" t="s">
        <v>24505</v>
      </c>
      <c r="F2387" s="1" t="s">
        <v>66</v>
      </c>
      <c r="G2387" s="2">
        <v>46196.391006944403</v>
      </c>
      <c r="H2387" s="2">
        <v>46202.3917013889</v>
      </c>
      <c r="I2387" s="1" t="s">
        <v>121</v>
      </c>
      <c r="J2387" s="1" t="s">
        <v>122</v>
      </c>
      <c r="K2387" s="1" t="s">
        <v>24506</v>
      </c>
      <c r="L2387" s="1" t="s">
        <v>24507</v>
      </c>
      <c r="M2387" s="2">
        <v>46203.733761574098</v>
      </c>
      <c r="N2387" s="2">
        <v>46198.666666666701</v>
      </c>
      <c r="P2387" s="2">
        <v>46202.6724189815</v>
      </c>
      <c r="Q2387" s="1" t="s">
        <v>70</v>
      </c>
      <c r="R2387" s="1" t="s">
        <v>125</v>
      </c>
      <c r="S2387" s="2">
        <v>46196.432673611103</v>
      </c>
      <c r="U2387" s="3">
        <v>46360</v>
      </c>
      <c r="W2387" s="1" t="s">
        <v>72</v>
      </c>
      <c r="X2387" s="1" t="s">
        <v>72</v>
      </c>
      <c r="Y2387" s="1" t="s">
        <v>126</v>
      </c>
      <c r="Z2387" s="1" t="s">
        <v>666</v>
      </c>
      <c r="AA2387" s="1" t="s">
        <v>75</v>
      </c>
      <c r="AB2387" s="1" t="s">
        <v>103</v>
      </c>
      <c r="AC2387" s="2">
        <v>46204.3917013889</v>
      </c>
      <c r="AD2387" t="s">
        <v>128</v>
      </c>
      <c r="AE2387" s="1" t="s">
        <v>78</v>
      </c>
      <c r="AF2387" s="1" t="s">
        <v>966</v>
      </c>
      <c r="AG2387" s="1" t="s">
        <v>6575</v>
      </c>
      <c r="AI2387" s="2">
        <v>46196.3913888889</v>
      </c>
      <c r="AJ2387" s="1" t="s">
        <v>72</v>
      </c>
      <c r="AL2387" s="1" t="s">
        <v>24508</v>
      </c>
      <c r="AN2387" s="3">
        <v>45631</v>
      </c>
      <c r="AO2387" s="1" t="s">
        <v>132</v>
      </c>
      <c r="AP2387" s="4">
        <v>23047</v>
      </c>
      <c r="AR2387" s="1" t="s">
        <v>128</v>
      </c>
      <c r="AT2387" s="1" t="s">
        <v>24509</v>
      </c>
      <c r="AU2387" s="1" t="s">
        <v>85</v>
      </c>
      <c r="AV2387" s="1" t="s">
        <v>86</v>
      </c>
      <c r="AW2387" s="1" t="s">
        <v>87</v>
      </c>
      <c r="AX2387" s="1" t="s">
        <v>134</v>
      </c>
      <c r="AY2387" s="5" t="s">
        <v>24510</v>
      </c>
      <c r="BA2387" s="1" t="s">
        <v>24511</v>
      </c>
      <c r="BB2387" s="1" t="s">
        <v>70</v>
      </c>
      <c r="BC2387" s="1" t="s">
        <v>24512</v>
      </c>
      <c r="BD2387" t="s">
        <v>24513</v>
      </c>
      <c r="BE2387" s="1" t="s">
        <v>24514</v>
      </c>
      <c r="BF2387" s="1" t="s">
        <v>87</v>
      </c>
      <c r="BG2387" s="1" t="s">
        <v>140</v>
      </c>
      <c r="BH2387" s="1" t="s">
        <v>6575</v>
      </c>
      <c r="BI2387" s="1" t="s">
        <v>24508</v>
      </c>
      <c r="BJ2387" s="1" t="s">
        <v>128</v>
      </c>
      <c r="BK2387" s="1" t="s">
        <v>24505</v>
      </c>
    </row>
    <row r="2388" spans="1:63" ht="60">
      <c r="A2388" t="s">
        <v>24515</v>
      </c>
      <c r="B2388" s="1" t="s">
        <v>24516</v>
      </c>
      <c r="C2388" s="2">
        <v>46198.5725578704</v>
      </c>
      <c r="E2388" s="1" t="s">
        <v>24517</v>
      </c>
      <c r="F2388" s="1" t="s">
        <v>66</v>
      </c>
      <c r="G2388" s="2">
        <v>46196.392581018503</v>
      </c>
      <c r="H2388" s="2">
        <v>46202.419907407399</v>
      </c>
      <c r="I2388" s="1" t="s">
        <v>121</v>
      </c>
      <c r="J2388" s="1" t="s">
        <v>122</v>
      </c>
      <c r="K2388" s="1" t="s">
        <v>24518</v>
      </c>
      <c r="L2388" s="1" t="s">
        <v>1060</v>
      </c>
      <c r="N2388" s="2">
        <v>73050</v>
      </c>
      <c r="Q2388" s="1" t="s">
        <v>70</v>
      </c>
      <c r="R2388" s="1" t="s">
        <v>125</v>
      </c>
      <c r="S2388" s="2">
        <v>46196.392581018503</v>
      </c>
      <c r="U2388" s="3">
        <v>46346</v>
      </c>
      <c r="W2388" s="1" t="s">
        <v>72</v>
      </c>
      <c r="X2388" s="1" t="s">
        <v>72</v>
      </c>
      <c r="Y2388" s="1" t="s">
        <v>1061</v>
      </c>
      <c r="Z2388" s="1" t="s">
        <v>229</v>
      </c>
      <c r="AA2388" s="1" t="s">
        <v>283</v>
      </c>
      <c r="AB2388" s="1" t="s">
        <v>76</v>
      </c>
      <c r="AC2388" s="2">
        <v>46204.419907407399</v>
      </c>
      <c r="AD2388" t="s">
        <v>1062</v>
      </c>
      <c r="AE2388" s="1" t="s">
        <v>78</v>
      </c>
      <c r="AF2388" s="1" t="s">
        <v>231</v>
      </c>
      <c r="AG2388" s="1" t="s">
        <v>1148</v>
      </c>
      <c r="AI2388" s="2">
        <v>46196.392997685201</v>
      </c>
      <c r="AJ2388" s="1" t="s">
        <v>72</v>
      </c>
      <c r="AL2388" s="1" t="s">
        <v>24519</v>
      </c>
      <c r="AN2388" s="3">
        <v>45617</v>
      </c>
      <c r="AO2388" s="1" t="s">
        <v>1064</v>
      </c>
      <c r="AP2388" s="4">
        <v>33571</v>
      </c>
      <c r="AR2388" s="1" t="s">
        <v>1062</v>
      </c>
      <c r="AT2388" s="1" t="s">
        <v>24518</v>
      </c>
      <c r="AU2388" s="1" t="s">
        <v>85</v>
      </c>
      <c r="AV2388" s="1" t="s">
        <v>86</v>
      </c>
      <c r="AW2388" s="1" t="s">
        <v>3083</v>
      </c>
      <c r="AX2388" s="1" t="s">
        <v>134</v>
      </c>
      <c r="AY2388" s="5" t="s">
        <v>1065</v>
      </c>
      <c r="BA2388" s="1" t="s">
        <v>1066</v>
      </c>
      <c r="BB2388" s="1" t="s">
        <v>70</v>
      </c>
      <c r="BC2388" s="1" t="s">
        <v>1067</v>
      </c>
      <c r="BD2388" t="s">
        <v>1068</v>
      </c>
      <c r="BE2388" s="1" t="s">
        <v>24520</v>
      </c>
      <c r="BF2388" s="1" t="s">
        <v>3089</v>
      </c>
      <c r="BG2388" s="1" t="s">
        <v>140</v>
      </c>
      <c r="BH2388" s="1" t="s">
        <v>1148</v>
      </c>
      <c r="BI2388" s="1" t="s">
        <v>24519</v>
      </c>
      <c r="BJ2388" s="1" t="s">
        <v>1070</v>
      </c>
      <c r="BK2388" s="1" t="s">
        <v>24517</v>
      </c>
    </row>
    <row r="2389" spans="1:63" ht="105">
      <c r="A2389" t="s">
        <v>24521</v>
      </c>
      <c r="B2389" s="1" t="s">
        <v>24522</v>
      </c>
      <c r="C2389" s="2">
        <v>46213.401192129597</v>
      </c>
      <c r="E2389" s="1" t="s">
        <v>24523</v>
      </c>
      <c r="F2389" s="1" t="s">
        <v>66</v>
      </c>
      <c r="G2389" s="2">
        <v>46196.393969907404</v>
      </c>
      <c r="H2389" s="2">
        <v>46199.75</v>
      </c>
      <c r="I2389" s="1" t="s">
        <v>67</v>
      </c>
      <c r="K2389" s="1" t="s">
        <v>24524</v>
      </c>
      <c r="L2389" s="1" t="s">
        <v>69</v>
      </c>
      <c r="M2389" s="2">
        <v>46213.692858796298</v>
      </c>
      <c r="N2389" s="2">
        <v>46198.416666666701</v>
      </c>
      <c r="P2389" s="2">
        <v>46199.649270833303</v>
      </c>
      <c r="Q2389" s="1" t="s">
        <v>70</v>
      </c>
      <c r="R2389" s="1" t="s">
        <v>3187</v>
      </c>
      <c r="S2389" s="2">
        <v>46196.393969907404</v>
      </c>
      <c r="U2389" s="3">
        <v>46241</v>
      </c>
      <c r="W2389" s="1" t="s">
        <v>72</v>
      </c>
      <c r="X2389" s="1" t="s">
        <v>72</v>
      </c>
      <c r="Y2389" s="1" t="s">
        <v>1244</v>
      </c>
      <c r="Z2389" s="1" t="s">
        <v>74</v>
      </c>
      <c r="AA2389" s="1" t="s">
        <v>75</v>
      </c>
      <c r="AB2389" s="1" t="s">
        <v>103</v>
      </c>
      <c r="AC2389" s="2">
        <v>46198.394201388903</v>
      </c>
      <c r="AD2389" t="s">
        <v>1245</v>
      </c>
      <c r="AE2389" s="1" t="s">
        <v>78</v>
      </c>
      <c r="AF2389" s="1" t="s">
        <v>79</v>
      </c>
      <c r="AG2389" s="1" t="s">
        <v>80</v>
      </c>
      <c r="AI2389" s="2">
        <v>46196.396932870397</v>
      </c>
      <c r="AJ2389" s="1" t="s">
        <v>72</v>
      </c>
      <c r="AL2389" s="1" t="s">
        <v>24525</v>
      </c>
      <c r="AM2389" s="1" t="s">
        <v>3567</v>
      </c>
      <c r="AN2389" s="3">
        <v>45512</v>
      </c>
      <c r="AO2389" s="1" t="s">
        <v>5249</v>
      </c>
      <c r="AP2389" s="4">
        <v>8706</v>
      </c>
      <c r="AQ2389" s="1" t="s">
        <v>3163</v>
      </c>
      <c r="AT2389" s="1" t="s">
        <v>24526</v>
      </c>
      <c r="AU2389" s="1" t="s">
        <v>85</v>
      </c>
      <c r="AV2389" s="1" t="s">
        <v>86</v>
      </c>
      <c r="AW2389" s="1" t="s">
        <v>87</v>
      </c>
      <c r="AX2389" s="1" t="s">
        <v>88</v>
      </c>
      <c r="AY2389" s="5" t="s">
        <v>24527</v>
      </c>
      <c r="BA2389" s="1" t="s">
        <v>24528</v>
      </c>
      <c r="BB2389" s="1" t="s">
        <v>70</v>
      </c>
      <c r="BC2389" s="1" t="s">
        <v>24529</v>
      </c>
      <c r="BD2389" t="s">
        <v>24530</v>
      </c>
      <c r="BE2389" s="1" t="s">
        <v>24531</v>
      </c>
      <c r="BF2389" s="1" t="s">
        <v>87</v>
      </c>
      <c r="BG2389" s="1" t="s">
        <v>1548</v>
      </c>
      <c r="BH2389" s="1" t="s">
        <v>80</v>
      </c>
      <c r="BI2389" s="1" t="s">
        <v>24525</v>
      </c>
      <c r="BJ2389" s="1" t="s">
        <v>1245</v>
      </c>
      <c r="BK2389" s="1" t="s">
        <v>24523</v>
      </c>
    </row>
    <row r="2390" spans="1:63" ht="105">
      <c r="A2390" t="s">
        <v>24532</v>
      </c>
      <c r="B2390" s="1" t="s">
        <v>24533</v>
      </c>
      <c r="C2390" s="2">
        <v>46211.170844907399</v>
      </c>
      <c r="E2390" s="1" t="s">
        <v>24534</v>
      </c>
      <c r="F2390" s="1" t="s">
        <v>66</v>
      </c>
      <c r="G2390" s="2">
        <v>46196.394039351799</v>
      </c>
      <c r="H2390" s="2">
        <v>46202.395590277803</v>
      </c>
      <c r="I2390" s="1" t="s">
        <v>121</v>
      </c>
      <c r="J2390" s="1" t="s">
        <v>122</v>
      </c>
      <c r="K2390" s="1" t="s">
        <v>649</v>
      </c>
      <c r="L2390" s="1" t="s">
        <v>4699</v>
      </c>
      <c r="M2390" s="2">
        <v>46211.4625115741</v>
      </c>
      <c r="N2390" s="2">
        <v>46197.708333333299</v>
      </c>
      <c r="P2390" s="2">
        <v>46197.640694444402</v>
      </c>
      <c r="Q2390" s="1" t="s">
        <v>70</v>
      </c>
      <c r="R2390" s="1" t="s">
        <v>125</v>
      </c>
      <c r="S2390" s="2">
        <v>46196.394039351799</v>
      </c>
      <c r="U2390" s="3">
        <v>46214</v>
      </c>
      <c r="W2390" s="1" t="s">
        <v>72</v>
      </c>
      <c r="X2390" s="1" t="s">
        <v>72</v>
      </c>
      <c r="Y2390" s="1" t="s">
        <v>73</v>
      </c>
      <c r="Z2390" s="1" t="s">
        <v>74</v>
      </c>
      <c r="AA2390" s="1" t="s">
        <v>75</v>
      </c>
      <c r="AB2390" s="1" t="s">
        <v>76</v>
      </c>
      <c r="AC2390" s="2">
        <v>46204.395590277803</v>
      </c>
      <c r="AD2390" t="s">
        <v>77</v>
      </c>
      <c r="AE2390" s="1" t="s">
        <v>78</v>
      </c>
      <c r="AF2390" s="1" t="s">
        <v>79</v>
      </c>
      <c r="AG2390" s="1" t="s">
        <v>80</v>
      </c>
      <c r="AI2390" s="2">
        <v>46196.394629629598</v>
      </c>
      <c r="AJ2390" s="1" t="s">
        <v>72</v>
      </c>
      <c r="AL2390" s="1" t="s">
        <v>24535</v>
      </c>
      <c r="AN2390" s="3">
        <v>45485</v>
      </c>
      <c r="AO2390" s="1" t="s">
        <v>83</v>
      </c>
      <c r="AP2390" s="4">
        <v>11917</v>
      </c>
      <c r="AR2390" s="1" t="s">
        <v>77</v>
      </c>
      <c r="AT2390" s="1" t="s">
        <v>649</v>
      </c>
      <c r="AU2390" s="1" t="s">
        <v>85</v>
      </c>
      <c r="AV2390" s="1" t="s">
        <v>86</v>
      </c>
      <c r="AW2390" s="1" t="s">
        <v>87</v>
      </c>
      <c r="AX2390" s="1" t="s">
        <v>134</v>
      </c>
      <c r="AY2390" s="5" t="s">
        <v>24536</v>
      </c>
      <c r="BA2390" s="1" t="s">
        <v>24537</v>
      </c>
      <c r="BB2390" s="1" t="s">
        <v>70</v>
      </c>
      <c r="BC2390" s="1" t="s">
        <v>24538</v>
      </c>
      <c r="BD2390" t="s">
        <v>24539</v>
      </c>
      <c r="BE2390" s="1" t="s">
        <v>24540</v>
      </c>
      <c r="BF2390" s="1" t="s">
        <v>87</v>
      </c>
      <c r="BG2390" s="1" t="s">
        <v>140</v>
      </c>
      <c r="BH2390" s="1" t="s">
        <v>80</v>
      </c>
      <c r="BI2390" s="1" t="s">
        <v>24535</v>
      </c>
      <c r="BJ2390" s="1" t="s">
        <v>95</v>
      </c>
      <c r="BK2390" s="1" t="s">
        <v>24534</v>
      </c>
    </row>
    <row r="2391" spans="1:63" ht="30">
      <c r="A2391" t="s">
        <v>24541</v>
      </c>
      <c r="B2391" s="1" t="s">
        <v>24542</v>
      </c>
      <c r="C2391" s="2">
        <v>46202.346770833297</v>
      </c>
      <c r="E2391" s="1" t="s">
        <v>24543</v>
      </c>
      <c r="F2391" s="1" t="s">
        <v>66</v>
      </c>
      <c r="G2391" s="2">
        <v>46196.395914351902</v>
      </c>
      <c r="H2391" s="2">
        <v>46202.409085648098</v>
      </c>
      <c r="I2391" s="1" t="s">
        <v>121</v>
      </c>
      <c r="J2391" s="1" t="s">
        <v>122</v>
      </c>
      <c r="K2391" s="1" t="s">
        <v>24544</v>
      </c>
      <c r="L2391" s="1" t="s">
        <v>7016</v>
      </c>
      <c r="N2391" s="2">
        <v>46197.666666666701</v>
      </c>
      <c r="P2391" s="2">
        <v>46202.626377314802</v>
      </c>
      <c r="Q2391" s="1" t="s">
        <v>70</v>
      </c>
      <c r="R2391" s="1" t="s">
        <v>125</v>
      </c>
      <c r="S2391" s="2">
        <v>46196.437581018501</v>
      </c>
      <c r="U2391" s="3">
        <v>46434</v>
      </c>
      <c r="W2391" s="1" t="s">
        <v>72</v>
      </c>
      <c r="X2391" s="1" t="s">
        <v>72</v>
      </c>
      <c r="Y2391" s="1" t="s">
        <v>2396</v>
      </c>
      <c r="Z2391" s="1" t="s">
        <v>1606</v>
      </c>
      <c r="AA2391" s="1" t="s">
        <v>736</v>
      </c>
      <c r="AB2391" s="1" t="s">
        <v>103</v>
      </c>
      <c r="AC2391" s="2">
        <v>46204.408912036997</v>
      </c>
      <c r="AD2391" t="s">
        <v>2397</v>
      </c>
      <c r="AE2391" s="1" t="s">
        <v>78</v>
      </c>
      <c r="AF2391" s="1" t="s">
        <v>23260</v>
      </c>
      <c r="AG2391" s="1" t="s">
        <v>23261</v>
      </c>
      <c r="AI2391" s="2">
        <v>46196.396631944401</v>
      </c>
      <c r="AJ2391" s="1" t="s">
        <v>72</v>
      </c>
      <c r="AL2391" s="1" t="s">
        <v>24545</v>
      </c>
      <c r="AN2391" s="3">
        <v>45705</v>
      </c>
      <c r="AO2391" s="1" t="s">
        <v>24546</v>
      </c>
      <c r="AP2391" s="4">
        <v>24641</v>
      </c>
      <c r="AR2391" s="1" t="s">
        <v>2397</v>
      </c>
      <c r="AT2391" s="1" t="s">
        <v>24547</v>
      </c>
      <c r="AU2391" s="1" t="s">
        <v>85</v>
      </c>
      <c r="AV2391" s="1" t="s">
        <v>86</v>
      </c>
      <c r="AW2391" s="1" t="s">
        <v>1011</v>
      </c>
      <c r="AX2391" s="1" t="s">
        <v>134</v>
      </c>
      <c r="AY2391" s="5" t="s">
        <v>7018</v>
      </c>
      <c r="BA2391" s="1" t="s">
        <v>24548</v>
      </c>
      <c r="BB2391" s="1" t="s">
        <v>70</v>
      </c>
      <c r="BC2391" s="1" t="s">
        <v>24549</v>
      </c>
      <c r="BD2391" t="s">
        <v>2406</v>
      </c>
      <c r="BE2391" s="1" t="s">
        <v>24550</v>
      </c>
      <c r="BF2391" s="1" t="s">
        <v>87</v>
      </c>
      <c r="BG2391" s="1" t="s">
        <v>140</v>
      </c>
      <c r="BH2391" s="1" t="s">
        <v>23261</v>
      </c>
      <c r="BI2391" s="1" t="s">
        <v>24545</v>
      </c>
      <c r="BJ2391" s="1" t="s">
        <v>2408</v>
      </c>
      <c r="BK2391" s="1" t="s">
        <v>24543</v>
      </c>
    </row>
    <row r="2392" spans="1:63" ht="75">
      <c r="A2392" t="s">
        <v>24551</v>
      </c>
      <c r="B2392" s="1" t="s">
        <v>24552</v>
      </c>
      <c r="C2392" s="2">
        <v>46198.393877314797</v>
      </c>
      <c r="E2392" s="1" t="s">
        <v>24553</v>
      </c>
      <c r="F2392" s="1" t="s">
        <v>66</v>
      </c>
      <c r="G2392" s="2">
        <v>46196.396736111099</v>
      </c>
      <c r="I2392" s="1" t="s">
        <v>121</v>
      </c>
      <c r="J2392" s="1" t="s">
        <v>122</v>
      </c>
      <c r="K2392" s="1" t="s">
        <v>24554</v>
      </c>
      <c r="L2392" s="1" t="s">
        <v>11873</v>
      </c>
      <c r="M2392" s="2">
        <v>46198.685532407399</v>
      </c>
      <c r="N2392" s="2">
        <v>46196.373749999999</v>
      </c>
      <c r="P2392" s="2">
        <v>46196.479849536998</v>
      </c>
      <c r="Q2392" s="1" t="s">
        <v>70</v>
      </c>
      <c r="R2392" s="1" t="s">
        <v>125</v>
      </c>
      <c r="S2392" s="2">
        <v>46196.4384027778</v>
      </c>
      <c r="U2392" s="3">
        <v>46450</v>
      </c>
      <c r="W2392" s="1" t="s">
        <v>72</v>
      </c>
      <c r="X2392" s="1" t="s">
        <v>72</v>
      </c>
      <c r="Y2392" s="1" t="s">
        <v>996</v>
      </c>
      <c r="Z2392" s="1" t="s">
        <v>1654</v>
      </c>
      <c r="AA2392" s="1" t="s">
        <v>75</v>
      </c>
      <c r="AB2392" s="1" t="s">
        <v>103</v>
      </c>
      <c r="AD2392" t="s">
        <v>997</v>
      </c>
      <c r="AF2392" s="1" t="s">
        <v>1686</v>
      </c>
      <c r="AG2392" s="1" t="s">
        <v>1687</v>
      </c>
      <c r="AI2392" s="2">
        <v>46196.478078703702</v>
      </c>
      <c r="AJ2392" s="1" t="s">
        <v>72</v>
      </c>
      <c r="AL2392" s="1" t="s">
        <v>24555</v>
      </c>
      <c r="AN2392" s="3">
        <v>45721</v>
      </c>
      <c r="AO2392" s="1" t="s">
        <v>999</v>
      </c>
      <c r="AP2392" s="4">
        <v>30316</v>
      </c>
      <c r="AR2392" s="1" t="s">
        <v>997</v>
      </c>
      <c r="AT2392" s="1" t="s">
        <v>24556</v>
      </c>
      <c r="AU2392" s="1" t="s">
        <v>85</v>
      </c>
      <c r="AV2392" s="1" t="s">
        <v>741</v>
      </c>
      <c r="AW2392" s="1" t="s">
        <v>87</v>
      </c>
      <c r="AX2392" s="1" t="s">
        <v>134</v>
      </c>
      <c r="AY2392" s="5" t="s">
        <v>11875</v>
      </c>
      <c r="BA2392" s="1" t="s">
        <v>11876</v>
      </c>
      <c r="BB2392" s="1" t="s">
        <v>70</v>
      </c>
      <c r="BC2392" s="1" t="s">
        <v>11877</v>
      </c>
      <c r="BD2392" t="s">
        <v>11878</v>
      </c>
      <c r="BE2392" s="1" t="s">
        <v>24557</v>
      </c>
      <c r="BF2392" s="1" t="s">
        <v>87</v>
      </c>
      <c r="BG2392" s="1" t="s">
        <v>140</v>
      </c>
      <c r="BH2392" s="1" t="s">
        <v>1687</v>
      </c>
      <c r="BI2392" s="1" t="s">
        <v>24555</v>
      </c>
      <c r="BJ2392" s="1" t="s">
        <v>1005</v>
      </c>
      <c r="BK2392" s="1" t="s">
        <v>24553</v>
      </c>
    </row>
    <row r="2393" spans="1:63" ht="60">
      <c r="A2393" t="s">
        <v>24558</v>
      </c>
      <c r="B2393" s="1" t="s">
        <v>24559</v>
      </c>
      <c r="C2393" s="2">
        <v>46200.190173611103</v>
      </c>
      <c r="E2393" s="1" t="s">
        <v>24560</v>
      </c>
      <c r="F2393" s="1" t="s">
        <v>66</v>
      </c>
      <c r="G2393" s="2">
        <v>46196.396747685198</v>
      </c>
      <c r="H2393" s="2">
        <v>46202.549803240698</v>
      </c>
      <c r="I2393" s="1" t="s">
        <v>121</v>
      </c>
      <c r="J2393" s="1" t="s">
        <v>122</v>
      </c>
      <c r="K2393" s="1" t="s">
        <v>8832</v>
      </c>
      <c r="L2393" s="1" t="s">
        <v>870</v>
      </c>
      <c r="M2393" s="2">
        <v>46200.481840277796</v>
      </c>
      <c r="N2393" s="2">
        <v>46197.708333333299</v>
      </c>
      <c r="O2393" s="1" t="s">
        <v>22964</v>
      </c>
      <c r="P2393" s="2">
        <v>46197.6160648148</v>
      </c>
      <c r="Q2393" s="1" t="s">
        <v>70</v>
      </c>
      <c r="R2393" s="1" t="s">
        <v>125</v>
      </c>
      <c r="S2393" s="2">
        <v>46196.396747685198</v>
      </c>
      <c r="U2393" s="3">
        <v>46545</v>
      </c>
      <c r="W2393" s="1" t="s">
        <v>72</v>
      </c>
      <c r="X2393" s="1" t="s">
        <v>72</v>
      </c>
      <c r="Y2393" s="1" t="s">
        <v>871</v>
      </c>
      <c r="Z2393" s="1" t="s">
        <v>796</v>
      </c>
      <c r="AA2393" s="1" t="s">
        <v>75</v>
      </c>
      <c r="AB2393" s="1" t="s">
        <v>103</v>
      </c>
      <c r="AC2393" s="2">
        <v>46204.549803240698</v>
      </c>
      <c r="AD2393" t="s">
        <v>873</v>
      </c>
      <c r="AE2393" s="1" t="s">
        <v>78</v>
      </c>
      <c r="AF2393" s="1" t="s">
        <v>798</v>
      </c>
      <c r="AG2393" s="1" t="s">
        <v>5539</v>
      </c>
      <c r="AI2393" s="2">
        <v>46196.397060185198</v>
      </c>
      <c r="AJ2393" s="1" t="s">
        <v>72</v>
      </c>
      <c r="AL2393" s="1" t="s">
        <v>24561</v>
      </c>
      <c r="AN2393" s="3">
        <v>45816</v>
      </c>
      <c r="AO2393" s="1" t="s">
        <v>877</v>
      </c>
      <c r="AP2393" s="4">
        <v>27730</v>
      </c>
      <c r="AR2393" s="1" t="s">
        <v>873</v>
      </c>
      <c r="AT2393" s="1" t="s">
        <v>24562</v>
      </c>
      <c r="AU2393" s="1" t="s">
        <v>85</v>
      </c>
      <c r="AV2393" s="1" t="s">
        <v>86</v>
      </c>
      <c r="AW2393" s="1" t="s">
        <v>87</v>
      </c>
      <c r="AX2393" s="1" t="s">
        <v>134</v>
      </c>
      <c r="AY2393" s="5" t="s">
        <v>22966</v>
      </c>
      <c r="AZ2393" s="1" t="s">
        <v>22964</v>
      </c>
      <c r="BA2393" s="1" t="s">
        <v>22967</v>
      </c>
      <c r="BB2393" s="1" t="s">
        <v>70</v>
      </c>
      <c r="BC2393" s="1" t="s">
        <v>22968</v>
      </c>
      <c r="BD2393" t="s">
        <v>22969</v>
      </c>
      <c r="BE2393" s="1" t="s">
        <v>24563</v>
      </c>
      <c r="BF2393" s="1" t="s">
        <v>87</v>
      </c>
      <c r="BG2393" s="1" t="s">
        <v>140</v>
      </c>
      <c r="BH2393" s="1" t="s">
        <v>5539</v>
      </c>
      <c r="BI2393" s="1" t="s">
        <v>24561</v>
      </c>
      <c r="BJ2393" s="1" t="s">
        <v>884</v>
      </c>
      <c r="BK2393" s="1" t="s">
        <v>24560</v>
      </c>
    </row>
    <row r="2394" spans="1:63" ht="105">
      <c r="A2394" t="s">
        <v>24564</v>
      </c>
      <c r="B2394" s="1" t="s">
        <v>24565</v>
      </c>
      <c r="C2394" s="2">
        <v>46213.126041666699</v>
      </c>
      <c r="E2394" s="1" t="s">
        <v>24566</v>
      </c>
      <c r="F2394" s="1" t="s">
        <v>66</v>
      </c>
      <c r="G2394" s="2">
        <v>46196.397557870398</v>
      </c>
      <c r="H2394" s="2">
        <v>46202.3989351852</v>
      </c>
      <c r="I2394" s="1" t="s">
        <v>121</v>
      </c>
      <c r="J2394" s="1" t="s">
        <v>122</v>
      </c>
      <c r="K2394" s="1" t="s">
        <v>24567</v>
      </c>
      <c r="L2394" s="1" t="s">
        <v>650</v>
      </c>
      <c r="M2394" s="2">
        <v>46213.417708333298</v>
      </c>
      <c r="N2394" s="2">
        <v>46198.666666666701</v>
      </c>
      <c r="P2394" s="2">
        <v>46198.623298611099</v>
      </c>
      <c r="Q2394" s="1" t="s">
        <v>70</v>
      </c>
      <c r="R2394" s="1" t="s">
        <v>125</v>
      </c>
      <c r="S2394" s="2">
        <v>46196.439224537004</v>
      </c>
      <c r="U2394" s="3">
        <v>46232</v>
      </c>
      <c r="W2394" s="1" t="s">
        <v>72</v>
      </c>
      <c r="X2394" s="1" t="s">
        <v>72</v>
      </c>
      <c r="Y2394" s="1" t="s">
        <v>603</v>
      </c>
      <c r="Z2394" s="1" t="s">
        <v>248</v>
      </c>
      <c r="AA2394" s="1" t="s">
        <v>75</v>
      </c>
      <c r="AB2394" s="1" t="s">
        <v>103</v>
      </c>
      <c r="AC2394" s="2">
        <v>46204.3989351852</v>
      </c>
      <c r="AD2394" t="s">
        <v>605</v>
      </c>
      <c r="AE2394" s="1" t="s">
        <v>78</v>
      </c>
      <c r="AF2394" s="1" t="s">
        <v>268</v>
      </c>
      <c r="AG2394" s="1" t="s">
        <v>269</v>
      </c>
      <c r="AI2394" s="2">
        <v>46196.397962962998</v>
      </c>
      <c r="AJ2394" s="1" t="s">
        <v>72</v>
      </c>
      <c r="AL2394" s="1" t="s">
        <v>24568</v>
      </c>
      <c r="AN2394" s="3">
        <v>45503</v>
      </c>
      <c r="AO2394" s="1" t="s">
        <v>610</v>
      </c>
      <c r="AP2394" s="4">
        <v>9102</v>
      </c>
      <c r="AR2394" s="1" t="s">
        <v>605</v>
      </c>
      <c r="AT2394" s="1" t="s">
        <v>24567</v>
      </c>
      <c r="AU2394" s="1" t="s">
        <v>85</v>
      </c>
      <c r="AV2394" s="1" t="s">
        <v>86</v>
      </c>
      <c r="AW2394" s="1" t="s">
        <v>87</v>
      </c>
      <c r="AX2394" s="1" t="s">
        <v>134</v>
      </c>
      <c r="AY2394" s="5" t="s">
        <v>24569</v>
      </c>
      <c r="BA2394" s="1" t="s">
        <v>24570</v>
      </c>
      <c r="BB2394" s="1" t="s">
        <v>70</v>
      </c>
      <c r="BC2394" s="1" t="s">
        <v>24571</v>
      </c>
      <c r="BD2394" t="s">
        <v>24572</v>
      </c>
      <c r="BE2394" s="1" t="s">
        <v>24573</v>
      </c>
      <c r="BF2394" s="1" t="s">
        <v>87</v>
      </c>
      <c r="BG2394" s="1" t="s">
        <v>140</v>
      </c>
      <c r="BH2394" s="1" t="s">
        <v>269</v>
      </c>
      <c r="BI2394" s="1" t="s">
        <v>24568</v>
      </c>
      <c r="BJ2394" s="1" t="s">
        <v>617</v>
      </c>
      <c r="BK2394" s="1" t="s">
        <v>24566</v>
      </c>
    </row>
    <row r="2395" spans="1:63" ht="105">
      <c r="A2395" t="s">
        <v>24574</v>
      </c>
      <c r="B2395" s="1" t="s">
        <v>24575</v>
      </c>
      <c r="C2395" s="2">
        <v>46207.410474536999</v>
      </c>
      <c r="E2395" s="1" t="s">
        <v>24576</v>
      </c>
      <c r="F2395" s="1" t="s">
        <v>66</v>
      </c>
      <c r="G2395" s="2">
        <v>46196.398425925901</v>
      </c>
      <c r="H2395" s="2">
        <v>46202.425509259301</v>
      </c>
      <c r="I2395" s="1" t="s">
        <v>121</v>
      </c>
      <c r="J2395" s="1" t="s">
        <v>122</v>
      </c>
      <c r="K2395" s="1" t="s">
        <v>24577</v>
      </c>
      <c r="L2395" s="1" t="s">
        <v>1214</v>
      </c>
      <c r="M2395" s="2">
        <v>46207.702141203699</v>
      </c>
      <c r="N2395" s="2">
        <v>46198.375</v>
      </c>
      <c r="O2395" s="1" t="s">
        <v>1215</v>
      </c>
      <c r="P2395" s="2">
        <v>46198.557372685202</v>
      </c>
      <c r="Q2395" s="1" t="s">
        <v>70</v>
      </c>
      <c r="R2395" s="1" t="s">
        <v>125</v>
      </c>
      <c r="S2395" s="2">
        <v>46196.440092592602</v>
      </c>
      <c r="U2395" s="3">
        <v>46850</v>
      </c>
      <c r="W2395" s="1" t="s">
        <v>72</v>
      </c>
      <c r="X2395" s="1" t="s">
        <v>72</v>
      </c>
      <c r="Y2395" s="1" t="s">
        <v>1216</v>
      </c>
      <c r="Z2395" s="1" t="s">
        <v>796</v>
      </c>
      <c r="AA2395" s="1" t="s">
        <v>75</v>
      </c>
      <c r="AB2395" s="1" t="s">
        <v>76</v>
      </c>
      <c r="AC2395" s="2">
        <v>46204.423587963</v>
      </c>
      <c r="AD2395" t="s">
        <v>1217</v>
      </c>
      <c r="AE2395" s="1" t="s">
        <v>78</v>
      </c>
      <c r="AF2395" s="1" t="s">
        <v>20189</v>
      </c>
      <c r="AG2395" s="1" t="s">
        <v>24578</v>
      </c>
      <c r="AI2395" s="2">
        <v>46196.399687500001</v>
      </c>
      <c r="AJ2395" s="1" t="s">
        <v>72</v>
      </c>
      <c r="AL2395" s="1" t="s">
        <v>24579</v>
      </c>
      <c r="AN2395" s="3">
        <v>46120</v>
      </c>
      <c r="AO2395" s="1" t="s">
        <v>1219</v>
      </c>
      <c r="AP2395" s="4">
        <v>17332</v>
      </c>
      <c r="AR2395" s="1" t="s">
        <v>1217</v>
      </c>
      <c r="AT2395" s="1" t="s">
        <v>24580</v>
      </c>
      <c r="AU2395" s="1" t="s">
        <v>85</v>
      </c>
      <c r="AV2395" s="1" t="s">
        <v>86</v>
      </c>
      <c r="AW2395" s="1" t="s">
        <v>87</v>
      </c>
      <c r="AX2395" s="1" t="s">
        <v>134</v>
      </c>
      <c r="AY2395" s="5" t="s">
        <v>18470</v>
      </c>
      <c r="AZ2395" s="1" t="s">
        <v>1215</v>
      </c>
      <c r="BA2395" s="1" t="s">
        <v>18471</v>
      </c>
      <c r="BB2395" s="1" t="s">
        <v>70</v>
      </c>
      <c r="BC2395" s="1" t="s">
        <v>18472</v>
      </c>
      <c r="BD2395" t="s">
        <v>18473</v>
      </c>
      <c r="BE2395" s="1" t="s">
        <v>24581</v>
      </c>
      <c r="BF2395" s="1" t="s">
        <v>87</v>
      </c>
      <c r="BG2395" s="1" t="s">
        <v>140</v>
      </c>
      <c r="BH2395" s="1" t="s">
        <v>24578</v>
      </c>
      <c r="BI2395" s="1" t="s">
        <v>24579</v>
      </c>
      <c r="BJ2395" s="1" t="s">
        <v>1217</v>
      </c>
      <c r="BK2395" s="1" t="s">
        <v>24576</v>
      </c>
    </row>
    <row r="2396" spans="1:63" ht="45">
      <c r="A2396" t="s">
        <v>24582</v>
      </c>
      <c r="B2396" s="1" t="s">
        <v>24583</v>
      </c>
      <c r="C2396" s="2">
        <v>46200.447731481501</v>
      </c>
      <c r="E2396" s="1" t="s">
        <v>24584</v>
      </c>
      <c r="F2396" s="1" t="s">
        <v>66</v>
      </c>
      <c r="G2396" s="2">
        <v>46196.398472222201</v>
      </c>
      <c r="H2396" s="2">
        <v>46202.399664351899</v>
      </c>
      <c r="I2396" s="1" t="s">
        <v>121</v>
      </c>
      <c r="J2396" s="1" t="s">
        <v>122</v>
      </c>
      <c r="K2396" s="1" t="s">
        <v>11274</v>
      </c>
      <c r="L2396" s="1" t="s">
        <v>5913</v>
      </c>
      <c r="M2396" s="2">
        <v>46200.739398148202</v>
      </c>
      <c r="N2396" s="2">
        <v>46198.666666666701</v>
      </c>
      <c r="P2396" s="2">
        <v>46198.424560185202</v>
      </c>
      <c r="Q2396" s="1" t="s">
        <v>70</v>
      </c>
      <c r="R2396" s="1" t="s">
        <v>125</v>
      </c>
      <c r="S2396" s="2">
        <v>46196.440138888902</v>
      </c>
      <c r="U2396" s="3">
        <v>46564</v>
      </c>
      <c r="W2396" s="1" t="s">
        <v>72</v>
      </c>
      <c r="X2396" s="1" t="s">
        <v>72</v>
      </c>
      <c r="Y2396" s="1" t="s">
        <v>623</v>
      </c>
      <c r="Z2396" s="1" t="s">
        <v>1201</v>
      </c>
      <c r="AA2396" s="1" t="s">
        <v>75</v>
      </c>
      <c r="AB2396" s="1" t="s">
        <v>103</v>
      </c>
      <c r="AC2396" s="2">
        <v>46204.399664351899</v>
      </c>
      <c r="AD2396" t="s">
        <v>625</v>
      </c>
      <c r="AE2396" s="1" t="s">
        <v>78</v>
      </c>
      <c r="AF2396" s="1" t="s">
        <v>2212</v>
      </c>
      <c r="AG2396" s="1" t="s">
        <v>2213</v>
      </c>
      <c r="AI2396" s="2">
        <v>46196.398784722202</v>
      </c>
      <c r="AJ2396" s="1" t="s">
        <v>72</v>
      </c>
      <c r="AL2396" s="1" t="s">
        <v>24585</v>
      </c>
      <c r="AN2396" s="3">
        <v>45835</v>
      </c>
      <c r="AO2396" s="1" t="s">
        <v>629</v>
      </c>
      <c r="AP2396" s="4">
        <v>27359</v>
      </c>
      <c r="AR2396" s="1" t="s">
        <v>625</v>
      </c>
      <c r="AT2396" s="1" t="s">
        <v>11274</v>
      </c>
      <c r="AU2396" s="1" t="s">
        <v>85</v>
      </c>
      <c r="AV2396" s="1" t="s">
        <v>86</v>
      </c>
      <c r="AW2396" s="1" t="s">
        <v>87</v>
      </c>
      <c r="AX2396" s="1" t="s">
        <v>134</v>
      </c>
      <c r="AY2396" s="5" t="s">
        <v>24586</v>
      </c>
      <c r="BA2396" s="1" t="s">
        <v>24587</v>
      </c>
      <c r="BB2396" s="1" t="s">
        <v>70</v>
      </c>
      <c r="BC2396" s="1" t="s">
        <v>632</v>
      </c>
      <c r="BD2396" t="s">
        <v>24588</v>
      </c>
      <c r="BE2396" s="1" t="s">
        <v>24589</v>
      </c>
      <c r="BF2396" s="1" t="s">
        <v>87</v>
      </c>
      <c r="BG2396" s="1" t="s">
        <v>140</v>
      </c>
      <c r="BH2396" s="1" t="s">
        <v>2213</v>
      </c>
      <c r="BI2396" s="1" t="s">
        <v>24585</v>
      </c>
      <c r="BJ2396" s="1" t="s">
        <v>625</v>
      </c>
      <c r="BK2396" s="1" t="s">
        <v>24584</v>
      </c>
    </row>
    <row r="2397" spans="1:63" ht="120">
      <c r="A2397" t="s">
        <v>24590</v>
      </c>
      <c r="B2397" s="1" t="s">
        <v>24591</v>
      </c>
      <c r="C2397" s="2">
        <v>46211.168148148201</v>
      </c>
      <c r="E2397" s="1" t="s">
        <v>24592</v>
      </c>
      <c r="F2397" s="1" t="s">
        <v>66</v>
      </c>
      <c r="G2397" s="2">
        <v>46196.400520833296</v>
      </c>
      <c r="H2397" s="2">
        <v>46202.402222222197</v>
      </c>
      <c r="I2397" s="1" t="s">
        <v>121</v>
      </c>
      <c r="J2397" s="1" t="s">
        <v>122</v>
      </c>
      <c r="K2397" s="1" t="s">
        <v>24593</v>
      </c>
      <c r="L2397" s="1" t="s">
        <v>4699</v>
      </c>
      <c r="M2397" s="2">
        <v>46211.4598148148</v>
      </c>
      <c r="N2397" s="2">
        <v>46197.708333333299</v>
      </c>
      <c r="P2397" s="2">
        <v>46197.643483796302</v>
      </c>
      <c r="Q2397" s="1" t="s">
        <v>70</v>
      </c>
      <c r="R2397" s="1" t="s">
        <v>125</v>
      </c>
      <c r="S2397" s="2">
        <v>46196.400520833296</v>
      </c>
      <c r="U2397" s="3">
        <v>46344</v>
      </c>
      <c r="W2397" s="1" t="s">
        <v>72</v>
      </c>
      <c r="X2397" s="1" t="s">
        <v>72</v>
      </c>
      <c r="Y2397" s="1" t="s">
        <v>73</v>
      </c>
      <c r="Z2397" s="1" t="s">
        <v>74</v>
      </c>
      <c r="AA2397" s="1" t="s">
        <v>75</v>
      </c>
      <c r="AB2397" s="1" t="s">
        <v>103</v>
      </c>
      <c r="AC2397" s="2">
        <v>46204.402222222197</v>
      </c>
      <c r="AD2397" t="s">
        <v>77</v>
      </c>
      <c r="AE2397" s="1" t="s">
        <v>78</v>
      </c>
      <c r="AF2397" s="1" t="s">
        <v>79</v>
      </c>
      <c r="AG2397" s="1" t="s">
        <v>80</v>
      </c>
      <c r="AI2397" s="2">
        <v>46196.401307870401</v>
      </c>
      <c r="AJ2397" s="1" t="s">
        <v>556</v>
      </c>
      <c r="AK2397" s="1" t="s">
        <v>921</v>
      </c>
      <c r="AL2397" s="1" t="s">
        <v>24594</v>
      </c>
      <c r="AN2397" s="3">
        <v>45615</v>
      </c>
      <c r="AO2397" s="1" t="s">
        <v>83</v>
      </c>
      <c r="AP2397" s="4">
        <v>11921</v>
      </c>
      <c r="AR2397" s="1" t="s">
        <v>77</v>
      </c>
      <c r="AT2397" s="1" t="s">
        <v>24593</v>
      </c>
      <c r="AU2397" s="1" t="s">
        <v>85</v>
      </c>
      <c r="AV2397" s="1" t="s">
        <v>86</v>
      </c>
      <c r="AW2397" s="1" t="s">
        <v>87</v>
      </c>
      <c r="AX2397" s="1" t="s">
        <v>134</v>
      </c>
      <c r="AY2397" s="5" t="s">
        <v>24595</v>
      </c>
      <c r="BA2397" s="1" t="s">
        <v>24596</v>
      </c>
      <c r="BB2397" s="1" t="s">
        <v>70</v>
      </c>
      <c r="BC2397" s="1" t="s">
        <v>24597</v>
      </c>
      <c r="BD2397" t="s">
        <v>24598</v>
      </c>
      <c r="BE2397" s="1" t="s">
        <v>24599</v>
      </c>
      <c r="BF2397" s="1" t="s">
        <v>87</v>
      </c>
      <c r="BG2397" s="1" t="s">
        <v>140</v>
      </c>
      <c r="BH2397" s="1" t="s">
        <v>80</v>
      </c>
      <c r="BI2397" s="1" t="s">
        <v>24594</v>
      </c>
      <c r="BJ2397" s="1" t="s">
        <v>95</v>
      </c>
      <c r="BK2397" s="1" t="s">
        <v>24592</v>
      </c>
    </row>
    <row r="2398" spans="1:63" ht="60">
      <c r="A2398" t="s">
        <v>24600</v>
      </c>
      <c r="B2398" s="1" t="s">
        <v>24601</v>
      </c>
      <c r="C2398" s="2">
        <v>46207.324409722198</v>
      </c>
      <c r="E2398" s="1" t="s">
        <v>24602</v>
      </c>
      <c r="F2398" s="1" t="s">
        <v>66</v>
      </c>
      <c r="G2398" s="2">
        <v>46196.401365740698</v>
      </c>
      <c r="H2398" s="2">
        <v>46202.4984259259</v>
      </c>
      <c r="I2398" s="1" t="s">
        <v>121</v>
      </c>
      <c r="J2398" s="1" t="s">
        <v>122</v>
      </c>
      <c r="K2398" s="1" t="s">
        <v>1059</v>
      </c>
      <c r="L2398" s="1" t="s">
        <v>1060</v>
      </c>
      <c r="M2398" s="2">
        <v>46207.616076388898</v>
      </c>
      <c r="N2398" s="2">
        <v>46198.416666666701</v>
      </c>
      <c r="P2398" s="2">
        <v>46198.613969907397</v>
      </c>
      <c r="Q2398" s="1" t="s">
        <v>70</v>
      </c>
      <c r="R2398" s="1" t="s">
        <v>125</v>
      </c>
      <c r="S2398" s="2">
        <v>46196.401365740698</v>
      </c>
      <c r="U2398" s="3">
        <v>46231</v>
      </c>
      <c r="W2398" s="1" t="s">
        <v>72</v>
      </c>
      <c r="X2398" s="1" t="s">
        <v>72</v>
      </c>
      <c r="Y2398" s="1" t="s">
        <v>1061</v>
      </c>
      <c r="Z2398" s="1" t="s">
        <v>127</v>
      </c>
      <c r="AA2398" s="1" t="s">
        <v>75</v>
      </c>
      <c r="AB2398" s="1" t="s">
        <v>103</v>
      </c>
      <c r="AC2398" s="2">
        <v>46204.4984259259</v>
      </c>
      <c r="AD2398" t="s">
        <v>1062</v>
      </c>
      <c r="AE2398" s="1" t="s">
        <v>78</v>
      </c>
      <c r="AF2398" s="1" t="s">
        <v>540</v>
      </c>
      <c r="AG2398" s="1" t="s">
        <v>2516</v>
      </c>
      <c r="AI2398" s="2">
        <v>46196.401724536998</v>
      </c>
      <c r="AJ2398" s="1" t="s">
        <v>72</v>
      </c>
      <c r="AL2398" s="1" t="s">
        <v>24603</v>
      </c>
      <c r="AN2398" s="3">
        <v>45502</v>
      </c>
      <c r="AO2398" s="1" t="s">
        <v>1064</v>
      </c>
      <c r="AP2398" s="4">
        <v>17456</v>
      </c>
      <c r="AR2398" s="1" t="s">
        <v>1062</v>
      </c>
      <c r="AT2398" s="1" t="s">
        <v>1059</v>
      </c>
      <c r="AU2398" s="1" t="s">
        <v>85</v>
      </c>
      <c r="AV2398" s="1" t="s">
        <v>86</v>
      </c>
      <c r="AW2398" s="1" t="s">
        <v>87</v>
      </c>
      <c r="AX2398" s="1" t="s">
        <v>134</v>
      </c>
      <c r="AY2398" s="5" t="s">
        <v>1065</v>
      </c>
      <c r="BA2398" s="1" t="s">
        <v>1066</v>
      </c>
      <c r="BB2398" s="1" t="s">
        <v>70</v>
      </c>
      <c r="BC2398" s="1" t="s">
        <v>1067</v>
      </c>
      <c r="BD2398" t="s">
        <v>1068</v>
      </c>
      <c r="BE2398" s="1" t="s">
        <v>24604</v>
      </c>
      <c r="BF2398" s="1" t="s">
        <v>87</v>
      </c>
      <c r="BG2398" s="1" t="s">
        <v>140</v>
      </c>
      <c r="BH2398" s="1" t="s">
        <v>2516</v>
      </c>
      <c r="BI2398" s="1" t="s">
        <v>24603</v>
      </c>
      <c r="BJ2398" s="1" t="s">
        <v>1070</v>
      </c>
      <c r="BK2398" s="1" t="s">
        <v>24602</v>
      </c>
    </row>
    <row r="2399" spans="1:63" ht="90">
      <c r="A2399" t="s">
        <v>24605</v>
      </c>
      <c r="B2399" s="1" t="s">
        <v>24606</v>
      </c>
      <c r="C2399" s="2">
        <v>46199.436712962997</v>
      </c>
      <c r="E2399" s="1" t="s">
        <v>24607</v>
      </c>
      <c r="F2399" s="1" t="s">
        <v>66</v>
      </c>
      <c r="G2399" s="2">
        <v>46196.402314814797</v>
      </c>
      <c r="H2399" s="2">
        <v>46202.405567129601</v>
      </c>
      <c r="I2399" s="1" t="s">
        <v>121</v>
      </c>
      <c r="J2399" s="1" t="s">
        <v>122</v>
      </c>
      <c r="K2399" s="1" t="s">
        <v>24608</v>
      </c>
      <c r="L2399" s="1" t="s">
        <v>8487</v>
      </c>
      <c r="M2399" s="2">
        <v>46199.728379629603</v>
      </c>
      <c r="N2399" s="2">
        <v>46198.416666666701</v>
      </c>
      <c r="P2399" s="2">
        <v>46197.463888888902</v>
      </c>
      <c r="Q2399" s="1" t="s">
        <v>70</v>
      </c>
      <c r="R2399" s="1" t="s">
        <v>125</v>
      </c>
      <c r="S2399" s="2">
        <v>46196.402314814797</v>
      </c>
      <c r="U2399" s="3">
        <v>46626</v>
      </c>
      <c r="W2399" s="1" t="s">
        <v>72</v>
      </c>
      <c r="X2399" s="1" t="s">
        <v>72</v>
      </c>
      <c r="Y2399" s="1" t="s">
        <v>1738</v>
      </c>
      <c r="Z2399" s="1" t="s">
        <v>4818</v>
      </c>
      <c r="AA2399" s="1" t="s">
        <v>75</v>
      </c>
      <c r="AB2399" s="1" t="s">
        <v>103</v>
      </c>
      <c r="AC2399" s="2">
        <v>46204.403078703697</v>
      </c>
      <c r="AD2399" t="s">
        <v>1739</v>
      </c>
      <c r="AE2399" s="1" t="s">
        <v>1025</v>
      </c>
      <c r="AF2399" s="1" t="s">
        <v>4819</v>
      </c>
      <c r="AG2399" s="1" t="s">
        <v>4820</v>
      </c>
      <c r="AI2399" s="2">
        <v>46196.402696759302</v>
      </c>
      <c r="AJ2399" s="1" t="s">
        <v>72</v>
      </c>
      <c r="AL2399" s="1" t="s">
        <v>24609</v>
      </c>
      <c r="AN2399" s="3">
        <v>45532</v>
      </c>
      <c r="AO2399" s="1" t="s">
        <v>1741</v>
      </c>
      <c r="AP2399" s="4">
        <v>28815</v>
      </c>
      <c r="AR2399" s="1" t="s">
        <v>1739</v>
      </c>
      <c r="AT2399" s="1" t="s">
        <v>24608</v>
      </c>
      <c r="AU2399" s="1" t="s">
        <v>85</v>
      </c>
      <c r="AV2399" s="1" t="s">
        <v>86</v>
      </c>
      <c r="AW2399" s="1" t="s">
        <v>87</v>
      </c>
      <c r="AX2399" s="1" t="s">
        <v>134</v>
      </c>
      <c r="AY2399" s="5" t="s">
        <v>24610</v>
      </c>
      <c r="BA2399" s="1" t="s">
        <v>24611</v>
      </c>
      <c r="BB2399" s="1" t="s">
        <v>70</v>
      </c>
      <c r="BC2399" s="1" t="s">
        <v>24612</v>
      </c>
      <c r="BD2399" t="s">
        <v>24613</v>
      </c>
      <c r="BE2399" s="1" t="s">
        <v>24614</v>
      </c>
      <c r="BF2399" s="1" t="s">
        <v>87</v>
      </c>
      <c r="BG2399" s="1" t="s">
        <v>140</v>
      </c>
      <c r="BH2399" s="1" t="s">
        <v>4820</v>
      </c>
      <c r="BI2399" s="1" t="s">
        <v>24609</v>
      </c>
      <c r="BJ2399" s="1" t="s">
        <v>1739</v>
      </c>
      <c r="BK2399" s="1" t="s">
        <v>24607</v>
      </c>
    </row>
    <row r="2400" spans="1:63" ht="90">
      <c r="A2400" t="s">
        <v>24615</v>
      </c>
      <c r="B2400" s="1" t="s">
        <v>24616</v>
      </c>
      <c r="C2400" s="2">
        <v>46198.309722222199</v>
      </c>
      <c r="E2400" s="1" t="s">
        <v>24617</v>
      </c>
      <c r="F2400" s="1" t="s">
        <v>66</v>
      </c>
      <c r="G2400" s="2">
        <v>46196.403622685197</v>
      </c>
      <c r="I2400" s="1" t="s">
        <v>121</v>
      </c>
      <c r="J2400" s="1" t="s">
        <v>122</v>
      </c>
      <c r="K2400" s="1" t="s">
        <v>621</v>
      </c>
      <c r="L2400" s="1" t="s">
        <v>1021</v>
      </c>
      <c r="M2400" s="2">
        <v>46198.601388888899</v>
      </c>
      <c r="N2400" s="2">
        <v>46196.3977662037</v>
      </c>
      <c r="P2400" s="2">
        <v>46196.430439814802</v>
      </c>
      <c r="Q2400" s="1" t="s">
        <v>70</v>
      </c>
      <c r="R2400" s="1" t="s">
        <v>125</v>
      </c>
      <c r="S2400" s="2">
        <v>46196.403622685197</v>
      </c>
      <c r="U2400" s="3">
        <v>46290</v>
      </c>
      <c r="W2400" s="1" t="s">
        <v>72</v>
      </c>
      <c r="X2400" s="1" t="s">
        <v>72</v>
      </c>
      <c r="Y2400" s="1" t="s">
        <v>467</v>
      </c>
      <c r="Z2400" s="1" t="s">
        <v>127</v>
      </c>
      <c r="AA2400" s="1" t="s">
        <v>75</v>
      </c>
      <c r="AB2400" s="1" t="s">
        <v>103</v>
      </c>
      <c r="AD2400" t="s">
        <v>468</v>
      </c>
      <c r="AE2400" s="1" t="s">
        <v>78</v>
      </c>
      <c r="AF2400" s="1" t="s">
        <v>129</v>
      </c>
      <c r="AG2400" s="1" t="s">
        <v>2561</v>
      </c>
      <c r="AI2400" s="2">
        <v>46196.4043634259</v>
      </c>
      <c r="AJ2400" s="1" t="s">
        <v>72</v>
      </c>
      <c r="AL2400" s="1" t="s">
        <v>24618</v>
      </c>
      <c r="AN2400" s="3">
        <v>45561</v>
      </c>
      <c r="AO2400" s="1" t="s">
        <v>470</v>
      </c>
      <c r="AP2400" s="4">
        <v>30437</v>
      </c>
      <c r="AR2400" s="1" t="s">
        <v>468</v>
      </c>
      <c r="AT2400" s="1" t="s">
        <v>621</v>
      </c>
      <c r="AU2400" s="1" t="s">
        <v>85</v>
      </c>
      <c r="AV2400" s="1" t="s">
        <v>86</v>
      </c>
      <c r="AW2400" s="1" t="s">
        <v>87</v>
      </c>
      <c r="AX2400" s="1" t="s">
        <v>134</v>
      </c>
      <c r="AY2400" s="5" t="s">
        <v>24619</v>
      </c>
      <c r="BA2400" s="1" t="s">
        <v>24620</v>
      </c>
      <c r="BB2400" s="1" t="s">
        <v>70</v>
      </c>
      <c r="BC2400" s="1" t="s">
        <v>24621</v>
      </c>
      <c r="BD2400" t="s">
        <v>24622</v>
      </c>
      <c r="BE2400" s="1" t="s">
        <v>24623</v>
      </c>
      <c r="BF2400" s="1" t="s">
        <v>87</v>
      </c>
      <c r="BG2400" s="1" t="s">
        <v>140</v>
      </c>
      <c r="BH2400" s="1" t="s">
        <v>2561</v>
      </c>
      <c r="BI2400" s="1" t="s">
        <v>24618</v>
      </c>
      <c r="BJ2400" s="1" t="s">
        <v>478</v>
      </c>
      <c r="BK2400" s="1" t="s">
        <v>24617</v>
      </c>
    </row>
    <row r="2401" spans="1:63" ht="45">
      <c r="A2401" t="s">
        <v>24624</v>
      </c>
      <c r="B2401" s="1" t="s">
        <v>24625</v>
      </c>
      <c r="C2401" s="2">
        <v>46211.195416666698</v>
      </c>
      <c r="E2401" s="1" t="s">
        <v>24626</v>
      </c>
      <c r="F2401" s="1" t="s">
        <v>66</v>
      </c>
      <c r="G2401" s="2">
        <v>46196.404050925899</v>
      </c>
      <c r="H2401" s="2">
        <v>46202.560543981497</v>
      </c>
      <c r="I2401" s="1" t="s">
        <v>121</v>
      </c>
      <c r="J2401" s="1" t="s">
        <v>122</v>
      </c>
      <c r="K2401" s="1" t="s">
        <v>24627</v>
      </c>
      <c r="L2401" s="1" t="s">
        <v>3814</v>
      </c>
      <c r="M2401" s="2">
        <v>46211.487083333297</v>
      </c>
      <c r="N2401" s="2">
        <v>46197.708333333299</v>
      </c>
      <c r="P2401" s="2">
        <v>46197.607280092598</v>
      </c>
      <c r="Q2401" s="1" t="s">
        <v>70</v>
      </c>
      <c r="R2401" s="1" t="s">
        <v>125</v>
      </c>
      <c r="S2401" s="2">
        <v>46196.404050925899</v>
      </c>
      <c r="U2401" s="3">
        <v>46653</v>
      </c>
      <c r="W2401" s="1" t="s">
        <v>72</v>
      </c>
      <c r="X2401" s="1" t="s">
        <v>72</v>
      </c>
      <c r="Y2401" s="1" t="s">
        <v>871</v>
      </c>
      <c r="Z2401" s="1" t="s">
        <v>1201</v>
      </c>
      <c r="AA2401" s="1" t="s">
        <v>75</v>
      </c>
      <c r="AB2401" s="1" t="s">
        <v>103</v>
      </c>
      <c r="AC2401" s="2">
        <v>46204.558738425898</v>
      </c>
      <c r="AD2401" t="s">
        <v>873</v>
      </c>
      <c r="AE2401" s="1" t="s">
        <v>78</v>
      </c>
      <c r="AF2401" s="1" t="s">
        <v>7347</v>
      </c>
      <c r="AG2401" s="1" t="s">
        <v>7348</v>
      </c>
      <c r="AI2401" s="2">
        <v>46196.404374999998</v>
      </c>
      <c r="AJ2401" s="1" t="s">
        <v>72</v>
      </c>
      <c r="AL2401" s="1" t="s">
        <v>24628</v>
      </c>
      <c r="AN2401" s="3">
        <v>45924</v>
      </c>
      <c r="AO2401" s="1" t="s">
        <v>877</v>
      </c>
      <c r="AP2401" s="4">
        <v>11882</v>
      </c>
      <c r="AR2401" s="1" t="s">
        <v>873</v>
      </c>
      <c r="AT2401" s="1" t="s">
        <v>24627</v>
      </c>
      <c r="AU2401" s="1" t="s">
        <v>85</v>
      </c>
      <c r="AV2401" s="1" t="s">
        <v>86</v>
      </c>
      <c r="AW2401" s="1" t="s">
        <v>87</v>
      </c>
      <c r="AX2401" s="1" t="s">
        <v>134</v>
      </c>
      <c r="AY2401" s="5" t="s">
        <v>16264</v>
      </c>
      <c r="BA2401" s="1" t="s">
        <v>16265</v>
      </c>
      <c r="BB2401" s="1" t="s">
        <v>70</v>
      </c>
      <c r="BC2401" s="1" t="s">
        <v>16266</v>
      </c>
      <c r="BD2401" t="s">
        <v>5223</v>
      </c>
      <c r="BE2401" s="1" t="s">
        <v>24629</v>
      </c>
      <c r="BF2401" s="1" t="s">
        <v>87</v>
      </c>
      <c r="BG2401" s="1" t="s">
        <v>140</v>
      </c>
      <c r="BH2401" s="1" t="s">
        <v>7348</v>
      </c>
      <c r="BI2401" s="1" t="s">
        <v>24628</v>
      </c>
      <c r="BJ2401" s="1" t="s">
        <v>884</v>
      </c>
      <c r="BK2401" s="1" t="s">
        <v>24626</v>
      </c>
    </row>
    <row r="2402" spans="1:63" ht="60">
      <c r="A2402" t="s">
        <v>24630</v>
      </c>
      <c r="B2402" s="1" t="s">
        <v>24631</v>
      </c>
      <c r="C2402" s="2">
        <v>46212.3348148148</v>
      </c>
      <c r="E2402" s="1" t="s">
        <v>24632</v>
      </c>
      <c r="F2402" s="1" t="s">
        <v>66</v>
      </c>
      <c r="G2402" s="2">
        <v>46196.407025462999</v>
      </c>
      <c r="H2402" s="2">
        <v>46202.409502314797</v>
      </c>
      <c r="I2402" s="1" t="s">
        <v>121</v>
      </c>
      <c r="J2402" s="1" t="s">
        <v>122</v>
      </c>
      <c r="K2402" s="1" t="s">
        <v>24633</v>
      </c>
      <c r="L2402" s="1" t="s">
        <v>2488</v>
      </c>
      <c r="M2402" s="2">
        <v>46212.6264814815</v>
      </c>
      <c r="N2402" s="2">
        <v>46197.708333333299</v>
      </c>
      <c r="P2402" s="2">
        <v>46197.655821759297</v>
      </c>
      <c r="Q2402" s="1" t="s">
        <v>70</v>
      </c>
      <c r="R2402" s="1" t="s">
        <v>125</v>
      </c>
      <c r="S2402" s="2">
        <v>46196.407025462999</v>
      </c>
      <c r="U2402" s="3">
        <v>46287</v>
      </c>
      <c r="W2402" s="1" t="s">
        <v>72</v>
      </c>
      <c r="X2402" s="1" t="s">
        <v>72</v>
      </c>
      <c r="Y2402" s="1" t="s">
        <v>2489</v>
      </c>
      <c r="Z2402" s="1" t="s">
        <v>553</v>
      </c>
      <c r="AA2402" s="1" t="s">
        <v>75</v>
      </c>
      <c r="AB2402" s="1" t="s">
        <v>103</v>
      </c>
      <c r="AC2402" s="2">
        <v>46204.409328703703</v>
      </c>
      <c r="AD2402" t="s">
        <v>2490</v>
      </c>
      <c r="AE2402" s="1" t="s">
        <v>78</v>
      </c>
      <c r="AF2402" s="1" t="s">
        <v>554</v>
      </c>
      <c r="AG2402" s="1" t="s">
        <v>555</v>
      </c>
      <c r="AI2402" s="2">
        <v>46196.407766203702</v>
      </c>
      <c r="AJ2402" s="1" t="s">
        <v>72</v>
      </c>
      <c r="AL2402" s="1" t="s">
        <v>24634</v>
      </c>
      <c r="AN2402" s="3">
        <v>45192</v>
      </c>
      <c r="AO2402" s="1" t="s">
        <v>2494</v>
      </c>
      <c r="AP2402" s="4">
        <v>10241</v>
      </c>
      <c r="AR2402" s="1" t="s">
        <v>2490</v>
      </c>
      <c r="AT2402" s="1" t="s">
        <v>24635</v>
      </c>
      <c r="AU2402" s="1" t="s">
        <v>85</v>
      </c>
      <c r="AV2402" s="1" t="s">
        <v>86</v>
      </c>
      <c r="AW2402" s="1" t="s">
        <v>87</v>
      </c>
      <c r="AX2402" s="1" t="s">
        <v>134</v>
      </c>
      <c r="AY2402" s="5" t="s">
        <v>24636</v>
      </c>
      <c r="BA2402" s="1" t="s">
        <v>24637</v>
      </c>
      <c r="BB2402" s="1" t="s">
        <v>70</v>
      </c>
      <c r="BC2402" s="1" t="s">
        <v>24638</v>
      </c>
      <c r="BD2402" t="s">
        <v>24639</v>
      </c>
      <c r="BE2402" s="1" t="s">
        <v>24640</v>
      </c>
      <c r="BF2402" s="1" t="s">
        <v>87</v>
      </c>
      <c r="BG2402" s="1" t="s">
        <v>140</v>
      </c>
      <c r="BH2402" s="1" t="s">
        <v>555</v>
      </c>
      <c r="BI2402" s="1" t="s">
        <v>24634</v>
      </c>
      <c r="BJ2402" s="1" t="s">
        <v>2490</v>
      </c>
      <c r="BK2402" s="1" t="s">
        <v>24632</v>
      </c>
    </row>
    <row r="2403" spans="1:63" ht="90">
      <c r="A2403" t="s">
        <v>24641</v>
      </c>
      <c r="B2403" s="1" t="s">
        <v>24642</v>
      </c>
      <c r="C2403" s="2">
        <v>46196.374942129602</v>
      </c>
      <c r="E2403" s="1" t="s">
        <v>24643</v>
      </c>
      <c r="F2403" s="1" t="s">
        <v>66</v>
      </c>
      <c r="G2403" s="2">
        <v>46196.416817129597</v>
      </c>
      <c r="H2403" s="2">
        <v>46202.489351851902</v>
      </c>
      <c r="I2403" s="1" t="s">
        <v>121</v>
      </c>
      <c r="J2403" s="1" t="s">
        <v>122</v>
      </c>
      <c r="K2403" s="1" t="s">
        <v>24644</v>
      </c>
      <c r="L2403" s="1" t="s">
        <v>1021</v>
      </c>
      <c r="N2403" s="2">
        <v>46202.489351851902</v>
      </c>
      <c r="Q2403" s="1" t="s">
        <v>70</v>
      </c>
      <c r="R2403" s="1" t="s">
        <v>125</v>
      </c>
      <c r="S2403" s="2">
        <v>46196.416817129597</v>
      </c>
      <c r="U2403" s="3">
        <v>46350</v>
      </c>
      <c r="W2403" s="1" t="s">
        <v>72</v>
      </c>
      <c r="X2403" s="1" t="s">
        <v>72</v>
      </c>
      <c r="Y2403" s="1" t="s">
        <v>467</v>
      </c>
      <c r="Z2403" s="1" t="s">
        <v>12901</v>
      </c>
      <c r="AA2403" s="1" t="s">
        <v>736</v>
      </c>
      <c r="AB2403" s="1" t="s">
        <v>103</v>
      </c>
      <c r="AC2403" s="2">
        <v>46204.489351851902</v>
      </c>
      <c r="AD2403" t="s">
        <v>468</v>
      </c>
      <c r="AF2403" s="1" t="s">
        <v>12902</v>
      </c>
      <c r="AG2403" s="1" t="s">
        <v>12903</v>
      </c>
      <c r="AI2403" s="2">
        <v>46196.420277777797</v>
      </c>
      <c r="AJ2403" s="1" t="s">
        <v>72</v>
      </c>
      <c r="AL2403" s="1" t="s">
        <v>24645</v>
      </c>
      <c r="AN2403" s="3">
        <v>45986</v>
      </c>
      <c r="AO2403" s="1" t="s">
        <v>470</v>
      </c>
      <c r="AP2403" s="4">
        <v>33236</v>
      </c>
      <c r="AR2403" s="1" t="s">
        <v>468</v>
      </c>
      <c r="AS2403" s="1" t="s">
        <v>13498</v>
      </c>
      <c r="AT2403" s="1" t="s">
        <v>24644</v>
      </c>
      <c r="AU2403" s="1" t="s">
        <v>85</v>
      </c>
      <c r="AV2403" s="1" t="s">
        <v>741</v>
      </c>
      <c r="AW2403" s="1" t="s">
        <v>742</v>
      </c>
      <c r="AX2403" s="1" t="s">
        <v>134</v>
      </c>
      <c r="AY2403" s="5" t="s">
        <v>24646</v>
      </c>
      <c r="BA2403" s="1" t="s">
        <v>24647</v>
      </c>
      <c r="BB2403" s="1" t="s">
        <v>70</v>
      </c>
      <c r="BC2403" s="1" t="s">
        <v>24648</v>
      </c>
      <c r="BD2403" t="s">
        <v>24649</v>
      </c>
      <c r="BE2403" s="1" t="s">
        <v>24650</v>
      </c>
      <c r="BF2403" s="1" t="s">
        <v>87</v>
      </c>
      <c r="BG2403" s="1" t="s">
        <v>140</v>
      </c>
      <c r="BH2403" s="1" t="s">
        <v>12903</v>
      </c>
      <c r="BI2403" s="1" t="s">
        <v>24645</v>
      </c>
      <c r="BJ2403" s="1" t="s">
        <v>478</v>
      </c>
      <c r="BK2403" s="1" t="s">
        <v>24643</v>
      </c>
    </row>
    <row r="2404" spans="1:63" ht="120">
      <c r="A2404" t="s">
        <v>24651</v>
      </c>
      <c r="B2404" s="1" t="s">
        <v>24652</v>
      </c>
      <c r="C2404" s="2">
        <v>46213.101539351897</v>
      </c>
      <c r="E2404" s="1" t="s">
        <v>24653</v>
      </c>
      <c r="F2404" s="1" t="s">
        <v>66</v>
      </c>
      <c r="G2404" s="2">
        <v>46196.419108796297</v>
      </c>
      <c r="H2404" s="2">
        <v>46202.59375</v>
      </c>
      <c r="I2404" s="1" t="s">
        <v>67</v>
      </c>
      <c r="K2404" s="1" t="s">
        <v>24654</v>
      </c>
      <c r="L2404" s="1" t="s">
        <v>69</v>
      </c>
      <c r="M2404" s="2">
        <v>46213.393206018503</v>
      </c>
      <c r="N2404" s="2">
        <v>46198.708333333299</v>
      </c>
      <c r="P2404" s="2">
        <v>46202.628946759301</v>
      </c>
      <c r="Q2404" s="1" t="s">
        <v>70</v>
      </c>
      <c r="R2404" s="1" t="s">
        <v>5482</v>
      </c>
      <c r="S2404" s="2">
        <v>46196.419108796297</v>
      </c>
      <c r="T2404" s="2">
        <v>46202.75</v>
      </c>
      <c r="U2404" s="3">
        <v>46305</v>
      </c>
      <c r="W2404" s="1" t="s">
        <v>72</v>
      </c>
      <c r="X2404" s="1" t="s">
        <v>72</v>
      </c>
      <c r="Y2404" s="1" t="s">
        <v>504</v>
      </c>
      <c r="Z2404" s="1" t="s">
        <v>2470</v>
      </c>
      <c r="AA2404" s="1" t="s">
        <v>75</v>
      </c>
      <c r="AB2404" s="1" t="s">
        <v>103</v>
      </c>
      <c r="AC2404" s="2">
        <v>46198.419236111098</v>
      </c>
      <c r="AD2404" t="s">
        <v>506</v>
      </c>
      <c r="AF2404" s="1" t="s">
        <v>2472</v>
      </c>
      <c r="AG2404" s="1" t="s">
        <v>24655</v>
      </c>
      <c r="AI2404" s="2">
        <v>46196.896157407398</v>
      </c>
      <c r="AJ2404" s="1" t="s">
        <v>72</v>
      </c>
      <c r="AL2404" s="1" t="s">
        <v>24656</v>
      </c>
      <c r="AM2404" s="1" t="s">
        <v>5485</v>
      </c>
      <c r="AN2404" s="3">
        <v>45210</v>
      </c>
      <c r="AO2404" s="1" t="s">
        <v>2604</v>
      </c>
      <c r="AP2404" s="4">
        <v>9137</v>
      </c>
      <c r="AQ2404" s="1" t="s">
        <v>24654</v>
      </c>
      <c r="AT2404" s="1" t="s">
        <v>24657</v>
      </c>
      <c r="AU2404" s="1" t="s">
        <v>85</v>
      </c>
      <c r="AV2404" s="1" t="s">
        <v>741</v>
      </c>
      <c r="AW2404" s="1" t="s">
        <v>87</v>
      </c>
      <c r="AX2404" s="1" t="s">
        <v>88</v>
      </c>
      <c r="AY2404" s="5" t="s">
        <v>24658</v>
      </c>
      <c r="BA2404" s="1" t="s">
        <v>24659</v>
      </c>
      <c r="BB2404" s="1" t="s">
        <v>70</v>
      </c>
      <c r="BC2404" s="1" t="s">
        <v>24660</v>
      </c>
      <c r="BD2404" t="s">
        <v>24661</v>
      </c>
      <c r="BE2404" s="1" t="s">
        <v>24662</v>
      </c>
      <c r="BF2404" s="1" t="s">
        <v>87</v>
      </c>
      <c r="BG2404" s="1" t="s">
        <v>261</v>
      </c>
      <c r="BH2404" s="1" t="s">
        <v>24655</v>
      </c>
      <c r="BI2404" s="1" t="s">
        <v>24656</v>
      </c>
      <c r="BJ2404" s="1" t="s">
        <v>518</v>
      </c>
      <c r="BK2404" s="1" t="s">
        <v>24653</v>
      </c>
    </row>
    <row r="2405" spans="1:63" ht="90">
      <c r="A2405" t="s">
        <v>24663</v>
      </c>
      <c r="B2405" s="1" t="s">
        <v>24664</v>
      </c>
      <c r="C2405" s="2">
        <v>46207.189988425896</v>
      </c>
      <c r="E2405" s="1" t="s">
        <v>24665</v>
      </c>
      <c r="F2405" s="1" t="s">
        <v>66</v>
      </c>
      <c r="G2405" s="2">
        <v>46196.420243055603</v>
      </c>
      <c r="H2405" s="2">
        <v>46199.426087963002</v>
      </c>
      <c r="I2405" s="1" t="s">
        <v>67</v>
      </c>
      <c r="K2405" s="1" t="s">
        <v>24666</v>
      </c>
      <c r="L2405" s="1" t="s">
        <v>69</v>
      </c>
      <c r="M2405" s="2">
        <v>46207.481655092597</v>
      </c>
      <c r="N2405" s="2">
        <v>46198.416666666701</v>
      </c>
      <c r="P2405" s="2">
        <v>46199.723043981503</v>
      </c>
      <c r="Q2405" s="1" t="s">
        <v>70</v>
      </c>
      <c r="R2405" s="1" t="s">
        <v>17477</v>
      </c>
      <c r="S2405" s="2">
        <v>46196.420243055603</v>
      </c>
      <c r="T2405" s="2">
        <v>46199</v>
      </c>
      <c r="U2405" s="3">
        <v>46273</v>
      </c>
      <c r="W2405" s="1" t="s">
        <v>72</v>
      </c>
      <c r="X2405" s="1" t="s">
        <v>72</v>
      </c>
      <c r="Y2405" s="1" t="s">
        <v>356</v>
      </c>
      <c r="Z2405" s="1" t="s">
        <v>74</v>
      </c>
      <c r="AA2405" s="1" t="s">
        <v>75</v>
      </c>
      <c r="AB2405" s="1" t="s">
        <v>103</v>
      </c>
      <c r="AC2405" s="2">
        <v>46198.420439814799</v>
      </c>
      <c r="AD2405" t="s">
        <v>357</v>
      </c>
      <c r="AE2405" s="1" t="s">
        <v>78</v>
      </c>
      <c r="AF2405" s="1" t="s">
        <v>79</v>
      </c>
      <c r="AG2405" s="1" t="s">
        <v>80</v>
      </c>
      <c r="AI2405" s="2">
        <v>46196.893182870401</v>
      </c>
      <c r="AJ2405" s="1" t="s">
        <v>72</v>
      </c>
      <c r="AL2405" s="1" t="s">
        <v>24667</v>
      </c>
      <c r="AM2405" s="1" t="s">
        <v>528</v>
      </c>
      <c r="AN2405" s="3">
        <v>45544</v>
      </c>
      <c r="AO2405" s="1" t="s">
        <v>3280</v>
      </c>
      <c r="AP2405" s="4">
        <v>17650</v>
      </c>
      <c r="AQ2405" s="1" t="s">
        <v>24666</v>
      </c>
      <c r="AT2405" s="1" t="s">
        <v>24668</v>
      </c>
      <c r="AU2405" s="1" t="s">
        <v>85</v>
      </c>
      <c r="AV2405" s="1" t="s">
        <v>86</v>
      </c>
      <c r="AW2405" s="1" t="s">
        <v>87</v>
      </c>
      <c r="AX2405" s="1" t="s">
        <v>88</v>
      </c>
      <c r="AY2405" s="5" t="s">
        <v>24669</v>
      </c>
      <c r="BA2405" s="1" t="s">
        <v>24670</v>
      </c>
      <c r="BB2405" s="1" t="s">
        <v>70</v>
      </c>
      <c r="BC2405" s="1" t="s">
        <v>24671</v>
      </c>
      <c r="BD2405" t="s">
        <v>24672</v>
      </c>
      <c r="BE2405" s="1" t="s">
        <v>24673</v>
      </c>
      <c r="BF2405" s="1" t="s">
        <v>87</v>
      </c>
      <c r="BG2405" s="1" t="s">
        <v>261</v>
      </c>
      <c r="BH2405" s="1" t="s">
        <v>80</v>
      </c>
      <c r="BI2405" s="1" t="s">
        <v>24667</v>
      </c>
      <c r="BJ2405" s="1" t="s">
        <v>357</v>
      </c>
      <c r="BK2405" s="1" t="s">
        <v>24665</v>
      </c>
    </row>
    <row r="2406" spans="1:63" ht="75">
      <c r="A2406" t="s">
        <v>24674</v>
      </c>
      <c r="B2406" s="1" t="s">
        <v>24675</v>
      </c>
      <c r="C2406" s="2">
        <v>46213.312962962998</v>
      </c>
      <c r="E2406" s="1" t="s">
        <v>24676</v>
      </c>
      <c r="F2406" s="1" t="s">
        <v>66</v>
      </c>
      <c r="G2406" s="2">
        <v>46196.420358796298</v>
      </c>
      <c r="H2406" s="2">
        <v>46202.421099537001</v>
      </c>
      <c r="I2406" s="1" t="s">
        <v>121</v>
      </c>
      <c r="J2406" s="1" t="s">
        <v>122</v>
      </c>
      <c r="K2406" s="1" t="s">
        <v>3398</v>
      </c>
      <c r="L2406" s="1" t="s">
        <v>622</v>
      </c>
      <c r="M2406" s="2">
        <v>46213.604629629597</v>
      </c>
      <c r="N2406" s="2">
        <v>46198.666666666701</v>
      </c>
      <c r="P2406" s="2">
        <v>46198.4231828704</v>
      </c>
      <c r="Q2406" s="1" t="s">
        <v>70</v>
      </c>
      <c r="R2406" s="1" t="s">
        <v>125</v>
      </c>
      <c r="S2406" s="2">
        <v>46196.462025462999</v>
      </c>
      <c r="U2406" s="3">
        <v>46235</v>
      </c>
      <c r="W2406" s="1" t="s">
        <v>72</v>
      </c>
      <c r="X2406" s="1" t="s">
        <v>72</v>
      </c>
      <c r="Y2406" s="1" t="s">
        <v>623</v>
      </c>
      <c r="Z2406" s="1" t="s">
        <v>74</v>
      </c>
      <c r="AA2406" s="1" t="s">
        <v>75</v>
      </c>
      <c r="AB2406" s="1" t="s">
        <v>103</v>
      </c>
      <c r="AC2406" s="2">
        <v>46204.421099537001</v>
      </c>
      <c r="AD2406" t="s">
        <v>625</v>
      </c>
      <c r="AE2406" s="1" t="s">
        <v>78</v>
      </c>
      <c r="AF2406" s="1" t="s">
        <v>79</v>
      </c>
      <c r="AG2406" s="1" t="s">
        <v>80</v>
      </c>
      <c r="AI2406" s="2">
        <v>46196.420636574097</v>
      </c>
      <c r="AJ2406" s="1" t="s">
        <v>72</v>
      </c>
      <c r="AL2406" s="1" t="s">
        <v>24677</v>
      </c>
      <c r="AN2406" s="3">
        <v>45506</v>
      </c>
      <c r="AO2406" s="1" t="s">
        <v>629</v>
      </c>
      <c r="AP2406" s="4">
        <v>8833</v>
      </c>
      <c r="AR2406" s="1" t="s">
        <v>625</v>
      </c>
      <c r="AT2406" s="1" t="s">
        <v>3398</v>
      </c>
      <c r="AU2406" s="1" t="s">
        <v>85</v>
      </c>
      <c r="AV2406" s="1" t="s">
        <v>86</v>
      </c>
      <c r="AW2406" s="1" t="s">
        <v>87</v>
      </c>
      <c r="AX2406" s="1" t="s">
        <v>134</v>
      </c>
      <c r="AY2406" s="5" t="s">
        <v>630</v>
      </c>
      <c r="BA2406" s="1" t="s">
        <v>24678</v>
      </c>
      <c r="BB2406" s="1" t="s">
        <v>70</v>
      </c>
      <c r="BC2406" s="1" t="s">
        <v>24679</v>
      </c>
      <c r="BD2406" t="s">
        <v>24680</v>
      </c>
      <c r="BE2406" s="1" t="s">
        <v>24681</v>
      </c>
      <c r="BF2406" s="1" t="s">
        <v>87</v>
      </c>
      <c r="BG2406" s="1" t="s">
        <v>140</v>
      </c>
      <c r="BH2406" s="1" t="s">
        <v>80</v>
      </c>
      <c r="BI2406" s="1" t="s">
        <v>24677</v>
      </c>
      <c r="BJ2406" s="1" t="s">
        <v>625</v>
      </c>
      <c r="BK2406" s="1" t="s">
        <v>24676</v>
      </c>
    </row>
    <row r="2407" spans="1:63" ht="90">
      <c r="A2407" t="s">
        <v>24682</v>
      </c>
      <c r="B2407" s="1" t="s">
        <v>24683</v>
      </c>
      <c r="C2407" s="2">
        <v>46210.404409722199</v>
      </c>
      <c r="E2407" s="1" t="s">
        <v>24684</v>
      </c>
      <c r="F2407" s="1" t="s">
        <v>66</v>
      </c>
      <c r="G2407" s="2">
        <v>46196.4238078704</v>
      </c>
      <c r="H2407" s="2">
        <v>46202.427060185197</v>
      </c>
      <c r="I2407" s="1" t="s">
        <v>121</v>
      </c>
      <c r="J2407" s="1" t="s">
        <v>122</v>
      </c>
      <c r="K2407" s="1" t="s">
        <v>24685</v>
      </c>
      <c r="L2407" s="1" t="s">
        <v>1454</v>
      </c>
      <c r="M2407" s="2">
        <v>46210.6960763889</v>
      </c>
      <c r="N2407" s="2">
        <v>46197.708333333299</v>
      </c>
      <c r="P2407" s="2">
        <v>46197.622476851902</v>
      </c>
      <c r="Q2407" s="1" t="s">
        <v>70</v>
      </c>
      <c r="R2407" s="1" t="s">
        <v>125</v>
      </c>
      <c r="S2407" s="2">
        <v>46196.4238078704</v>
      </c>
      <c r="U2407" s="3">
        <v>46593</v>
      </c>
      <c r="W2407" s="1" t="s">
        <v>72</v>
      </c>
      <c r="X2407" s="1" t="s">
        <v>72</v>
      </c>
      <c r="Y2407" s="1" t="s">
        <v>411</v>
      </c>
      <c r="Z2407" s="1" t="s">
        <v>5717</v>
      </c>
      <c r="AA2407" s="1" t="s">
        <v>75</v>
      </c>
      <c r="AB2407" s="1" t="s">
        <v>76</v>
      </c>
      <c r="AC2407" s="2">
        <v>46204.426874999997</v>
      </c>
      <c r="AD2407" t="s">
        <v>412</v>
      </c>
      <c r="AE2407" s="1" t="s">
        <v>524</v>
      </c>
      <c r="AF2407" s="1" t="s">
        <v>8124</v>
      </c>
      <c r="AG2407" s="1" t="s">
        <v>15305</v>
      </c>
      <c r="AI2407" s="2">
        <v>46196.424942129597</v>
      </c>
      <c r="AJ2407" s="1" t="s">
        <v>72</v>
      </c>
      <c r="AL2407" s="1" t="s">
        <v>24686</v>
      </c>
      <c r="AN2407" s="3">
        <v>45499</v>
      </c>
      <c r="AO2407" s="1" t="s">
        <v>1457</v>
      </c>
      <c r="AP2407" s="4">
        <v>13021</v>
      </c>
      <c r="AR2407" s="1" t="s">
        <v>412</v>
      </c>
      <c r="AT2407" s="1" t="s">
        <v>24685</v>
      </c>
      <c r="AU2407" s="1" t="s">
        <v>85</v>
      </c>
      <c r="AV2407" s="1" t="s">
        <v>86</v>
      </c>
      <c r="AW2407" s="1" t="s">
        <v>87</v>
      </c>
      <c r="AX2407" s="1" t="s">
        <v>134</v>
      </c>
      <c r="AY2407" s="5" t="s">
        <v>24687</v>
      </c>
      <c r="BA2407" s="1" t="s">
        <v>24688</v>
      </c>
      <c r="BB2407" s="1" t="s">
        <v>70</v>
      </c>
      <c r="BC2407" s="1" t="s">
        <v>24689</v>
      </c>
      <c r="BD2407" t="s">
        <v>24690</v>
      </c>
      <c r="BE2407" s="1" t="s">
        <v>24691</v>
      </c>
      <c r="BF2407" s="1" t="s">
        <v>87</v>
      </c>
      <c r="BG2407" s="1" t="s">
        <v>140</v>
      </c>
      <c r="BH2407" s="1" t="s">
        <v>15305</v>
      </c>
      <c r="BI2407" s="1" t="s">
        <v>24686</v>
      </c>
      <c r="BJ2407" s="1" t="s">
        <v>425</v>
      </c>
      <c r="BK2407" s="1" t="s">
        <v>24684</v>
      </c>
    </row>
    <row r="2408" spans="1:63" ht="150">
      <c r="A2408" t="s">
        <v>24692</v>
      </c>
      <c r="B2408" s="1" t="s">
        <v>24693</v>
      </c>
      <c r="C2408" s="2">
        <v>46203.330335648097</v>
      </c>
      <c r="E2408" s="1" t="s">
        <v>24694</v>
      </c>
      <c r="F2408" s="1" t="s">
        <v>66</v>
      </c>
      <c r="G2408" s="2">
        <v>46196.426979166703</v>
      </c>
      <c r="H2408" s="2">
        <v>46202.514155092598</v>
      </c>
      <c r="I2408" s="1" t="s">
        <v>67</v>
      </c>
      <c r="K2408" s="1" t="s">
        <v>24695</v>
      </c>
      <c r="L2408" s="1" t="s">
        <v>69</v>
      </c>
      <c r="M2408" s="2">
        <v>46203.622002314798</v>
      </c>
      <c r="N2408" s="2">
        <v>46197.708333333299</v>
      </c>
      <c r="O2408" s="1" t="s">
        <v>24696</v>
      </c>
      <c r="P2408" s="2">
        <v>46202.603078703702</v>
      </c>
      <c r="Q2408" s="1" t="s">
        <v>70</v>
      </c>
      <c r="R2408" s="1" t="s">
        <v>1379</v>
      </c>
      <c r="S2408" s="2">
        <v>46196.426979166703</v>
      </c>
      <c r="T2408" s="2">
        <v>46199</v>
      </c>
      <c r="U2408" s="3">
        <v>46467</v>
      </c>
      <c r="W2408" s="1" t="s">
        <v>72</v>
      </c>
      <c r="X2408" s="1" t="s">
        <v>72</v>
      </c>
      <c r="Y2408" s="1" t="s">
        <v>101</v>
      </c>
      <c r="Z2408" s="1" t="s">
        <v>3766</v>
      </c>
      <c r="AA2408" s="1" t="s">
        <v>75</v>
      </c>
      <c r="AB2408" s="1" t="s">
        <v>103</v>
      </c>
      <c r="AC2408" s="2">
        <v>46198.427129629599</v>
      </c>
      <c r="AD2408" t="s">
        <v>104</v>
      </c>
      <c r="AF2408" s="1" t="s">
        <v>13382</v>
      </c>
      <c r="AG2408" s="1" t="s">
        <v>24697</v>
      </c>
      <c r="AI2408" s="2">
        <v>46196.907187500001</v>
      </c>
      <c r="AJ2408" s="1" t="s">
        <v>72</v>
      </c>
      <c r="AL2408" s="1" t="s">
        <v>24698</v>
      </c>
      <c r="AN2408" s="3">
        <v>45373</v>
      </c>
      <c r="AO2408" s="1" t="s">
        <v>109</v>
      </c>
      <c r="AP2408" s="4">
        <v>23208</v>
      </c>
      <c r="AQ2408" s="1" t="s">
        <v>24695</v>
      </c>
      <c r="AT2408" s="1" t="s">
        <v>24699</v>
      </c>
      <c r="AU2408" s="1" t="s">
        <v>85</v>
      </c>
      <c r="AV2408" s="1" t="s">
        <v>741</v>
      </c>
      <c r="AW2408" s="1" t="s">
        <v>87</v>
      </c>
      <c r="AX2408" s="1" t="s">
        <v>88</v>
      </c>
      <c r="AY2408" s="5" t="s">
        <v>24700</v>
      </c>
      <c r="AZ2408" s="1" t="s">
        <v>24696</v>
      </c>
      <c r="BA2408" s="1" t="s">
        <v>24701</v>
      </c>
      <c r="BB2408" s="1" t="s">
        <v>70</v>
      </c>
      <c r="BC2408" s="1" t="s">
        <v>24702</v>
      </c>
      <c r="BD2408" t="s">
        <v>24703</v>
      </c>
      <c r="BE2408" s="1" t="s">
        <v>24704</v>
      </c>
      <c r="BF2408" s="1" t="s">
        <v>87</v>
      </c>
      <c r="BG2408" s="1" t="s">
        <v>94</v>
      </c>
      <c r="BH2408" s="1" t="s">
        <v>24697</v>
      </c>
      <c r="BI2408" s="1" t="s">
        <v>24698</v>
      </c>
      <c r="BJ2408" s="1" t="s">
        <v>117</v>
      </c>
      <c r="BK2408" s="1" t="s">
        <v>24694</v>
      </c>
    </row>
    <row r="2409" spans="1:63" ht="60">
      <c r="A2409" t="s">
        <v>24705</v>
      </c>
      <c r="B2409" s="1" t="s">
        <v>24706</v>
      </c>
      <c r="C2409" s="2">
        <v>46197.2567361111</v>
      </c>
      <c r="E2409" s="1" t="s">
        <v>24707</v>
      </c>
      <c r="F2409" s="1" t="s">
        <v>66</v>
      </c>
      <c r="G2409" s="2">
        <v>46196.433761574102</v>
      </c>
      <c r="I2409" s="1" t="s">
        <v>121</v>
      </c>
      <c r="J2409" s="1" t="s">
        <v>122</v>
      </c>
      <c r="K2409" s="1" t="s">
        <v>24708</v>
      </c>
      <c r="L2409" s="1" t="s">
        <v>1259</v>
      </c>
      <c r="M2409" s="2">
        <v>46197.5484027778</v>
      </c>
      <c r="N2409" s="2">
        <v>46196.427164351902</v>
      </c>
      <c r="P2409" s="2">
        <v>46196.525740740697</v>
      </c>
      <c r="Q2409" s="1" t="s">
        <v>70</v>
      </c>
      <c r="R2409" s="1" t="s">
        <v>125</v>
      </c>
      <c r="S2409" s="2">
        <v>46196.433761574102</v>
      </c>
      <c r="U2409" s="3">
        <v>46467</v>
      </c>
      <c r="W2409" s="1" t="s">
        <v>72</v>
      </c>
      <c r="X2409" s="1" t="s">
        <v>72</v>
      </c>
      <c r="Y2409" s="1" t="s">
        <v>1260</v>
      </c>
      <c r="Z2409" s="1" t="s">
        <v>302</v>
      </c>
      <c r="AA2409" s="1" t="s">
        <v>75</v>
      </c>
      <c r="AB2409" s="1" t="s">
        <v>103</v>
      </c>
      <c r="AD2409" t="s">
        <v>1261</v>
      </c>
      <c r="AE2409" s="1" t="s">
        <v>78</v>
      </c>
      <c r="AF2409" s="1" t="s">
        <v>304</v>
      </c>
      <c r="AG2409" s="1" t="s">
        <v>3565</v>
      </c>
      <c r="AI2409" s="2">
        <v>46196.434398148202</v>
      </c>
      <c r="AJ2409" s="1" t="s">
        <v>72</v>
      </c>
      <c r="AL2409" s="1" t="s">
        <v>24709</v>
      </c>
      <c r="AN2409" s="3">
        <v>45738</v>
      </c>
      <c r="AO2409" s="1" t="s">
        <v>1263</v>
      </c>
      <c r="AP2409" s="4">
        <v>31954</v>
      </c>
      <c r="AR2409" s="1" t="s">
        <v>1261</v>
      </c>
      <c r="AT2409" s="1" t="s">
        <v>24708</v>
      </c>
      <c r="AU2409" s="1" t="s">
        <v>85</v>
      </c>
      <c r="AV2409" s="1" t="s">
        <v>86</v>
      </c>
      <c r="AW2409" s="1" t="s">
        <v>87</v>
      </c>
      <c r="AX2409" s="1" t="s">
        <v>134</v>
      </c>
      <c r="AY2409" s="5" t="s">
        <v>24710</v>
      </c>
      <c r="BA2409" s="1" t="s">
        <v>24711</v>
      </c>
      <c r="BB2409" s="1" t="s">
        <v>70</v>
      </c>
      <c r="BC2409" s="1" t="s">
        <v>24712</v>
      </c>
      <c r="BD2409" t="s">
        <v>24713</v>
      </c>
      <c r="BE2409" s="1" t="s">
        <v>24714</v>
      </c>
      <c r="BF2409" s="1" t="s">
        <v>87</v>
      </c>
      <c r="BG2409" s="1" t="s">
        <v>140</v>
      </c>
      <c r="BH2409" s="1" t="s">
        <v>3565</v>
      </c>
      <c r="BI2409" s="1" t="s">
        <v>24709</v>
      </c>
      <c r="BJ2409" s="1" t="s">
        <v>1261</v>
      </c>
      <c r="BK2409" s="1" t="s">
        <v>24707</v>
      </c>
    </row>
    <row r="2410" spans="1:63" ht="135">
      <c r="A2410" t="s">
        <v>24715</v>
      </c>
      <c r="B2410" s="1" t="s">
        <v>24716</v>
      </c>
      <c r="C2410" s="2">
        <v>46200.464629629598</v>
      </c>
      <c r="E2410" s="1" t="s">
        <v>24717</v>
      </c>
      <c r="F2410" s="1" t="s">
        <v>66</v>
      </c>
      <c r="G2410" s="2">
        <v>46196.439131944397</v>
      </c>
      <c r="H2410" s="2">
        <v>46199.75</v>
      </c>
      <c r="I2410" s="1" t="s">
        <v>67</v>
      </c>
      <c r="K2410" s="1" t="s">
        <v>24718</v>
      </c>
      <c r="L2410" s="1" t="s">
        <v>69</v>
      </c>
      <c r="M2410" s="2">
        <v>46200.756296296298</v>
      </c>
      <c r="N2410" s="2">
        <v>46198.708333333299</v>
      </c>
      <c r="P2410" s="2">
        <v>46199.739861111098</v>
      </c>
      <c r="Q2410" s="1" t="s">
        <v>70</v>
      </c>
      <c r="R2410" s="1" t="s">
        <v>100</v>
      </c>
      <c r="S2410" s="2">
        <v>46196.439131944397</v>
      </c>
      <c r="T2410" s="2">
        <v>46199.75</v>
      </c>
      <c r="U2410" s="3">
        <v>46206</v>
      </c>
      <c r="W2410" s="1" t="s">
        <v>72</v>
      </c>
      <c r="X2410" s="1" t="s">
        <v>72</v>
      </c>
      <c r="Y2410" s="1" t="s">
        <v>73</v>
      </c>
      <c r="Z2410" s="1" t="s">
        <v>666</v>
      </c>
      <c r="AA2410" s="1" t="s">
        <v>75</v>
      </c>
      <c r="AB2410" s="1" t="s">
        <v>103</v>
      </c>
      <c r="AC2410" s="2">
        <v>46198.439282407402</v>
      </c>
      <c r="AD2410" t="s">
        <v>77</v>
      </c>
      <c r="AE2410" s="1" t="s">
        <v>78</v>
      </c>
      <c r="AF2410" s="1" t="s">
        <v>668</v>
      </c>
      <c r="AG2410" s="1" t="s">
        <v>7706</v>
      </c>
      <c r="AI2410" s="2">
        <v>46196.939444444397</v>
      </c>
      <c r="AJ2410" s="1" t="s">
        <v>72</v>
      </c>
      <c r="AL2410" s="1" t="s">
        <v>24719</v>
      </c>
      <c r="AM2410" s="1" t="s">
        <v>24720</v>
      </c>
      <c r="AN2410" s="3">
        <v>45477</v>
      </c>
      <c r="AO2410" s="1" t="s">
        <v>83</v>
      </c>
      <c r="AP2410" s="4">
        <v>27334</v>
      </c>
      <c r="AQ2410" s="1" t="s">
        <v>24718</v>
      </c>
      <c r="AT2410" s="1" t="s">
        <v>24721</v>
      </c>
      <c r="AU2410" s="1" t="s">
        <v>85</v>
      </c>
      <c r="AV2410" s="1" t="s">
        <v>86</v>
      </c>
      <c r="AW2410" s="1" t="s">
        <v>87</v>
      </c>
      <c r="AX2410" s="1" t="s">
        <v>88</v>
      </c>
      <c r="AY2410" s="5" t="s">
        <v>24722</v>
      </c>
      <c r="BA2410" s="1" t="s">
        <v>24723</v>
      </c>
      <c r="BB2410" s="1" t="s">
        <v>70</v>
      </c>
      <c r="BC2410" s="1" t="s">
        <v>24724</v>
      </c>
      <c r="BD2410" t="s">
        <v>24725</v>
      </c>
      <c r="BE2410" s="1" t="s">
        <v>24726</v>
      </c>
      <c r="BF2410" s="1" t="s">
        <v>87</v>
      </c>
      <c r="BG2410" s="1" t="s">
        <v>261</v>
      </c>
      <c r="BH2410" s="1" t="s">
        <v>7706</v>
      </c>
      <c r="BI2410" s="1" t="s">
        <v>24719</v>
      </c>
      <c r="BJ2410" s="1" t="s">
        <v>95</v>
      </c>
      <c r="BK2410" s="1" t="s">
        <v>24717</v>
      </c>
    </row>
    <row r="2411" spans="1:63" ht="75">
      <c r="A2411" t="s">
        <v>24727</v>
      </c>
      <c r="B2411" s="1" t="s">
        <v>24728</v>
      </c>
      <c r="C2411" s="2">
        <v>46213.4046759259</v>
      </c>
      <c r="E2411" s="1" t="s">
        <v>24729</v>
      </c>
      <c r="F2411" s="1" t="s">
        <v>66</v>
      </c>
      <c r="G2411" s="2">
        <v>46196.442465277803</v>
      </c>
      <c r="H2411" s="2">
        <v>46205.433935185203</v>
      </c>
      <c r="I2411" s="1" t="s">
        <v>121</v>
      </c>
      <c r="J2411" s="1" t="s">
        <v>122</v>
      </c>
      <c r="K2411" s="1" t="s">
        <v>5495</v>
      </c>
      <c r="L2411" s="1" t="s">
        <v>903</v>
      </c>
      <c r="M2411" s="2">
        <v>46213.696342592601</v>
      </c>
      <c r="N2411" s="2">
        <v>46203.416666666701</v>
      </c>
      <c r="P2411" s="2">
        <v>46202.7416435185</v>
      </c>
      <c r="Q2411" s="1" t="s">
        <v>70</v>
      </c>
      <c r="R2411" s="1" t="s">
        <v>125</v>
      </c>
      <c r="S2411" s="2">
        <v>46196.442465277803</v>
      </c>
      <c r="U2411" s="3">
        <v>46586</v>
      </c>
      <c r="W2411" s="1" t="s">
        <v>72</v>
      </c>
      <c r="X2411" s="1" t="s">
        <v>72</v>
      </c>
      <c r="Y2411" s="1" t="s">
        <v>1244</v>
      </c>
      <c r="Z2411" s="1" t="s">
        <v>1201</v>
      </c>
      <c r="AA2411" s="1" t="s">
        <v>75</v>
      </c>
      <c r="AB2411" s="1" t="s">
        <v>103</v>
      </c>
      <c r="AC2411" s="2">
        <v>46204.445185185199</v>
      </c>
      <c r="AD2411" t="s">
        <v>1245</v>
      </c>
      <c r="AE2411" s="1" t="s">
        <v>78</v>
      </c>
      <c r="AF2411" s="1" t="s">
        <v>2212</v>
      </c>
      <c r="AG2411" s="1" t="s">
        <v>2213</v>
      </c>
      <c r="AI2411" s="2">
        <v>46196.4440972222</v>
      </c>
      <c r="AJ2411" s="1" t="s">
        <v>72</v>
      </c>
      <c r="AL2411" s="1" t="s">
        <v>24730</v>
      </c>
      <c r="AN2411" s="3">
        <v>45857</v>
      </c>
      <c r="AO2411" s="1" t="s">
        <v>1249</v>
      </c>
      <c r="AP2411" s="4">
        <v>8701</v>
      </c>
      <c r="AR2411" s="1" t="s">
        <v>1245</v>
      </c>
      <c r="AT2411" s="1" t="s">
        <v>5495</v>
      </c>
      <c r="AU2411" s="1" t="s">
        <v>85</v>
      </c>
      <c r="AV2411" s="1" t="s">
        <v>86</v>
      </c>
      <c r="AW2411" s="1" t="s">
        <v>87</v>
      </c>
      <c r="AX2411" s="1" t="s">
        <v>134</v>
      </c>
      <c r="AY2411" s="5" t="s">
        <v>1250</v>
      </c>
      <c r="BA2411" s="1" t="s">
        <v>24731</v>
      </c>
      <c r="BB2411" s="1" t="s">
        <v>70</v>
      </c>
      <c r="BC2411" s="1" t="s">
        <v>24732</v>
      </c>
      <c r="BD2411" t="s">
        <v>24733</v>
      </c>
      <c r="BE2411" s="1" t="s">
        <v>24734</v>
      </c>
      <c r="BF2411" s="1" t="s">
        <v>87</v>
      </c>
      <c r="BG2411" s="1" t="s">
        <v>140</v>
      </c>
      <c r="BH2411" s="1" t="s">
        <v>2213</v>
      </c>
      <c r="BI2411" s="1" t="s">
        <v>24730</v>
      </c>
      <c r="BJ2411" s="1" t="s">
        <v>1245</v>
      </c>
      <c r="BK2411" s="1" t="s">
        <v>24729</v>
      </c>
    </row>
    <row r="2412" spans="1:63" ht="135">
      <c r="A2412" t="s">
        <v>24735</v>
      </c>
      <c r="B2412" s="1" t="s">
        <v>24736</v>
      </c>
      <c r="C2412" s="2">
        <v>46200.1969328704</v>
      </c>
      <c r="E2412" s="1" t="s">
        <v>24737</v>
      </c>
      <c r="F2412" s="1" t="s">
        <v>66</v>
      </c>
      <c r="G2412" s="2">
        <v>46196.445439814801</v>
      </c>
      <c r="I2412" s="1" t="s">
        <v>121</v>
      </c>
      <c r="J2412" s="1" t="s">
        <v>122</v>
      </c>
      <c r="K2412" s="1" t="s">
        <v>317</v>
      </c>
      <c r="L2412" s="1" t="s">
        <v>24738</v>
      </c>
      <c r="M2412" s="2">
        <v>46200.488599536999</v>
      </c>
      <c r="N2412" s="2">
        <v>46191.614872685197</v>
      </c>
      <c r="P2412" s="2">
        <v>46196.464756944399</v>
      </c>
      <c r="Q2412" s="1" t="s">
        <v>70</v>
      </c>
      <c r="R2412" s="1" t="s">
        <v>125</v>
      </c>
      <c r="S2412" s="2">
        <v>46196.445439814801</v>
      </c>
      <c r="U2412" s="3">
        <v>46249</v>
      </c>
      <c r="W2412" s="1" t="s">
        <v>72</v>
      </c>
      <c r="X2412" s="1" t="s">
        <v>72</v>
      </c>
      <c r="Y2412" s="1" t="s">
        <v>2469</v>
      </c>
      <c r="Z2412" s="1" t="s">
        <v>127</v>
      </c>
      <c r="AA2412" s="1" t="s">
        <v>75</v>
      </c>
      <c r="AB2412" s="1" t="s">
        <v>103</v>
      </c>
      <c r="AD2412" t="s">
        <v>2471</v>
      </c>
      <c r="AE2412" s="1" t="s">
        <v>78</v>
      </c>
      <c r="AF2412" s="1" t="s">
        <v>540</v>
      </c>
      <c r="AG2412" s="1" t="s">
        <v>20577</v>
      </c>
      <c r="AI2412" s="2">
        <v>46196.446458333303</v>
      </c>
      <c r="AJ2412" s="1" t="s">
        <v>72</v>
      </c>
      <c r="AL2412" s="1" t="s">
        <v>24739</v>
      </c>
      <c r="AN2412" s="3">
        <v>45520</v>
      </c>
      <c r="AO2412" s="1" t="s">
        <v>2476</v>
      </c>
      <c r="AP2412" s="4">
        <v>27720</v>
      </c>
      <c r="AR2412" s="1" t="s">
        <v>2471</v>
      </c>
      <c r="AT2412" s="1" t="s">
        <v>317</v>
      </c>
      <c r="AU2412" s="1" t="s">
        <v>85</v>
      </c>
      <c r="AV2412" s="1" t="s">
        <v>86</v>
      </c>
      <c r="AW2412" s="1" t="s">
        <v>87</v>
      </c>
      <c r="AX2412" s="1" t="s">
        <v>134</v>
      </c>
      <c r="AY2412" s="5" t="s">
        <v>24740</v>
      </c>
      <c r="BA2412" s="1" t="s">
        <v>24741</v>
      </c>
      <c r="BB2412" s="1" t="s">
        <v>70</v>
      </c>
      <c r="BC2412" s="1" t="s">
        <v>24742</v>
      </c>
      <c r="BD2412" t="s">
        <v>24743</v>
      </c>
      <c r="BE2412" s="1" t="s">
        <v>24744</v>
      </c>
      <c r="BF2412" s="1" t="s">
        <v>87</v>
      </c>
      <c r="BG2412" s="1" t="s">
        <v>140</v>
      </c>
      <c r="BH2412" s="1" t="s">
        <v>20577</v>
      </c>
      <c r="BI2412" s="1" t="s">
        <v>24739</v>
      </c>
      <c r="BJ2412" s="1" t="s">
        <v>2483</v>
      </c>
      <c r="BK2412" s="1" t="s">
        <v>24737</v>
      </c>
    </row>
    <row r="2413" spans="1:63" ht="135">
      <c r="A2413" t="s">
        <v>24745</v>
      </c>
      <c r="B2413" s="1" t="s">
        <v>24746</v>
      </c>
      <c r="C2413" s="2">
        <v>46199.157222222202</v>
      </c>
      <c r="E2413" s="1" t="s">
        <v>24747</v>
      </c>
      <c r="F2413" s="1" t="s">
        <v>66</v>
      </c>
      <c r="G2413" s="2">
        <v>46196.445543981499</v>
      </c>
      <c r="H2413" s="2">
        <v>46198.416666666701</v>
      </c>
      <c r="I2413" s="1" t="s">
        <v>67</v>
      </c>
      <c r="K2413" s="1" t="s">
        <v>810</v>
      </c>
      <c r="L2413" s="1" t="s">
        <v>69</v>
      </c>
      <c r="M2413" s="2">
        <v>46199.448888888903</v>
      </c>
      <c r="N2413" s="2">
        <v>46196.708333333299</v>
      </c>
      <c r="P2413" s="2">
        <v>46198.439039351899</v>
      </c>
      <c r="Q2413" s="1" t="s">
        <v>70</v>
      </c>
      <c r="R2413" s="1" t="s">
        <v>71</v>
      </c>
      <c r="S2413" s="2">
        <v>46196.445543981499</v>
      </c>
      <c r="T2413" s="2">
        <v>46198</v>
      </c>
      <c r="U2413" s="3">
        <v>46503</v>
      </c>
      <c r="W2413" s="1" t="s">
        <v>72</v>
      </c>
      <c r="X2413" s="1" t="s">
        <v>72</v>
      </c>
      <c r="Y2413" s="1" t="s">
        <v>101</v>
      </c>
      <c r="Z2413" s="1" t="s">
        <v>812</v>
      </c>
      <c r="AA2413" s="1" t="s">
        <v>75</v>
      </c>
      <c r="AB2413" s="1" t="s">
        <v>103</v>
      </c>
      <c r="AC2413" s="2">
        <v>46198.445659722202</v>
      </c>
      <c r="AD2413" t="s">
        <v>104</v>
      </c>
      <c r="AE2413" s="1" t="s">
        <v>78</v>
      </c>
      <c r="AF2413" s="1" t="s">
        <v>813</v>
      </c>
      <c r="AG2413" s="1" t="s">
        <v>814</v>
      </c>
      <c r="AI2413" s="2">
        <v>46196.446736111102</v>
      </c>
      <c r="AJ2413" s="1" t="s">
        <v>72</v>
      </c>
      <c r="AL2413" s="1" t="s">
        <v>24748</v>
      </c>
      <c r="AM2413" s="1" t="s">
        <v>176</v>
      </c>
      <c r="AN2413" s="3">
        <v>45409</v>
      </c>
      <c r="AO2413" s="1" t="s">
        <v>109</v>
      </c>
      <c r="AP2413" s="4">
        <v>29217</v>
      </c>
      <c r="AQ2413" s="1" t="s">
        <v>810</v>
      </c>
      <c r="AT2413" s="1" t="s">
        <v>24749</v>
      </c>
      <c r="AU2413" s="1" t="s">
        <v>85</v>
      </c>
      <c r="AV2413" s="1" t="s">
        <v>86</v>
      </c>
      <c r="AW2413" s="1" t="s">
        <v>87</v>
      </c>
      <c r="AX2413" s="1" t="s">
        <v>88</v>
      </c>
      <c r="AY2413" s="5" t="s">
        <v>24750</v>
      </c>
      <c r="BA2413" s="1" t="s">
        <v>24751</v>
      </c>
      <c r="BB2413" s="1" t="s">
        <v>70</v>
      </c>
      <c r="BC2413" s="1" t="s">
        <v>24752</v>
      </c>
      <c r="BD2413" t="s">
        <v>24753</v>
      </c>
      <c r="BE2413" s="1" t="s">
        <v>24754</v>
      </c>
      <c r="BF2413" s="1" t="s">
        <v>87</v>
      </c>
      <c r="BG2413" s="1" t="s">
        <v>261</v>
      </c>
      <c r="BH2413" s="1" t="s">
        <v>814</v>
      </c>
      <c r="BI2413" s="1" t="s">
        <v>24748</v>
      </c>
      <c r="BJ2413" s="1" t="s">
        <v>117</v>
      </c>
      <c r="BK2413" s="1" t="s">
        <v>24747</v>
      </c>
    </row>
    <row r="2414" spans="1:63" ht="60">
      <c r="A2414" t="s">
        <v>24755</v>
      </c>
      <c r="B2414" s="1" t="s">
        <v>24756</v>
      </c>
      <c r="C2414" s="2">
        <v>46196.1972916667</v>
      </c>
      <c r="E2414" s="1" t="s">
        <v>24757</v>
      </c>
      <c r="F2414" s="1" t="s">
        <v>66</v>
      </c>
      <c r="G2414" s="2">
        <v>46196.448981481502</v>
      </c>
      <c r="I2414" s="1" t="s">
        <v>121</v>
      </c>
      <c r="J2414" s="1" t="s">
        <v>122</v>
      </c>
      <c r="K2414" s="1" t="s">
        <v>15019</v>
      </c>
      <c r="L2414" s="1" t="s">
        <v>24758</v>
      </c>
      <c r="N2414" s="2">
        <v>46196.448090277801</v>
      </c>
      <c r="Q2414" s="1" t="s">
        <v>70</v>
      </c>
      <c r="R2414" s="1" t="s">
        <v>125</v>
      </c>
      <c r="S2414" s="2">
        <v>46196.490648148101</v>
      </c>
      <c r="U2414" s="3">
        <v>46358</v>
      </c>
      <c r="W2414" s="1" t="s">
        <v>72</v>
      </c>
      <c r="X2414" s="1" t="s">
        <v>72</v>
      </c>
      <c r="Y2414" s="1" t="s">
        <v>935</v>
      </c>
      <c r="Z2414" s="1" t="s">
        <v>74</v>
      </c>
      <c r="AA2414" s="1" t="s">
        <v>283</v>
      </c>
      <c r="AB2414" s="1" t="s">
        <v>103</v>
      </c>
      <c r="AD2414" t="s">
        <v>937</v>
      </c>
      <c r="AE2414" s="1" t="s">
        <v>78</v>
      </c>
      <c r="AF2414" s="1" t="s">
        <v>79</v>
      </c>
      <c r="AG2414" s="1" t="s">
        <v>80</v>
      </c>
      <c r="AI2414" s="2">
        <v>46196.4507407407</v>
      </c>
      <c r="AJ2414" s="1" t="s">
        <v>72</v>
      </c>
      <c r="AL2414" s="1" t="s">
        <v>24759</v>
      </c>
      <c r="AN2414" s="3">
        <v>45629</v>
      </c>
      <c r="AO2414" s="1" t="s">
        <v>942</v>
      </c>
      <c r="AP2414" s="4">
        <v>33480</v>
      </c>
      <c r="AR2414" s="1" t="s">
        <v>937</v>
      </c>
      <c r="AS2414" s="1" t="s">
        <v>418</v>
      </c>
      <c r="AT2414" s="1" t="s">
        <v>24760</v>
      </c>
      <c r="AU2414" s="1" t="s">
        <v>85</v>
      </c>
      <c r="AV2414" s="1" t="s">
        <v>86</v>
      </c>
      <c r="AW2414" s="1" t="s">
        <v>742</v>
      </c>
      <c r="AX2414" s="1" t="s">
        <v>134</v>
      </c>
      <c r="AY2414" s="5" t="s">
        <v>24761</v>
      </c>
      <c r="BA2414" s="1" t="s">
        <v>24762</v>
      </c>
      <c r="BB2414" s="1" t="s">
        <v>70</v>
      </c>
      <c r="BC2414" s="1" t="s">
        <v>24763</v>
      </c>
      <c r="BD2414" t="s">
        <v>24764</v>
      </c>
      <c r="BE2414" s="1" t="s">
        <v>24765</v>
      </c>
      <c r="BF2414" s="1" t="s">
        <v>742</v>
      </c>
      <c r="BG2414" s="1" t="s">
        <v>140</v>
      </c>
      <c r="BH2414" s="1" t="s">
        <v>80</v>
      </c>
      <c r="BI2414" s="1" t="s">
        <v>24759</v>
      </c>
      <c r="BJ2414" s="1" t="s">
        <v>937</v>
      </c>
      <c r="BK2414" s="1" t="s">
        <v>24757</v>
      </c>
    </row>
    <row r="2415" spans="1:63" ht="45">
      <c r="A2415" t="s">
        <v>24766</v>
      </c>
      <c r="B2415" s="1" t="s">
        <v>24767</v>
      </c>
      <c r="C2415" s="2">
        <v>46203.2355902778</v>
      </c>
      <c r="E2415" s="1" t="s">
        <v>24768</v>
      </c>
      <c r="F2415" s="1" t="s">
        <v>66</v>
      </c>
      <c r="G2415" s="2">
        <v>46196.449803240699</v>
      </c>
      <c r="H2415" s="2">
        <v>46202.451064814799</v>
      </c>
      <c r="I2415" s="1" t="s">
        <v>121</v>
      </c>
      <c r="J2415" s="1" t="s">
        <v>122</v>
      </c>
      <c r="K2415" s="1" t="s">
        <v>24769</v>
      </c>
      <c r="L2415" s="1" t="s">
        <v>1605</v>
      </c>
      <c r="M2415" s="2">
        <v>46203.527256944399</v>
      </c>
      <c r="N2415" s="2">
        <v>46199.708333333299</v>
      </c>
      <c r="P2415" s="2">
        <v>46197.679398148102</v>
      </c>
      <c r="Q2415" s="1" t="s">
        <v>70</v>
      </c>
      <c r="R2415" s="1" t="s">
        <v>125</v>
      </c>
      <c r="S2415" s="2">
        <v>46196.449803240699</v>
      </c>
      <c r="U2415" s="3">
        <v>46879</v>
      </c>
      <c r="W2415" s="1" t="s">
        <v>72</v>
      </c>
      <c r="X2415" s="1" t="s">
        <v>72</v>
      </c>
      <c r="Y2415" s="1" t="s">
        <v>1401</v>
      </c>
      <c r="Z2415" s="1" t="s">
        <v>302</v>
      </c>
      <c r="AA2415" s="1" t="s">
        <v>75</v>
      </c>
      <c r="AB2415" s="1" t="s">
        <v>103</v>
      </c>
      <c r="AC2415" s="2">
        <v>46204.451064814799</v>
      </c>
      <c r="AD2415" t="s">
        <v>1402</v>
      </c>
      <c r="AE2415" s="1" t="s">
        <v>78</v>
      </c>
      <c r="AF2415" s="1" t="s">
        <v>8031</v>
      </c>
      <c r="AG2415" s="1" t="s">
        <v>20429</v>
      </c>
      <c r="AI2415" s="2">
        <v>46196.450115740699</v>
      </c>
      <c r="AJ2415" s="1" t="s">
        <v>72</v>
      </c>
      <c r="AL2415" s="1" t="s">
        <v>24770</v>
      </c>
      <c r="AN2415" s="3">
        <v>46149</v>
      </c>
      <c r="AO2415" s="1" t="s">
        <v>1405</v>
      </c>
      <c r="AP2415" s="4">
        <v>23344</v>
      </c>
      <c r="AR2415" s="1" t="s">
        <v>1402</v>
      </c>
      <c r="AT2415" s="1" t="s">
        <v>24771</v>
      </c>
      <c r="AU2415" s="1" t="s">
        <v>85</v>
      </c>
      <c r="AV2415" s="1" t="s">
        <v>86</v>
      </c>
      <c r="AW2415" s="1" t="s">
        <v>87</v>
      </c>
      <c r="AX2415" s="1" t="s">
        <v>134</v>
      </c>
      <c r="AY2415" s="5" t="s">
        <v>1642</v>
      </c>
      <c r="BA2415" s="1" t="s">
        <v>24772</v>
      </c>
      <c r="BB2415" s="1" t="s">
        <v>70</v>
      </c>
      <c r="BC2415" s="1" t="s">
        <v>24773</v>
      </c>
      <c r="BD2415" t="s">
        <v>24774</v>
      </c>
      <c r="BE2415" s="1" t="s">
        <v>24775</v>
      </c>
      <c r="BF2415" s="1" t="s">
        <v>87</v>
      </c>
      <c r="BG2415" s="1" t="s">
        <v>140</v>
      </c>
      <c r="BH2415" s="1" t="s">
        <v>20429</v>
      </c>
      <c r="BI2415" s="1" t="s">
        <v>24770</v>
      </c>
      <c r="BJ2415" s="1" t="s">
        <v>1412</v>
      </c>
      <c r="BK2415" s="1" t="s">
        <v>24768</v>
      </c>
    </row>
    <row r="2416" spans="1:63" ht="45">
      <c r="A2416" t="s">
        <v>24776</v>
      </c>
      <c r="B2416" s="1" t="s">
        <v>24777</v>
      </c>
      <c r="C2416" s="2">
        <v>46199.346284722204</v>
      </c>
      <c r="E2416" s="1" t="s">
        <v>24778</v>
      </c>
      <c r="F2416" s="1" t="s">
        <v>66</v>
      </c>
      <c r="G2416" s="2">
        <v>46196.450798611098</v>
      </c>
      <c r="H2416" s="2">
        <v>46198.451562499999</v>
      </c>
      <c r="I2416" s="1" t="s">
        <v>121</v>
      </c>
      <c r="J2416" s="1" t="s">
        <v>122</v>
      </c>
      <c r="K2416" s="1" t="s">
        <v>1834</v>
      </c>
      <c r="L2416" s="1" t="s">
        <v>953</v>
      </c>
      <c r="N2416" s="2">
        <v>46198.416666666701</v>
      </c>
      <c r="P2416" s="2">
        <v>46199.623090277797</v>
      </c>
      <c r="Q2416" s="1" t="s">
        <v>70</v>
      </c>
      <c r="R2416" s="1" t="s">
        <v>125</v>
      </c>
      <c r="S2416" s="2">
        <v>46196.450798611098</v>
      </c>
      <c r="U2416" s="3">
        <v>46649</v>
      </c>
      <c r="W2416" s="1" t="s">
        <v>72</v>
      </c>
      <c r="X2416" s="1" t="s">
        <v>72</v>
      </c>
      <c r="Y2416" s="1" t="s">
        <v>282</v>
      </c>
      <c r="Z2416" s="1" t="s">
        <v>229</v>
      </c>
      <c r="AA2416" s="1" t="s">
        <v>736</v>
      </c>
      <c r="AB2416" s="1" t="s">
        <v>76</v>
      </c>
      <c r="AC2416" s="2">
        <v>46202.451562499999</v>
      </c>
      <c r="AD2416" t="s">
        <v>284</v>
      </c>
      <c r="AE2416" s="1" t="s">
        <v>78</v>
      </c>
      <c r="AF2416" s="1" t="s">
        <v>231</v>
      </c>
      <c r="AG2416" s="1" t="s">
        <v>358</v>
      </c>
      <c r="AI2416" s="2">
        <v>46196.451168981497</v>
      </c>
      <c r="AJ2416" s="1" t="s">
        <v>72</v>
      </c>
      <c r="AL2416" s="1" t="s">
        <v>24779</v>
      </c>
      <c r="AN2416" s="3">
        <v>45920</v>
      </c>
      <c r="AO2416" s="1" t="s">
        <v>529</v>
      </c>
      <c r="AP2416" s="4">
        <v>28966</v>
      </c>
      <c r="AR2416" s="1" t="s">
        <v>284</v>
      </c>
      <c r="AT2416" s="1" t="s">
        <v>1834</v>
      </c>
      <c r="AU2416" s="1" t="s">
        <v>85</v>
      </c>
      <c r="AV2416" s="1" t="s">
        <v>86</v>
      </c>
      <c r="AW2416" s="1" t="s">
        <v>1011</v>
      </c>
      <c r="AX2416" s="1" t="s">
        <v>134</v>
      </c>
      <c r="AY2416" s="5" t="s">
        <v>24780</v>
      </c>
      <c r="BA2416" s="1" t="s">
        <v>24781</v>
      </c>
      <c r="BB2416" s="1" t="s">
        <v>70</v>
      </c>
      <c r="BC2416" s="1" t="s">
        <v>24782</v>
      </c>
      <c r="BD2416" t="s">
        <v>24783</v>
      </c>
      <c r="BE2416" s="1" t="s">
        <v>24784</v>
      </c>
      <c r="BF2416" s="1" t="s">
        <v>87</v>
      </c>
      <c r="BG2416" s="1" t="s">
        <v>140</v>
      </c>
      <c r="BH2416" s="1" t="s">
        <v>358</v>
      </c>
      <c r="BI2416" s="1" t="s">
        <v>24779</v>
      </c>
      <c r="BJ2416" s="1" t="s">
        <v>295</v>
      </c>
      <c r="BK2416" s="1" t="s">
        <v>24778</v>
      </c>
    </row>
    <row r="2417" spans="1:63" ht="30">
      <c r="A2417" t="s">
        <v>24785</v>
      </c>
      <c r="B2417" s="1" t="s">
        <v>24786</v>
      </c>
      <c r="C2417" s="2">
        <v>46206.341400463003</v>
      </c>
      <c r="E2417" s="1" t="s">
        <v>24787</v>
      </c>
      <c r="F2417" s="1" t="s">
        <v>66</v>
      </c>
      <c r="G2417" s="2">
        <v>46196.450821759303</v>
      </c>
      <c r="H2417" s="2">
        <v>46202.451828703699</v>
      </c>
      <c r="I2417" s="1" t="s">
        <v>121</v>
      </c>
      <c r="J2417" s="1" t="s">
        <v>122</v>
      </c>
      <c r="K2417" s="1" t="s">
        <v>17432</v>
      </c>
      <c r="L2417" s="1" t="s">
        <v>4755</v>
      </c>
      <c r="M2417" s="2">
        <v>46206.633067129602</v>
      </c>
      <c r="N2417" s="2">
        <v>46198.416666666701</v>
      </c>
      <c r="P2417" s="2">
        <v>46198.548923611103</v>
      </c>
      <c r="Q2417" s="1" t="s">
        <v>70</v>
      </c>
      <c r="R2417" s="1" t="s">
        <v>125</v>
      </c>
      <c r="S2417" s="2">
        <v>46196.450821759303</v>
      </c>
      <c r="U2417" s="3">
        <v>46269</v>
      </c>
      <c r="W2417" s="1" t="s">
        <v>72</v>
      </c>
      <c r="X2417" s="1" t="s">
        <v>72</v>
      </c>
      <c r="Y2417" s="1" t="s">
        <v>101</v>
      </c>
      <c r="Z2417" s="1" t="s">
        <v>1591</v>
      </c>
      <c r="AA2417" s="1" t="s">
        <v>75</v>
      </c>
      <c r="AB2417" s="1" t="s">
        <v>103</v>
      </c>
      <c r="AC2417" s="2">
        <v>46204.451828703699</v>
      </c>
      <c r="AD2417" t="s">
        <v>104</v>
      </c>
      <c r="AF2417" s="1" t="s">
        <v>2398</v>
      </c>
      <c r="AG2417" s="1" t="s">
        <v>2399</v>
      </c>
      <c r="AI2417" s="2">
        <v>46196.451157407399</v>
      </c>
      <c r="AJ2417" s="1" t="s">
        <v>72</v>
      </c>
      <c r="AL2417" s="1" t="s">
        <v>24788</v>
      </c>
      <c r="AN2417" s="3">
        <v>45540</v>
      </c>
      <c r="AO2417" s="1" t="s">
        <v>3838</v>
      </c>
      <c r="AP2417" s="4">
        <v>18872</v>
      </c>
      <c r="AR2417" s="1" t="s">
        <v>104</v>
      </c>
      <c r="AT2417" s="1" t="s">
        <v>24789</v>
      </c>
      <c r="AU2417" s="1" t="s">
        <v>85</v>
      </c>
      <c r="AV2417" s="1" t="s">
        <v>741</v>
      </c>
      <c r="AW2417" s="1" t="s">
        <v>87</v>
      </c>
      <c r="AX2417" s="1" t="s">
        <v>134</v>
      </c>
      <c r="AY2417" s="5" t="s">
        <v>4759</v>
      </c>
      <c r="BA2417" s="1" t="s">
        <v>24790</v>
      </c>
      <c r="BB2417" s="1" t="s">
        <v>70</v>
      </c>
      <c r="BC2417" s="1" t="s">
        <v>24791</v>
      </c>
      <c r="BD2417" t="s">
        <v>24792</v>
      </c>
      <c r="BE2417" s="1" t="s">
        <v>24793</v>
      </c>
      <c r="BF2417" s="1" t="s">
        <v>87</v>
      </c>
      <c r="BG2417" s="1" t="s">
        <v>140</v>
      </c>
      <c r="BH2417" s="1" t="s">
        <v>2399</v>
      </c>
      <c r="BI2417" s="1" t="s">
        <v>24788</v>
      </c>
      <c r="BJ2417" s="1" t="s">
        <v>117</v>
      </c>
      <c r="BK2417" s="1" t="s">
        <v>24787</v>
      </c>
    </row>
    <row r="2418" spans="1:63" ht="45">
      <c r="A2418" t="s">
        <v>24794</v>
      </c>
      <c r="B2418" s="1" t="s">
        <v>24795</v>
      </c>
      <c r="C2418" s="2">
        <v>46218.194756944402</v>
      </c>
      <c r="E2418" s="1" t="s">
        <v>24796</v>
      </c>
      <c r="F2418" s="1" t="s">
        <v>66</v>
      </c>
      <c r="G2418" s="2">
        <v>46196.451886574097</v>
      </c>
      <c r="H2418" s="2">
        <v>46202.452870370398</v>
      </c>
      <c r="I2418" s="1" t="s">
        <v>121</v>
      </c>
      <c r="J2418" s="1" t="s">
        <v>122</v>
      </c>
      <c r="K2418" s="1" t="s">
        <v>24797</v>
      </c>
      <c r="L2418" s="1" t="s">
        <v>917</v>
      </c>
      <c r="M2418" s="2">
        <v>46218.486423611103</v>
      </c>
      <c r="N2418" s="2">
        <v>46198.708333333299</v>
      </c>
      <c r="P2418" s="2">
        <v>46197.7110763889</v>
      </c>
      <c r="Q2418" s="1" t="s">
        <v>70</v>
      </c>
      <c r="R2418" s="1" t="s">
        <v>125</v>
      </c>
      <c r="S2418" s="2">
        <v>46196.451886574097</v>
      </c>
      <c r="U2418" s="3">
        <v>46214</v>
      </c>
      <c r="W2418" s="1" t="s">
        <v>72</v>
      </c>
      <c r="X2418" s="1" t="s">
        <v>72</v>
      </c>
      <c r="Y2418" s="1" t="s">
        <v>918</v>
      </c>
      <c r="Z2418" s="1" t="s">
        <v>74</v>
      </c>
      <c r="AA2418" s="1" t="s">
        <v>75</v>
      </c>
      <c r="AB2418" s="1" t="s">
        <v>103</v>
      </c>
      <c r="AC2418" s="2">
        <v>46204.452870370398</v>
      </c>
      <c r="AD2418" t="s">
        <v>919</v>
      </c>
      <c r="AE2418" s="1" t="s">
        <v>78</v>
      </c>
      <c r="AF2418" s="1" t="s">
        <v>79</v>
      </c>
      <c r="AG2418" s="1" t="s">
        <v>80</v>
      </c>
      <c r="AI2418" s="2">
        <v>46196.452465277798</v>
      </c>
      <c r="AJ2418" s="1" t="s">
        <v>72</v>
      </c>
      <c r="AL2418" s="1" t="s">
        <v>24798</v>
      </c>
      <c r="AN2418" s="3">
        <v>45485</v>
      </c>
      <c r="AO2418" s="1" t="s">
        <v>923</v>
      </c>
      <c r="AP2418" s="4">
        <v>1803</v>
      </c>
      <c r="AR2418" s="1" t="s">
        <v>919</v>
      </c>
      <c r="AT2418" s="1" t="s">
        <v>24797</v>
      </c>
      <c r="AU2418" s="1" t="s">
        <v>85</v>
      </c>
      <c r="AV2418" s="1" t="s">
        <v>86</v>
      </c>
      <c r="AW2418" s="1" t="s">
        <v>87</v>
      </c>
      <c r="AX2418" s="1" t="s">
        <v>134</v>
      </c>
      <c r="AY2418" s="5" t="s">
        <v>24799</v>
      </c>
      <c r="BA2418" s="1" t="s">
        <v>24800</v>
      </c>
      <c r="BB2418" s="1" t="s">
        <v>70</v>
      </c>
      <c r="BC2418" s="1" t="s">
        <v>24801</v>
      </c>
      <c r="BD2418" t="s">
        <v>24802</v>
      </c>
      <c r="BE2418" s="1" t="s">
        <v>24803</v>
      </c>
      <c r="BF2418" s="1" t="s">
        <v>87</v>
      </c>
      <c r="BG2418" s="1" t="s">
        <v>140</v>
      </c>
      <c r="BH2418" s="1" t="s">
        <v>80</v>
      </c>
      <c r="BI2418" s="1" t="s">
        <v>24798</v>
      </c>
      <c r="BJ2418" s="1" t="s">
        <v>929</v>
      </c>
      <c r="BK2418" s="1" t="s">
        <v>24796</v>
      </c>
    </row>
    <row r="2419" spans="1:63" ht="60">
      <c r="A2419" t="s">
        <v>24804</v>
      </c>
      <c r="B2419" s="1" t="s">
        <v>24805</v>
      </c>
      <c r="C2419" s="2">
        <v>46207.404999999999</v>
      </c>
      <c r="E2419" s="1" t="s">
        <v>24806</v>
      </c>
      <c r="F2419" s="1" t="s">
        <v>66</v>
      </c>
      <c r="G2419" s="2">
        <v>46196.453993055598</v>
      </c>
      <c r="H2419" s="2">
        <v>46202.495844907397</v>
      </c>
      <c r="I2419" s="1" t="s">
        <v>121</v>
      </c>
      <c r="J2419" s="1" t="s">
        <v>122</v>
      </c>
      <c r="K2419" s="1" t="s">
        <v>24807</v>
      </c>
      <c r="L2419" s="1" t="s">
        <v>1021</v>
      </c>
      <c r="M2419" s="2">
        <v>46207.696666666699</v>
      </c>
      <c r="N2419" s="2">
        <v>46198.5</v>
      </c>
      <c r="P2419" s="2">
        <v>46198.4714930556</v>
      </c>
      <c r="Q2419" s="1" t="s">
        <v>70</v>
      </c>
      <c r="R2419" s="1" t="s">
        <v>125</v>
      </c>
      <c r="S2419" s="2">
        <v>46196.453993055598</v>
      </c>
      <c r="U2419" s="3">
        <v>46344</v>
      </c>
      <c r="W2419" s="1" t="s">
        <v>72</v>
      </c>
      <c r="X2419" s="1" t="s">
        <v>72</v>
      </c>
      <c r="Y2419" s="1" t="s">
        <v>467</v>
      </c>
      <c r="Z2419" s="1" t="s">
        <v>666</v>
      </c>
      <c r="AA2419" s="1" t="s">
        <v>75</v>
      </c>
      <c r="AB2419" s="1" t="s">
        <v>103</v>
      </c>
      <c r="AC2419" s="2">
        <v>46204.492847222202</v>
      </c>
      <c r="AD2419" t="s">
        <v>468</v>
      </c>
      <c r="AE2419" s="1" t="s">
        <v>78</v>
      </c>
      <c r="AF2419" s="1" t="s">
        <v>668</v>
      </c>
      <c r="AG2419" s="1" t="s">
        <v>920</v>
      </c>
      <c r="AI2419" s="2">
        <v>46196.454722222203</v>
      </c>
      <c r="AJ2419" s="1" t="s">
        <v>72</v>
      </c>
      <c r="AL2419" s="1" t="s">
        <v>24808</v>
      </c>
      <c r="AN2419" s="3">
        <v>45615</v>
      </c>
      <c r="AO2419" s="1" t="s">
        <v>470</v>
      </c>
      <c r="AP2419" s="4">
        <v>17340</v>
      </c>
      <c r="AR2419" s="1" t="s">
        <v>468</v>
      </c>
      <c r="AT2419" s="1" t="s">
        <v>24809</v>
      </c>
      <c r="AU2419" s="1" t="s">
        <v>85</v>
      </c>
      <c r="AV2419" s="1" t="s">
        <v>86</v>
      </c>
      <c r="AW2419" s="1" t="s">
        <v>87</v>
      </c>
      <c r="AX2419" s="1" t="s">
        <v>134</v>
      </c>
      <c r="AY2419" s="5" t="s">
        <v>24810</v>
      </c>
      <c r="BA2419" s="1" t="s">
        <v>24811</v>
      </c>
      <c r="BB2419" s="1" t="s">
        <v>70</v>
      </c>
      <c r="BC2419" s="1" t="s">
        <v>24812</v>
      </c>
      <c r="BD2419" t="s">
        <v>24813</v>
      </c>
      <c r="BE2419" s="1" t="s">
        <v>24814</v>
      </c>
      <c r="BF2419" s="1" t="s">
        <v>87</v>
      </c>
      <c r="BG2419" s="1" t="s">
        <v>140</v>
      </c>
      <c r="BH2419" s="1" t="s">
        <v>920</v>
      </c>
      <c r="BI2419" s="1" t="s">
        <v>24808</v>
      </c>
      <c r="BJ2419" s="1" t="s">
        <v>478</v>
      </c>
      <c r="BK2419" s="1" t="s">
        <v>24806</v>
      </c>
    </row>
    <row r="2420" spans="1:63" ht="105">
      <c r="A2420" t="s">
        <v>24815</v>
      </c>
      <c r="B2420" s="1" t="s">
        <v>24816</v>
      </c>
      <c r="C2420" s="2">
        <v>46211.111481481501</v>
      </c>
      <c r="E2420" s="1" t="s">
        <v>24817</v>
      </c>
      <c r="F2420" s="1" t="s">
        <v>66</v>
      </c>
      <c r="G2420" s="2">
        <v>46196.454259259299</v>
      </c>
      <c r="H2420" s="2">
        <v>46200.71875</v>
      </c>
      <c r="I2420" s="1" t="s">
        <v>67</v>
      </c>
      <c r="K2420" s="1" t="s">
        <v>24818</v>
      </c>
      <c r="L2420" s="1" t="s">
        <v>69</v>
      </c>
      <c r="M2420" s="2">
        <v>46211.403148148202</v>
      </c>
      <c r="N2420" s="2">
        <v>46198.708333333299</v>
      </c>
      <c r="P2420" s="2">
        <v>46200.773877314801</v>
      </c>
      <c r="Q2420" s="1" t="s">
        <v>70</v>
      </c>
      <c r="R2420" s="1" t="s">
        <v>1957</v>
      </c>
      <c r="S2420" s="2">
        <v>46196.454259259299</v>
      </c>
      <c r="T2420" s="2">
        <v>46200</v>
      </c>
      <c r="U2420" s="3">
        <v>46236</v>
      </c>
      <c r="W2420" s="1" t="s">
        <v>72</v>
      </c>
      <c r="X2420" s="1" t="s">
        <v>72</v>
      </c>
      <c r="Y2420" s="1" t="s">
        <v>301</v>
      </c>
      <c r="Z2420" s="1" t="s">
        <v>24819</v>
      </c>
      <c r="AA2420" s="1" t="s">
        <v>75</v>
      </c>
      <c r="AB2420" s="1" t="s">
        <v>103</v>
      </c>
      <c r="AC2420" s="2">
        <v>46198.4543865741</v>
      </c>
      <c r="AD2420" t="s">
        <v>303</v>
      </c>
      <c r="AF2420" s="1" t="s">
        <v>24820</v>
      </c>
      <c r="AG2420" s="1" t="s">
        <v>24821</v>
      </c>
      <c r="AI2420" s="2">
        <v>46196.952337962997</v>
      </c>
      <c r="AJ2420" s="1" t="s">
        <v>72</v>
      </c>
      <c r="AL2420" s="1" t="s">
        <v>24822</v>
      </c>
      <c r="AM2420" s="1" t="s">
        <v>528</v>
      </c>
      <c r="AN2420" s="3">
        <v>45507</v>
      </c>
      <c r="AO2420" s="1" t="s">
        <v>2178</v>
      </c>
      <c r="AP2420" s="4">
        <v>12003</v>
      </c>
      <c r="AQ2420" s="1" t="s">
        <v>24818</v>
      </c>
      <c r="AT2420" s="1" t="s">
        <v>24823</v>
      </c>
      <c r="AU2420" s="1" t="s">
        <v>85</v>
      </c>
      <c r="AV2420" s="1" t="s">
        <v>741</v>
      </c>
      <c r="AW2420" s="1" t="s">
        <v>87</v>
      </c>
      <c r="AX2420" s="1" t="s">
        <v>88</v>
      </c>
      <c r="AY2420" s="5" t="s">
        <v>24824</v>
      </c>
      <c r="BA2420" s="1" t="s">
        <v>24825</v>
      </c>
      <c r="BB2420" s="1" t="s">
        <v>70</v>
      </c>
      <c r="BC2420" s="1" t="s">
        <v>24826</v>
      </c>
      <c r="BD2420" t="s">
        <v>24827</v>
      </c>
      <c r="BE2420" s="1" t="s">
        <v>24828</v>
      </c>
      <c r="BF2420" s="1" t="s">
        <v>87</v>
      </c>
      <c r="BG2420" s="1" t="s">
        <v>261</v>
      </c>
      <c r="BH2420" s="1" t="s">
        <v>24821</v>
      </c>
      <c r="BI2420" s="1" t="s">
        <v>24822</v>
      </c>
      <c r="BJ2420" s="1" t="s">
        <v>313</v>
      </c>
      <c r="BK2420" s="1" t="s">
        <v>24817</v>
      </c>
    </row>
    <row r="2421" spans="1:63" ht="60">
      <c r="A2421" t="s">
        <v>24829</v>
      </c>
      <c r="B2421" s="1" t="s">
        <v>24830</v>
      </c>
      <c r="C2421" s="2">
        <v>46210.2206828704</v>
      </c>
      <c r="E2421" s="1" t="s">
        <v>24831</v>
      </c>
      <c r="F2421" s="1" t="s">
        <v>66</v>
      </c>
      <c r="G2421" s="2">
        <v>46196.456064814804</v>
      </c>
      <c r="H2421" s="2">
        <v>46202.4708680556</v>
      </c>
      <c r="I2421" s="1" t="s">
        <v>121</v>
      </c>
      <c r="J2421" s="1" t="s">
        <v>122</v>
      </c>
      <c r="K2421" s="1" t="s">
        <v>1724</v>
      </c>
      <c r="L2421" s="1" t="s">
        <v>2488</v>
      </c>
      <c r="M2421" s="2">
        <v>46210.512349536999</v>
      </c>
      <c r="N2421" s="2">
        <v>46197.708333333299</v>
      </c>
      <c r="P2421" s="2">
        <v>46197.791909722197</v>
      </c>
      <c r="Q2421" s="1" t="s">
        <v>70</v>
      </c>
      <c r="R2421" s="1" t="s">
        <v>125</v>
      </c>
      <c r="S2421" s="2">
        <v>46196.456064814804</v>
      </c>
      <c r="U2421" s="3">
        <v>46265</v>
      </c>
      <c r="W2421" s="1" t="s">
        <v>72</v>
      </c>
      <c r="X2421" s="1" t="s">
        <v>72</v>
      </c>
      <c r="Y2421" s="1" t="s">
        <v>1474</v>
      </c>
      <c r="Z2421" s="1" t="s">
        <v>433</v>
      </c>
      <c r="AA2421" s="1" t="s">
        <v>75</v>
      </c>
      <c r="AB2421" s="1" t="s">
        <v>103</v>
      </c>
      <c r="AC2421" s="2">
        <v>46204.4708680556</v>
      </c>
      <c r="AD2421" t="s">
        <v>1475</v>
      </c>
      <c r="AE2421" s="1" t="s">
        <v>78</v>
      </c>
      <c r="AF2421" s="1" t="s">
        <v>3914</v>
      </c>
      <c r="AG2421" s="1" t="s">
        <v>3915</v>
      </c>
      <c r="AI2421" s="2">
        <v>46196.456469907404</v>
      </c>
      <c r="AJ2421" s="1" t="s">
        <v>72</v>
      </c>
      <c r="AL2421" s="1" t="s">
        <v>24832</v>
      </c>
      <c r="AN2421" s="3">
        <v>45536</v>
      </c>
      <c r="AO2421" s="1" t="s">
        <v>1674</v>
      </c>
      <c r="AP2421" s="4">
        <v>13286</v>
      </c>
      <c r="AR2421" s="1" t="s">
        <v>1475</v>
      </c>
      <c r="AT2421" s="1" t="s">
        <v>1724</v>
      </c>
      <c r="AU2421" s="1" t="s">
        <v>85</v>
      </c>
      <c r="AV2421" s="1" t="s">
        <v>86</v>
      </c>
      <c r="AW2421" s="1" t="s">
        <v>87</v>
      </c>
      <c r="AX2421" s="1" t="s">
        <v>134</v>
      </c>
      <c r="AY2421" s="5" t="s">
        <v>6135</v>
      </c>
      <c r="BA2421" s="1" t="s">
        <v>20642</v>
      </c>
      <c r="BB2421" s="1" t="s">
        <v>70</v>
      </c>
      <c r="BC2421" s="1" t="s">
        <v>20643</v>
      </c>
      <c r="BD2421" t="s">
        <v>20644</v>
      </c>
      <c r="BE2421" s="1" t="s">
        <v>24833</v>
      </c>
      <c r="BF2421" s="1" t="s">
        <v>87</v>
      </c>
      <c r="BG2421" s="1" t="s">
        <v>140</v>
      </c>
      <c r="BH2421" s="1" t="s">
        <v>3915</v>
      </c>
      <c r="BI2421" s="1" t="s">
        <v>24832</v>
      </c>
      <c r="BJ2421" s="1" t="s">
        <v>1485</v>
      </c>
      <c r="BK2421" s="1" t="s">
        <v>24831</v>
      </c>
    </row>
    <row r="2422" spans="1:63" ht="75">
      <c r="A2422" t="s">
        <v>24834</v>
      </c>
      <c r="B2422" s="1" t="s">
        <v>24835</v>
      </c>
      <c r="C2422" s="2">
        <v>46211.404791666697</v>
      </c>
      <c r="E2422" s="1" t="s">
        <v>24836</v>
      </c>
      <c r="F2422" s="1" t="s">
        <v>66</v>
      </c>
      <c r="G2422" s="2">
        <v>46196.457569444399</v>
      </c>
      <c r="H2422" s="2">
        <v>46202.458807870396</v>
      </c>
      <c r="I2422" s="1" t="s">
        <v>121</v>
      </c>
      <c r="J2422" s="1" t="s">
        <v>122</v>
      </c>
      <c r="K2422" s="1" t="s">
        <v>621</v>
      </c>
      <c r="L2422" s="1" t="s">
        <v>1897</v>
      </c>
      <c r="M2422" s="2">
        <v>46211.696458333303</v>
      </c>
      <c r="N2422" s="2">
        <v>46198.666666666701</v>
      </c>
      <c r="P2422" s="2">
        <v>46198.663171296299</v>
      </c>
      <c r="Q2422" s="1" t="s">
        <v>70</v>
      </c>
      <c r="R2422" s="1" t="s">
        <v>125</v>
      </c>
      <c r="S2422" s="2">
        <v>46196.4992361111</v>
      </c>
      <c r="U2422" s="3">
        <v>46955</v>
      </c>
      <c r="W2422" s="1" t="s">
        <v>72</v>
      </c>
      <c r="X2422" s="1" t="s">
        <v>72</v>
      </c>
      <c r="Y2422" s="1" t="s">
        <v>996</v>
      </c>
      <c r="Z2422" s="1" t="s">
        <v>4522</v>
      </c>
      <c r="AA2422" s="1" t="s">
        <v>75</v>
      </c>
      <c r="AB2422" s="1" t="s">
        <v>103</v>
      </c>
      <c r="AC2422" s="2">
        <v>46204.458807870396</v>
      </c>
      <c r="AD2422" t="s">
        <v>997</v>
      </c>
      <c r="AF2422" s="1" t="s">
        <v>4523</v>
      </c>
      <c r="AG2422" s="1" t="s">
        <v>4524</v>
      </c>
      <c r="AI2422" s="2">
        <v>46196.458310185197</v>
      </c>
      <c r="AJ2422" s="1" t="s">
        <v>72</v>
      </c>
      <c r="AL2422" s="1" t="s">
        <v>24837</v>
      </c>
      <c r="AN2422" s="3">
        <v>45860</v>
      </c>
      <c r="AO2422" s="1" t="s">
        <v>999</v>
      </c>
      <c r="AP2422" s="4">
        <v>11581</v>
      </c>
      <c r="AR2422" s="1" t="s">
        <v>997</v>
      </c>
      <c r="AT2422" s="1" t="s">
        <v>621</v>
      </c>
      <c r="AU2422" s="1" t="s">
        <v>85</v>
      </c>
      <c r="AV2422" s="1" t="s">
        <v>741</v>
      </c>
      <c r="AW2422" s="1" t="s">
        <v>87</v>
      </c>
      <c r="AX2422" s="1" t="s">
        <v>134</v>
      </c>
      <c r="AY2422" s="5" t="s">
        <v>1900</v>
      </c>
      <c r="BA2422" s="1" t="s">
        <v>1901</v>
      </c>
      <c r="BB2422" s="1" t="s">
        <v>70</v>
      </c>
      <c r="BC2422" s="1" t="s">
        <v>1902</v>
      </c>
      <c r="BD2422" t="s">
        <v>1903</v>
      </c>
      <c r="BE2422" s="1" t="s">
        <v>24838</v>
      </c>
      <c r="BF2422" s="1" t="s">
        <v>87</v>
      </c>
      <c r="BG2422" s="1" t="s">
        <v>140</v>
      </c>
      <c r="BH2422" s="1" t="s">
        <v>4524</v>
      </c>
      <c r="BI2422" s="1" t="s">
        <v>24837</v>
      </c>
      <c r="BJ2422" s="1" t="s">
        <v>1005</v>
      </c>
      <c r="BK2422" s="1" t="s">
        <v>24836</v>
      </c>
    </row>
    <row r="2423" spans="1:63" ht="120">
      <c r="A2423" t="s">
        <v>24839</v>
      </c>
      <c r="B2423" s="1" t="s">
        <v>24840</v>
      </c>
      <c r="C2423" s="2">
        <v>46210.2839930556</v>
      </c>
      <c r="E2423" s="1" t="s">
        <v>24841</v>
      </c>
      <c r="F2423" s="1" t="s">
        <v>66</v>
      </c>
      <c r="G2423" s="2">
        <v>46196.458321759303</v>
      </c>
      <c r="H2423" s="2">
        <v>46200.083333333299</v>
      </c>
      <c r="I2423" s="1" t="s">
        <v>67</v>
      </c>
      <c r="K2423" s="1" t="s">
        <v>8123</v>
      </c>
      <c r="L2423" s="1" t="s">
        <v>69</v>
      </c>
      <c r="M2423" s="2">
        <v>46210.575659722199</v>
      </c>
      <c r="N2423" s="2">
        <v>46197.708333333299</v>
      </c>
      <c r="P2423" s="2">
        <v>46199.647569444402</v>
      </c>
      <c r="Q2423" s="1" t="s">
        <v>70</v>
      </c>
      <c r="R2423" s="1" t="s">
        <v>125</v>
      </c>
      <c r="S2423" s="2">
        <v>46196.458321759303</v>
      </c>
      <c r="T2423" s="2">
        <v>46199</v>
      </c>
      <c r="U2423" s="3">
        <v>46887</v>
      </c>
      <c r="W2423" s="1" t="s">
        <v>72</v>
      </c>
      <c r="X2423" s="1" t="s">
        <v>72</v>
      </c>
      <c r="Y2423" s="1" t="s">
        <v>1474</v>
      </c>
      <c r="Z2423" s="1" t="s">
        <v>5717</v>
      </c>
      <c r="AA2423" s="1" t="s">
        <v>75</v>
      </c>
      <c r="AB2423" s="1" t="s">
        <v>680</v>
      </c>
      <c r="AC2423" s="2">
        <v>46198.458796296298</v>
      </c>
      <c r="AD2423" t="s">
        <v>1475</v>
      </c>
      <c r="AE2423" s="1" t="s">
        <v>524</v>
      </c>
      <c r="AF2423" s="1" t="s">
        <v>8124</v>
      </c>
      <c r="AG2423" s="1" t="s">
        <v>8125</v>
      </c>
      <c r="AI2423" s="2">
        <v>46196.459525462997</v>
      </c>
      <c r="AJ2423" s="1" t="s">
        <v>556</v>
      </c>
      <c r="AK2423" s="1" t="s">
        <v>681</v>
      </c>
      <c r="AL2423" s="1" t="s">
        <v>8126</v>
      </c>
      <c r="AN2423" s="3">
        <v>45792</v>
      </c>
      <c r="AO2423" s="1" t="s">
        <v>3203</v>
      </c>
      <c r="AP2423" s="4">
        <v>13195</v>
      </c>
      <c r="AR2423" s="1" t="s">
        <v>1475</v>
      </c>
      <c r="AT2423" s="1" t="s">
        <v>24842</v>
      </c>
      <c r="AU2423" s="1" t="s">
        <v>85</v>
      </c>
      <c r="AV2423" s="1" t="s">
        <v>86</v>
      </c>
      <c r="AW2423" s="1" t="s">
        <v>87</v>
      </c>
      <c r="AX2423" s="1" t="s">
        <v>88</v>
      </c>
      <c r="AY2423" s="5" t="s">
        <v>8128</v>
      </c>
      <c r="BA2423" s="1" t="s">
        <v>8129</v>
      </c>
      <c r="BB2423" s="1" t="s">
        <v>70</v>
      </c>
      <c r="BC2423" s="1" t="s">
        <v>8130</v>
      </c>
      <c r="BD2423" t="s">
        <v>8131</v>
      </c>
      <c r="BE2423" s="1" t="s">
        <v>8132</v>
      </c>
      <c r="BF2423" s="1" t="s">
        <v>87</v>
      </c>
      <c r="BG2423" s="1" t="s">
        <v>261</v>
      </c>
      <c r="BH2423" s="1" t="s">
        <v>8125</v>
      </c>
      <c r="BI2423" s="1" t="s">
        <v>8126</v>
      </c>
      <c r="BJ2423" s="1" t="s">
        <v>1485</v>
      </c>
      <c r="BK2423" s="1" t="s">
        <v>24841</v>
      </c>
    </row>
    <row r="2424" spans="1:63" ht="105">
      <c r="A2424" t="s">
        <v>24843</v>
      </c>
      <c r="B2424" s="1" t="s">
        <v>24844</v>
      </c>
      <c r="C2424" s="2">
        <v>46207.414212962998</v>
      </c>
      <c r="E2424" s="1" t="s">
        <v>24845</v>
      </c>
      <c r="F2424" s="1" t="s">
        <v>66</v>
      </c>
      <c r="G2424" s="2">
        <v>46196.458530092597</v>
      </c>
      <c r="H2424" s="2">
        <v>46202.459895833301</v>
      </c>
      <c r="I2424" s="1" t="s">
        <v>121</v>
      </c>
      <c r="J2424" s="1" t="s">
        <v>122</v>
      </c>
      <c r="K2424" s="1" t="s">
        <v>24846</v>
      </c>
      <c r="L2424" s="1" t="s">
        <v>1214</v>
      </c>
      <c r="M2424" s="2">
        <v>46207.705879629597</v>
      </c>
      <c r="N2424" s="2">
        <v>46198.375</v>
      </c>
      <c r="O2424" s="1" t="s">
        <v>1215</v>
      </c>
      <c r="P2424" s="2">
        <v>46198.590624999997</v>
      </c>
      <c r="Q2424" s="1" t="s">
        <v>70</v>
      </c>
      <c r="R2424" s="1" t="s">
        <v>125</v>
      </c>
      <c r="S2424" s="2">
        <v>46196.500196759298</v>
      </c>
      <c r="U2424" s="3">
        <v>46789</v>
      </c>
      <c r="W2424" s="1" t="s">
        <v>72</v>
      </c>
      <c r="X2424" s="1" t="s">
        <v>72</v>
      </c>
      <c r="Y2424" s="1" t="s">
        <v>1216</v>
      </c>
      <c r="Z2424" s="1" t="s">
        <v>3723</v>
      </c>
      <c r="AA2424" s="1" t="s">
        <v>75</v>
      </c>
      <c r="AB2424" s="1" t="s">
        <v>103</v>
      </c>
      <c r="AC2424" s="2">
        <v>46204.459895833301</v>
      </c>
      <c r="AD2424" t="s">
        <v>1217</v>
      </c>
      <c r="AE2424" s="1" t="s">
        <v>524</v>
      </c>
      <c r="AF2424" s="1" t="s">
        <v>3724</v>
      </c>
      <c r="AG2424" s="1" t="s">
        <v>11682</v>
      </c>
      <c r="AI2424" s="2">
        <v>46196.459039351903</v>
      </c>
      <c r="AJ2424" s="1" t="s">
        <v>72</v>
      </c>
      <c r="AL2424" s="1" t="s">
        <v>24847</v>
      </c>
      <c r="AN2424" s="3">
        <v>45695</v>
      </c>
      <c r="AO2424" s="1" t="s">
        <v>1219</v>
      </c>
      <c r="AP2424" s="4">
        <v>17327</v>
      </c>
      <c r="AR2424" s="1" t="s">
        <v>1217</v>
      </c>
      <c r="AT2424" s="1" t="s">
        <v>24848</v>
      </c>
      <c r="AU2424" s="1" t="s">
        <v>85</v>
      </c>
      <c r="AV2424" s="1" t="s">
        <v>86</v>
      </c>
      <c r="AW2424" s="1" t="s">
        <v>87</v>
      </c>
      <c r="AX2424" s="1" t="s">
        <v>134</v>
      </c>
      <c r="AY2424" s="5" t="s">
        <v>1221</v>
      </c>
      <c r="AZ2424" s="1" t="s">
        <v>1215</v>
      </c>
      <c r="BA2424" s="1" t="s">
        <v>1222</v>
      </c>
      <c r="BB2424" s="1" t="s">
        <v>70</v>
      </c>
      <c r="BC2424" s="1" t="s">
        <v>1223</v>
      </c>
      <c r="BD2424" t="s">
        <v>1224</v>
      </c>
      <c r="BE2424" s="1" t="s">
        <v>24849</v>
      </c>
      <c r="BF2424" s="1" t="s">
        <v>87</v>
      </c>
      <c r="BG2424" s="1" t="s">
        <v>140</v>
      </c>
      <c r="BH2424" s="1" t="s">
        <v>11682</v>
      </c>
      <c r="BI2424" s="1" t="s">
        <v>24847</v>
      </c>
      <c r="BJ2424" s="1" t="s">
        <v>1217</v>
      </c>
      <c r="BK2424" s="1" t="s">
        <v>24845</v>
      </c>
    </row>
    <row r="2425" spans="1:63" ht="45">
      <c r="A2425" t="s">
        <v>24850</v>
      </c>
      <c r="B2425" s="1" t="s">
        <v>24851</v>
      </c>
      <c r="C2425" s="2">
        <v>46211.332673611098</v>
      </c>
      <c r="E2425" s="1" t="s">
        <v>24852</v>
      </c>
      <c r="F2425" s="1" t="s">
        <v>66</v>
      </c>
      <c r="G2425" s="2">
        <v>46196.460277777798</v>
      </c>
      <c r="H2425" s="2">
        <v>46202.4620138889</v>
      </c>
      <c r="I2425" s="1" t="s">
        <v>121</v>
      </c>
      <c r="J2425" s="1" t="s">
        <v>122</v>
      </c>
      <c r="K2425" s="1" t="s">
        <v>24853</v>
      </c>
      <c r="L2425" s="1" t="s">
        <v>7117</v>
      </c>
      <c r="M2425" s="2">
        <v>46211.624340277798</v>
      </c>
      <c r="N2425" s="2">
        <v>46198.625</v>
      </c>
      <c r="P2425" s="2">
        <v>46198.676608796297</v>
      </c>
      <c r="Q2425" s="1" t="s">
        <v>70</v>
      </c>
      <c r="R2425" s="1" t="s">
        <v>125</v>
      </c>
      <c r="S2425" s="2">
        <v>46196.460277777798</v>
      </c>
      <c r="U2425" s="3">
        <v>46241</v>
      </c>
      <c r="W2425" s="1" t="s">
        <v>72</v>
      </c>
      <c r="X2425" s="1" t="s">
        <v>72</v>
      </c>
      <c r="Y2425" s="1" t="s">
        <v>247</v>
      </c>
      <c r="Z2425" s="1" t="s">
        <v>229</v>
      </c>
      <c r="AA2425" s="1" t="s">
        <v>75</v>
      </c>
      <c r="AB2425" s="1" t="s">
        <v>103</v>
      </c>
      <c r="AC2425" s="2">
        <v>46204.4620138889</v>
      </c>
      <c r="AD2425" t="s">
        <v>249</v>
      </c>
      <c r="AE2425" s="1" t="s">
        <v>78</v>
      </c>
      <c r="AF2425" s="1" t="s">
        <v>3252</v>
      </c>
      <c r="AG2425" s="1" t="s">
        <v>5178</v>
      </c>
      <c r="AI2425" s="2">
        <v>46196.460810185199</v>
      </c>
      <c r="AJ2425" s="1" t="s">
        <v>72</v>
      </c>
      <c r="AL2425" s="1" t="s">
        <v>24854</v>
      </c>
      <c r="AN2425" s="3">
        <v>45512</v>
      </c>
      <c r="AO2425" s="1" t="s">
        <v>254</v>
      </c>
      <c r="AP2425" s="4">
        <v>11684</v>
      </c>
      <c r="AR2425" s="1" t="s">
        <v>249</v>
      </c>
      <c r="AT2425" s="1" t="s">
        <v>24853</v>
      </c>
      <c r="AU2425" s="1" t="s">
        <v>85</v>
      </c>
      <c r="AV2425" s="1" t="s">
        <v>86</v>
      </c>
      <c r="AW2425" s="1" t="s">
        <v>87</v>
      </c>
      <c r="AX2425" s="1" t="s">
        <v>134</v>
      </c>
      <c r="AY2425" s="5" t="s">
        <v>10236</v>
      </c>
      <c r="BA2425" s="1" t="s">
        <v>10237</v>
      </c>
      <c r="BB2425" s="1" t="s">
        <v>70</v>
      </c>
      <c r="BC2425" s="1" t="s">
        <v>10238</v>
      </c>
      <c r="BD2425" t="s">
        <v>138</v>
      </c>
      <c r="BE2425" s="1" t="s">
        <v>24855</v>
      </c>
      <c r="BF2425" s="1" t="s">
        <v>87</v>
      </c>
      <c r="BG2425" s="1" t="s">
        <v>140</v>
      </c>
      <c r="BH2425" s="1" t="s">
        <v>5178</v>
      </c>
      <c r="BI2425" s="1" t="s">
        <v>24854</v>
      </c>
      <c r="BJ2425" s="1" t="s">
        <v>262</v>
      </c>
      <c r="BK2425" s="1" t="s">
        <v>24852</v>
      </c>
    </row>
    <row r="2426" spans="1:63" ht="135">
      <c r="A2426" t="s">
        <v>24856</v>
      </c>
      <c r="B2426" s="1" t="s">
        <v>24857</v>
      </c>
      <c r="C2426" s="2">
        <v>46205.377442129597</v>
      </c>
      <c r="E2426" s="1" t="s">
        <v>24858</v>
      </c>
      <c r="F2426" s="1" t="s">
        <v>66</v>
      </c>
      <c r="G2426" s="2">
        <v>46196.460601851897</v>
      </c>
      <c r="H2426" s="2">
        <v>46199.4375</v>
      </c>
      <c r="I2426" s="1" t="s">
        <v>67</v>
      </c>
      <c r="K2426" s="1" t="s">
        <v>15563</v>
      </c>
      <c r="L2426" s="1" t="s">
        <v>69</v>
      </c>
      <c r="M2426" s="2">
        <v>46205.669108796297</v>
      </c>
      <c r="N2426" s="2">
        <v>46197.708333333299</v>
      </c>
      <c r="O2426" s="1" t="s">
        <v>15564</v>
      </c>
      <c r="P2426" s="2">
        <v>46199.559155092596</v>
      </c>
      <c r="Q2426" s="1" t="s">
        <v>70</v>
      </c>
      <c r="R2426" s="1" t="s">
        <v>125</v>
      </c>
      <c r="S2426" s="2">
        <v>46196.460601851897</v>
      </c>
      <c r="T2426" s="2">
        <v>46199</v>
      </c>
      <c r="U2426" s="3">
        <v>46443</v>
      </c>
      <c r="W2426" s="1" t="s">
        <v>72</v>
      </c>
      <c r="X2426" s="1" t="s">
        <v>72</v>
      </c>
      <c r="Y2426" s="1" t="s">
        <v>3078</v>
      </c>
      <c r="Z2426" s="1" t="s">
        <v>158</v>
      </c>
      <c r="AA2426" s="1" t="s">
        <v>75</v>
      </c>
      <c r="AB2426" s="1" t="s">
        <v>103</v>
      </c>
      <c r="AC2426" s="2">
        <v>46198.460833333302</v>
      </c>
      <c r="AD2426" t="s">
        <v>3079</v>
      </c>
      <c r="AE2426" s="1" t="s">
        <v>78</v>
      </c>
      <c r="AF2426" s="1" t="s">
        <v>571</v>
      </c>
      <c r="AG2426" s="1" t="s">
        <v>5297</v>
      </c>
      <c r="AI2426" s="2">
        <v>46196.461736111101</v>
      </c>
      <c r="AJ2426" s="1" t="s">
        <v>556</v>
      </c>
      <c r="AK2426" s="1" t="s">
        <v>557</v>
      </c>
      <c r="AL2426" s="1" t="s">
        <v>15565</v>
      </c>
      <c r="AN2426" s="3">
        <v>45714</v>
      </c>
      <c r="AO2426" s="1" t="s">
        <v>3474</v>
      </c>
      <c r="AP2426" s="4">
        <v>20260</v>
      </c>
      <c r="AR2426" s="1" t="s">
        <v>3079</v>
      </c>
      <c r="AT2426" s="1" t="s">
        <v>15566</v>
      </c>
      <c r="AU2426" s="1" t="s">
        <v>85</v>
      </c>
      <c r="AV2426" s="1" t="s">
        <v>86</v>
      </c>
      <c r="AW2426" s="1" t="s">
        <v>87</v>
      </c>
      <c r="AX2426" s="1" t="s">
        <v>88</v>
      </c>
      <c r="AY2426" s="5" t="s">
        <v>15567</v>
      </c>
      <c r="AZ2426" s="1" t="s">
        <v>15564</v>
      </c>
      <c r="BA2426" s="1" t="s">
        <v>15568</v>
      </c>
      <c r="BB2426" s="1" t="s">
        <v>70</v>
      </c>
      <c r="BC2426" s="1" t="s">
        <v>15569</v>
      </c>
      <c r="BD2426" t="s">
        <v>15570</v>
      </c>
      <c r="BE2426" s="1" t="s">
        <v>15571</v>
      </c>
      <c r="BF2426" s="1" t="s">
        <v>87</v>
      </c>
      <c r="BG2426" s="1" t="s">
        <v>1548</v>
      </c>
      <c r="BH2426" s="1" t="s">
        <v>5297</v>
      </c>
      <c r="BI2426" s="1" t="s">
        <v>15565</v>
      </c>
      <c r="BJ2426" s="1" t="s">
        <v>3079</v>
      </c>
      <c r="BK2426" s="1" t="s">
        <v>24858</v>
      </c>
    </row>
    <row r="2427" spans="1:63" ht="60">
      <c r="A2427" t="s">
        <v>24859</v>
      </c>
      <c r="B2427" s="1" t="s">
        <v>24860</v>
      </c>
      <c r="C2427" s="2">
        <v>46207.322615740697</v>
      </c>
      <c r="E2427" s="1" t="s">
        <v>24861</v>
      </c>
      <c r="F2427" s="1" t="s">
        <v>66</v>
      </c>
      <c r="G2427" s="2">
        <v>46196.460879629602</v>
      </c>
      <c r="H2427" s="2">
        <v>46202.465289351901</v>
      </c>
      <c r="I2427" s="1" t="s">
        <v>121</v>
      </c>
      <c r="J2427" s="1" t="s">
        <v>122</v>
      </c>
      <c r="K2427" s="1" t="s">
        <v>24862</v>
      </c>
      <c r="L2427" s="1" t="s">
        <v>1060</v>
      </c>
      <c r="M2427" s="2">
        <v>46207.614282407398</v>
      </c>
      <c r="N2427" s="2">
        <v>46198.416666666701</v>
      </c>
      <c r="P2427" s="2">
        <v>46198.471250000002</v>
      </c>
      <c r="Q2427" s="1" t="s">
        <v>70</v>
      </c>
      <c r="R2427" s="1" t="s">
        <v>125</v>
      </c>
      <c r="S2427" s="2">
        <v>46196.460879629602</v>
      </c>
      <c r="U2427" s="3">
        <v>46680</v>
      </c>
      <c r="W2427" s="1" t="s">
        <v>72</v>
      </c>
      <c r="X2427" s="1" t="s">
        <v>72</v>
      </c>
      <c r="Y2427" s="1" t="s">
        <v>1061</v>
      </c>
      <c r="Z2427" s="1" t="s">
        <v>3434</v>
      </c>
      <c r="AA2427" s="1" t="s">
        <v>75</v>
      </c>
      <c r="AB2427" s="1" t="s">
        <v>103</v>
      </c>
      <c r="AC2427" s="2">
        <v>46204.462384259299</v>
      </c>
      <c r="AD2427" t="s">
        <v>1062</v>
      </c>
      <c r="AE2427" s="1" t="s">
        <v>524</v>
      </c>
      <c r="AF2427" s="1" t="s">
        <v>24863</v>
      </c>
      <c r="AG2427" s="1" t="s">
        <v>24864</v>
      </c>
      <c r="AI2427" s="2">
        <v>46196.461261574099</v>
      </c>
      <c r="AJ2427" s="1" t="s">
        <v>72</v>
      </c>
      <c r="AL2427" s="1" t="s">
        <v>24865</v>
      </c>
      <c r="AN2427" s="3">
        <v>45586</v>
      </c>
      <c r="AO2427" s="1" t="s">
        <v>1064</v>
      </c>
      <c r="AP2427" s="4">
        <v>17459</v>
      </c>
      <c r="AR2427" s="1" t="s">
        <v>1062</v>
      </c>
      <c r="AT2427" s="1" t="s">
        <v>24862</v>
      </c>
      <c r="AU2427" s="1" t="s">
        <v>85</v>
      </c>
      <c r="AV2427" s="1" t="s">
        <v>86</v>
      </c>
      <c r="AW2427" s="1" t="s">
        <v>87</v>
      </c>
      <c r="AX2427" s="1" t="s">
        <v>134</v>
      </c>
      <c r="AY2427" s="5" t="s">
        <v>1065</v>
      </c>
      <c r="BA2427" s="1" t="s">
        <v>1066</v>
      </c>
      <c r="BB2427" s="1" t="s">
        <v>70</v>
      </c>
      <c r="BC2427" s="1" t="s">
        <v>1067</v>
      </c>
      <c r="BD2427" t="s">
        <v>1068</v>
      </c>
      <c r="BE2427" s="1" t="s">
        <v>24866</v>
      </c>
      <c r="BF2427" s="1" t="s">
        <v>87</v>
      </c>
      <c r="BG2427" s="1" t="s">
        <v>140</v>
      </c>
      <c r="BH2427" s="1" t="s">
        <v>24864</v>
      </c>
      <c r="BI2427" s="1" t="s">
        <v>24865</v>
      </c>
      <c r="BJ2427" s="1" t="s">
        <v>1070</v>
      </c>
      <c r="BK2427" s="1" t="s">
        <v>24861</v>
      </c>
    </row>
    <row r="2428" spans="1:63" ht="120">
      <c r="A2428" t="s">
        <v>24867</v>
      </c>
      <c r="B2428" s="1" t="s">
        <v>24868</v>
      </c>
      <c r="C2428" s="2">
        <v>46198.432650463001</v>
      </c>
      <c r="E2428" s="1" t="s">
        <v>24869</v>
      </c>
      <c r="F2428" s="1" t="s">
        <v>66</v>
      </c>
      <c r="G2428" s="2">
        <v>46196.462187500001</v>
      </c>
      <c r="H2428" s="2">
        <v>46197.75</v>
      </c>
      <c r="I2428" s="1" t="s">
        <v>67</v>
      </c>
      <c r="K2428" s="1" t="s">
        <v>24870</v>
      </c>
      <c r="L2428" s="1" t="s">
        <v>69</v>
      </c>
      <c r="M2428" s="2">
        <v>46198.7243171296</v>
      </c>
      <c r="N2428" s="2">
        <v>46197.416666666701</v>
      </c>
      <c r="P2428" s="2">
        <v>46197.613287036998</v>
      </c>
      <c r="Q2428" s="1" t="s">
        <v>70</v>
      </c>
      <c r="R2428" s="1" t="s">
        <v>100</v>
      </c>
      <c r="S2428" s="2">
        <v>46196.462187500001</v>
      </c>
      <c r="U2428" s="3">
        <v>46248</v>
      </c>
      <c r="W2428" s="1" t="s">
        <v>72</v>
      </c>
      <c r="X2428" s="1" t="s">
        <v>72</v>
      </c>
      <c r="Y2428" s="1" t="s">
        <v>228</v>
      </c>
      <c r="Z2428" s="1" t="s">
        <v>189</v>
      </c>
      <c r="AA2428" s="1" t="s">
        <v>75</v>
      </c>
      <c r="AB2428" s="1" t="s">
        <v>103</v>
      </c>
      <c r="AC2428" s="2">
        <v>46198.462442129603</v>
      </c>
      <c r="AD2428" t="s">
        <v>230</v>
      </c>
      <c r="AE2428" s="1" t="s">
        <v>78</v>
      </c>
      <c r="AF2428" s="1" t="s">
        <v>190</v>
      </c>
      <c r="AG2428" s="1" t="s">
        <v>191</v>
      </c>
      <c r="AI2428" s="2">
        <v>46196.463981481502</v>
      </c>
      <c r="AJ2428" s="1" t="s">
        <v>72</v>
      </c>
      <c r="AL2428" s="1" t="s">
        <v>24871</v>
      </c>
      <c r="AM2428" s="1" t="s">
        <v>24872</v>
      </c>
      <c r="AN2428" s="3">
        <v>45519</v>
      </c>
      <c r="AO2428" s="1" t="s">
        <v>559</v>
      </c>
      <c r="AP2428" s="4">
        <v>30260</v>
      </c>
      <c r="AQ2428" s="1" t="s">
        <v>24870</v>
      </c>
      <c r="AT2428" s="1" t="s">
        <v>24873</v>
      </c>
      <c r="AU2428" s="1" t="s">
        <v>85</v>
      </c>
      <c r="AV2428" s="1" t="s">
        <v>86</v>
      </c>
      <c r="AW2428" s="1" t="s">
        <v>87</v>
      </c>
      <c r="AX2428" s="1" t="s">
        <v>88</v>
      </c>
      <c r="AY2428" s="5" t="s">
        <v>24874</v>
      </c>
      <c r="BA2428" s="1" t="s">
        <v>24875</v>
      </c>
      <c r="BB2428" s="1" t="s">
        <v>70</v>
      </c>
      <c r="BC2428" s="1" t="s">
        <v>24876</v>
      </c>
      <c r="BD2428" t="s">
        <v>24877</v>
      </c>
      <c r="BE2428" s="1" t="s">
        <v>24878</v>
      </c>
      <c r="BF2428" s="1" t="s">
        <v>87</v>
      </c>
      <c r="BG2428" s="1" t="s">
        <v>94</v>
      </c>
      <c r="BH2428" s="1" t="s">
        <v>191</v>
      </c>
      <c r="BI2428" s="1" t="s">
        <v>24871</v>
      </c>
      <c r="BJ2428" s="1" t="s">
        <v>242</v>
      </c>
      <c r="BK2428" s="1" t="s">
        <v>24869</v>
      </c>
    </row>
    <row r="2429" spans="1:63" ht="105">
      <c r="A2429" t="s">
        <v>24879</v>
      </c>
      <c r="B2429" s="1" t="s">
        <v>24880</v>
      </c>
      <c r="C2429" s="2">
        <v>46212.337488425903</v>
      </c>
      <c r="E2429" s="1" t="s">
        <v>24881</v>
      </c>
      <c r="F2429" s="1" t="s">
        <v>66</v>
      </c>
      <c r="G2429" s="2">
        <v>46196.465370370403</v>
      </c>
      <c r="H2429" s="2">
        <v>46202.483634259297</v>
      </c>
      <c r="I2429" s="1" t="s">
        <v>121</v>
      </c>
      <c r="J2429" s="1" t="s">
        <v>122</v>
      </c>
      <c r="K2429" s="1" t="s">
        <v>24882</v>
      </c>
      <c r="L2429" s="1" t="s">
        <v>2270</v>
      </c>
      <c r="M2429" s="2">
        <v>46212.629155092603</v>
      </c>
      <c r="N2429" s="2">
        <v>46197.708333333299</v>
      </c>
      <c r="P2429" s="2">
        <v>46197.516863425903</v>
      </c>
      <c r="Q2429" s="1" t="s">
        <v>70</v>
      </c>
      <c r="R2429" s="1" t="s">
        <v>125</v>
      </c>
      <c r="S2429" s="2">
        <v>46196.465370370403</v>
      </c>
      <c r="U2429" s="3">
        <v>46670</v>
      </c>
      <c r="W2429" s="1" t="s">
        <v>72</v>
      </c>
      <c r="X2429" s="1" t="s">
        <v>72</v>
      </c>
      <c r="Y2429" s="1" t="s">
        <v>1508</v>
      </c>
      <c r="Z2429" s="1" t="s">
        <v>248</v>
      </c>
      <c r="AA2429" s="1" t="s">
        <v>75</v>
      </c>
      <c r="AB2429" s="1" t="s">
        <v>103</v>
      </c>
      <c r="AC2429" s="2">
        <v>46204.483634259297</v>
      </c>
      <c r="AD2429" t="s">
        <v>1509</v>
      </c>
      <c r="AE2429" s="1" t="s">
        <v>78</v>
      </c>
      <c r="AF2429" s="1" t="s">
        <v>2902</v>
      </c>
      <c r="AG2429" s="1" t="s">
        <v>2903</v>
      </c>
      <c r="AI2429" s="2">
        <v>46196.4828935185</v>
      </c>
      <c r="AJ2429" s="1" t="s">
        <v>72</v>
      </c>
      <c r="AL2429" s="1" t="s">
        <v>24883</v>
      </c>
      <c r="AN2429" s="3">
        <v>45941</v>
      </c>
      <c r="AO2429" s="1" t="s">
        <v>9388</v>
      </c>
      <c r="AP2429" s="4">
        <v>10238</v>
      </c>
      <c r="AR2429" s="1" t="s">
        <v>1509</v>
      </c>
      <c r="AT2429" s="1" t="s">
        <v>24882</v>
      </c>
      <c r="AU2429" s="1" t="s">
        <v>85</v>
      </c>
      <c r="AV2429" s="1" t="s">
        <v>86</v>
      </c>
      <c r="AW2429" s="1" t="s">
        <v>87</v>
      </c>
      <c r="AX2429" s="1" t="s">
        <v>134</v>
      </c>
      <c r="AY2429" s="5" t="s">
        <v>24884</v>
      </c>
      <c r="BA2429" s="1" t="s">
        <v>24885</v>
      </c>
      <c r="BB2429" s="1" t="s">
        <v>70</v>
      </c>
      <c r="BC2429" s="1" t="s">
        <v>24886</v>
      </c>
      <c r="BD2429" t="s">
        <v>24887</v>
      </c>
      <c r="BE2429" s="1" t="s">
        <v>24888</v>
      </c>
      <c r="BF2429" s="1" t="s">
        <v>87</v>
      </c>
      <c r="BG2429" s="1" t="s">
        <v>140</v>
      </c>
      <c r="BH2429" s="1" t="s">
        <v>2903</v>
      </c>
      <c r="BI2429" s="1" t="s">
        <v>24883</v>
      </c>
      <c r="BJ2429" s="1" t="s">
        <v>1509</v>
      </c>
      <c r="BK2429" s="1" t="s">
        <v>24881</v>
      </c>
    </row>
    <row r="2430" spans="1:63" ht="120">
      <c r="A2430" t="s">
        <v>24889</v>
      </c>
      <c r="B2430" s="1" t="s">
        <v>24890</v>
      </c>
      <c r="C2430" s="2">
        <v>46206.324444444399</v>
      </c>
      <c r="E2430" s="1" t="s">
        <v>24891</v>
      </c>
      <c r="F2430" s="1" t="s">
        <v>66</v>
      </c>
      <c r="G2430" s="2">
        <v>46196.466689814799</v>
      </c>
      <c r="H2430" s="2">
        <v>46198.658159722203</v>
      </c>
      <c r="I2430" s="1" t="s">
        <v>67</v>
      </c>
      <c r="K2430" s="1" t="s">
        <v>13227</v>
      </c>
      <c r="L2430" s="1" t="s">
        <v>69</v>
      </c>
      <c r="M2430" s="2">
        <v>46206.6161111111</v>
      </c>
      <c r="N2430" s="2">
        <v>46197.416666666701</v>
      </c>
      <c r="P2430" s="2">
        <v>46198.758541666699</v>
      </c>
      <c r="Q2430" s="1" t="s">
        <v>70</v>
      </c>
      <c r="R2430" s="1" t="s">
        <v>125</v>
      </c>
      <c r="S2430" s="2">
        <v>46196.466689814799</v>
      </c>
      <c r="T2430" s="2">
        <v>46198</v>
      </c>
      <c r="U2430" s="3">
        <v>46565</v>
      </c>
      <c r="W2430" s="1" t="s">
        <v>72</v>
      </c>
      <c r="X2430" s="1" t="s">
        <v>72</v>
      </c>
      <c r="Y2430" s="1" t="s">
        <v>101</v>
      </c>
      <c r="Z2430" s="1" t="s">
        <v>248</v>
      </c>
      <c r="AA2430" s="1" t="s">
        <v>75</v>
      </c>
      <c r="AB2430" s="1" t="s">
        <v>103</v>
      </c>
      <c r="AC2430" s="2">
        <v>46198.467118055603</v>
      </c>
      <c r="AD2430" t="s">
        <v>104</v>
      </c>
      <c r="AE2430" s="1" t="s">
        <v>78</v>
      </c>
      <c r="AF2430" s="1" t="s">
        <v>268</v>
      </c>
      <c r="AG2430" s="1" t="s">
        <v>269</v>
      </c>
      <c r="AI2430" s="2">
        <v>46196.467777777798</v>
      </c>
      <c r="AJ2430" s="1" t="s">
        <v>556</v>
      </c>
      <c r="AK2430" s="1" t="s">
        <v>557</v>
      </c>
      <c r="AL2430" s="1" t="s">
        <v>13228</v>
      </c>
      <c r="AN2430" s="3">
        <v>45836</v>
      </c>
      <c r="AO2430" s="1" t="s">
        <v>109</v>
      </c>
      <c r="AP2430" s="4">
        <v>18896</v>
      </c>
      <c r="AR2430" s="1" t="s">
        <v>104</v>
      </c>
      <c r="AT2430" s="1" t="s">
        <v>24892</v>
      </c>
      <c r="AU2430" s="1" t="s">
        <v>85</v>
      </c>
      <c r="AV2430" s="1" t="s">
        <v>86</v>
      </c>
      <c r="AW2430" s="1" t="s">
        <v>87</v>
      </c>
      <c r="AX2430" s="1" t="s">
        <v>88</v>
      </c>
      <c r="AY2430" s="5" t="s">
        <v>13230</v>
      </c>
      <c r="BA2430" s="1" t="s">
        <v>13231</v>
      </c>
      <c r="BB2430" s="1" t="s">
        <v>70</v>
      </c>
      <c r="BC2430" s="1" t="s">
        <v>13232</v>
      </c>
      <c r="BD2430" t="s">
        <v>13233</v>
      </c>
      <c r="BE2430" s="1" t="s">
        <v>13234</v>
      </c>
      <c r="BF2430" s="1" t="s">
        <v>87</v>
      </c>
      <c r="BG2430" s="1" t="s">
        <v>261</v>
      </c>
      <c r="BH2430" s="1" t="s">
        <v>269</v>
      </c>
      <c r="BI2430" s="1" t="s">
        <v>13228</v>
      </c>
      <c r="BJ2430" s="1" t="s">
        <v>117</v>
      </c>
      <c r="BK2430" s="1" t="s">
        <v>24891</v>
      </c>
    </row>
    <row r="2431" spans="1:63" ht="60">
      <c r="A2431" t="s">
        <v>24893</v>
      </c>
      <c r="B2431" s="1" t="s">
        <v>24894</v>
      </c>
      <c r="C2431" s="2">
        <v>46210.2991203704</v>
      </c>
      <c r="E2431" s="1" t="s">
        <v>24895</v>
      </c>
      <c r="F2431" s="1" t="s">
        <v>66</v>
      </c>
      <c r="G2431" s="2">
        <v>46196.4667708333</v>
      </c>
      <c r="H2431" s="2">
        <v>46202.468240740702</v>
      </c>
      <c r="I2431" s="1" t="s">
        <v>121</v>
      </c>
      <c r="J2431" s="1" t="s">
        <v>122</v>
      </c>
      <c r="K2431" s="1" t="s">
        <v>621</v>
      </c>
      <c r="L2431" s="1" t="s">
        <v>1669</v>
      </c>
      <c r="M2431" s="2">
        <v>46210.590787036999</v>
      </c>
      <c r="N2431" s="2">
        <v>46197.708333333299</v>
      </c>
      <c r="P2431" s="2">
        <v>46197.936863425901</v>
      </c>
      <c r="Q2431" s="1" t="s">
        <v>70</v>
      </c>
      <c r="R2431" s="1" t="s">
        <v>125</v>
      </c>
      <c r="S2431" s="2">
        <v>46196.4667708333</v>
      </c>
      <c r="U2431" s="3">
        <v>46630</v>
      </c>
      <c r="W2431" s="1" t="s">
        <v>72</v>
      </c>
      <c r="X2431" s="1" t="s">
        <v>72</v>
      </c>
      <c r="Y2431" s="1" t="s">
        <v>1474</v>
      </c>
      <c r="Z2431" s="1" t="s">
        <v>433</v>
      </c>
      <c r="AA2431" s="1" t="s">
        <v>75</v>
      </c>
      <c r="AB2431" s="1" t="s">
        <v>103</v>
      </c>
      <c r="AC2431" s="2">
        <v>46204.468240740702</v>
      </c>
      <c r="AD2431" t="s">
        <v>1475</v>
      </c>
      <c r="AE2431" s="1" t="s">
        <v>78</v>
      </c>
      <c r="AF2431" s="1" t="s">
        <v>3914</v>
      </c>
      <c r="AG2431" s="1" t="s">
        <v>3915</v>
      </c>
      <c r="AI2431" s="2">
        <v>46196.467118055603</v>
      </c>
      <c r="AJ2431" s="1" t="s">
        <v>72</v>
      </c>
      <c r="AL2431" s="1" t="s">
        <v>24896</v>
      </c>
      <c r="AN2431" s="3">
        <v>45901</v>
      </c>
      <c r="AO2431" s="1" t="s">
        <v>1674</v>
      </c>
      <c r="AP2431" s="4">
        <v>13173</v>
      </c>
      <c r="AR2431" s="1" t="s">
        <v>1475</v>
      </c>
      <c r="AT2431" s="1" t="s">
        <v>621</v>
      </c>
      <c r="AU2431" s="1" t="s">
        <v>85</v>
      </c>
      <c r="AV2431" s="1" t="s">
        <v>86</v>
      </c>
      <c r="AW2431" s="1" t="s">
        <v>87</v>
      </c>
      <c r="AX2431" s="1" t="s">
        <v>134</v>
      </c>
      <c r="AY2431" s="5" t="s">
        <v>1676</v>
      </c>
      <c r="BA2431" s="1" t="s">
        <v>24897</v>
      </c>
      <c r="BB2431" s="1" t="s">
        <v>70</v>
      </c>
      <c r="BC2431" s="1" t="s">
        <v>24898</v>
      </c>
      <c r="BD2431" t="s">
        <v>24899</v>
      </c>
      <c r="BE2431" s="1" t="s">
        <v>24900</v>
      </c>
      <c r="BF2431" s="1" t="s">
        <v>87</v>
      </c>
      <c r="BG2431" s="1" t="s">
        <v>140</v>
      </c>
      <c r="BH2431" s="1" t="s">
        <v>3915</v>
      </c>
      <c r="BI2431" s="1" t="s">
        <v>24896</v>
      </c>
      <c r="BJ2431" s="1" t="s">
        <v>1485</v>
      </c>
      <c r="BK2431" s="1" t="s">
        <v>24895</v>
      </c>
    </row>
    <row r="2432" spans="1:63" ht="90">
      <c r="A2432" t="s">
        <v>24901</v>
      </c>
      <c r="B2432" s="1" t="s">
        <v>24902</v>
      </c>
      <c r="C2432" s="2">
        <v>46218.089189814797</v>
      </c>
      <c r="E2432" s="1" t="s">
        <v>24903</v>
      </c>
      <c r="F2432" s="1" t="s">
        <v>66</v>
      </c>
      <c r="G2432" s="2">
        <v>46196.467905092599</v>
      </c>
      <c r="H2432" s="2">
        <v>46202.4846412037</v>
      </c>
      <c r="I2432" s="1" t="s">
        <v>121</v>
      </c>
      <c r="J2432" s="1" t="s">
        <v>122</v>
      </c>
      <c r="K2432" s="1" t="s">
        <v>24904</v>
      </c>
      <c r="L2432" s="1" t="s">
        <v>5765</v>
      </c>
      <c r="M2432" s="2">
        <v>46218.380856481497</v>
      </c>
      <c r="N2432" s="2">
        <v>46203.666666666701</v>
      </c>
      <c r="P2432" s="2">
        <v>46202.7518865741</v>
      </c>
      <c r="Q2432" s="1" t="s">
        <v>70</v>
      </c>
      <c r="R2432" s="1" t="s">
        <v>125</v>
      </c>
      <c r="S2432" s="2">
        <v>46196.509571759299</v>
      </c>
      <c r="U2432" s="3">
        <v>46710</v>
      </c>
      <c r="W2432" s="1" t="s">
        <v>72</v>
      </c>
      <c r="X2432" s="1" t="s">
        <v>72</v>
      </c>
      <c r="Y2432" s="1" t="s">
        <v>1521</v>
      </c>
      <c r="Z2432" s="1" t="s">
        <v>1201</v>
      </c>
      <c r="AA2432" s="1" t="s">
        <v>75</v>
      </c>
      <c r="AB2432" s="1" t="s">
        <v>103</v>
      </c>
      <c r="AC2432" s="2">
        <v>46204.4846412037</v>
      </c>
      <c r="AD2432" t="s">
        <v>1522</v>
      </c>
      <c r="AE2432" s="1" t="s">
        <v>78</v>
      </c>
      <c r="AF2432" s="1" t="s">
        <v>2212</v>
      </c>
      <c r="AG2432" s="1" t="s">
        <v>2213</v>
      </c>
      <c r="AI2432" s="2">
        <v>46196.468668981499</v>
      </c>
      <c r="AJ2432" s="1" t="s">
        <v>72</v>
      </c>
      <c r="AL2432" s="1" t="s">
        <v>24905</v>
      </c>
      <c r="AN2432" s="3">
        <v>45981</v>
      </c>
      <c r="AO2432" s="1" t="s">
        <v>1526</v>
      </c>
      <c r="AP2432" s="4">
        <v>1955</v>
      </c>
      <c r="AR2432" s="1" t="s">
        <v>1522</v>
      </c>
      <c r="AT2432" s="1" t="s">
        <v>24904</v>
      </c>
      <c r="AU2432" s="1" t="s">
        <v>85</v>
      </c>
      <c r="AV2432" s="1" t="s">
        <v>86</v>
      </c>
      <c r="AW2432" s="1" t="s">
        <v>87</v>
      </c>
      <c r="AX2432" s="1" t="s">
        <v>134</v>
      </c>
      <c r="AY2432" s="5" t="s">
        <v>24906</v>
      </c>
      <c r="BA2432" s="1" t="s">
        <v>24907</v>
      </c>
      <c r="BB2432" s="1" t="s">
        <v>70</v>
      </c>
      <c r="BC2432" s="1" t="s">
        <v>24908</v>
      </c>
      <c r="BD2432" t="s">
        <v>24909</v>
      </c>
      <c r="BE2432" s="1" t="s">
        <v>24910</v>
      </c>
      <c r="BF2432" s="1" t="s">
        <v>87</v>
      </c>
      <c r="BG2432" s="1" t="s">
        <v>140</v>
      </c>
      <c r="BH2432" s="1" t="s">
        <v>2213</v>
      </c>
      <c r="BI2432" s="1" t="s">
        <v>24905</v>
      </c>
      <c r="BJ2432" s="1" t="s">
        <v>1522</v>
      </c>
      <c r="BK2432" s="1" t="s">
        <v>24903</v>
      </c>
    </row>
    <row r="2433" spans="1:63" ht="135">
      <c r="A2433" t="s">
        <v>24911</v>
      </c>
      <c r="B2433" s="1" t="s">
        <v>24912</v>
      </c>
      <c r="C2433" s="2">
        <v>46211.096747685202</v>
      </c>
      <c r="E2433" s="1" t="s">
        <v>24913</v>
      </c>
      <c r="F2433" s="1" t="s">
        <v>66</v>
      </c>
      <c r="G2433" s="2">
        <v>46196.468263888899</v>
      </c>
      <c r="H2433" s="2">
        <v>46198.75</v>
      </c>
      <c r="I2433" s="1" t="s">
        <v>67</v>
      </c>
      <c r="K2433" s="1" t="s">
        <v>2704</v>
      </c>
      <c r="L2433" s="1" t="s">
        <v>69</v>
      </c>
      <c r="M2433" s="2">
        <v>46211.388414351903</v>
      </c>
      <c r="N2433" s="2">
        <v>46198.416666666701</v>
      </c>
      <c r="O2433" s="1" t="s">
        <v>9323</v>
      </c>
      <c r="P2433" s="2">
        <v>46198.722650463002</v>
      </c>
      <c r="Q2433" s="1" t="s">
        <v>70</v>
      </c>
      <c r="R2433" s="1" t="s">
        <v>734</v>
      </c>
      <c r="S2433" s="2">
        <v>46196.468263888899</v>
      </c>
      <c r="T2433" s="2">
        <v>46198.75</v>
      </c>
      <c r="U2433" s="3">
        <v>47204</v>
      </c>
      <c r="W2433" s="1" t="s">
        <v>72</v>
      </c>
      <c r="X2433" s="1" t="s">
        <v>72</v>
      </c>
      <c r="Y2433" s="1" t="s">
        <v>2469</v>
      </c>
      <c r="Z2433" s="1" t="s">
        <v>23984</v>
      </c>
      <c r="AA2433" s="1" t="s">
        <v>75</v>
      </c>
      <c r="AB2433" s="1" t="s">
        <v>103</v>
      </c>
      <c r="AC2433" s="2">
        <v>46198.4683912037</v>
      </c>
      <c r="AD2433" t="s">
        <v>2471</v>
      </c>
      <c r="AF2433" s="1" t="s">
        <v>24914</v>
      </c>
      <c r="AG2433" s="1" t="s">
        <v>24915</v>
      </c>
      <c r="AI2433" s="2">
        <v>46196.958530092597</v>
      </c>
      <c r="AJ2433" s="1" t="s">
        <v>556</v>
      </c>
      <c r="AK2433" s="1" t="s">
        <v>921</v>
      </c>
      <c r="AL2433" s="1" t="s">
        <v>24916</v>
      </c>
      <c r="AM2433" s="1" t="s">
        <v>24917</v>
      </c>
      <c r="AN2433" s="3">
        <v>46109</v>
      </c>
      <c r="AO2433" s="1" t="s">
        <v>2476</v>
      </c>
      <c r="AP2433" s="4">
        <v>12024</v>
      </c>
      <c r="AQ2433" s="1" t="s">
        <v>2704</v>
      </c>
      <c r="AT2433" s="1" t="s">
        <v>24918</v>
      </c>
      <c r="AU2433" s="1" t="s">
        <v>85</v>
      </c>
      <c r="AV2433" s="1" t="s">
        <v>741</v>
      </c>
      <c r="AW2433" s="1" t="s">
        <v>87</v>
      </c>
      <c r="AX2433" s="1" t="s">
        <v>88</v>
      </c>
      <c r="AY2433" s="5" t="s">
        <v>9325</v>
      </c>
      <c r="AZ2433" s="1" t="s">
        <v>9323</v>
      </c>
      <c r="BA2433" s="1" t="s">
        <v>9326</v>
      </c>
      <c r="BB2433" s="1" t="s">
        <v>70</v>
      </c>
      <c r="BC2433" s="1" t="s">
        <v>9327</v>
      </c>
      <c r="BD2433" t="s">
        <v>9328</v>
      </c>
      <c r="BE2433" s="1" t="s">
        <v>24919</v>
      </c>
      <c r="BF2433" s="1" t="s">
        <v>87</v>
      </c>
      <c r="BG2433" s="1" t="s">
        <v>94</v>
      </c>
      <c r="BH2433" s="1" t="s">
        <v>24915</v>
      </c>
      <c r="BI2433" s="1" t="s">
        <v>24916</v>
      </c>
      <c r="BJ2433" s="1" t="s">
        <v>2483</v>
      </c>
      <c r="BK2433" s="1" t="s">
        <v>24913</v>
      </c>
    </row>
    <row r="2434" spans="1:63" ht="90">
      <c r="A2434" t="s">
        <v>24920</v>
      </c>
      <c r="B2434" s="1" t="s">
        <v>24921</v>
      </c>
      <c r="C2434" s="2">
        <v>46199.411550925899</v>
      </c>
      <c r="E2434" s="1" t="s">
        <v>24922</v>
      </c>
      <c r="F2434" s="1" t="s">
        <v>66</v>
      </c>
      <c r="G2434" s="2">
        <v>46196.4683449074</v>
      </c>
      <c r="H2434" s="2">
        <v>46198.75</v>
      </c>
      <c r="I2434" s="1" t="s">
        <v>67</v>
      </c>
      <c r="K2434" s="1" t="s">
        <v>3163</v>
      </c>
      <c r="L2434" s="1" t="s">
        <v>69</v>
      </c>
      <c r="M2434" s="2">
        <v>46199.7032175926</v>
      </c>
      <c r="N2434" s="2">
        <v>46197.708333333299</v>
      </c>
      <c r="P2434" s="2">
        <v>46198.693969907399</v>
      </c>
      <c r="Q2434" s="1" t="s">
        <v>70</v>
      </c>
      <c r="R2434" s="1" t="s">
        <v>125</v>
      </c>
      <c r="S2434" s="2">
        <v>46196.4683449074</v>
      </c>
      <c r="T2434" s="2">
        <v>46198</v>
      </c>
      <c r="U2434" s="3">
        <v>46368</v>
      </c>
      <c r="W2434" s="1" t="s">
        <v>72</v>
      </c>
      <c r="X2434" s="1" t="s">
        <v>72</v>
      </c>
      <c r="Y2434" s="1" t="s">
        <v>871</v>
      </c>
      <c r="Z2434" s="1" t="s">
        <v>127</v>
      </c>
      <c r="AA2434" s="1" t="s">
        <v>75</v>
      </c>
      <c r="AB2434" s="1" t="s">
        <v>103</v>
      </c>
      <c r="AC2434" s="2">
        <v>46198.468518518501</v>
      </c>
      <c r="AD2434" t="s">
        <v>873</v>
      </c>
      <c r="AE2434" s="1" t="s">
        <v>78</v>
      </c>
      <c r="AF2434" s="1" t="s">
        <v>540</v>
      </c>
      <c r="AG2434" s="1" t="s">
        <v>2616</v>
      </c>
      <c r="AI2434" s="2">
        <v>46196.4691550926</v>
      </c>
      <c r="AJ2434" s="1" t="s">
        <v>556</v>
      </c>
      <c r="AK2434" s="1" t="s">
        <v>557</v>
      </c>
      <c r="AL2434" s="1" t="s">
        <v>17205</v>
      </c>
      <c r="AN2434" s="3">
        <v>45639</v>
      </c>
      <c r="AO2434" s="1" t="s">
        <v>3215</v>
      </c>
      <c r="AP2434" s="4">
        <v>28851</v>
      </c>
      <c r="AR2434" s="1" t="s">
        <v>873</v>
      </c>
      <c r="AT2434" s="1" t="s">
        <v>3163</v>
      </c>
      <c r="AU2434" s="1" t="s">
        <v>85</v>
      </c>
      <c r="AV2434" s="1" t="s">
        <v>86</v>
      </c>
      <c r="AW2434" s="1" t="s">
        <v>87</v>
      </c>
      <c r="AX2434" s="1" t="s">
        <v>88</v>
      </c>
      <c r="AY2434" s="5" t="s">
        <v>17208</v>
      </c>
      <c r="BA2434" s="1" t="s">
        <v>17209</v>
      </c>
      <c r="BB2434" s="1" t="s">
        <v>70</v>
      </c>
      <c r="BC2434" s="1" t="s">
        <v>17210</v>
      </c>
      <c r="BD2434" t="s">
        <v>17211</v>
      </c>
      <c r="BE2434" s="1" t="s">
        <v>17212</v>
      </c>
      <c r="BF2434" s="1" t="s">
        <v>87</v>
      </c>
      <c r="BG2434" s="1" t="s">
        <v>261</v>
      </c>
      <c r="BH2434" s="1" t="s">
        <v>2616</v>
      </c>
      <c r="BI2434" s="1" t="s">
        <v>17205</v>
      </c>
      <c r="BJ2434" s="1" t="s">
        <v>884</v>
      </c>
      <c r="BK2434" s="1" t="s">
        <v>24922</v>
      </c>
    </row>
    <row r="2435" spans="1:63" ht="120">
      <c r="A2435" t="s">
        <v>24923</v>
      </c>
      <c r="B2435" s="1" t="s">
        <v>24924</v>
      </c>
      <c r="C2435" s="2">
        <v>46206.3199537037</v>
      </c>
      <c r="E2435" s="1" t="s">
        <v>24925</v>
      </c>
      <c r="F2435" s="1" t="s">
        <v>66</v>
      </c>
      <c r="G2435" s="2">
        <v>46196.468819444402</v>
      </c>
      <c r="H2435" s="2">
        <v>46199.395833333299</v>
      </c>
      <c r="I2435" s="1" t="s">
        <v>67</v>
      </c>
      <c r="K2435" s="1" t="s">
        <v>24926</v>
      </c>
      <c r="L2435" s="1" t="s">
        <v>69</v>
      </c>
      <c r="M2435" s="2">
        <v>46206.6116203704</v>
      </c>
      <c r="N2435" s="2">
        <v>46197.708333333299</v>
      </c>
      <c r="O2435" s="1" t="s">
        <v>24927</v>
      </c>
      <c r="P2435" s="2">
        <v>46199.433368055601</v>
      </c>
      <c r="Q2435" s="1" t="s">
        <v>70</v>
      </c>
      <c r="R2435" s="1" t="s">
        <v>2034</v>
      </c>
      <c r="S2435" s="2">
        <v>46196.468819444402</v>
      </c>
      <c r="T2435" s="2">
        <v>46199</v>
      </c>
      <c r="U2435" s="3">
        <v>46379</v>
      </c>
      <c r="W2435" s="1" t="s">
        <v>72</v>
      </c>
      <c r="X2435" s="1" t="s">
        <v>72</v>
      </c>
      <c r="Y2435" s="1" t="s">
        <v>101</v>
      </c>
      <c r="Z2435" s="1" t="s">
        <v>1803</v>
      </c>
      <c r="AA2435" s="1" t="s">
        <v>75</v>
      </c>
      <c r="AB2435" s="1" t="s">
        <v>103</v>
      </c>
      <c r="AC2435" s="2">
        <v>46198.468923611101</v>
      </c>
      <c r="AD2435" t="s">
        <v>104</v>
      </c>
      <c r="AF2435" s="1" t="s">
        <v>1804</v>
      </c>
      <c r="AG2435" s="1" t="s">
        <v>1805</v>
      </c>
      <c r="AI2435" s="2">
        <v>46196.961053240702</v>
      </c>
      <c r="AJ2435" s="1" t="s">
        <v>72</v>
      </c>
      <c r="AL2435" s="1" t="s">
        <v>24928</v>
      </c>
      <c r="AN2435" s="3">
        <v>45650</v>
      </c>
      <c r="AO2435" s="1" t="s">
        <v>3359</v>
      </c>
      <c r="AP2435" s="4">
        <v>18903</v>
      </c>
      <c r="AQ2435" s="1" t="s">
        <v>24926</v>
      </c>
      <c r="AT2435" s="1" t="s">
        <v>24929</v>
      </c>
      <c r="AU2435" s="1" t="s">
        <v>85</v>
      </c>
      <c r="AV2435" s="1" t="s">
        <v>741</v>
      </c>
      <c r="AW2435" s="1" t="s">
        <v>87</v>
      </c>
      <c r="AX2435" s="1" t="s">
        <v>88</v>
      </c>
      <c r="AY2435" s="5" t="s">
        <v>24930</v>
      </c>
      <c r="AZ2435" s="1" t="s">
        <v>24931</v>
      </c>
      <c r="BA2435" s="1" t="s">
        <v>24932</v>
      </c>
      <c r="BB2435" s="1" t="s">
        <v>70</v>
      </c>
      <c r="BC2435" s="1" t="s">
        <v>24933</v>
      </c>
      <c r="BD2435" t="s">
        <v>24934</v>
      </c>
      <c r="BE2435" s="1" t="s">
        <v>24935</v>
      </c>
      <c r="BF2435" s="1" t="s">
        <v>87</v>
      </c>
      <c r="BG2435" s="1" t="s">
        <v>116</v>
      </c>
      <c r="BH2435" s="1" t="s">
        <v>1805</v>
      </c>
      <c r="BI2435" s="1" t="s">
        <v>24928</v>
      </c>
      <c r="BJ2435" s="1" t="s">
        <v>117</v>
      </c>
      <c r="BK2435" s="1" t="s">
        <v>24925</v>
      </c>
    </row>
    <row r="2436" spans="1:63" ht="150">
      <c r="A2436" t="s">
        <v>24936</v>
      </c>
      <c r="B2436" s="1" t="s">
        <v>24937</v>
      </c>
      <c r="C2436" s="2">
        <v>46200.303136574097</v>
      </c>
      <c r="E2436" s="1" t="s">
        <v>24938</v>
      </c>
      <c r="F2436" s="1" t="s">
        <v>66</v>
      </c>
      <c r="G2436" s="2">
        <v>46196.469861111102</v>
      </c>
      <c r="H2436" s="2">
        <v>46199.541666666701</v>
      </c>
      <c r="I2436" s="1" t="s">
        <v>67</v>
      </c>
      <c r="K2436" s="1" t="s">
        <v>1472</v>
      </c>
      <c r="L2436" s="1" t="s">
        <v>69</v>
      </c>
      <c r="M2436" s="2">
        <v>46200.594803240703</v>
      </c>
      <c r="N2436" s="2">
        <v>46197.416666666701</v>
      </c>
      <c r="P2436" s="2">
        <v>46199.566921296297</v>
      </c>
      <c r="Q2436" s="1" t="s">
        <v>70</v>
      </c>
      <c r="R2436" s="1" t="s">
        <v>125</v>
      </c>
      <c r="S2436" s="2">
        <v>46196.469861111102</v>
      </c>
      <c r="T2436" s="2">
        <v>46199</v>
      </c>
      <c r="U2436" s="3">
        <v>46283</v>
      </c>
      <c r="W2436" s="1" t="s">
        <v>72</v>
      </c>
      <c r="X2436" s="1" t="s">
        <v>72</v>
      </c>
      <c r="Y2436" s="1" t="s">
        <v>484</v>
      </c>
      <c r="Z2436" s="1" t="s">
        <v>74</v>
      </c>
      <c r="AA2436" s="1" t="s">
        <v>75</v>
      </c>
      <c r="AB2436" s="1" t="s">
        <v>103</v>
      </c>
      <c r="AC2436" s="2">
        <v>46198.470023148097</v>
      </c>
      <c r="AD2436" t="s">
        <v>486</v>
      </c>
      <c r="AE2436" s="1" t="s">
        <v>78</v>
      </c>
      <c r="AF2436" s="1" t="s">
        <v>79</v>
      </c>
      <c r="AG2436" s="1" t="s">
        <v>144</v>
      </c>
      <c r="AI2436" s="2">
        <v>46196.472025463001</v>
      </c>
      <c r="AJ2436" s="1" t="s">
        <v>556</v>
      </c>
      <c r="AK2436" s="1" t="s">
        <v>557</v>
      </c>
      <c r="AL2436" s="1" t="s">
        <v>21659</v>
      </c>
      <c r="AN2436" s="3">
        <v>45554</v>
      </c>
      <c r="AO2436" s="1" t="s">
        <v>576</v>
      </c>
      <c r="AP2436" s="4">
        <v>27567</v>
      </c>
      <c r="AR2436" s="1" t="s">
        <v>486</v>
      </c>
      <c r="AT2436" s="1" t="s">
        <v>1472</v>
      </c>
      <c r="AU2436" s="1" t="s">
        <v>85</v>
      </c>
      <c r="AV2436" s="1" t="s">
        <v>86</v>
      </c>
      <c r="AW2436" s="1" t="s">
        <v>87</v>
      </c>
      <c r="AX2436" s="1" t="s">
        <v>88</v>
      </c>
      <c r="AY2436" s="5" t="s">
        <v>21661</v>
      </c>
      <c r="BA2436" s="1" t="s">
        <v>21662</v>
      </c>
      <c r="BB2436" s="1" t="s">
        <v>70</v>
      </c>
      <c r="BC2436" s="1" t="s">
        <v>21663</v>
      </c>
      <c r="BD2436" t="s">
        <v>21664</v>
      </c>
      <c r="BE2436" s="1" t="s">
        <v>21665</v>
      </c>
      <c r="BF2436" s="1" t="s">
        <v>87</v>
      </c>
      <c r="BG2436" s="1" t="s">
        <v>261</v>
      </c>
      <c r="BH2436" s="1" t="s">
        <v>144</v>
      </c>
      <c r="BI2436" s="1" t="s">
        <v>21659</v>
      </c>
      <c r="BJ2436" s="1" t="s">
        <v>498</v>
      </c>
      <c r="BK2436" s="1" t="s">
        <v>24938</v>
      </c>
    </row>
    <row r="2437" spans="1:63" ht="105">
      <c r="A2437" t="s">
        <v>24939</v>
      </c>
      <c r="B2437" s="1" t="s">
        <v>24940</v>
      </c>
      <c r="C2437" s="2">
        <v>46212.159629629597</v>
      </c>
      <c r="E2437" s="1" t="s">
        <v>24941</v>
      </c>
      <c r="F2437" s="1" t="s">
        <v>66</v>
      </c>
      <c r="G2437" s="2">
        <v>46196.477037037002</v>
      </c>
      <c r="H2437" s="2">
        <v>46202.479953703703</v>
      </c>
      <c r="I2437" s="1" t="s">
        <v>121</v>
      </c>
      <c r="J2437" s="1" t="s">
        <v>122</v>
      </c>
      <c r="K2437" s="1" t="s">
        <v>13010</v>
      </c>
      <c r="L2437" s="1" t="s">
        <v>1214</v>
      </c>
      <c r="M2437" s="2">
        <v>46212.451296296298</v>
      </c>
      <c r="N2437" s="2">
        <v>46198.666666666701</v>
      </c>
      <c r="P2437" s="2">
        <v>46198.667650463001</v>
      </c>
      <c r="Q2437" s="1" t="s">
        <v>70</v>
      </c>
      <c r="R2437" s="1" t="s">
        <v>125</v>
      </c>
      <c r="S2437" s="2">
        <v>46196.518703703703</v>
      </c>
      <c r="U2437" s="3">
        <v>46979</v>
      </c>
      <c r="W2437" s="1" t="s">
        <v>72</v>
      </c>
      <c r="X2437" s="1" t="s">
        <v>72</v>
      </c>
      <c r="Y2437" s="1" t="s">
        <v>2887</v>
      </c>
      <c r="Z2437" s="1" t="s">
        <v>2984</v>
      </c>
      <c r="AA2437" s="1" t="s">
        <v>75</v>
      </c>
      <c r="AB2437" s="1" t="s">
        <v>680</v>
      </c>
      <c r="AC2437" s="2">
        <v>46204.479953703703</v>
      </c>
      <c r="AD2437" t="s">
        <v>2888</v>
      </c>
      <c r="AE2437" s="1" t="s">
        <v>78</v>
      </c>
      <c r="AF2437" s="1" t="s">
        <v>2985</v>
      </c>
      <c r="AG2437" s="1" t="s">
        <v>2986</v>
      </c>
      <c r="AI2437" s="2">
        <v>46196.477858796301</v>
      </c>
      <c r="AJ2437" s="1" t="s">
        <v>556</v>
      </c>
      <c r="AK2437" s="1" t="s">
        <v>681</v>
      </c>
      <c r="AL2437" s="1" t="s">
        <v>13011</v>
      </c>
      <c r="AN2437" s="3">
        <v>45884</v>
      </c>
      <c r="AO2437" s="1" t="s">
        <v>2890</v>
      </c>
      <c r="AP2437" s="4">
        <v>10494</v>
      </c>
      <c r="AR2437" s="1" t="s">
        <v>2888</v>
      </c>
      <c r="AT2437" s="1" t="s">
        <v>13010</v>
      </c>
      <c r="AU2437" s="1" t="s">
        <v>85</v>
      </c>
      <c r="AV2437" s="1" t="s">
        <v>86</v>
      </c>
      <c r="AW2437" s="1" t="s">
        <v>87</v>
      </c>
      <c r="AX2437" s="1" t="s">
        <v>134</v>
      </c>
      <c r="AY2437" s="5" t="s">
        <v>13012</v>
      </c>
      <c r="BA2437" s="1" t="s">
        <v>13013</v>
      </c>
      <c r="BB2437" s="1" t="s">
        <v>70</v>
      </c>
      <c r="BC2437" s="1" t="s">
        <v>13014</v>
      </c>
      <c r="BD2437" t="s">
        <v>13015</v>
      </c>
      <c r="BE2437" s="1" t="s">
        <v>24942</v>
      </c>
      <c r="BF2437" s="1" t="s">
        <v>87</v>
      </c>
      <c r="BG2437" s="1" t="s">
        <v>140</v>
      </c>
      <c r="BH2437" s="1" t="s">
        <v>2986</v>
      </c>
      <c r="BI2437" s="1" t="s">
        <v>13011</v>
      </c>
      <c r="BJ2437" s="1" t="s">
        <v>2897</v>
      </c>
      <c r="BK2437" s="1" t="s">
        <v>24941</v>
      </c>
    </row>
    <row r="2438" spans="1:63" ht="60">
      <c r="A2438" t="s">
        <v>24943</v>
      </c>
      <c r="B2438" s="1" t="s">
        <v>24944</v>
      </c>
      <c r="C2438" s="2">
        <v>46210.2816087963</v>
      </c>
      <c r="E2438" s="1" t="s">
        <v>24945</v>
      </c>
      <c r="F2438" s="1" t="s">
        <v>66</v>
      </c>
      <c r="G2438" s="2">
        <v>46196.483229166697</v>
      </c>
      <c r="H2438" s="2">
        <v>46202.563923611102</v>
      </c>
      <c r="I2438" s="1" t="s">
        <v>121</v>
      </c>
      <c r="J2438" s="1" t="s">
        <v>122</v>
      </c>
      <c r="K2438" s="1" t="s">
        <v>994</v>
      </c>
      <c r="L2438" s="1" t="s">
        <v>2488</v>
      </c>
      <c r="M2438" s="2">
        <v>46210.573275463001</v>
      </c>
      <c r="N2438" s="2">
        <v>46197.708333333299</v>
      </c>
      <c r="P2438" s="2">
        <v>46197.789074074099</v>
      </c>
      <c r="Q2438" s="1" t="s">
        <v>70</v>
      </c>
      <c r="R2438" s="1" t="s">
        <v>125</v>
      </c>
      <c r="S2438" s="2">
        <v>46196.483229166697</v>
      </c>
      <c r="U2438" s="3">
        <v>46609</v>
      </c>
      <c r="W2438" s="1" t="s">
        <v>72</v>
      </c>
      <c r="X2438" s="1" t="s">
        <v>72</v>
      </c>
      <c r="Y2438" s="1" t="s">
        <v>1474</v>
      </c>
      <c r="Z2438" s="1" t="s">
        <v>651</v>
      </c>
      <c r="AA2438" s="1" t="s">
        <v>75</v>
      </c>
      <c r="AB2438" s="1" t="s">
        <v>103</v>
      </c>
      <c r="AC2438" s="2">
        <v>46204.561053240701</v>
      </c>
      <c r="AD2438" t="s">
        <v>1475</v>
      </c>
      <c r="AE2438" s="1" t="s">
        <v>78</v>
      </c>
      <c r="AF2438" s="1" t="s">
        <v>5096</v>
      </c>
      <c r="AG2438" s="1" t="s">
        <v>5097</v>
      </c>
      <c r="AI2438" s="2">
        <v>46196.483680555597</v>
      </c>
      <c r="AJ2438" s="1" t="s">
        <v>72</v>
      </c>
      <c r="AL2438" s="1" t="s">
        <v>24946</v>
      </c>
      <c r="AN2438" s="3">
        <v>45880</v>
      </c>
      <c r="AO2438" s="1" t="s">
        <v>1674</v>
      </c>
      <c r="AP2438" s="4">
        <v>13198</v>
      </c>
      <c r="AR2438" s="1" t="s">
        <v>1475</v>
      </c>
      <c r="AT2438" s="1" t="s">
        <v>994</v>
      </c>
      <c r="AU2438" s="1" t="s">
        <v>85</v>
      </c>
      <c r="AV2438" s="1" t="s">
        <v>86</v>
      </c>
      <c r="AW2438" s="1" t="s">
        <v>87</v>
      </c>
      <c r="AX2438" s="1" t="s">
        <v>134</v>
      </c>
      <c r="AY2438" s="5" t="s">
        <v>6135</v>
      </c>
      <c r="BA2438" s="1" t="s">
        <v>7826</v>
      </c>
      <c r="BB2438" s="1" t="s">
        <v>70</v>
      </c>
      <c r="BC2438" s="1" t="s">
        <v>4296</v>
      </c>
      <c r="BD2438" t="s">
        <v>7827</v>
      </c>
      <c r="BE2438" s="1" t="s">
        <v>24947</v>
      </c>
      <c r="BF2438" s="1" t="s">
        <v>87</v>
      </c>
      <c r="BG2438" s="1" t="s">
        <v>140</v>
      </c>
      <c r="BH2438" s="1" t="s">
        <v>5097</v>
      </c>
      <c r="BI2438" s="1" t="s">
        <v>24946</v>
      </c>
      <c r="BJ2438" s="1" t="s">
        <v>1485</v>
      </c>
      <c r="BK2438" s="1" t="s">
        <v>24945</v>
      </c>
    </row>
    <row r="2439" spans="1:63" ht="105">
      <c r="A2439" t="s">
        <v>24948</v>
      </c>
      <c r="B2439" s="1" t="s">
        <v>24949</v>
      </c>
      <c r="C2439" s="2">
        <v>46206.337881944397</v>
      </c>
      <c r="E2439" s="1" t="s">
        <v>24950</v>
      </c>
      <c r="F2439" s="1" t="s">
        <v>66</v>
      </c>
      <c r="G2439" s="2">
        <v>46196.4844675926</v>
      </c>
      <c r="H2439" s="2">
        <v>46199.541666666701</v>
      </c>
      <c r="I2439" s="1" t="s">
        <v>67</v>
      </c>
      <c r="K2439" s="1" t="s">
        <v>24951</v>
      </c>
      <c r="L2439" s="1" t="s">
        <v>69</v>
      </c>
      <c r="M2439" s="2">
        <v>46206.629548611098</v>
      </c>
      <c r="N2439" s="2">
        <v>46198.708333333299</v>
      </c>
      <c r="O2439" s="1" t="s">
        <v>24952</v>
      </c>
      <c r="P2439" s="2">
        <v>46199.439039351899</v>
      </c>
      <c r="Q2439" s="1" t="s">
        <v>70</v>
      </c>
      <c r="R2439" s="1" t="s">
        <v>5482</v>
      </c>
      <c r="S2439" s="2">
        <v>46196.4844675926</v>
      </c>
      <c r="T2439" s="2">
        <v>46199</v>
      </c>
      <c r="U2439" s="3">
        <v>46256</v>
      </c>
      <c r="W2439" s="1" t="s">
        <v>72</v>
      </c>
      <c r="X2439" s="1" t="s">
        <v>72</v>
      </c>
      <c r="Y2439" s="1" t="s">
        <v>394</v>
      </c>
      <c r="Z2439" s="1" t="s">
        <v>3385</v>
      </c>
      <c r="AA2439" s="1" t="s">
        <v>75</v>
      </c>
      <c r="AB2439" s="1" t="s">
        <v>103</v>
      </c>
      <c r="AC2439" s="2">
        <v>46198.484606481499</v>
      </c>
      <c r="AD2439" t="s">
        <v>395</v>
      </c>
      <c r="AF2439" s="1" t="s">
        <v>9558</v>
      </c>
      <c r="AG2439" s="1" t="s">
        <v>24953</v>
      </c>
      <c r="AI2439" s="2">
        <v>46196.968287037002</v>
      </c>
      <c r="AJ2439" s="1" t="s">
        <v>72</v>
      </c>
      <c r="AL2439" s="1" t="s">
        <v>24954</v>
      </c>
      <c r="AM2439" s="1" t="s">
        <v>5485</v>
      </c>
      <c r="AN2439" s="3">
        <v>45161</v>
      </c>
      <c r="AO2439" s="1" t="s">
        <v>397</v>
      </c>
      <c r="AP2439" s="4">
        <v>18877</v>
      </c>
      <c r="AQ2439" s="1" t="s">
        <v>24951</v>
      </c>
      <c r="AT2439" s="1" t="s">
        <v>24955</v>
      </c>
      <c r="AU2439" s="1" t="s">
        <v>85</v>
      </c>
      <c r="AV2439" s="1" t="s">
        <v>741</v>
      </c>
      <c r="AW2439" s="1" t="s">
        <v>87</v>
      </c>
      <c r="AX2439" s="1" t="s">
        <v>88</v>
      </c>
      <c r="AY2439" s="5" t="s">
        <v>24956</v>
      </c>
      <c r="AZ2439" s="1" t="s">
        <v>24952</v>
      </c>
      <c r="BA2439" s="1" t="s">
        <v>24957</v>
      </c>
      <c r="BB2439" s="1" t="s">
        <v>70</v>
      </c>
      <c r="BC2439" s="1" t="s">
        <v>24958</v>
      </c>
      <c r="BD2439" t="s">
        <v>24959</v>
      </c>
      <c r="BE2439" s="1" t="s">
        <v>24960</v>
      </c>
      <c r="BF2439" s="1" t="s">
        <v>87</v>
      </c>
      <c r="BG2439" s="1" t="s">
        <v>261</v>
      </c>
      <c r="BH2439" s="1" t="s">
        <v>24953</v>
      </c>
      <c r="BI2439" s="1" t="s">
        <v>24954</v>
      </c>
      <c r="BJ2439" s="1" t="s">
        <v>404</v>
      </c>
      <c r="BK2439" s="1" t="s">
        <v>24950</v>
      </c>
    </row>
    <row r="2440" spans="1:63" ht="30">
      <c r="A2440" t="s">
        <v>24961</v>
      </c>
      <c r="B2440" s="1" t="s">
        <v>24962</v>
      </c>
      <c r="C2440" s="2">
        <v>46199.435451388897</v>
      </c>
      <c r="E2440" s="1" t="s">
        <v>24963</v>
      </c>
      <c r="F2440" s="1" t="s">
        <v>66</v>
      </c>
      <c r="G2440" s="2">
        <v>46196.488414351901</v>
      </c>
      <c r="H2440" s="2">
        <v>46202.489108796297</v>
      </c>
      <c r="I2440" s="1" t="s">
        <v>121</v>
      </c>
      <c r="J2440" s="1" t="s">
        <v>122</v>
      </c>
      <c r="K2440" s="1" t="s">
        <v>24964</v>
      </c>
      <c r="L2440" s="1" t="s">
        <v>24965</v>
      </c>
      <c r="M2440" s="2">
        <v>46199.727118055598</v>
      </c>
      <c r="N2440" s="2">
        <v>46198.5</v>
      </c>
      <c r="P2440" s="2">
        <v>46198.668530092596</v>
      </c>
      <c r="Q2440" s="1" t="s">
        <v>70</v>
      </c>
      <c r="R2440" s="1" t="s">
        <v>125</v>
      </c>
      <c r="S2440" s="2">
        <v>46196.488414351901</v>
      </c>
      <c r="U2440" s="3">
        <v>46436</v>
      </c>
      <c r="W2440" s="1" t="s">
        <v>72</v>
      </c>
      <c r="X2440" s="1" t="s">
        <v>72</v>
      </c>
      <c r="Y2440" s="1" t="s">
        <v>1022</v>
      </c>
      <c r="Z2440" s="1" t="s">
        <v>1023</v>
      </c>
      <c r="AA2440" s="1" t="s">
        <v>75</v>
      </c>
      <c r="AB2440" s="1" t="s">
        <v>103</v>
      </c>
      <c r="AC2440" s="2">
        <v>46204.489108796297</v>
      </c>
      <c r="AD2440" t="s">
        <v>1024</v>
      </c>
      <c r="AE2440" s="1" t="s">
        <v>1025</v>
      </c>
      <c r="AF2440" s="1" t="s">
        <v>1026</v>
      </c>
      <c r="AG2440" s="1" t="s">
        <v>1027</v>
      </c>
      <c r="AI2440" s="2">
        <v>46196.488703703697</v>
      </c>
      <c r="AJ2440" s="1" t="s">
        <v>72</v>
      </c>
      <c r="AL2440" s="1" t="s">
        <v>24966</v>
      </c>
      <c r="AN2440" s="3">
        <v>45341</v>
      </c>
      <c r="AO2440" s="1" t="s">
        <v>1029</v>
      </c>
      <c r="AP2440" s="4">
        <v>28816</v>
      </c>
      <c r="AR2440" s="1" t="s">
        <v>1024</v>
      </c>
      <c r="AT2440" s="1" t="s">
        <v>24967</v>
      </c>
      <c r="AU2440" s="1" t="s">
        <v>85</v>
      </c>
      <c r="AV2440" s="1" t="s">
        <v>86</v>
      </c>
      <c r="AW2440" s="1" t="s">
        <v>87</v>
      </c>
      <c r="AX2440" s="1" t="s">
        <v>134</v>
      </c>
      <c r="AY2440" s="5" t="s">
        <v>24968</v>
      </c>
      <c r="BA2440" s="1" t="s">
        <v>24969</v>
      </c>
      <c r="BB2440" s="1" t="s">
        <v>70</v>
      </c>
      <c r="BC2440" s="1" t="s">
        <v>24970</v>
      </c>
      <c r="BD2440" t="s">
        <v>168</v>
      </c>
      <c r="BE2440" s="1" t="s">
        <v>24971</v>
      </c>
      <c r="BF2440" s="1" t="s">
        <v>87</v>
      </c>
      <c r="BG2440" s="1" t="s">
        <v>140</v>
      </c>
      <c r="BH2440" s="1" t="s">
        <v>1027</v>
      </c>
      <c r="BI2440" s="1" t="s">
        <v>24966</v>
      </c>
      <c r="BJ2440" s="1" t="s">
        <v>1024</v>
      </c>
      <c r="BK2440" s="1" t="s">
        <v>24963</v>
      </c>
    </row>
    <row r="2441" spans="1:63" ht="90">
      <c r="A2441" t="s">
        <v>24972</v>
      </c>
      <c r="B2441" s="1" t="s">
        <v>24973</v>
      </c>
      <c r="C2441" s="2">
        <v>46217.289641203701</v>
      </c>
      <c r="E2441" s="1" t="s">
        <v>24974</v>
      </c>
      <c r="F2441" s="1" t="s">
        <v>66</v>
      </c>
      <c r="G2441" s="2">
        <v>46196.489050925898</v>
      </c>
      <c r="H2441" s="2">
        <v>46202.491932870398</v>
      </c>
      <c r="I2441" s="1" t="s">
        <v>121</v>
      </c>
      <c r="J2441" s="1" t="s">
        <v>122</v>
      </c>
      <c r="K2441" s="1" t="s">
        <v>15457</v>
      </c>
      <c r="L2441" s="1" t="s">
        <v>917</v>
      </c>
      <c r="M2441" s="2">
        <v>46217.581296296303</v>
      </c>
      <c r="N2441" s="2">
        <v>46198.708333333299</v>
      </c>
      <c r="P2441" s="2">
        <v>46197.678599537001</v>
      </c>
      <c r="Q2441" s="1" t="s">
        <v>70</v>
      </c>
      <c r="R2441" s="1" t="s">
        <v>125</v>
      </c>
      <c r="S2441" s="2">
        <v>46196.489050925898</v>
      </c>
      <c r="U2441" s="3">
        <v>46572</v>
      </c>
      <c r="W2441" s="1" t="s">
        <v>72</v>
      </c>
      <c r="X2441" s="1" t="s">
        <v>72</v>
      </c>
      <c r="Y2441" s="1" t="s">
        <v>918</v>
      </c>
      <c r="Z2441" s="1" t="s">
        <v>889</v>
      </c>
      <c r="AA2441" s="1" t="s">
        <v>75</v>
      </c>
      <c r="AB2441" s="1" t="s">
        <v>103</v>
      </c>
      <c r="AC2441" s="2">
        <v>46204.491932870398</v>
      </c>
      <c r="AD2441" t="s">
        <v>919</v>
      </c>
      <c r="AE2441" s="1" t="s">
        <v>78</v>
      </c>
      <c r="AF2441" s="1" t="s">
        <v>890</v>
      </c>
      <c r="AG2441" s="1" t="s">
        <v>2751</v>
      </c>
      <c r="AI2441" s="2">
        <v>46196.489409722199</v>
      </c>
      <c r="AJ2441" s="1" t="s">
        <v>72</v>
      </c>
      <c r="AL2441" s="1" t="s">
        <v>24975</v>
      </c>
      <c r="AN2441" s="3">
        <v>45843</v>
      </c>
      <c r="AO2441" s="1" t="s">
        <v>923</v>
      </c>
      <c r="AP2441" s="4">
        <v>3106</v>
      </c>
      <c r="AR2441" s="1" t="s">
        <v>919</v>
      </c>
      <c r="AT2441" s="1" t="s">
        <v>15457</v>
      </c>
      <c r="AU2441" s="1" t="s">
        <v>85</v>
      </c>
      <c r="AV2441" s="1" t="s">
        <v>86</v>
      </c>
      <c r="AW2441" s="1" t="s">
        <v>87</v>
      </c>
      <c r="AX2441" s="1" t="s">
        <v>134</v>
      </c>
      <c r="AY2441" s="5" t="s">
        <v>24976</v>
      </c>
      <c r="BA2441" s="1" t="s">
        <v>15374</v>
      </c>
      <c r="BB2441" s="1" t="s">
        <v>70</v>
      </c>
      <c r="BC2441" s="1" t="s">
        <v>24977</v>
      </c>
      <c r="BD2441" t="s">
        <v>24978</v>
      </c>
      <c r="BE2441" s="1" t="s">
        <v>24979</v>
      </c>
      <c r="BF2441" s="1" t="s">
        <v>87</v>
      </c>
      <c r="BG2441" s="1" t="s">
        <v>140</v>
      </c>
      <c r="BH2441" s="1" t="s">
        <v>2751</v>
      </c>
      <c r="BI2441" s="1" t="s">
        <v>24975</v>
      </c>
      <c r="BJ2441" s="1" t="s">
        <v>929</v>
      </c>
      <c r="BK2441" s="1" t="s">
        <v>24974</v>
      </c>
    </row>
    <row r="2442" spans="1:63" ht="105">
      <c r="A2442" t="s">
        <v>24980</v>
      </c>
      <c r="B2442" s="1" t="s">
        <v>24981</v>
      </c>
      <c r="C2442" s="2">
        <v>46207.412928240701</v>
      </c>
      <c r="E2442" s="1" t="s">
        <v>24982</v>
      </c>
      <c r="F2442" s="1" t="s">
        <v>66</v>
      </c>
      <c r="G2442" s="2">
        <v>46196.489351851902</v>
      </c>
      <c r="H2442" s="2">
        <v>46202.494548611103</v>
      </c>
      <c r="I2442" s="1" t="s">
        <v>121</v>
      </c>
      <c r="J2442" s="1" t="s">
        <v>122</v>
      </c>
      <c r="K2442" s="1" t="s">
        <v>23546</v>
      </c>
      <c r="L2442" s="1" t="s">
        <v>1214</v>
      </c>
      <c r="M2442" s="2">
        <v>46207.704594907402</v>
      </c>
      <c r="N2442" s="2">
        <v>46198.375</v>
      </c>
      <c r="O2442" s="1" t="s">
        <v>1215</v>
      </c>
      <c r="P2442" s="2">
        <v>46198.549340277801</v>
      </c>
      <c r="Q2442" s="1" t="s">
        <v>70</v>
      </c>
      <c r="R2442" s="1" t="s">
        <v>125</v>
      </c>
      <c r="S2442" s="2">
        <v>46196.531018518501</v>
      </c>
      <c r="U2442" s="3">
        <v>46832</v>
      </c>
      <c r="W2442" s="1" t="s">
        <v>72</v>
      </c>
      <c r="X2442" s="1" t="s">
        <v>72</v>
      </c>
      <c r="Y2442" s="1" t="s">
        <v>1216</v>
      </c>
      <c r="Z2442" s="1" t="s">
        <v>1576</v>
      </c>
      <c r="AA2442" s="1" t="s">
        <v>75</v>
      </c>
      <c r="AB2442" s="1" t="s">
        <v>103</v>
      </c>
      <c r="AC2442" s="2">
        <v>46204.491249999999</v>
      </c>
      <c r="AD2442" t="s">
        <v>1217</v>
      </c>
      <c r="AE2442" s="1" t="s">
        <v>524</v>
      </c>
      <c r="AF2442" s="1" t="s">
        <v>1578</v>
      </c>
      <c r="AG2442" s="1" t="s">
        <v>1579</v>
      </c>
      <c r="AI2442" s="2">
        <v>46196.489722222199</v>
      </c>
      <c r="AJ2442" s="1" t="s">
        <v>72</v>
      </c>
      <c r="AL2442" s="1" t="s">
        <v>24983</v>
      </c>
      <c r="AN2442" s="3">
        <v>45737</v>
      </c>
      <c r="AO2442" s="1" t="s">
        <v>1219</v>
      </c>
      <c r="AP2442" s="4">
        <v>17329</v>
      </c>
      <c r="AR2442" s="1" t="s">
        <v>1217</v>
      </c>
      <c r="AT2442" s="1" t="s">
        <v>24984</v>
      </c>
      <c r="AU2442" s="1" t="s">
        <v>85</v>
      </c>
      <c r="AV2442" s="1" t="s">
        <v>86</v>
      </c>
      <c r="AW2442" s="1" t="s">
        <v>87</v>
      </c>
      <c r="AX2442" s="1" t="s">
        <v>134</v>
      </c>
      <c r="AY2442" s="5" t="s">
        <v>1221</v>
      </c>
      <c r="AZ2442" s="1" t="s">
        <v>1215</v>
      </c>
      <c r="BA2442" s="1" t="s">
        <v>1222</v>
      </c>
      <c r="BB2442" s="1" t="s">
        <v>70</v>
      </c>
      <c r="BC2442" s="1" t="s">
        <v>1223</v>
      </c>
      <c r="BD2442" t="s">
        <v>1224</v>
      </c>
      <c r="BE2442" s="1" t="s">
        <v>24985</v>
      </c>
      <c r="BF2442" s="1" t="s">
        <v>87</v>
      </c>
      <c r="BG2442" s="1" t="s">
        <v>140</v>
      </c>
      <c r="BH2442" s="1" t="s">
        <v>1579</v>
      </c>
      <c r="BI2442" s="1" t="s">
        <v>24983</v>
      </c>
      <c r="BJ2442" s="1" t="s">
        <v>1217</v>
      </c>
      <c r="BK2442" s="1" t="s">
        <v>24982</v>
      </c>
    </row>
    <row r="2443" spans="1:63" ht="105">
      <c r="A2443" t="s">
        <v>24986</v>
      </c>
      <c r="B2443" s="1" t="s">
        <v>24987</v>
      </c>
      <c r="C2443" s="2">
        <v>46212.337685185201</v>
      </c>
      <c r="E2443" s="1" t="s">
        <v>24988</v>
      </c>
      <c r="F2443" s="1" t="s">
        <v>66</v>
      </c>
      <c r="G2443" s="2">
        <v>46196.493159722202</v>
      </c>
      <c r="H2443" s="2">
        <v>46202.6233796296</v>
      </c>
      <c r="I2443" s="1" t="s">
        <v>121</v>
      </c>
      <c r="J2443" s="1" t="s">
        <v>122</v>
      </c>
      <c r="K2443" s="1" t="s">
        <v>24989</v>
      </c>
      <c r="L2443" s="1" t="s">
        <v>69</v>
      </c>
      <c r="M2443" s="2">
        <v>46212.629351851901</v>
      </c>
      <c r="N2443" s="2">
        <v>46197.708333333299</v>
      </c>
      <c r="P2443" s="2">
        <v>46197.509652777801</v>
      </c>
      <c r="Q2443" s="1" t="s">
        <v>70</v>
      </c>
      <c r="R2443" s="1" t="s">
        <v>125</v>
      </c>
      <c r="S2443" s="2">
        <v>46196.493159722202</v>
      </c>
      <c r="U2443" s="3">
        <v>46297</v>
      </c>
      <c r="W2443" s="1" t="s">
        <v>72</v>
      </c>
      <c r="X2443" s="1" t="s">
        <v>72</v>
      </c>
      <c r="Y2443" s="1" t="s">
        <v>1508</v>
      </c>
      <c r="Z2443" s="1" t="s">
        <v>2916</v>
      </c>
      <c r="AA2443" s="1" t="s">
        <v>75</v>
      </c>
      <c r="AB2443" s="1" t="s">
        <v>76</v>
      </c>
      <c r="AC2443" s="2">
        <v>46204.6233796296</v>
      </c>
      <c r="AD2443" t="s">
        <v>1509</v>
      </c>
      <c r="AE2443" s="1" t="s">
        <v>78</v>
      </c>
      <c r="AF2443" s="1" t="s">
        <v>4306</v>
      </c>
      <c r="AG2443" s="1" t="s">
        <v>4307</v>
      </c>
      <c r="AI2443" s="2">
        <v>46196.622800925899</v>
      </c>
      <c r="AJ2443" s="1" t="s">
        <v>72</v>
      </c>
      <c r="AL2443" s="1" t="s">
        <v>21772</v>
      </c>
      <c r="AN2443" s="3">
        <v>45202</v>
      </c>
      <c r="AO2443" s="1" t="s">
        <v>9388</v>
      </c>
      <c r="AP2443" s="4">
        <v>10237</v>
      </c>
      <c r="AR2443" s="1" t="s">
        <v>1509</v>
      </c>
      <c r="AT2443" s="1" t="s">
        <v>24989</v>
      </c>
      <c r="AU2443" s="1" t="s">
        <v>85</v>
      </c>
      <c r="AV2443" s="1" t="s">
        <v>86</v>
      </c>
      <c r="AW2443" s="1" t="s">
        <v>87</v>
      </c>
      <c r="AX2443" s="1" t="s">
        <v>134</v>
      </c>
      <c r="AY2443" s="5" t="s">
        <v>21773</v>
      </c>
      <c r="BA2443" s="1" t="s">
        <v>21774</v>
      </c>
      <c r="BB2443" s="1" t="s">
        <v>70</v>
      </c>
      <c r="BC2443" s="1" t="s">
        <v>21775</v>
      </c>
      <c r="BD2443" t="s">
        <v>21776</v>
      </c>
      <c r="BE2443" s="1" t="s">
        <v>24990</v>
      </c>
      <c r="BF2443" s="1" t="s">
        <v>87</v>
      </c>
      <c r="BG2443" s="1" t="s">
        <v>140</v>
      </c>
      <c r="BH2443" s="1" t="s">
        <v>4307</v>
      </c>
      <c r="BI2443" s="1" t="s">
        <v>21772</v>
      </c>
      <c r="BJ2443" s="1" t="s">
        <v>1509</v>
      </c>
      <c r="BK2443" s="1" t="s">
        <v>24988</v>
      </c>
    </row>
    <row r="2444" spans="1:63" ht="60">
      <c r="A2444" t="s">
        <v>24991</v>
      </c>
      <c r="B2444" s="1" t="s">
        <v>24992</v>
      </c>
      <c r="C2444" s="2">
        <v>46212.318599537</v>
      </c>
      <c r="E2444" s="1" t="s">
        <v>24993</v>
      </c>
      <c r="F2444" s="1" t="s">
        <v>66</v>
      </c>
      <c r="G2444" s="2">
        <v>46196.498009259303</v>
      </c>
      <c r="H2444" s="2">
        <v>46202.554386574098</v>
      </c>
      <c r="I2444" s="1" t="s">
        <v>121</v>
      </c>
      <c r="J2444" s="1" t="s">
        <v>122</v>
      </c>
      <c r="K2444" s="1" t="s">
        <v>621</v>
      </c>
      <c r="L2444" s="1" t="s">
        <v>776</v>
      </c>
      <c r="M2444" s="2">
        <v>46212.610266203701</v>
      </c>
      <c r="N2444" s="2">
        <v>46198.458333333299</v>
      </c>
      <c r="P2444" s="2">
        <v>46198.560509259303</v>
      </c>
      <c r="Q2444" s="1" t="s">
        <v>70</v>
      </c>
      <c r="R2444" s="1" t="s">
        <v>125</v>
      </c>
      <c r="S2444" s="2">
        <v>46196.539675925902</v>
      </c>
      <c r="U2444" s="3">
        <v>46457</v>
      </c>
      <c r="W2444" s="1" t="s">
        <v>72</v>
      </c>
      <c r="X2444" s="1" t="s">
        <v>72</v>
      </c>
      <c r="Y2444" s="1" t="s">
        <v>777</v>
      </c>
      <c r="Z2444" s="1" t="s">
        <v>666</v>
      </c>
      <c r="AA2444" s="1" t="s">
        <v>75</v>
      </c>
      <c r="AB2444" s="1" t="s">
        <v>103</v>
      </c>
      <c r="AC2444" s="2">
        <v>46204.554386574098</v>
      </c>
      <c r="AD2444" t="s">
        <v>779</v>
      </c>
      <c r="AE2444" s="1" t="s">
        <v>78</v>
      </c>
      <c r="AF2444" s="1" t="s">
        <v>966</v>
      </c>
      <c r="AG2444" s="1" t="s">
        <v>1052</v>
      </c>
      <c r="AI2444" s="2">
        <v>46196.5538310185</v>
      </c>
      <c r="AJ2444" s="1" t="s">
        <v>72</v>
      </c>
      <c r="AL2444" s="1" t="s">
        <v>24994</v>
      </c>
      <c r="AN2444" s="3">
        <v>45728</v>
      </c>
      <c r="AO2444" s="1" t="s">
        <v>783</v>
      </c>
      <c r="AP2444" s="4">
        <v>10265</v>
      </c>
      <c r="AR2444" s="1" t="s">
        <v>779</v>
      </c>
      <c r="AT2444" s="1" t="s">
        <v>621</v>
      </c>
      <c r="AU2444" s="1" t="s">
        <v>85</v>
      </c>
      <c r="AV2444" s="1" t="s">
        <v>86</v>
      </c>
      <c r="AW2444" s="1" t="s">
        <v>87</v>
      </c>
      <c r="AX2444" s="1" t="s">
        <v>134</v>
      </c>
      <c r="AY2444" s="5" t="s">
        <v>1274</v>
      </c>
      <c r="BA2444" s="1" t="s">
        <v>16580</v>
      </c>
      <c r="BB2444" s="1" t="s">
        <v>70</v>
      </c>
      <c r="BC2444" s="1" t="s">
        <v>16581</v>
      </c>
      <c r="BD2444" t="s">
        <v>16582</v>
      </c>
      <c r="BE2444" s="1" t="s">
        <v>24995</v>
      </c>
      <c r="BF2444" s="1" t="s">
        <v>87</v>
      </c>
      <c r="BG2444" s="1" t="s">
        <v>140</v>
      </c>
      <c r="BH2444" s="1" t="s">
        <v>1052</v>
      </c>
      <c r="BI2444" s="1" t="s">
        <v>24994</v>
      </c>
      <c r="BJ2444" s="1" t="s">
        <v>789</v>
      </c>
      <c r="BK2444" s="1" t="s">
        <v>24993</v>
      </c>
    </row>
    <row r="2445" spans="1:63" ht="75">
      <c r="A2445" t="s">
        <v>24996</v>
      </c>
      <c r="B2445" s="1" t="s">
        <v>24997</v>
      </c>
      <c r="C2445" s="2">
        <v>46199.216331018499</v>
      </c>
      <c r="E2445" s="1" t="s">
        <v>24998</v>
      </c>
      <c r="F2445" s="1" t="s">
        <v>66</v>
      </c>
      <c r="G2445" s="2">
        <v>46196.499050925901</v>
      </c>
      <c r="I2445" s="1" t="s">
        <v>121</v>
      </c>
      <c r="J2445" s="1" t="s">
        <v>122</v>
      </c>
      <c r="K2445" s="1" t="s">
        <v>19031</v>
      </c>
      <c r="L2445" s="1" t="s">
        <v>2488</v>
      </c>
      <c r="M2445" s="2">
        <v>46199.507997685199</v>
      </c>
      <c r="N2445" s="2">
        <v>46196.498703703699</v>
      </c>
      <c r="P2445" s="2">
        <v>46196.549328703702</v>
      </c>
      <c r="Q2445" s="1" t="s">
        <v>70</v>
      </c>
      <c r="R2445" s="1" t="s">
        <v>125</v>
      </c>
      <c r="S2445" s="2">
        <v>46196.499050925901</v>
      </c>
      <c r="U2445" s="3">
        <v>47037</v>
      </c>
      <c r="W2445" s="1" t="s">
        <v>72</v>
      </c>
      <c r="X2445" s="1" t="s">
        <v>72</v>
      </c>
      <c r="Y2445" s="1" t="s">
        <v>2489</v>
      </c>
      <c r="Z2445" s="1" t="s">
        <v>523</v>
      </c>
      <c r="AA2445" s="1" t="s">
        <v>75</v>
      </c>
      <c r="AB2445" s="1" t="s">
        <v>103</v>
      </c>
      <c r="AD2445" t="s">
        <v>2490</v>
      </c>
      <c r="AE2445" s="1" t="s">
        <v>524</v>
      </c>
      <c r="AF2445" s="1" t="s">
        <v>6176</v>
      </c>
      <c r="AG2445" s="1" t="s">
        <v>6177</v>
      </c>
      <c r="AI2445" s="2">
        <v>46196.548530092601</v>
      </c>
      <c r="AJ2445" s="1" t="s">
        <v>72</v>
      </c>
      <c r="AL2445" s="1" t="s">
        <v>24999</v>
      </c>
      <c r="AN2445" s="3">
        <v>45942</v>
      </c>
      <c r="AO2445" s="1" t="s">
        <v>2494</v>
      </c>
      <c r="AP2445" s="4">
        <v>29132</v>
      </c>
      <c r="AR2445" s="1" t="s">
        <v>2490</v>
      </c>
      <c r="AT2445" s="1" t="s">
        <v>21594</v>
      </c>
      <c r="AU2445" s="1" t="s">
        <v>85</v>
      </c>
      <c r="AV2445" s="1" t="s">
        <v>86</v>
      </c>
      <c r="AW2445" s="1" t="s">
        <v>87</v>
      </c>
      <c r="AX2445" s="1" t="s">
        <v>134</v>
      </c>
      <c r="AY2445" s="5" t="s">
        <v>25000</v>
      </c>
      <c r="BA2445" s="1" t="s">
        <v>25001</v>
      </c>
      <c r="BB2445" s="1" t="s">
        <v>70</v>
      </c>
      <c r="BC2445" s="1" t="s">
        <v>25002</v>
      </c>
      <c r="BD2445" t="s">
        <v>633</v>
      </c>
      <c r="BE2445" s="1" t="s">
        <v>25003</v>
      </c>
      <c r="BF2445" s="1" t="s">
        <v>87</v>
      </c>
      <c r="BG2445" s="1" t="s">
        <v>140</v>
      </c>
      <c r="BH2445" s="1" t="s">
        <v>6177</v>
      </c>
      <c r="BI2445" s="1" t="s">
        <v>24999</v>
      </c>
      <c r="BJ2445" s="1" t="s">
        <v>2490</v>
      </c>
      <c r="BK2445" s="1" t="s">
        <v>24998</v>
      </c>
    </row>
    <row r="2446" spans="1:63" ht="135">
      <c r="A2446" t="s">
        <v>25004</v>
      </c>
      <c r="B2446" s="1" t="s">
        <v>25005</v>
      </c>
      <c r="C2446" s="2">
        <v>46200.4466203704</v>
      </c>
      <c r="E2446" s="1" t="s">
        <v>25006</v>
      </c>
      <c r="F2446" s="1" t="s">
        <v>66</v>
      </c>
      <c r="G2446" s="2">
        <v>46196.501331018502</v>
      </c>
      <c r="H2446" s="2">
        <v>46198.75</v>
      </c>
      <c r="I2446" s="1" t="s">
        <v>67</v>
      </c>
      <c r="K2446" s="1" t="s">
        <v>25007</v>
      </c>
      <c r="L2446" s="1" t="s">
        <v>69</v>
      </c>
      <c r="M2446" s="2">
        <v>46200.738287036998</v>
      </c>
      <c r="N2446" s="2">
        <v>46198.416666666701</v>
      </c>
      <c r="O2446" s="1" t="s">
        <v>25008</v>
      </c>
      <c r="P2446" s="2">
        <v>46198.612638888902</v>
      </c>
      <c r="Q2446" s="1" t="s">
        <v>70</v>
      </c>
      <c r="R2446" s="1" t="s">
        <v>5482</v>
      </c>
      <c r="S2446" s="2">
        <v>46196.501331018502</v>
      </c>
      <c r="U2446" s="3">
        <v>47059</v>
      </c>
      <c r="W2446" s="1" t="s">
        <v>72</v>
      </c>
      <c r="X2446" s="1" t="s">
        <v>72</v>
      </c>
      <c r="Y2446" s="1" t="s">
        <v>356</v>
      </c>
      <c r="Z2446" s="1" t="s">
        <v>21499</v>
      </c>
      <c r="AA2446" s="1" t="s">
        <v>75</v>
      </c>
      <c r="AB2446" s="1" t="s">
        <v>103</v>
      </c>
      <c r="AC2446" s="2">
        <v>46198.501458333303</v>
      </c>
      <c r="AD2446" t="s">
        <v>357</v>
      </c>
      <c r="AF2446" s="1" t="s">
        <v>21500</v>
      </c>
      <c r="AG2446" s="1" t="s">
        <v>21501</v>
      </c>
      <c r="AI2446" s="2">
        <v>46196.967569444401</v>
      </c>
      <c r="AJ2446" s="1" t="s">
        <v>72</v>
      </c>
      <c r="AL2446" s="1" t="s">
        <v>25009</v>
      </c>
      <c r="AM2446" s="1" t="s">
        <v>5485</v>
      </c>
      <c r="AN2446" s="3">
        <v>45964</v>
      </c>
      <c r="AO2446" s="1" t="s">
        <v>361</v>
      </c>
      <c r="AP2446" s="4">
        <v>27360</v>
      </c>
      <c r="AQ2446" s="1" t="s">
        <v>25007</v>
      </c>
      <c r="AT2446" s="1" t="s">
        <v>25010</v>
      </c>
      <c r="AU2446" s="1" t="s">
        <v>85</v>
      </c>
      <c r="AV2446" s="1" t="s">
        <v>741</v>
      </c>
      <c r="AW2446" s="1" t="s">
        <v>87</v>
      </c>
      <c r="AX2446" s="1" t="s">
        <v>88</v>
      </c>
      <c r="AY2446" s="5" t="s">
        <v>25011</v>
      </c>
      <c r="AZ2446" s="1" t="s">
        <v>25008</v>
      </c>
      <c r="BA2446" s="1" t="s">
        <v>21505</v>
      </c>
      <c r="BB2446" s="1" t="s">
        <v>70</v>
      </c>
      <c r="BC2446" s="1" t="s">
        <v>21506</v>
      </c>
      <c r="BD2446" t="s">
        <v>21507</v>
      </c>
      <c r="BE2446" s="1" t="s">
        <v>25012</v>
      </c>
      <c r="BF2446" s="1" t="s">
        <v>87</v>
      </c>
      <c r="BG2446" s="1" t="s">
        <v>261</v>
      </c>
      <c r="BH2446" s="1" t="s">
        <v>21501</v>
      </c>
      <c r="BI2446" s="1" t="s">
        <v>25009</v>
      </c>
      <c r="BJ2446" s="1" t="s">
        <v>357</v>
      </c>
      <c r="BK2446" s="1" t="s">
        <v>25006</v>
      </c>
    </row>
    <row r="2447" spans="1:63" ht="90">
      <c r="A2447" t="s">
        <v>25013</v>
      </c>
      <c r="B2447" s="1" t="s">
        <v>25014</v>
      </c>
      <c r="C2447" s="2">
        <v>46203.266712962999</v>
      </c>
      <c r="E2447" s="1" t="s">
        <v>25015</v>
      </c>
      <c r="F2447" s="1" t="s">
        <v>66</v>
      </c>
      <c r="G2447" s="2">
        <v>46196.5059259259</v>
      </c>
      <c r="H2447" s="2">
        <v>46202.75</v>
      </c>
      <c r="I2447" s="1" t="s">
        <v>67</v>
      </c>
      <c r="K2447" s="1" t="s">
        <v>22416</v>
      </c>
      <c r="L2447" s="1" t="s">
        <v>69</v>
      </c>
      <c r="M2447" s="2">
        <v>46203.558391203696</v>
      </c>
      <c r="N2447" s="2">
        <v>46198.708333333299</v>
      </c>
      <c r="O2447" s="1" t="s">
        <v>25016</v>
      </c>
      <c r="P2447" s="2">
        <v>46202.5377546296</v>
      </c>
      <c r="Q2447" s="1" t="s">
        <v>70</v>
      </c>
      <c r="R2447" s="1" t="s">
        <v>2721</v>
      </c>
      <c r="S2447" s="2">
        <v>46196.5059259259</v>
      </c>
      <c r="T2447" s="2">
        <v>46202</v>
      </c>
      <c r="U2447" s="3">
        <v>46675</v>
      </c>
      <c r="W2447" s="1" t="s">
        <v>72</v>
      </c>
      <c r="X2447" s="1" t="s">
        <v>72</v>
      </c>
      <c r="Y2447" s="1" t="s">
        <v>450</v>
      </c>
      <c r="Z2447" s="1" t="s">
        <v>1670</v>
      </c>
      <c r="AA2447" s="1" t="s">
        <v>75</v>
      </c>
      <c r="AB2447" s="1" t="s">
        <v>103</v>
      </c>
      <c r="AC2447" s="2">
        <v>46198.506053240701</v>
      </c>
      <c r="AD2447" t="s">
        <v>451</v>
      </c>
      <c r="AE2447" s="1" t="s">
        <v>78</v>
      </c>
      <c r="AF2447" s="1" t="s">
        <v>7689</v>
      </c>
      <c r="AG2447" s="1" t="s">
        <v>7690</v>
      </c>
      <c r="AI2447" s="2">
        <v>46196.984363425901</v>
      </c>
      <c r="AJ2447" s="1" t="s">
        <v>72</v>
      </c>
      <c r="AL2447" s="1" t="s">
        <v>25017</v>
      </c>
      <c r="AM2447" s="1" t="s">
        <v>2726</v>
      </c>
      <c r="AN2447" s="3">
        <v>45581</v>
      </c>
      <c r="AO2447" s="1" t="s">
        <v>455</v>
      </c>
      <c r="AP2447" s="4">
        <v>23299</v>
      </c>
      <c r="AQ2447" s="1" t="s">
        <v>22416</v>
      </c>
      <c r="AT2447" s="1" t="s">
        <v>25018</v>
      </c>
      <c r="AU2447" s="1" t="s">
        <v>85</v>
      </c>
      <c r="AV2447" s="1" t="s">
        <v>86</v>
      </c>
      <c r="AW2447" s="1" t="s">
        <v>87</v>
      </c>
      <c r="AX2447" s="1" t="s">
        <v>88</v>
      </c>
      <c r="AY2447" s="5" t="s">
        <v>25019</v>
      </c>
      <c r="AZ2447" s="1" t="s">
        <v>25016</v>
      </c>
      <c r="BA2447" s="1" t="s">
        <v>25020</v>
      </c>
      <c r="BB2447" s="1" t="s">
        <v>70</v>
      </c>
      <c r="BC2447" s="1" t="s">
        <v>25021</v>
      </c>
      <c r="BD2447" t="s">
        <v>25022</v>
      </c>
      <c r="BE2447" s="1" t="s">
        <v>25023</v>
      </c>
      <c r="BF2447" s="1" t="s">
        <v>87</v>
      </c>
      <c r="BG2447" s="1" t="s">
        <v>94</v>
      </c>
      <c r="BH2447" s="1" t="s">
        <v>7690</v>
      </c>
      <c r="BI2447" s="1" t="s">
        <v>25017</v>
      </c>
      <c r="BJ2447" s="1" t="s">
        <v>462</v>
      </c>
      <c r="BK2447" s="1" t="s">
        <v>25015</v>
      </c>
    </row>
    <row r="2448" spans="1:63" ht="90">
      <c r="A2448" t="s">
        <v>25024</v>
      </c>
      <c r="B2448" s="1" t="s">
        <v>25025</v>
      </c>
      <c r="C2448" s="2">
        <v>46206.205115740697</v>
      </c>
      <c r="E2448" s="1" t="s">
        <v>25026</v>
      </c>
      <c r="F2448" s="1" t="s">
        <v>66</v>
      </c>
      <c r="G2448" s="2">
        <v>46196.506898148102</v>
      </c>
      <c r="H2448" s="2">
        <v>46202.5078125</v>
      </c>
      <c r="I2448" s="1" t="s">
        <v>121</v>
      </c>
      <c r="J2448" s="1" t="s">
        <v>122</v>
      </c>
      <c r="K2448" s="1" t="s">
        <v>8486</v>
      </c>
      <c r="L2448" s="1" t="s">
        <v>1737</v>
      </c>
      <c r="M2448" s="2">
        <v>46206.496782407397</v>
      </c>
      <c r="N2448" s="2">
        <v>46198.416666666701</v>
      </c>
      <c r="P2448" s="2">
        <v>46197.467094907399</v>
      </c>
      <c r="Q2448" s="1" t="s">
        <v>70</v>
      </c>
      <c r="R2448" s="1" t="s">
        <v>125</v>
      </c>
      <c r="S2448" s="2">
        <v>46196.506898148102</v>
      </c>
      <c r="U2448" s="3">
        <v>46471</v>
      </c>
      <c r="W2448" s="1" t="s">
        <v>72</v>
      </c>
      <c r="X2448" s="1" t="s">
        <v>72</v>
      </c>
      <c r="Y2448" s="1" t="s">
        <v>1738</v>
      </c>
      <c r="Z2448" s="1" t="s">
        <v>74</v>
      </c>
      <c r="AA2448" s="1" t="s">
        <v>75</v>
      </c>
      <c r="AB2448" s="1" t="s">
        <v>103</v>
      </c>
      <c r="AC2448" s="2">
        <v>46204.5078125</v>
      </c>
      <c r="AD2448" t="s">
        <v>1739</v>
      </c>
      <c r="AE2448" s="1" t="s">
        <v>78</v>
      </c>
      <c r="AF2448" s="1" t="s">
        <v>79</v>
      </c>
      <c r="AG2448" s="1" t="s">
        <v>144</v>
      </c>
      <c r="AI2448" s="2">
        <v>46196.507326388899</v>
      </c>
      <c r="AJ2448" s="1" t="s">
        <v>72</v>
      </c>
      <c r="AL2448" s="1" t="s">
        <v>25027</v>
      </c>
      <c r="AN2448" s="3">
        <v>45742</v>
      </c>
      <c r="AO2448" s="1" t="s">
        <v>1741</v>
      </c>
      <c r="AP2448" s="4">
        <v>19068</v>
      </c>
      <c r="AR2448" s="1" t="s">
        <v>1739</v>
      </c>
      <c r="AT2448" s="1" t="s">
        <v>8486</v>
      </c>
      <c r="AU2448" s="1" t="s">
        <v>85</v>
      </c>
      <c r="AV2448" s="1" t="s">
        <v>86</v>
      </c>
      <c r="AW2448" s="1" t="s">
        <v>87</v>
      </c>
      <c r="AX2448" s="1" t="s">
        <v>134</v>
      </c>
      <c r="AY2448" s="5" t="s">
        <v>8317</v>
      </c>
      <c r="BA2448" s="1" t="s">
        <v>8318</v>
      </c>
      <c r="BB2448" s="1" t="s">
        <v>70</v>
      </c>
      <c r="BC2448" s="1" t="s">
        <v>8319</v>
      </c>
      <c r="BD2448" t="s">
        <v>8320</v>
      </c>
      <c r="BE2448" s="1" t="s">
        <v>25028</v>
      </c>
      <c r="BF2448" s="1" t="s">
        <v>87</v>
      </c>
      <c r="BG2448" s="1" t="s">
        <v>140</v>
      </c>
      <c r="BH2448" s="1" t="s">
        <v>144</v>
      </c>
      <c r="BI2448" s="1" t="s">
        <v>25027</v>
      </c>
      <c r="BJ2448" s="1" t="s">
        <v>1739</v>
      </c>
      <c r="BK2448" s="1" t="s">
        <v>25026</v>
      </c>
    </row>
    <row r="2449" spans="1:63" ht="75">
      <c r="A2449" t="s">
        <v>25029</v>
      </c>
      <c r="B2449" s="1" t="s">
        <v>25030</v>
      </c>
      <c r="C2449" s="2">
        <v>46203.171168981498</v>
      </c>
      <c r="E2449" s="1" t="s">
        <v>25031</v>
      </c>
      <c r="F2449" s="1" t="s">
        <v>66</v>
      </c>
      <c r="G2449" s="2">
        <v>46196.511608796303</v>
      </c>
      <c r="H2449" s="2">
        <v>46202.4375</v>
      </c>
      <c r="I2449" s="1" t="s">
        <v>67</v>
      </c>
      <c r="K2449" s="1" t="s">
        <v>187</v>
      </c>
      <c r="L2449" s="1" t="s">
        <v>69</v>
      </c>
      <c r="M2449" s="2">
        <v>46203.462835648097</v>
      </c>
      <c r="N2449" s="2">
        <v>46198.708333333299</v>
      </c>
      <c r="P2449" s="2">
        <v>46202.454085648104</v>
      </c>
      <c r="Q2449" s="1" t="s">
        <v>70</v>
      </c>
      <c r="R2449" s="1" t="s">
        <v>2721</v>
      </c>
      <c r="S2449" s="2">
        <v>46196.511608796303</v>
      </c>
      <c r="T2449" s="2">
        <v>46202.75</v>
      </c>
      <c r="U2449" s="3">
        <v>46915</v>
      </c>
      <c r="W2449" s="1" t="s">
        <v>72</v>
      </c>
      <c r="X2449" s="1" t="s">
        <v>72</v>
      </c>
      <c r="Y2449" s="1" t="s">
        <v>504</v>
      </c>
      <c r="Z2449" s="1" t="s">
        <v>1352</v>
      </c>
      <c r="AA2449" s="1" t="s">
        <v>75</v>
      </c>
      <c r="AB2449" s="1" t="s">
        <v>103</v>
      </c>
      <c r="AC2449" s="2">
        <v>46198.511736111097</v>
      </c>
      <c r="AD2449" t="s">
        <v>506</v>
      </c>
      <c r="AE2449" s="1" t="s">
        <v>78</v>
      </c>
      <c r="AF2449" s="1" t="s">
        <v>2107</v>
      </c>
      <c r="AG2449" s="1" t="s">
        <v>2108</v>
      </c>
      <c r="AI2449" s="2">
        <v>46196.972094907404</v>
      </c>
      <c r="AJ2449" s="1" t="s">
        <v>72</v>
      </c>
      <c r="AL2449" s="1" t="s">
        <v>25032</v>
      </c>
      <c r="AM2449" s="1" t="s">
        <v>2726</v>
      </c>
      <c r="AN2449" s="3">
        <v>46185</v>
      </c>
      <c r="AO2449" s="1" t="s">
        <v>2604</v>
      </c>
      <c r="AP2449" s="4">
        <v>23437</v>
      </c>
      <c r="AQ2449" s="1" t="s">
        <v>187</v>
      </c>
      <c r="AT2449" s="1" t="s">
        <v>25033</v>
      </c>
      <c r="AU2449" s="1" t="s">
        <v>85</v>
      </c>
      <c r="AV2449" s="1" t="s">
        <v>86</v>
      </c>
      <c r="AW2449" s="1" t="s">
        <v>87</v>
      </c>
      <c r="AX2449" s="1" t="s">
        <v>88</v>
      </c>
      <c r="AY2449" s="5" t="s">
        <v>25034</v>
      </c>
      <c r="BA2449" s="1" t="s">
        <v>25035</v>
      </c>
      <c r="BB2449" s="1" t="s">
        <v>70</v>
      </c>
      <c r="BC2449" s="1" t="s">
        <v>25036</v>
      </c>
      <c r="BD2449" t="s">
        <v>25037</v>
      </c>
      <c r="BE2449" s="1" t="s">
        <v>25038</v>
      </c>
      <c r="BF2449" s="1" t="s">
        <v>87</v>
      </c>
      <c r="BG2449" s="1" t="s">
        <v>261</v>
      </c>
      <c r="BH2449" s="1" t="s">
        <v>2108</v>
      </c>
      <c r="BI2449" s="1" t="s">
        <v>25032</v>
      </c>
      <c r="BJ2449" s="1" t="s">
        <v>518</v>
      </c>
      <c r="BK2449" s="1" t="s">
        <v>25031</v>
      </c>
    </row>
    <row r="2450" spans="1:63" ht="150">
      <c r="A2450" t="s">
        <v>25039</v>
      </c>
      <c r="B2450" s="1" t="s">
        <v>25040</v>
      </c>
      <c r="C2450" s="2">
        <v>46203.182199074101</v>
      </c>
      <c r="E2450" s="1" t="s">
        <v>25041</v>
      </c>
      <c r="F2450" s="1" t="s">
        <v>66</v>
      </c>
      <c r="G2450" s="2">
        <v>46196.514166666697</v>
      </c>
      <c r="H2450" s="2">
        <v>46202.421747685199</v>
      </c>
      <c r="I2450" s="1" t="s">
        <v>67</v>
      </c>
      <c r="K2450" s="1" t="s">
        <v>25042</v>
      </c>
      <c r="L2450" s="1" t="s">
        <v>69</v>
      </c>
      <c r="M2450" s="2">
        <v>46203.4738657407</v>
      </c>
      <c r="N2450" s="2">
        <v>46197.708333333299</v>
      </c>
      <c r="P2450" s="2">
        <v>46202.4621064815</v>
      </c>
      <c r="Q2450" s="1" t="s">
        <v>70</v>
      </c>
      <c r="R2450" s="1" t="s">
        <v>71</v>
      </c>
      <c r="S2450" s="2">
        <v>46196.514166666697</v>
      </c>
      <c r="T2450" s="2">
        <v>46202</v>
      </c>
      <c r="U2450" s="3">
        <v>46201</v>
      </c>
      <c r="W2450" s="1" t="s">
        <v>72</v>
      </c>
      <c r="X2450" s="1" t="s">
        <v>72</v>
      </c>
      <c r="Y2450" s="1" t="s">
        <v>101</v>
      </c>
      <c r="Z2450" s="1" t="s">
        <v>127</v>
      </c>
      <c r="AA2450" s="1" t="s">
        <v>75</v>
      </c>
      <c r="AB2450" s="1" t="s">
        <v>103</v>
      </c>
      <c r="AC2450" s="2">
        <v>46198.514305555596</v>
      </c>
      <c r="AD2450" t="s">
        <v>104</v>
      </c>
      <c r="AE2450" s="1" t="s">
        <v>78</v>
      </c>
      <c r="AF2450" s="1" t="s">
        <v>540</v>
      </c>
      <c r="AG2450" s="1" t="s">
        <v>2516</v>
      </c>
      <c r="AI2450" s="2">
        <v>46196.976875</v>
      </c>
      <c r="AJ2450" s="1" t="s">
        <v>72</v>
      </c>
      <c r="AL2450" s="1" t="s">
        <v>25043</v>
      </c>
      <c r="AM2450" s="1" t="s">
        <v>176</v>
      </c>
      <c r="AN2450" s="3">
        <v>45472</v>
      </c>
      <c r="AO2450" s="1" t="s">
        <v>109</v>
      </c>
      <c r="AP2450" s="4">
        <v>23421</v>
      </c>
      <c r="AQ2450" s="1" t="s">
        <v>25042</v>
      </c>
      <c r="AT2450" s="1" t="s">
        <v>25044</v>
      </c>
      <c r="AU2450" s="1" t="s">
        <v>85</v>
      </c>
      <c r="AV2450" s="1" t="s">
        <v>86</v>
      </c>
      <c r="AW2450" s="1" t="s">
        <v>87</v>
      </c>
      <c r="AX2450" s="1" t="s">
        <v>88</v>
      </c>
      <c r="AY2450" s="5" t="s">
        <v>25045</v>
      </c>
      <c r="BA2450" s="1" t="s">
        <v>25046</v>
      </c>
      <c r="BB2450" s="1" t="s">
        <v>70</v>
      </c>
      <c r="BC2450" s="1" t="s">
        <v>25047</v>
      </c>
      <c r="BD2450" t="s">
        <v>25048</v>
      </c>
      <c r="BE2450" s="1" t="s">
        <v>25049</v>
      </c>
      <c r="BF2450" s="1" t="s">
        <v>87</v>
      </c>
      <c r="BG2450" s="1" t="s">
        <v>261</v>
      </c>
      <c r="BH2450" s="1" t="s">
        <v>2516</v>
      </c>
      <c r="BI2450" s="1" t="s">
        <v>25043</v>
      </c>
      <c r="BJ2450" s="1" t="s">
        <v>117</v>
      </c>
      <c r="BK2450" s="1" t="s">
        <v>25041</v>
      </c>
    </row>
    <row r="2451" spans="1:63" ht="135">
      <c r="A2451" t="s">
        <v>25050</v>
      </c>
      <c r="B2451" s="1" t="s">
        <v>25051</v>
      </c>
      <c r="C2451" s="2">
        <v>46200.238611111097</v>
      </c>
      <c r="E2451" s="1" t="s">
        <v>25052</v>
      </c>
      <c r="F2451" s="1" t="s">
        <v>66</v>
      </c>
      <c r="G2451" s="2">
        <v>46196.519525463002</v>
      </c>
      <c r="H2451" s="2">
        <v>46199.541666666701</v>
      </c>
      <c r="I2451" s="1" t="s">
        <v>67</v>
      </c>
      <c r="K2451" s="1" t="s">
        <v>16951</v>
      </c>
      <c r="L2451" s="1" t="s">
        <v>69</v>
      </c>
      <c r="M2451" s="2">
        <v>46200.530277777798</v>
      </c>
      <c r="N2451" s="2">
        <v>46198.708333333299</v>
      </c>
      <c r="P2451" s="2">
        <v>46199.508298611101</v>
      </c>
      <c r="Q2451" s="1" t="s">
        <v>70</v>
      </c>
      <c r="R2451" s="1" t="s">
        <v>2721</v>
      </c>
      <c r="S2451" s="2">
        <v>46196.519525463002</v>
      </c>
      <c r="T2451" s="2">
        <v>46199.541666666701</v>
      </c>
      <c r="U2451" s="3">
        <v>46394</v>
      </c>
      <c r="W2451" s="1" t="s">
        <v>72</v>
      </c>
      <c r="X2451" s="1" t="s">
        <v>72</v>
      </c>
      <c r="Y2451" s="1" t="s">
        <v>504</v>
      </c>
      <c r="Z2451" s="1" t="s">
        <v>1698</v>
      </c>
      <c r="AA2451" s="1" t="s">
        <v>75</v>
      </c>
      <c r="AB2451" s="1" t="s">
        <v>103</v>
      </c>
      <c r="AC2451" s="2">
        <v>46198.519641203697</v>
      </c>
      <c r="AD2451" t="s">
        <v>506</v>
      </c>
      <c r="AE2451" s="1" t="s">
        <v>78</v>
      </c>
      <c r="AF2451" s="1" t="s">
        <v>1699</v>
      </c>
      <c r="AG2451" s="1" t="s">
        <v>3093</v>
      </c>
      <c r="AI2451" s="2">
        <v>46196.999166666697</v>
      </c>
      <c r="AJ2451" s="1" t="s">
        <v>72</v>
      </c>
      <c r="AL2451" s="1" t="s">
        <v>25053</v>
      </c>
      <c r="AM2451" s="1" t="s">
        <v>2726</v>
      </c>
      <c r="AN2451" s="3">
        <v>45665</v>
      </c>
      <c r="AO2451" s="1" t="s">
        <v>2054</v>
      </c>
      <c r="AP2451" s="4">
        <v>27660</v>
      </c>
      <c r="AQ2451" s="1" t="s">
        <v>16951</v>
      </c>
      <c r="AS2451" s="1" t="s">
        <v>418</v>
      </c>
      <c r="AT2451" s="1" t="s">
        <v>25054</v>
      </c>
      <c r="AU2451" s="1" t="s">
        <v>85</v>
      </c>
      <c r="AV2451" s="1" t="s">
        <v>86</v>
      </c>
      <c r="AW2451" s="1" t="s">
        <v>87</v>
      </c>
      <c r="AX2451" s="1" t="s">
        <v>88</v>
      </c>
      <c r="AY2451" s="5" t="s">
        <v>25055</v>
      </c>
      <c r="BA2451" s="1" t="s">
        <v>25056</v>
      </c>
      <c r="BB2451" s="1" t="s">
        <v>70</v>
      </c>
      <c r="BC2451" s="1" t="s">
        <v>25057</v>
      </c>
      <c r="BD2451" t="s">
        <v>25058</v>
      </c>
      <c r="BE2451" s="1" t="s">
        <v>25059</v>
      </c>
      <c r="BF2451" s="1" t="s">
        <v>87</v>
      </c>
      <c r="BG2451" s="1" t="s">
        <v>94</v>
      </c>
      <c r="BH2451" s="1" t="s">
        <v>3093</v>
      </c>
      <c r="BI2451" s="1" t="s">
        <v>25053</v>
      </c>
      <c r="BJ2451" s="1" t="s">
        <v>518</v>
      </c>
      <c r="BK2451" s="1" t="s">
        <v>25052</v>
      </c>
    </row>
    <row r="2452" spans="1:63" ht="135">
      <c r="A2452" t="s">
        <v>25060</v>
      </c>
      <c r="B2452" s="1" t="s">
        <v>25061</v>
      </c>
      <c r="C2452" s="2">
        <v>46206.300393518497</v>
      </c>
      <c r="E2452" s="1" t="s">
        <v>25062</v>
      </c>
      <c r="F2452" s="1" t="s">
        <v>66</v>
      </c>
      <c r="G2452" s="2">
        <v>46196.5227662037</v>
      </c>
      <c r="H2452" s="2">
        <v>46198.4291898148</v>
      </c>
      <c r="I2452" s="1" t="s">
        <v>67</v>
      </c>
      <c r="K2452" s="1" t="s">
        <v>21191</v>
      </c>
      <c r="L2452" s="1" t="s">
        <v>69</v>
      </c>
      <c r="M2452" s="2">
        <v>46206.592060185198</v>
      </c>
      <c r="N2452" s="2">
        <v>46198.416666666701</v>
      </c>
      <c r="O2452" s="1" t="s">
        <v>25063</v>
      </c>
      <c r="P2452" s="2">
        <v>46198.722060185202</v>
      </c>
      <c r="Q2452" s="1" t="s">
        <v>70</v>
      </c>
      <c r="R2452" s="1" t="s">
        <v>1379</v>
      </c>
      <c r="S2452" s="2">
        <v>46196.5227662037</v>
      </c>
      <c r="U2452" s="3">
        <v>47224</v>
      </c>
      <c r="W2452" s="1" t="s">
        <v>72</v>
      </c>
      <c r="X2452" s="1" t="s">
        <v>72</v>
      </c>
      <c r="Y2452" s="1" t="s">
        <v>3313</v>
      </c>
      <c r="Z2452" s="1" t="s">
        <v>3928</v>
      </c>
      <c r="AA2452" s="1" t="s">
        <v>75</v>
      </c>
      <c r="AB2452" s="1" t="s">
        <v>103</v>
      </c>
      <c r="AC2452" s="2">
        <v>46198.522905092599</v>
      </c>
      <c r="AD2452" t="s">
        <v>3314</v>
      </c>
      <c r="AF2452" s="1" t="s">
        <v>21193</v>
      </c>
      <c r="AG2452" s="1" t="s">
        <v>21194</v>
      </c>
      <c r="AI2452" s="2">
        <v>46196.981689814798</v>
      </c>
      <c r="AJ2452" s="1" t="s">
        <v>556</v>
      </c>
      <c r="AK2452" s="1" t="s">
        <v>1355</v>
      </c>
      <c r="AL2452" s="1" t="s">
        <v>21195</v>
      </c>
      <c r="AN2452" s="3">
        <v>46129</v>
      </c>
      <c r="AO2452" s="1" t="s">
        <v>3317</v>
      </c>
      <c r="AP2452" s="4">
        <v>18931</v>
      </c>
      <c r="AQ2452" s="1" t="s">
        <v>21191</v>
      </c>
      <c r="AT2452" s="1" t="s">
        <v>21196</v>
      </c>
      <c r="AU2452" s="1" t="s">
        <v>85</v>
      </c>
      <c r="AV2452" s="1" t="s">
        <v>741</v>
      </c>
      <c r="AW2452" s="1" t="s">
        <v>87</v>
      </c>
      <c r="AX2452" s="1" t="s">
        <v>88</v>
      </c>
      <c r="AY2452" s="5" t="s">
        <v>25064</v>
      </c>
      <c r="AZ2452" s="1" t="s">
        <v>21192</v>
      </c>
      <c r="BA2452" s="1" t="s">
        <v>25065</v>
      </c>
      <c r="BB2452" s="1" t="s">
        <v>70</v>
      </c>
      <c r="BC2452" s="1" t="s">
        <v>25066</v>
      </c>
      <c r="BD2452" t="s">
        <v>25067</v>
      </c>
      <c r="BE2452" s="1" t="s">
        <v>21201</v>
      </c>
      <c r="BF2452" s="1" t="s">
        <v>87</v>
      </c>
      <c r="BG2452" s="1" t="s">
        <v>261</v>
      </c>
      <c r="BH2452" s="1" t="s">
        <v>21194</v>
      </c>
      <c r="BI2452" s="1" t="s">
        <v>21195</v>
      </c>
      <c r="BJ2452" s="1" t="s">
        <v>3324</v>
      </c>
      <c r="BK2452" s="1" t="s">
        <v>25062</v>
      </c>
    </row>
    <row r="2453" spans="1:63" ht="90">
      <c r="A2453" t="s">
        <v>25068</v>
      </c>
      <c r="B2453" s="1" t="s">
        <v>25069</v>
      </c>
      <c r="C2453" s="2">
        <v>46199.363067129598</v>
      </c>
      <c r="E2453" s="1" t="s">
        <v>25070</v>
      </c>
      <c r="F2453" s="1" t="s">
        <v>66</v>
      </c>
      <c r="G2453" s="2">
        <v>46196.525567129604</v>
      </c>
      <c r="H2453" s="2">
        <v>46202.526990740698</v>
      </c>
      <c r="I2453" s="1" t="s">
        <v>121</v>
      </c>
      <c r="J2453" s="1" t="s">
        <v>122</v>
      </c>
      <c r="K2453" s="1" t="s">
        <v>5126</v>
      </c>
      <c r="L2453" s="1" t="s">
        <v>318</v>
      </c>
      <c r="M2453" s="2">
        <v>46199.654733796298</v>
      </c>
      <c r="N2453" s="2">
        <v>46197.708333333299</v>
      </c>
      <c r="P2453" s="2">
        <v>46197.759166666699</v>
      </c>
      <c r="Q2453" s="1" t="s">
        <v>70</v>
      </c>
      <c r="R2453" s="1" t="s">
        <v>125</v>
      </c>
      <c r="S2453" s="2">
        <v>46196.525567129604</v>
      </c>
      <c r="U2453" s="3">
        <v>46193</v>
      </c>
      <c r="W2453" s="1" t="s">
        <v>72</v>
      </c>
      <c r="X2453" s="1" t="s">
        <v>72</v>
      </c>
      <c r="Y2453" s="1" t="s">
        <v>301</v>
      </c>
      <c r="Z2453" s="1" t="s">
        <v>248</v>
      </c>
      <c r="AA2453" s="1" t="s">
        <v>75</v>
      </c>
      <c r="AB2453" s="1" t="s">
        <v>103</v>
      </c>
      <c r="AC2453" s="2">
        <v>46204.526990740698</v>
      </c>
      <c r="AD2453" t="s">
        <v>303</v>
      </c>
      <c r="AE2453" s="1" t="s">
        <v>78</v>
      </c>
      <c r="AF2453" s="1" t="s">
        <v>250</v>
      </c>
      <c r="AG2453" s="1" t="s">
        <v>251</v>
      </c>
      <c r="AI2453" s="2">
        <v>46196.526597222197</v>
      </c>
      <c r="AJ2453" s="1" t="s">
        <v>72</v>
      </c>
      <c r="AL2453" s="1" t="s">
        <v>25071</v>
      </c>
      <c r="AN2453" s="3">
        <v>45464</v>
      </c>
      <c r="AO2453" s="1" t="s">
        <v>307</v>
      </c>
      <c r="AP2453" s="4">
        <v>28921</v>
      </c>
      <c r="AR2453" s="1" t="s">
        <v>303</v>
      </c>
      <c r="AT2453" s="1" t="s">
        <v>5126</v>
      </c>
      <c r="AU2453" s="1" t="s">
        <v>85</v>
      </c>
      <c r="AV2453" s="1" t="s">
        <v>86</v>
      </c>
      <c r="AW2453" s="1" t="s">
        <v>87</v>
      </c>
      <c r="AX2453" s="1" t="s">
        <v>134</v>
      </c>
      <c r="AY2453" s="5" t="s">
        <v>25072</v>
      </c>
      <c r="BA2453" s="1" t="s">
        <v>25073</v>
      </c>
      <c r="BB2453" s="1" t="s">
        <v>70</v>
      </c>
      <c r="BC2453" s="1" t="s">
        <v>25074</v>
      </c>
      <c r="BD2453" t="s">
        <v>25075</v>
      </c>
      <c r="BE2453" s="1" t="s">
        <v>25076</v>
      </c>
      <c r="BF2453" s="1" t="s">
        <v>87</v>
      </c>
      <c r="BG2453" s="1" t="s">
        <v>140</v>
      </c>
      <c r="BH2453" s="1" t="s">
        <v>251</v>
      </c>
      <c r="BI2453" s="1" t="s">
        <v>25071</v>
      </c>
      <c r="BJ2453" s="1" t="s">
        <v>313</v>
      </c>
      <c r="BK2453" s="1" t="s">
        <v>25070</v>
      </c>
    </row>
    <row r="2454" spans="1:63" ht="60">
      <c r="A2454" t="s">
        <v>25077</v>
      </c>
      <c r="B2454" s="1" t="s">
        <v>25078</v>
      </c>
      <c r="C2454" s="2">
        <v>46207.359097222201</v>
      </c>
      <c r="E2454" s="1" t="s">
        <v>25079</v>
      </c>
      <c r="F2454" s="1" t="s">
        <v>66</v>
      </c>
      <c r="G2454" s="2">
        <v>46196.526875000003</v>
      </c>
      <c r="H2454" s="2">
        <v>46202.529305555603</v>
      </c>
      <c r="I2454" s="1" t="s">
        <v>121</v>
      </c>
      <c r="J2454" s="1" t="s">
        <v>122</v>
      </c>
      <c r="K2454" s="1" t="s">
        <v>25080</v>
      </c>
      <c r="L2454" s="1" t="s">
        <v>14755</v>
      </c>
      <c r="M2454" s="2">
        <v>46207.650763888902</v>
      </c>
      <c r="N2454" s="2">
        <v>46198.708333333299</v>
      </c>
      <c r="P2454" s="2">
        <v>46202.617245370398</v>
      </c>
      <c r="Q2454" s="1" t="s">
        <v>70</v>
      </c>
      <c r="R2454" s="1" t="s">
        <v>125</v>
      </c>
      <c r="S2454" s="2">
        <v>46196.526875000003</v>
      </c>
      <c r="U2454" s="3">
        <v>46602</v>
      </c>
      <c r="W2454" s="1" t="s">
        <v>72</v>
      </c>
      <c r="X2454" s="1" t="s">
        <v>72</v>
      </c>
      <c r="Y2454" s="1" t="s">
        <v>5655</v>
      </c>
      <c r="Z2454" s="1" t="s">
        <v>433</v>
      </c>
      <c r="AA2454" s="1" t="s">
        <v>75</v>
      </c>
      <c r="AB2454" s="1" t="s">
        <v>103</v>
      </c>
      <c r="AC2454" s="2">
        <v>46204.529305555603</v>
      </c>
      <c r="AD2454" t="s">
        <v>5656</v>
      </c>
      <c r="AE2454" s="1" t="s">
        <v>78</v>
      </c>
      <c r="AF2454" s="1" t="s">
        <v>435</v>
      </c>
      <c r="AG2454" s="1" t="s">
        <v>436</v>
      </c>
      <c r="AI2454" s="2">
        <v>46196.527372685203</v>
      </c>
      <c r="AJ2454" s="1" t="s">
        <v>72</v>
      </c>
      <c r="AL2454" s="1" t="s">
        <v>25081</v>
      </c>
      <c r="AN2454" s="3">
        <v>45873</v>
      </c>
      <c r="AO2454" s="1" t="s">
        <v>5658</v>
      </c>
      <c r="AP2454" s="4">
        <v>17406</v>
      </c>
      <c r="AR2454" s="1" t="s">
        <v>5656</v>
      </c>
      <c r="AT2454" s="1" t="s">
        <v>25082</v>
      </c>
      <c r="AU2454" s="1" t="s">
        <v>85</v>
      </c>
      <c r="AV2454" s="1" t="s">
        <v>86</v>
      </c>
      <c r="AW2454" s="1" t="s">
        <v>87</v>
      </c>
      <c r="AX2454" s="1" t="s">
        <v>134</v>
      </c>
      <c r="AY2454" s="5" t="s">
        <v>25083</v>
      </c>
      <c r="BA2454" s="1" t="s">
        <v>25084</v>
      </c>
      <c r="BB2454" s="1" t="s">
        <v>70</v>
      </c>
      <c r="BC2454" s="1" t="s">
        <v>25085</v>
      </c>
      <c r="BD2454" t="s">
        <v>25086</v>
      </c>
      <c r="BE2454" s="1" t="s">
        <v>25087</v>
      </c>
      <c r="BF2454" s="1" t="s">
        <v>87</v>
      </c>
      <c r="BG2454" s="1" t="s">
        <v>140</v>
      </c>
      <c r="BH2454" s="1" t="s">
        <v>436</v>
      </c>
      <c r="BI2454" s="1" t="s">
        <v>25081</v>
      </c>
      <c r="BJ2454" s="1" t="s">
        <v>5665</v>
      </c>
      <c r="BK2454" s="1" t="s">
        <v>25079</v>
      </c>
    </row>
    <row r="2455" spans="1:63" ht="120">
      <c r="A2455" t="s">
        <v>25088</v>
      </c>
      <c r="B2455" s="1" t="s">
        <v>25089</v>
      </c>
      <c r="C2455" s="2">
        <v>46206.338414351798</v>
      </c>
      <c r="E2455" s="1" t="s">
        <v>25090</v>
      </c>
      <c r="F2455" s="1" t="s">
        <v>66</v>
      </c>
      <c r="G2455" s="2">
        <v>46196.530312499999</v>
      </c>
      <c r="H2455" s="2">
        <v>46199.666666666701</v>
      </c>
      <c r="I2455" s="1" t="s">
        <v>67</v>
      </c>
      <c r="K2455" s="1" t="s">
        <v>25091</v>
      </c>
      <c r="L2455" s="1" t="s">
        <v>69</v>
      </c>
      <c r="M2455" s="2">
        <v>46206.630081018498</v>
      </c>
      <c r="N2455" s="2">
        <v>46198.708333333299</v>
      </c>
      <c r="P2455" s="2">
        <v>46199.706724536998</v>
      </c>
      <c r="Q2455" s="1" t="s">
        <v>70</v>
      </c>
      <c r="R2455" s="1" t="s">
        <v>410</v>
      </c>
      <c r="S2455" s="2">
        <v>46196.530312499999</v>
      </c>
      <c r="T2455" s="2">
        <v>46199</v>
      </c>
      <c r="U2455" s="3">
        <v>47116</v>
      </c>
      <c r="W2455" s="1" t="s">
        <v>72</v>
      </c>
      <c r="X2455" s="1" t="s">
        <v>72</v>
      </c>
      <c r="Y2455" s="1" t="s">
        <v>394</v>
      </c>
      <c r="Z2455" s="1" t="s">
        <v>16082</v>
      </c>
      <c r="AA2455" s="1" t="s">
        <v>75</v>
      </c>
      <c r="AB2455" s="1" t="s">
        <v>103</v>
      </c>
      <c r="AC2455" s="2">
        <v>46198.530462962997</v>
      </c>
      <c r="AD2455" t="s">
        <v>395</v>
      </c>
      <c r="AE2455" s="1" t="s">
        <v>524</v>
      </c>
      <c r="AF2455" s="1" t="s">
        <v>16083</v>
      </c>
      <c r="AG2455" s="1" t="s">
        <v>16084</v>
      </c>
      <c r="AI2455" s="2">
        <v>46197.005312499998</v>
      </c>
      <c r="AJ2455" s="1" t="s">
        <v>72</v>
      </c>
      <c r="AL2455" s="1" t="s">
        <v>25092</v>
      </c>
      <c r="AM2455" s="1" t="s">
        <v>25093</v>
      </c>
      <c r="AN2455" s="3">
        <v>46021</v>
      </c>
      <c r="AO2455" s="1" t="s">
        <v>1502</v>
      </c>
      <c r="AP2455" s="4">
        <v>18876</v>
      </c>
      <c r="AQ2455" s="1" t="s">
        <v>25091</v>
      </c>
      <c r="AT2455" s="1" t="s">
        <v>8127</v>
      </c>
      <c r="AU2455" s="1" t="s">
        <v>85</v>
      </c>
      <c r="AV2455" s="1" t="s">
        <v>86</v>
      </c>
      <c r="AW2455" s="1" t="s">
        <v>87</v>
      </c>
      <c r="AX2455" s="1" t="s">
        <v>88</v>
      </c>
      <c r="AY2455" s="5" t="s">
        <v>25094</v>
      </c>
      <c r="BA2455" s="1" t="s">
        <v>25095</v>
      </c>
      <c r="BB2455" s="1" t="s">
        <v>70</v>
      </c>
      <c r="BC2455" s="1" t="s">
        <v>25096</v>
      </c>
      <c r="BD2455" t="s">
        <v>25097</v>
      </c>
      <c r="BE2455" s="1" t="s">
        <v>25098</v>
      </c>
      <c r="BF2455" s="1" t="s">
        <v>87</v>
      </c>
      <c r="BG2455" s="1" t="s">
        <v>261</v>
      </c>
      <c r="BH2455" s="1" t="s">
        <v>16084</v>
      </c>
      <c r="BI2455" s="1" t="s">
        <v>25092</v>
      </c>
      <c r="BJ2455" s="1" t="s">
        <v>404</v>
      </c>
      <c r="BK2455" s="1" t="s">
        <v>25090</v>
      </c>
    </row>
    <row r="2456" spans="1:63" ht="45">
      <c r="A2456" t="s">
        <v>25099</v>
      </c>
      <c r="B2456" s="1" t="s">
        <v>25100</v>
      </c>
      <c r="C2456" s="2">
        <v>46200.447638888902</v>
      </c>
      <c r="E2456" s="1" t="s">
        <v>25101</v>
      </c>
      <c r="F2456" s="1" t="s">
        <v>66</v>
      </c>
      <c r="G2456" s="2">
        <v>46196.530810185199</v>
      </c>
      <c r="H2456" s="2">
        <v>46203.666666666701</v>
      </c>
      <c r="I2456" s="1" t="s">
        <v>121</v>
      </c>
      <c r="J2456" s="1" t="s">
        <v>122</v>
      </c>
      <c r="K2456" s="1" t="s">
        <v>20520</v>
      </c>
      <c r="L2456" s="1" t="s">
        <v>4303</v>
      </c>
      <c r="M2456" s="2">
        <v>46200.739305555602</v>
      </c>
      <c r="N2456" s="2">
        <v>46199.625</v>
      </c>
      <c r="P2456" s="2">
        <v>46199.583020833299</v>
      </c>
      <c r="Q2456" s="1" t="s">
        <v>70</v>
      </c>
      <c r="R2456" s="1" t="s">
        <v>125</v>
      </c>
      <c r="S2456" s="2">
        <v>46196.614143518498</v>
      </c>
      <c r="U2456" s="3">
        <v>46681</v>
      </c>
      <c r="W2456" s="1" t="s">
        <v>72</v>
      </c>
      <c r="X2456" s="1" t="s">
        <v>72</v>
      </c>
      <c r="Y2456" s="1" t="s">
        <v>4304</v>
      </c>
      <c r="Z2456" s="1" t="s">
        <v>4498</v>
      </c>
      <c r="AA2456" s="1" t="s">
        <v>75</v>
      </c>
      <c r="AB2456" s="1" t="s">
        <v>103</v>
      </c>
      <c r="AC2456" s="2">
        <v>46206.291666666701</v>
      </c>
      <c r="AD2456" t="s">
        <v>4305</v>
      </c>
      <c r="AE2456" s="1" t="s">
        <v>78</v>
      </c>
      <c r="AF2456" s="1" t="s">
        <v>4499</v>
      </c>
      <c r="AG2456" s="1" t="s">
        <v>9468</v>
      </c>
      <c r="AI2456" s="2">
        <v>46196.541655092602</v>
      </c>
      <c r="AJ2456" s="1" t="s">
        <v>72</v>
      </c>
      <c r="AL2456" s="1" t="s">
        <v>25102</v>
      </c>
      <c r="AN2456" s="3">
        <v>45952</v>
      </c>
      <c r="AO2456" s="1" t="s">
        <v>4309</v>
      </c>
      <c r="AP2456" s="4">
        <v>27359</v>
      </c>
      <c r="AR2456" s="1" t="s">
        <v>4305</v>
      </c>
      <c r="AT2456" s="1" t="s">
        <v>25103</v>
      </c>
      <c r="AU2456" s="1" t="s">
        <v>85</v>
      </c>
      <c r="AV2456" s="1" t="s">
        <v>86</v>
      </c>
      <c r="AW2456" s="1" t="s">
        <v>87</v>
      </c>
      <c r="AX2456" s="1" t="s">
        <v>134</v>
      </c>
      <c r="AY2456" s="5" t="s">
        <v>25104</v>
      </c>
      <c r="BA2456" s="1" t="s">
        <v>25105</v>
      </c>
      <c r="BB2456" s="1" t="s">
        <v>70</v>
      </c>
      <c r="BC2456" s="1" t="s">
        <v>25106</v>
      </c>
      <c r="BD2456" t="s">
        <v>25107</v>
      </c>
      <c r="BE2456" s="1" t="s">
        <v>25108</v>
      </c>
      <c r="BF2456" s="1" t="s">
        <v>87</v>
      </c>
      <c r="BG2456" s="1" t="s">
        <v>140</v>
      </c>
      <c r="BH2456" s="1" t="s">
        <v>9468</v>
      </c>
      <c r="BI2456" s="1" t="s">
        <v>25102</v>
      </c>
      <c r="BJ2456" s="1" t="s">
        <v>4305</v>
      </c>
      <c r="BK2456" s="1" t="s">
        <v>25101</v>
      </c>
    </row>
    <row r="2457" spans="1:63" ht="105">
      <c r="A2457" t="s">
        <v>25109</v>
      </c>
      <c r="B2457" s="1" t="s">
        <v>25110</v>
      </c>
      <c r="C2457" s="2">
        <v>46205.078043981499</v>
      </c>
      <c r="E2457" s="1" t="s">
        <v>25111</v>
      </c>
      <c r="F2457" s="1" t="s">
        <v>66</v>
      </c>
      <c r="G2457" s="2">
        <v>46196.546192129601</v>
      </c>
      <c r="I2457" s="1" t="s">
        <v>121</v>
      </c>
      <c r="J2457" s="1" t="s">
        <v>122</v>
      </c>
      <c r="K2457" s="1" t="s">
        <v>25112</v>
      </c>
      <c r="L2457" s="1" t="s">
        <v>5423</v>
      </c>
      <c r="M2457" s="2">
        <v>46205.369710648098</v>
      </c>
      <c r="N2457" s="2">
        <v>46196.545648148101</v>
      </c>
      <c r="P2457" s="2">
        <v>46196.651076388902</v>
      </c>
      <c r="Q2457" s="1" t="s">
        <v>70</v>
      </c>
      <c r="R2457" s="1" t="s">
        <v>125</v>
      </c>
      <c r="S2457" s="2">
        <v>46196.546192129601</v>
      </c>
      <c r="U2457" s="3">
        <v>46900</v>
      </c>
      <c r="W2457" s="1" t="s">
        <v>72</v>
      </c>
      <c r="X2457" s="1" t="s">
        <v>72</v>
      </c>
      <c r="Y2457" s="1" t="s">
        <v>708</v>
      </c>
      <c r="Z2457" s="1" t="s">
        <v>248</v>
      </c>
      <c r="AA2457" s="1" t="s">
        <v>75</v>
      </c>
      <c r="AB2457" s="1" t="s">
        <v>103</v>
      </c>
      <c r="AD2457" t="s">
        <v>709</v>
      </c>
      <c r="AE2457" s="1" t="s">
        <v>78</v>
      </c>
      <c r="AF2457" s="1" t="s">
        <v>2902</v>
      </c>
      <c r="AG2457" s="1" t="s">
        <v>2903</v>
      </c>
      <c r="AI2457" s="2">
        <v>46196.546770833302</v>
      </c>
      <c r="AJ2457" s="1" t="s">
        <v>72</v>
      </c>
      <c r="AL2457" s="1" t="s">
        <v>25113</v>
      </c>
      <c r="AN2457" s="3">
        <v>46170</v>
      </c>
      <c r="AO2457" s="1" t="s">
        <v>713</v>
      </c>
      <c r="AP2457" s="4">
        <v>20691</v>
      </c>
      <c r="AR2457" s="1" t="s">
        <v>709</v>
      </c>
      <c r="AT2457" s="1" t="s">
        <v>25114</v>
      </c>
      <c r="AU2457" s="1" t="s">
        <v>85</v>
      </c>
      <c r="AV2457" s="1" t="s">
        <v>86</v>
      </c>
      <c r="AW2457" s="1" t="s">
        <v>87</v>
      </c>
      <c r="AX2457" s="1" t="s">
        <v>134</v>
      </c>
      <c r="AY2457" s="5" t="s">
        <v>25115</v>
      </c>
      <c r="BA2457" s="1" t="s">
        <v>25116</v>
      </c>
      <c r="BB2457" s="1" t="s">
        <v>70</v>
      </c>
      <c r="BC2457" s="1" t="s">
        <v>25117</v>
      </c>
      <c r="BD2457" t="s">
        <v>25118</v>
      </c>
      <c r="BE2457" s="1" t="s">
        <v>25119</v>
      </c>
      <c r="BF2457" s="1" t="s">
        <v>87</v>
      </c>
      <c r="BG2457" s="1" t="s">
        <v>140</v>
      </c>
      <c r="BH2457" s="1" t="s">
        <v>2903</v>
      </c>
      <c r="BI2457" s="1" t="s">
        <v>25113</v>
      </c>
      <c r="BJ2457" s="1" t="s">
        <v>709</v>
      </c>
      <c r="BK2457" s="1" t="s">
        <v>25111</v>
      </c>
    </row>
    <row r="2458" spans="1:63" ht="105">
      <c r="A2458" t="s">
        <v>25120</v>
      </c>
      <c r="B2458" s="1" t="s">
        <v>25121</v>
      </c>
      <c r="C2458" s="2">
        <v>46206.359131944402</v>
      </c>
      <c r="E2458" s="1" t="s">
        <v>25122</v>
      </c>
      <c r="F2458" s="1" t="s">
        <v>66</v>
      </c>
      <c r="G2458" s="2">
        <v>46196.551782407398</v>
      </c>
      <c r="H2458" s="2">
        <v>46206.622604166703</v>
      </c>
      <c r="I2458" s="1" t="s">
        <v>121</v>
      </c>
      <c r="J2458" s="1" t="s">
        <v>122</v>
      </c>
      <c r="K2458" s="1" t="s">
        <v>694</v>
      </c>
      <c r="L2458" s="1" t="s">
        <v>2284</v>
      </c>
      <c r="M2458" s="2">
        <v>46206.650798611103</v>
      </c>
      <c r="N2458" s="2">
        <v>46203.416666666701</v>
      </c>
      <c r="P2458" s="2">
        <v>46203.441655092603</v>
      </c>
      <c r="Q2458" s="1" t="s">
        <v>70</v>
      </c>
      <c r="R2458" s="1" t="s">
        <v>125</v>
      </c>
      <c r="S2458" s="2">
        <v>46196.551782407398</v>
      </c>
      <c r="U2458" s="3">
        <v>46341</v>
      </c>
      <c r="W2458" s="1" t="s">
        <v>72</v>
      </c>
      <c r="X2458" s="1" t="s">
        <v>72</v>
      </c>
      <c r="Y2458" s="1" t="s">
        <v>484</v>
      </c>
      <c r="Z2458" s="1" t="s">
        <v>433</v>
      </c>
      <c r="AA2458" s="1" t="s">
        <v>75</v>
      </c>
      <c r="AB2458" s="1" t="s">
        <v>103</v>
      </c>
      <c r="AC2458" s="2">
        <v>46204.552847222199</v>
      </c>
      <c r="AD2458" t="s">
        <v>486</v>
      </c>
      <c r="AE2458" s="1" t="s">
        <v>78</v>
      </c>
      <c r="AF2458" s="1" t="s">
        <v>3914</v>
      </c>
      <c r="AG2458" s="1" t="s">
        <v>3915</v>
      </c>
      <c r="AI2458" s="2">
        <v>46196.552187499998</v>
      </c>
      <c r="AJ2458" s="1" t="s">
        <v>72</v>
      </c>
      <c r="AL2458" s="1" t="s">
        <v>25123</v>
      </c>
      <c r="AN2458" s="3">
        <v>45612</v>
      </c>
      <c r="AO2458" s="1" t="s">
        <v>2386</v>
      </c>
      <c r="AP2458" s="4">
        <v>18846</v>
      </c>
      <c r="AR2458" s="1" t="s">
        <v>486</v>
      </c>
      <c r="AT2458" s="1" t="s">
        <v>694</v>
      </c>
      <c r="AU2458" s="1" t="s">
        <v>85</v>
      </c>
      <c r="AV2458" s="1" t="s">
        <v>86</v>
      </c>
      <c r="AW2458" s="1" t="s">
        <v>87</v>
      </c>
      <c r="AX2458" s="1" t="s">
        <v>134</v>
      </c>
      <c r="AY2458" s="5" t="s">
        <v>25124</v>
      </c>
      <c r="BA2458" s="1" t="s">
        <v>25125</v>
      </c>
      <c r="BB2458" s="1" t="s">
        <v>70</v>
      </c>
      <c r="BC2458" s="1" t="s">
        <v>25126</v>
      </c>
      <c r="BD2458" t="s">
        <v>25127</v>
      </c>
      <c r="BE2458" s="1" t="s">
        <v>25128</v>
      </c>
      <c r="BF2458" s="1" t="s">
        <v>87</v>
      </c>
      <c r="BG2458" s="1" t="s">
        <v>140</v>
      </c>
      <c r="BH2458" s="1" t="s">
        <v>3915</v>
      </c>
      <c r="BI2458" s="1" t="s">
        <v>25123</v>
      </c>
      <c r="BJ2458" s="1" t="s">
        <v>498</v>
      </c>
      <c r="BK2458" s="1" t="s">
        <v>25122</v>
      </c>
    </row>
    <row r="2459" spans="1:63" ht="90">
      <c r="A2459" t="s">
        <v>25129</v>
      </c>
      <c r="B2459" s="1" t="s">
        <v>25130</v>
      </c>
      <c r="C2459" s="2">
        <v>46206.334791666697</v>
      </c>
      <c r="E2459" s="1" t="s">
        <v>25131</v>
      </c>
      <c r="F2459" s="1" t="s">
        <v>66</v>
      </c>
      <c r="G2459" s="2">
        <v>46196.559340277803</v>
      </c>
      <c r="H2459" s="2">
        <v>46199.75</v>
      </c>
      <c r="I2459" s="1" t="s">
        <v>67</v>
      </c>
      <c r="K2459" s="1" t="s">
        <v>25132</v>
      </c>
      <c r="L2459" s="1" t="s">
        <v>69</v>
      </c>
      <c r="M2459" s="2">
        <v>46206.626458333303</v>
      </c>
      <c r="N2459" s="2">
        <v>46198.708333333299</v>
      </c>
      <c r="O2459" s="1" t="s">
        <v>6606</v>
      </c>
      <c r="P2459" s="2">
        <v>46199.645219907397</v>
      </c>
      <c r="Q2459" s="1" t="s">
        <v>70</v>
      </c>
      <c r="R2459" s="1" t="s">
        <v>2468</v>
      </c>
      <c r="S2459" s="2">
        <v>46196.559340277803</v>
      </c>
      <c r="T2459" s="2">
        <v>46199</v>
      </c>
      <c r="U2459" s="3">
        <v>46390</v>
      </c>
      <c r="W2459" s="1" t="s">
        <v>72</v>
      </c>
      <c r="X2459" s="1" t="s">
        <v>72</v>
      </c>
      <c r="Y2459" s="1" t="s">
        <v>394</v>
      </c>
      <c r="Z2459" s="1" t="s">
        <v>3999</v>
      </c>
      <c r="AA2459" s="1" t="s">
        <v>75</v>
      </c>
      <c r="AB2459" s="1" t="s">
        <v>103</v>
      </c>
      <c r="AC2459" s="2">
        <v>46198.559502314798</v>
      </c>
      <c r="AD2459" t="s">
        <v>395</v>
      </c>
      <c r="AF2459" s="1" t="s">
        <v>6607</v>
      </c>
      <c r="AG2459" s="1" t="s">
        <v>6608</v>
      </c>
      <c r="AI2459" s="2">
        <v>46197.026840277802</v>
      </c>
      <c r="AJ2459" s="1" t="s">
        <v>72</v>
      </c>
      <c r="AL2459" s="1" t="s">
        <v>25133</v>
      </c>
      <c r="AM2459" s="1" t="s">
        <v>13546</v>
      </c>
      <c r="AN2459" s="3">
        <v>45295</v>
      </c>
      <c r="AO2459" s="1" t="s">
        <v>397</v>
      </c>
      <c r="AP2459" s="4">
        <v>18881</v>
      </c>
      <c r="AQ2459" s="1" t="s">
        <v>25132</v>
      </c>
      <c r="AT2459" s="1" t="s">
        <v>25134</v>
      </c>
      <c r="AU2459" s="1" t="s">
        <v>85</v>
      </c>
      <c r="AV2459" s="1" t="s">
        <v>741</v>
      </c>
      <c r="AW2459" s="1" t="s">
        <v>87</v>
      </c>
      <c r="AX2459" s="1" t="s">
        <v>88</v>
      </c>
      <c r="AY2459" s="5" t="s">
        <v>25135</v>
      </c>
      <c r="AZ2459" s="1" t="s">
        <v>6606</v>
      </c>
      <c r="BA2459" s="1" t="s">
        <v>25136</v>
      </c>
      <c r="BB2459" s="1" t="s">
        <v>70</v>
      </c>
      <c r="BC2459" s="1" t="s">
        <v>25137</v>
      </c>
      <c r="BD2459" t="s">
        <v>25138</v>
      </c>
      <c r="BE2459" s="1" t="s">
        <v>25139</v>
      </c>
      <c r="BF2459" s="1" t="s">
        <v>87</v>
      </c>
      <c r="BG2459" s="1" t="s">
        <v>116</v>
      </c>
      <c r="BH2459" s="1" t="s">
        <v>6608</v>
      </c>
      <c r="BI2459" s="1" t="s">
        <v>25133</v>
      </c>
      <c r="BJ2459" s="1" t="s">
        <v>404</v>
      </c>
      <c r="BK2459" s="1" t="s">
        <v>25131</v>
      </c>
    </row>
    <row r="2460" spans="1:63" ht="90">
      <c r="A2460" t="s">
        <v>25140</v>
      </c>
      <c r="B2460" s="1" t="s">
        <v>25141</v>
      </c>
      <c r="C2460" s="2">
        <v>46198.435023148202</v>
      </c>
      <c r="E2460" s="1" t="s">
        <v>25142</v>
      </c>
      <c r="F2460" s="1" t="s">
        <v>66</v>
      </c>
      <c r="G2460" s="2">
        <v>46196.5594444444</v>
      </c>
      <c r="H2460" s="2">
        <v>46202.563206018502</v>
      </c>
      <c r="I2460" s="1" t="s">
        <v>121</v>
      </c>
      <c r="J2460" s="1" t="s">
        <v>122</v>
      </c>
      <c r="K2460" s="1" t="s">
        <v>5858</v>
      </c>
      <c r="L2460" s="1" t="s">
        <v>69</v>
      </c>
      <c r="M2460" s="2">
        <v>46198.726689814801</v>
      </c>
      <c r="N2460" s="2">
        <v>46197.708333333299</v>
      </c>
      <c r="O2460" s="1" t="s">
        <v>841</v>
      </c>
      <c r="P2460" s="2">
        <v>46197.595879629604</v>
      </c>
      <c r="Q2460" s="1" t="s">
        <v>70</v>
      </c>
      <c r="R2460" s="1" t="s">
        <v>125</v>
      </c>
      <c r="S2460" s="2">
        <v>46196.5594444444</v>
      </c>
      <c r="U2460" s="3">
        <v>46199</v>
      </c>
      <c r="W2460" s="1" t="s">
        <v>72</v>
      </c>
      <c r="X2460" s="1" t="s">
        <v>72</v>
      </c>
      <c r="Y2460" s="1" t="s">
        <v>504</v>
      </c>
      <c r="Z2460" s="1" t="s">
        <v>12263</v>
      </c>
      <c r="AA2460" s="1" t="s">
        <v>75</v>
      </c>
      <c r="AB2460" s="1" t="s">
        <v>103</v>
      </c>
      <c r="AC2460" s="2">
        <v>46204.560358796298</v>
      </c>
      <c r="AD2460" t="s">
        <v>506</v>
      </c>
      <c r="AF2460" s="1" t="s">
        <v>12265</v>
      </c>
      <c r="AG2460" s="1" t="s">
        <v>12266</v>
      </c>
      <c r="AI2460" s="2">
        <v>46196.559826388897</v>
      </c>
      <c r="AJ2460" s="1" t="s">
        <v>72</v>
      </c>
      <c r="AL2460" s="1" t="s">
        <v>25143</v>
      </c>
      <c r="AN2460" s="3">
        <v>45104</v>
      </c>
      <c r="AO2460" s="1" t="s">
        <v>846</v>
      </c>
      <c r="AP2460" s="4">
        <v>30257</v>
      </c>
      <c r="AR2460" s="1" t="s">
        <v>506</v>
      </c>
      <c r="AT2460" s="1" t="s">
        <v>15382</v>
      </c>
      <c r="AU2460" s="1" t="s">
        <v>85</v>
      </c>
      <c r="AV2460" s="1" t="s">
        <v>741</v>
      </c>
      <c r="AW2460" s="1" t="s">
        <v>87</v>
      </c>
      <c r="AX2460" s="1" t="s">
        <v>134</v>
      </c>
      <c r="AY2460" s="5" t="s">
        <v>848</v>
      </c>
      <c r="AZ2460" s="1" t="s">
        <v>841</v>
      </c>
      <c r="BA2460" s="1" t="s">
        <v>849</v>
      </c>
      <c r="BB2460" s="1" t="s">
        <v>70</v>
      </c>
      <c r="BC2460" s="1" t="s">
        <v>850</v>
      </c>
      <c r="BD2460" t="s">
        <v>851</v>
      </c>
      <c r="BE2460" s="1" t="s">
        <v>25144</v>
      </c>
      <c r="BF2460" s="1" t="s">
        <v>87</v>
      </c>
      <c r="BG2460" s="1" t="s">
        <v>140</v>
      </c>
      <c r="BH2460" s="1" t="s">
        <v>12266</v>
      </c>
      <c r="BI2460" s="1" t="s">
        <v>25143</v>
      </c>
      <c r="BJ2460" s="1" t="s">
        <v>518</v>
      </c>
      <c r="BK2460" s="1" t="s">
        <v>25142</v>
      </c>
    </row>
    <row r="2461" spans="1:63" ht="90">
      <c r="A2461" t="s">
        <v>25145</v>
      </c>
      <c r="B2461" s="1" t="s">
        <v>25146</v>
      </c>
      <c r="C2461" s="2">
        <v>46198.435729166697</v>
      </c>
      <c r="E2461" s="1" t="s">
        <v>25147</v>
      </c>
      <c r="F2461" s="1" t="s">
        <v>66</v>
      </c>
      <c r="G2461" s="2">
        <v>46196.561851851897</v>
      </c>
      <c r="H2461" s="2">
        <v>46202.565312500003</v>
      </c>
      <c r="I2461" s="1" t="s">
        <v>121</v>
      </c>
      <c r="J2461" s="1" t="s">
        <v>122</v>
      </c>
      <c r="K2461" s="1" t="s">
        <v>4462</v>
      </c>
      <c r="L2461" s="1" t="s">
        <v>69</v>
      </c>
      <c r="M2461" s="2">
        <v>46198.727395833303</v>
      </c>
      <c r="N2461" s="2">
        <v>46197.708333333299</v>
      </c>
      <c r="O2461" s="1" t="s">
        <v>841</v>
      </c>
      <c r="P2461" s="2">
        <v>46197.592777777798</v>
      </c>
      <c r="Q2461" s="1" t="s">
        <v>70</v>
      </c>
      <c r="R2461" s="1" t="s">
        <v>125</v>
      </c>
      <c r="S2461" s="2">
        <v>46196.561851851897</v>
      </c>
      <c r="U2461" s="3">
        <v>46318</v>
      </c>
      <c r="W2461" s="1" t="s">
        <v>72</v>
      </c>
      <c r="X2461" s="1" t="s">
        <v>72</v>
      </c>
      <c r="Y2461" s="1" t="s">
        <v>504</v>
      </c>
      <c r="Z2461" s="1" t="s">
        <v>778</v>
      </c>
      <c r="AA2461" s="1" t="s">
        <v>75</v>
      </c>
      <c r="AB2461" s="1" t="s">
        <v>103</v>
      </c>
      <c r="AC2461" s="2">
        <v>46204.562708333302</v>
      </c>
      <c r="AD2461" t="s">
        <v>506</v>
      </c>
      <c r="AF2461" s="1" t="s">
        <v>780</v>
      </c>
      <c r="AG2461" s="1" t="s">
        <v>781</v>
      </c>
      <c r="AI2461" s="2">
        <v>46196.562199074098</v>
      </c>
      <c r="AJ2461" s="1" t="s">
        <v>72</v>
      </c>
      <c r="AL2461" s="1" t="s">
        <v>25148</v>
      </c>
      <c r="AN2461" s="3">
        <v>45223</v>
      </c>
      <c r="AO2461" s="1" t="s">
        <v>846</v>
      </c>
      <c r="AP2461" s="4">
        <v>30256</v>
      </c>
      <c r="AR2461" s="1" t="s">
        <v>506</v>
      </c>
      <c r="AT2461" s="1" t="s">
        <v>25149</v>
      </c>
      <c r="AU2461" s="1" t="s">
        <v>85</v>
      </c>
      <c r="AV2461" s="1" t="s">
        <v>741</v>
      </c>
      <c r="AW2461" s="1" t="s">
        <v>87</v>
      </c>
      <c r="AX2461" s="1" t="s">
        <v>134</v>
      </c>
      <c r="AY2461" s="5" t="s">
        <v>848</v>
      </c>
      <c r="AZ2461" s="1" t="s">
        <v>841</v>
      </c>
      <c r="BA2461" s="1" t="s">
        <v>849</v>
      </c>
      <c r="BB2461" s="1" t="s">
        <v>70</v>
      </c>
      <c r="BC2461" s="1" t="s">
        <v>850</v>
      </c>
      <c r="BD2461" t="s">
        <v>851</v>
      </c>
      <c r="BE2461" s="1" t="s">
        <v>25150</v>
      </c>
      <c r="BF2461" s="1" t="s">
        <v>87</v>
      </c>
      <c r="BG2461" s="1" t="s">
        <v>140</v>
      </c>
      <c r="BH2461" s="1" t="s">
        <v>781</v>
      </c>
      <c r="BI2461" s="1" t="s">
        <v>25148</v>
      </c>
      <c r="BJ2461" s="1" t="s">
        <v>518</v>
      </c>
      <c r="BK2461" s="1" t="s">
        <v>25147</v>
      </c>
    </row>
    <row r="2462" spans="1:63" ht="60">
      <c r="A2462" t="s">
        <v>25151</v>
      </c>
      <c r="B2462" s="1" t="s">
        <v>25152</v>
      </c>
      <c r="C2462" s="2">
        <v>46210.297939814802</v>
      </c>
      <c r="E2462" s="1" t="s">
        <v>25153</v>
      </c>
      <c r="F2462" s="1" t="s">
        <v>66</v>
      </c>
      <c r="G2462" s="2">
        <v>46196.563831018502</v>
      </c>
      <c r="H2462" s="2">
        <v>46203.666666666701</v>
      </c>
      <c r="I2462" s="1" t="s">
        <v>121</v>
      </c>
      <c r="J2462" s="1" t="s">
        <v>122</v>
      </c>
      <c r="K2462" s="1" t="s">
        <v>621</v>
      </c>
      <c r="L2462" s="1" t="s">
        <v>2488</v>
      </c>
      <c r="M2462" s="2">
        <v>46210.589606481502</v>
      </c>
      <c r="N2462" s="2">
        <v>46197.708333333299</v>
      </c>
      <c r="P2462" s="2">
        <v>46197.786921296298</v>
      </c>
      <c r="Q2462" s="1" t="s">
        <v>70</v>
      </c>
      <c r="R2462" s="1" t="s">
        <v>125</v>
      </c>
      <c r="S2462" s="2">
        <v>46196.563831018502</v>
      </c>
      <c r="U2462" s="3">
        <v>46629</v>
      </c>
      <c r="W2462" s="1" t="s">
        <v>72</v>
      </c>
      <c r="X2462" s="1" t="s">
        <v>72</v>
      </c>
      <c r="Y2462" s="1" t="s">
        <v>1474</v>
      </c>
      <c r="Z2462" s="1" t="s">
        <v>1201</v>
      </c>
      <c r="AA2462" s="1" t="s">
        <v>75</v>
      </c>
      <c r="AB2462" s="1" t="s">
        <v>76</v>
      </c>
      <c r="AC2462" s="2">
        <v>46206.375</v>
      </c>
      <c r="AD2462" t="s">
        <v>1475</v>
      </c>
      <c r="AE2462" s="1" t="s">
        <v>78</v>
      </c>
      <c r="AF2462" s="1" t="s">
        <v>2212</v>
      </c>
      <c r="AG2462" s="1" t="s">
        <v>2213</v>
      </c>
      <c r="AI2462" s="2">
        <v>46196.564456018503</v>
      </c>
      <c r="AJ2462" s="1" t="s">
        <v>72</v>
      </c>
      <c r="AL2462" s="1" t="s">
        <v>25154</v>
      </c>
      <c r="AN2462" s="3">
        <v>45900</v>
      </c>
      <c r="AO2462" s="1" t="s">
        <v>1674</v>
      </c>
      <c r="AP2462" s="4">
        <v>13174</v>
      </c>
      <c r="AR2462" s="1" t="s">
        <v>1475</v>
      </c>
      <c r="AT2462" s="1" t="s">
        <v>621</v>
      </c>
      <c r="AU2462" s="1" t="s">
        <v>85</v>
      </c>
      <c r="AV2462" s="1" t="s">
        <v>86</v>
      </c>
      <c r="AW2462" s="1" t="s">
        <v>87</v>
      </c>
      <c r="AX2462" s="1" t="s">
        <v>134</v>
      </c>
      <c r="AY2462" s="5" t="s">
        <v>6135</v>
      </c>
      <c r="BA2462" s="1" t="s">
        <v>12644</v>
      </c>
      <c r="BB2462" s="1" t="s">
        <v>70</v>
      </c>
      <c r="BC2462" s="1" t="s">
        <v>12645</v>
      </c>
      <c r="BD2462" t="s">
        <v>12646</v>
      </c>
      <c r="BE2462" s="1" t="s">
        <v>25155</v>
      </c>
      <c r="BF2462" s="1" t="s">
        <v>87</v>
      </c>
      <c r="BG2462" s="1" t="s">
        <v>140</v>
      </c>
      <c r="BH2462" s="1" t="s">
        <v>2213</v>
      </c>
      <c r="BI2462" s="1" t="s">
        <v>25154</v>
      </c>
      <c r="BJ2462" s="1" t="s">
        <v>1485</v>
      </c>
      <c r="BK2462" s="1" t="s">
        <v>25153</v>
      </c>
    </row>
    <row r="2463" spans="1:63" ht="135">
      <c r="A2463" t="s">
        <v>25156</v>
      </c>
      <c r="B2463" s="1" t="s">
        <v>25157</v>
      </c>
      <c r="C2463" s="2">
        <v>46205.074074074102</v>
      </c>
      <c r="E2463" s="1" t="s">
        <v>25158</v>
      </c>
      <c r="F2463" s="1" t="s">
        <v>66</v>
      </c>
      <c r="G2463" s="2">
        <v>46196.564212963</v>
      </c>
      <c r="H2463" s="2">
        <v>46198.4602662037</v>
      </c>
      <c r="I2463" s="1" t="s">
        <v>67</v>
      </c>
      <c r="K2463" s="1" t="s">
        <v>25159</v>
      </c>
      <c r="L2463" s="1" t="s">
        <v>69</v>
      </c>
      <c r="M2463" s="2">
        <v>46205.365729166697</v>
      </c>
      <c r="N2463" s="2">
        <v>46197.416666666701</v>
      </c>
      <c r="P2463" s="2">
        <v>46198.496886574103</v>
      </c>
      <c r="Q2463" s="1" t="s">
        <v>70</v>
      </c>
      <c r="R2463" s="1" t="s">
        <v>734</v>
      </c>
      <c r="S2463" s="2">
        <v>46196.564212963</v>
      </c>
      <c r="T2463" s="2">
        <v>46199</v>
      </c>
      <c r="U2463" s="3">
        <v>46389</v>
      </c>
      <c r="W2463" s="1" t="s">
        <v>72</v>
      </c>
      <c r="X2463" s="1" t="s">
        <v>72</v>
      </c>
      <c r="Y2463" s="1" t="s">
        <v>484</v>
      </c>
      <c r="Z2463" s="1" t="s">
        <v>4405</v>
      </c>
      <c r="AA2463" s="1" t="s">
        <v>75</v>
      </c>
      <c r="AB2463" s="1" t="s">
        <v>103</v>
      </c>
      <c r="AC2463" s="2">
        <v>46198.564328703702</v>
      </c>
      <c r="AD2463" t="s">
        <v>486</v>
      </c>
      <c r="AF2463" s="1" t="s">
        <v>18559</v>
      </c>
      <c r="AG2463" s="1" t="s">
        <v>18560</v>
      </c>
      <c r="AI2463" s="2">
        <v>46196.583784722199</v>
      </c>
      <c r="AJ2463" s="1" t="s">
        <v>72</v>
      </c>
      <c r="AL2463" s="1" t="s">
        <v>25160</v>
      </c>
      <c r="AN2463" s="3">
        <v>44929</v>
      </c>
      <c r="AO2463" s="1" t="s">
        <v>2286</v>
      </c>
      <c r="AP2463" s="4">
        <v>20697</v>
      </c>
      <c r="AQ2463" s="1" t="s">
        <v>25159</v>
      </c>
      <c r="AT2463" s="1" t="s">
        <v>25161</v>
      </c>
      <c r="AU2463" s="1" t="s">
        <v>85</v>
      </c>
      <c r="AV2463" s="1" t="s">
        <v>741</v>
      </c>
      <c r="AW2463" s="1" t="s">
        <v>87</v>
      </c>
      <c r="AX2463" s="1" t="s">
        <v>88</v>
      </c>
      <c r="AY2463" s="5" t="s">
        <v>25162</v>
      </c>
      <c r="BA2463" s="1" t="s">
        <v>25163</v>
      </c>
      <c r="BB2463" s="1" t="s">
        <v>70</v>
      </c>
      <c r="BC2463" s="1" t="s">
        <v>25164</v>
      </c>
      <c r="BD2463" t="s">
        <v>25165</v>
      </c>
      <c r="BE2463" s="1" t="s">
        <v>25166</v>
      </c>
      <c r="BF2463" s="1" t="s">
        <v>87</v>
      </c>
      <c r="BG2463" s="1" t="s">
        <v>116</v>
      </c>
      <c r="BH2463" s="1" t="s">
        <v>18560</v>
      </c>
      <c r="BI2463" s="1" t="s">
        <v>25160</v>
      </c>
      <c r="BJ2463" s="1" t="s">
        <v>498</v>
      </c>
      <c r="BK2463" s="1" t="s">
        <v>25158</v>
      </c>
    </row>
    <row r="2464" spans="1:63" ht="60">
      <c r="A2464" t="s">
        <v>25167</v>
      </c>
      <c r="B2464" s="1" t="s">
        <v>25168</v>
      </c>
      <c r="C2464" s="2">
        <v>46198.433738425898</v>
      </c>
      <c r="E2464" s="1" t="s">
        <v>25169</v>
      </c>
      <c r="F2464" s="1" t="s">
        <v>66</v>
      </c>
      <c r="G2464" s="2">
        <v>46196.564594907402</v>
      </c>
      <c r="H2464" s="2">
        <v>46202.565509259301</v>
      </c>
      <c r="I2464" s="1" t="s">
        <v>121</v>
      </c>
      <c r="J2464" s="1" t="s">
        <v>122</v>
      </c>
      <c r="K2464" s="1" t="s">
        <v>4462</v>
      </c>
      <c r="L2464" s="1" t="s">
        <v>25170</v>
      </c>
      <c r="M2464" s="2">
        <v>46198.725405092599</v>
      </c>
      <c r="N2464" s="2">
        <v>46197.708333333299</v>
      </c>
      <c r="P2464" s="2">
        <v>46197.605497685203</v>
      </c>
      <c r="Q2464" s="1" t="s">
        <v>70</v>
      </c>
      <c r="R2464" s="1" t="s">
        <v>125</v>
      </c>
      <c r="S2464" s="2">
        <v>46196.564594907402</v>
      </c>
      <c r="U2464" s="3">
        <v>46458</v>
      </c>
      <c r="W2464" s="1" t="s">
        <v>72</v>
      </c>
      <c r="X2464" s="1" t="s">
        <v>72</v>
      </c>
      <c r="Y2464" s="1" t="s">
        <v>504</v>
      </c>
      <c r="Z2464" s="1" t="s">
        <v>812</v>
      </c>
      <c r="AA2464" s="1" t="s">
        <v>75</v>
      </c>
      <c r="AB2464" s="1" t="s">
        <v>103</v>
      </c>
      <c r="AC2464" s="2">
        <v>46204.565509259301</v>
      </c>
      <c r="AD2464" t="s">
        <v>506</v>
      </c>
      <c r="AE2464" s="1" t="s">
        <v>78</v>
      </c>
      <c r="AF2464" s="1" t="s">
        <v>813</v>
      </c>
      <c r="AG2464" s="1" t="s">
        <v>814</v>
      </c>
      <c r="AI2464" s="2">
        <v>46196.564976851798</v>
      </c>
      <c r="AJ2464" s="1" t="s">
        <v>72</v>
      </c>
      <c r="AL2464" s="1" t="s">
        <v>25171</v>
      </c>
      <c r="AN2464" s="3">
        <v>45364</v>
      </c>
      <c r="AO2464" s="1" t="s">
        <v>846</v>
      </c>
      <c r="AP2464" s="4">
        <v>30259</v>
      </c>
      <c r="AR2464" s="1" t="s">
        <v>506</v>
      </c>
      <c r="AT2464" s="1" t="s">
        <v>25172</v>
      </c>
      <c r="AU2464" s="1" t="s">
        <v>85</v>
      </c>
      <c r="AV2464" s="1" t="s">
        <v>86</v>
      </c>
      <c r="AW2464" s="1" t="s">
        <v>87</v>
      </c>
      <c r="AX2464" s="1" t="s">
        <v>134</v>
      </c>
      <c r="AY2464" s="5" t="s">
        <v>25173</v>
      </c>
      <c r="BA2464" s="1" t="s">
        <v>25174</v>
      </c>
      <c r="BB2464" s="1" t="s">
        <v>70</v>
      </c>
      <c r="BC2464" s="1" t="s">
        <v>25175</v>
      </c>
      <c r="BD2464" t="s">
        <v>25176</v>
      </c>
      <c r="BE2464" s="1" t="s">
        <v>25177</v>
      </c>
      <c r="BF2464" s="1" t="s">
        <v>87</v>
      </c>
      <c r="BG2464" s="1" t="s">
        <v>140</v>
      </c>
      <c r="BH2464" s="1" t="s">
        <v>814</v>
      </c>
      <c r="BI2464" s="1" t="s">
        <v>25171</v>
      </c>
      <c r="BJ2464" s="1" t="s">
        <v>518</v>
      </c>
      <c r="BK2464" s="1" t="s">
        <v>25169</v>
      </c>
    </row>
    <row r="2465" spans="1:63" ht="150">
      <c r="A2465" t="s">
        <v>25178</v>
      </c>
      <c r="B2465" s="1" t="s">
        <v>25179</v>
      </c>
      <c r="C2465" s="2">
        <v>46199.179108796299</v>
      </c>
      <c r="E2465" s="1" t="s">
        <v>25180</v>
      </c>
      <c r="F2465" s="1" t="s">
        <v>66</v>
      </c>
      <c r="G2465" s="2">
        <v>46196.568356481497</v>
      </c>
      <c r="H2465" s="2">
        <v>46202.569930555597</v>
      </c>
      <c r="I2465" s="1" t="s">
        <v>121</v>
      </c>
      <c r="J2465" s="1" t="s">
        <v>122</v>
      </c>
      <c r="K2465" s="1" t="s">
        <v>25181</v>
      </c>
      <c r="L2465" s="1" t="s">
        <v>3692</v>
      </c>
      <c r="M2465" s="2">
        <v>46199.470775463</v>
      </c>
      <c r="N2465" s="2">
        <v>46197.416666666701</v>
      </c>
      <c r="O2465" s="1" t="s">
        <v>25182</v>
      </c>
      <c r="P2465" s="2">
        <v>46197.506620370397</v>
      </c>
      <c r="Q2465" s="1" t="s">
        <v>70</v>
      </c>
      <c r="R2465" s="1" t="s">
        <v>125</v>
      </c>
      <c r="S2465" s="2">
        <v>46196.568356481497</v>
      </c>
      <c r="U2465" s="3">
        <v>46464</v>
      </c>
      <c r="W2465" s="1" t="s">
        <v>72</v>
      </c>
      <c r="X2465" s="1" t="s">
        <v>72</v>
      </c>
      <c r="Y2465" s="1" t="s">
        <v>228</v>
      </c>
      <c r="Z2465" s="1" t="s">
        <v>3694</v>
      </c>
      <c r="AA2465" s="1" t="s">
        <v>75</v>
      </c>
      <c r="AB2465" s="1" t="s">
        <v>103</v>
      </c>
      <c r="AC2465" s="2">
        <v>46204.569930555597</v>
      </c>
      <c r="AD2465" t="s">
        <v>230</v>
      </c>
      <c r="AF2465" s="1" t="s">
        <v>3835</v>
      </c>
      <c r="AG2465" s="1" t="s">
        <v>9313</v>
      </c>
      <c r="AI2465" s="2">
        <v>46196.568726851903</v>
      </c>
      <c r="AJ2465" s="1" t="s">
        <v>72</v>
      </c>
      <c r="AL2465" s="1" t="s">
        <v>25183</v>
      </c>
      <c r="AN2465" s="3">
        <v>45735</v>
      </c>
      <c r="AO2465" s="1" t="s">
        <v>4224</v>
      </c>
      <c r="AP2465" s="4">
        <v>29186</v>
      </c>
      <c r="AR2465" s="1" t="s">
        <v>230</v>
      </c>
      <c r="AT2465" s="1" t="s">
        <v>25184</v>
      </c>
      <c r="AU2465" s="1" t="s">
        <v>85</v>
      </c>
      <c r="AV2465" s="1" t="s">
        <v>741</v>
      </c>
      <c r="AW2465" s="1" t="s">
        <v>87</v>
      </c>
      <c r="AX2465" s="1" t="s">
        <v>134</v>
      </c>
      <c r="AY2465" s="5" t="s">
        <v>25185</v>
      </c>
      <c r="AZ2465" s="1" t="s">
        <v>25182</v>
      </c>
      <c r="BA2465" s="1" t="s">
        <v>25186</v>
      </c>
      <c r="BB2465" s="1" t="s">
        <v>70</v>
      </c>
      <c r="BC2465" s="1" t="s">
        <v>25187</v>
      </c>
      <c r="BD2465" t="s">
        <v>25188</v>
      </c>
      <c r="BE2465" s="1" t="s">
        <v>25189</v>
      </c>
      <c r="BF2465" s="1" t="s">
        <v>87</v>
      </c>
      <c r="BG2465" s="1" t="s">
        <v>140</v>
      </c>
      <c r="BH2465" s="1" t="s">
        <v>9313</v>
      </c>
      <c r="BI2465" s="1" t="s">
        <v>25183</v>
      </c>
      <c r="BJ2465" s="1" t="s">
        <v>242</v>
      </c>
      <c r="BK2465" s="1" t="s">
        <v>25180</v>
      </c>
    </row>
    <row r="2466" spans="1:63" ht="150">
      <c r="A2466" t="s">
        <v>25190</v>
      </c>
      <c r="B2466" s="1" t="s">
        <v>25191</v>
      </c>
      <c r="C2466" s="2">
        <v>46213.076134259303</v>
      </c>
      <c r="E2466" s="1" t="s">
        <v>25192</v>
      </c>
      <c r="F2466" s="1" t="s">
        <v>66</v>
      </c>
      <c r="G2466" s="2">
        <v>46196.5704050926</v>
      </c>
      <c r="H2466" s="2">
        <v>46199.75</v>
      </c>
      <c r="I2466" s="1" t="s">
        <v>67</v>
      </c>
      <c r="K2466" s="1" t="s">
        <v>25193</v>
      </c>
      <c r="L2466" s="1" t="s">
        <v>69</v>
      </c>
      <c r="M2466" s="2">
        <v>46213.367789351898</v>
      </c>
      <c r="N2466" s="2">
        <v>46198.708333333299</v>
      </c>
      <c r="P2466" s="2">
        <v>46199.7214930556</v>
      </c>
      <c r="Q2466" s="1" t="s">
        <v>70</v>
      </c>
      <c r="R2466" s="1" t="s">
        <v>3187</v>
      </c>
      <c r="S2466" s="2">
        <v>46196.5704050926</v>
      </c>
      <c r="T2466" s="2">
        <v>46199.75</v>
      </c>
      <c r="U2466" s="3">
        <v>46265</v>
      </c>
      <c r="W2466" s="1" t="s">
        <v>72</v>
      </c>
      <c r="X2466" s="1" t="s">
        <v>72</v>
      </c>
      <c r="Y2466" s="1" t="s">
        <v>504</v>
      </c>
      <c r="Z2466" s="1" t="s">
        <v>2916</v>
      </c>
      <c r="AA2466" s="1" t="s">
        <v>75</v>
      </c>
      <c r="AB2466" s="1" t="s">
        <v>103</v>
      </c>
      <c r="AC2466" s="2">
        <v>46198.5705787037</v>
      </c>
      <c r="AD2466" t="s">
        <v>506</v>
      </c>
      <c r="AE2466" s="1" t="s">
        <v>78</v>
      </c>
      <c r="AF2466" s="1" t="s">
        <v>2918</v>
      </c>
      <c r="AG2466" s="1" t="s">
        <v>2919</v>
      </c>
      <c r="AI2466" s="2">
        <v>46197.033518518503</v>
      </c>
      <c r="AJ2466" s="1" t="s">
        <v>556</v>
      </c>
      <c r="AK2466" s="1" t="s">
        <v>921</v>
      </c>
      <c r="AL2466" s="1" t="s">
        <v>25194</v>
      </c>
      <c r="AM2466" s="1" t="s">
        <v>25195</v>
      </c>
      <c r="AN2466" s="3">
        <v>45170</v>
      </c>
      <c r="AO2466" s="1" t="s">
        <v>6466</v>
      </c>
      <c r="AP2466" s="4">
        <v>9174</v>
      </c>
      <c r="AQ2466" s="1" t="s">
        <v>25193</v>
      </c>
      <c r="AS2466" s="1" t="s">
        <v>418</v>
      </c>
      <c r="AT2466" s="1" t="s">
        <v>25196</v>
      </c>
      <c r="AU2466" s="1" t="s">
        <v>85</v>
      </c>
      <c r="AV2466" s="1" t="s">
        <v>86</v>
      </c>
      <c r="AW2466" s="1" t="s">
        <v>87</v>
      </c>
      <c r="AX2466" s="1" t="s">
        <v>88</v>
      </c>
      <c r="AY2466" s="5" t="s">
        <v>25197</v>
      </c>
      <c r="BA2466" s="1" t="s">
        <v>25198</v>
      </c>
      <c r="BB2466" s="1" t="s">
        <v>70</v>
      </c>
      <c r="BC2466" s="1" t="s">
        <v>25199</v>
      </c>
      <c r="BD2466" t="s">
        <v>25200</v>
      </c>
      <c r="BE2466" s="1" t="s">
        <v>25201</v>
      </c>
      <c r="BF2466" s="1" t="s">
        <v>87</v>
      </c>
      <c r="BG2466" s="1" t="s">
        <v>1548</v>
      </c>
      <c r="BH2466" s="1" t="s">
        <v>2919</v>
      </c>
      <c r="BI2466" s="1" t="s">
        <v>25194</v>
      </c>
      <c r="BJ2466" s="1" t="s">
        <v>518</v>
      </c>
      <c r="BK2466" s="1" t="s">
        <v>25192</v>
      </c>
    </row>
    <row r="2467" spans="1:63" ht="120">
      <c r="A2467" t="s">
        <v>25202</v>
      </c>
      <c r="B2467" s="1" t="s">
        <v>25203</v>
      </c>
      <c r="C2467" s="2">
        <v>46204.1585416667</v>
      </c>
      <c r="E2467" s="1" t="s">
        <v>25204</v>
      </c>
      <c r="F2467" s="1" t="s">
        <v>66</v>
      </c>
      <c r="G2467" s="2">
        <v>46196.571319444403</v>
      </c>
      <c r="H2467" s="2">
        <v>46203.395833333299</v>
      </c>
      <c r="I2467" s="1" t="s">
        <v>67</v>
      </c>
      <c r="K2467" s="1" t="s">
        <v>2599</v>
      </c>
      <c r="L2467" s="1" t="s">
        <v>69</v>
      </c>
      <c r="M2467" s="2">
        <v>46204.450208333299</v>
      </c>
      <c r="N2467" s="2">
        <v>46199.625</v>
      </c>
      <c r="P2467" s="2">
        <v>46203.430659722202</v>
      </c>
      <c r="Q2467" s="1" t="s">
        <v>70</v>
      </c>
      <c r="R2467" s="1" t="s">
        <v>2721</v>
      </c>
      <c r="S2467" s="2">
        <v>46196.571319444403</v>
      </c>
      <c r="T2467" s="2">
        <v>46203.395833333299</v>
      </c>
      <c r="U2467" s="3">
        <v>46593</v>
      </c>
      <c r="W2467" s="1" t="s">
        <v>72</v>
      </c>
      <c r="X2467" s="1" t="s">
        <v>72</v>
      </c>
      <c r="Y2467" s="1" t="s">
        <v>247</v>
      </c>
      <c r="Z2467" s="1" t="s">
        <v>8069</v>
      </c>
      <c r="AA2467" s="1" t="s">
        <v>75</v>
      </c>
      <c r="AB2467" s="1" t="s">
        <v>103</v>
      </c>
      <c r="AC2467" s="2">
        <v>46198.5714351852</v>
      </c>
      <c r="AD2467" t="s">
        <v>249</v>
      </c>
      <c r="AE2467" s="1" t="s">
        <v>78</v>
      </c>
      <c r="AF2467" s="1" t="s">
        <v>8070</v>
      </c>
      <c r="AG2467" s="1" t="s">
        <v>8071</v>
      </c>
      <c r="AI2467" s="2">
        <v>46197.337881944397</v>
      </c>
      <c r="AJ2467" s="1" t="s">
        <v>72</v>
      </c>
      <c r="AL2467" s="1" t="s">
        <v>25205</v>
      </c>
      <c r="AM2467" s="1" t="s">
        <v>2726</v>
      </c>
      <c r="AN2467" s="3">
        <v>45499</v>
      </c>
      <c r="AO2467" s="1" t="s">
        <v>254</v>
      </c>
      <c r="AP2467" s="4">
        <v>22015</v>
      </c>
      <c r="AQ2467" s="1" t="s">
        <v>2599</v>
      </c>
      <c r="AS2467" s="1" t="s">
        <v>418</v>
      </c>
      <c r="AT2467" s="1" t="s">
        <v>25206</v>
      </c>
      <c r="AU2467" s="1" t="s">
        <v>85</v>
      </c>
      <c r="AV2467" s="1" t="s">
        <v>86</v>
      </c>
      <c r="AW2467" s="1" t="s">
        <v>87</v>
      </c>
      <c r="AX2467" s="1" t="s">
        <v>88</v>
      </c>
      <c r="AY2467" s="5" t="s">
        <v>16686</v>
      </c>
      <c r="BA2467" s="1" t="s">
        <v>16687</v>
      </c>
      <c r="BB2467" s="1" t="s">
        <v>70</v>
      </c>
      <c r="BC2467" s="1" t="s">
        <v>16688</v>
      </c>
      <c r="BD2467" t="s">
        <v>16689</v>
      </c>
      <c r="BE2467" s="1" t="s">
        <v>25207</v>
      </c>
      <c r="BF2467" s="1" t="s">
        <v>87</v>
      </c>
      <c r="BG2467" s="1" t="s">
        <v>261</v>
      </c>
      <c r="BH2467" s="1" t="s">
        <v>8071</v>
      </c>
      <c r="BI2467" s="1" t="s">
        <v>25205</v>
      </c>
      <c r="BJ2467" s="1" t="s">
        <v>262</v>
      </c>
      <c r="BK2467" s="1" t="s">
        <v>25204</v>
      </c>
    </row>
    <row r="2468" spans="1:63" ht="45">
      <c r="A2468" t="s">
        <v>25208</v>
      </c>
      <c r="B2468" s="1" t="s">
        <v>25209</v>
      </c>
      <c r="C2468" s="2">
        <v>46205.1355555556</v>
      </c>
      <c r="E2468" s="1" t="s">
        <v>25210</v>
      </c>
      <c r="F2468" s="1" t="s">
        <v>66</v>
      </c>
      <c r="G2468" s="2">
        <v>46196.576099537</v>
      </c>
      <c r="H2468" s="2">
        <v>46202.579872685201</v>
      </c>
      <c r="I2468" s="1" t="s">
        <v>121</v>
      </c>
      <c r="J2468" s="1" t="s">
        <v>122</v>
      </c>
      <c r="K2468" s="1" t="s">
        <v>1925</v>
      </c>
      <c r="L2468" s="1" t="s">
        <v>2130</v>
      </c>
      <c r="M2468" s="2">
        <v>46205.427233796298</v>
      </c>
      <c r="N2468" s="2">
        <v>46197.708333333299</v>
      </c>
      <c r="P2468" s="2">
        <v>46197.542407407404</v>
      </c>
      <c r="Q2468" s="1" t="s">
        <v>70</v>
      </c>
      <c r="R2468" s="1" t="s">
        <v>125</v>
      </c>
      <c r="S2468" s="2">
        <v>46196.576099537</v>
      </c>
      <c r="U2468" s="3">
        <v>46336</v>
      </c>
      <c r="W2468" s="1" t="s">
        <v>72</v>
      </c>
      <c r="X2468" s="1" t="s">
        <v>72</v>
      </c>
      <c r="Y2468" s="1" t="s">
        <v>2086</v>
      </c>
      <c r="Z2468" s="1" t="s">
        <v>74</v>
      </c>
      <c r="AA2468" s="1" t="s">
        <v>75</v>
      </c>
      <c r="AB2468" s="1" t="s">
        <v>103</v>
      </c>
      <c r="AC2468" s="2">
        <v>46204.577106481498</v>
      </c>
      <c r="AD2468" t="s">
        <v>2087</v>
      </c>
      <c r="AE2468" s="1" t="s">
        <v>78</v>
      </c>
      <c r="AF2468" s="1" t="s">
        <v>79</v>
      </c>
      <c r="AG2468" s="1" t="s">
        <v>80</v>
      </c>
      <c r="AI2468" s="2">
        <v>46196.5765046296</v>
      </c>
      <c r="AJ2468" s="1" t="s">
        <v>72</v>
      </c>
      <c r="AL2468" s="1" t="s">
        <v>25211</v>
      </c>
      <c r="AN2468" s="3">
        <v>45607</v>
      </c>
      <c r="AO2468" s="1" t="s">
        <v>2089</v>
      </c>
      <c r="AP2468" s="4">
        <v>20608</v>
      </c>
      <c r="AR2468" s="1" t="s">
        <v>2087</v>
      </c>
      <c r="AT2468" s="1" t="s">
        <v>25212</v>
      </c>
      <c r="AU2468" s="1" t="s">
        <v>85</v>
      </c>
      <c r="AV2468" s="1" t="s">
        <v>86</v>
      </c>
      <c r="AW2468" s="1" t="s">
        <v>87</v>
      </c>
      <c r="AX2468" s="1" t="s">
        <v>134</v>
      </c>
      <c r="AY2468" s="5" t="s">
        <v>25213</v>
      </c>
      <c r="BA2468" s="1" t="s">
        <v>25214</v>
      </c>
      <c r="BB2468" s="1" t="s">
        <v>70</v>
      </c>
      <c r="BC2468" s="1" t="s">
        <v>25215</v>
      </c>
      <c r="BD2468" t="s">
        <v>633</v>
      </c>
      <c r="BE2468" s="1" t="s">
        <v>25216</v>
      </c>
      <c r="BF2468" s="1" t="s">
        <v>87</v>
      </c>
      <c r="BG2468" s="1" t="s">
        <v>140</v>
      </c>
      <c r="BH2468" s="1" t="s">
        <v>80</v>
      </c>
      <c r="BI2468" s="1" t="s">
        <v>25211</v>
      </c>
      <c r="BJ2468" s="1" t="s">
        <v>2087</v>
      </c>
      <c r="BK2468" s="1" t="s">
        <v>25210</v>
      </c>
    </row>
    <row r="2469" spans="1:63" ht="90">
      <c r="A2469" t="s">
        <v>25217</v>
      </c>
      <c r="B2469" s="1" t="s">
        <v>25218</v>
      </c>
      <c r="C2469" s="2">
        <v>46219.188819444404</v>
      </c>
      <c r="E2469" s="1" t="s">
        <v>25219</v>
      </c>
      <c r="F2469" s="1" t="s">
        <v>66</v>
      </c>
      <c r="G2469" s="2">
        <v>46196.5782175926</v>
      </c>
      <c r="H2469" s="2">
        <v>46210.666666666701</v>
      </c>
      <c r="I2469" s="1" t="s">
        <v>121</v>
      </c>
      <c r="J2469" s="1" t="s">
        <v>122</v>
      </c>
      <c r="K2469" s="1" t="s">
        <v>25220</v>
      </c>
      <c r="L2469" s="1" t="s">
        <v>267</v>
      </c>
      <c r="M2469" s="2">
        <v>46219.480486111097</v>
      </c>
      <c r="N2469" s="2">
        <v>46205.666666666701</v>
      </c>
      <c r="P2469" s="2">
        <v>46206.561249999999</v>
      </c>
      <c r="Q2469" s="1" t="s">
        <v>70</v>
      </c>
      <c r="R2469" s="1" t="s">
        <v>125</v>
      </c>
      <c r="S2469" s="2">
        <v>46196.6198842593</v>
      </c>
      <c r="U2469" s="3">
        <v>46235</v>
      </c>
      <c r="W2469" s="1" t="s">
        <v>72</v>
      </c>
      <c r="X2469" s="1" t="s">
        <v>72</v>
      </c>
      <c r="Y2469" s="1" t="s">
        <v>126</v>
      </c>
      <c r="Z2469" s="1" t="s">
        <v>248</v>
      </c>
      <c r="AA2469" s="1" t="s">
        <v>75</v>
      </c>
      <c r="AB2469" s="1" t="s">
        <v>103</v>
      </c>
      <c r="AC2469" s="2">
        <v>46204.579641203702</v>
      </c>
      <c r="AD2469" t="s">
        <v>128</v>
      </c>
      <c r="AE2469" s="1" t="s">
        <v>78</v>
      </c>
      <c r="AF2469" s="1" t="s">
        <v>250</v>
      </c>
      <c r="AG2469" s="1" t="s">
        <v>251</v>
      </c>
      <c r="AI2469" s="2">
        <v>46196.579074074099</v>
      </c>
      <c r="AJ2469" s="1" t="s">
        <v>72</v>
      </c>
      <c r="AL2469" s="1" t="s">
        <v>25221</v>
      </c>
      <c r="AN2469" s="3">
        <v>45506</v>
      </c>
      <c r="AO2469" s="1" t="s">
        <v>132</v>
      </c>
      <c r="AP2469" s="4">
        <v>372</v>
      </c>
      <c r="AR2469" s="1" t="s">
        <v>128</v>
      </c>
      <c r="AT2469" s="1" t="s">
        <v>25222</v>
      </c>
      <c r="AU2469" s="1" t="s">
        <v>85</v>
      </c>
      <c r="AV2469" s="1" t="s">
        <v>86</v>
      </c>
      <c r="AW2469" s="1" t="s">
        <v>87</v>
      </c>
      <c r="AX2469" s="1" t="s">
        <v>134</v>
      </c>
      <c r="AY2469" s="5" t="s">
        <v>25223</v>
      </c>
      <c r="BA2469" s="1" t="s">
        <v>25224</v>
      </c>
      <c r="BB2469" s="1" t="s">
        <v>70</v>
      </c>
      <c r="BC2469" s="1" t="s">
        <v>25225</v>
      </c>
      <c r="BD2469" t="s">
        <v>25226</v>
      </c>
      <c r="BE2469" s="1" t="s">
        <v>25227</v>
      </c>
      <c r="BF2469" s="1" t="s">
        <v>87</v>
      </c>
      <c r="BG2469" s="1" t="s">
        <v>140</v>
      </c>
      <c r="BH2469" s="1" t="s">
        <v>251</v>
      </c>
      <c r="BI2469" s="1" t="s">
        <v>25221</v>
      </c>
      <c r="BJ2469" s="1" t="s">
        <v>128</v>
      </c>
      <c r="BK2469" s="1" t="s">
        <v>25219</v>
      </c>
    </row>
    <row r="2470" spans="1:63" ht="150">
      <c r="A2470" t="s">
        <v>25228</v>
      </c>
      <c r="B2470" s="1" t="s">
        <v>25229</v>
      </c>
      <c r="C2470" s="2">
        <v>46203.420694444401</v>
      </c>
      <c r="E2470" s="1" t="s">
        <v>25230</v>
      </c>
      <c r="F2470" s="1" t="s">
        <v>66</v>
      </c>
      <c r="G2470" s="2">
        <v>46196.5792013889</v>
      </c>
      <c r="H2470" s="2">
        <v>46202.6551273148</v>
      </c>
      <c r="I2470" s="1" t="s">
        <v>67</v>
      </c>
      <c r="K2470" s="1" t="s">
        <v>25231</v>
      </c>
      <c r="L2470" s="1" t="s">
        <v>69</v>
      </c>
      <c r="M2470" s="2">
        <v>46203.712361111102</v>
      </c>
      <c r="N2470" s="2">
        <v>46197.708333333299</v>
      </c>
      <c r="P2470" s="2">
        <v>46202.689421296302</v>
      </c>
      <c r="Q2470" s="1" t="s">
        <v>70</v>
      </c>
      <c r="R2470" s="1" t="s">
        <v>2721</v>
      </c>
      <c r="S2470" s="2">
        <v>46196.5792013889</v>
      </c>
      <c r="T2470" s="2">
        <v>46199</v>
      </c>
      <c r="U2470" s="3">
        <v>46250</v>
      </c>
      <c r="W2470" s="1" t="s">
        <v>72</v>
      </c>
      <c r="X2470" s="1" t="s">
        <v>72</v>
      </c>
      <c r="Y2470" s="1" t="s">
        <v>101</v>
      </c>
      <c r="Z2470" s="1" t="s">
        <v>74</v>
      </c>
      <c r="AA2470" s="1" t="s">
        <v>75</v>
      </c>
      <c r="AB2470" s="1" t="s">
        <v>76</v>
      </c>
      <c r="AC2470" s="2">
        <v>46198.579398148097</v>
      </c>
      <c r="AD2470" t="s">
        <v>104</v>
      </c>
      <c r="AE2470" s="1" t="s">
        <v>78</v>
      </c>
      <c r="AF2470" s="1" t="s">
        <v>79</v>
      </c>
      <c r="AG2470" s="1" t="s">
        <v>144</v>
      </c>
      <c r="AI2470" s="2">
        <v>46197.039814814802</v>
      </c>
      <c r="AJ2470" s="1" t="s">
        <v>556</v>
      </c>
      <c r="AK2470" s="1" t="s">
        <v>573</v>
      </c>
      <c r="AL2470" s="1" t="s">
        <v>16805</v>
      </c>
      <c r="AM2470" s="1" t="s">
        <v>15414</v>
      </c>
      <c r="AN2470" s="3">
        <v>45521</v>
      </c>
      <c r="AO2470" s="1" t="s">
        <v>109</v>
      </c>
      <c r="AP2470" s="4">
        <v>23078</v>
      </c>
      <c r="AQ2470" s="1" t="s">
        <v>25232</v>
      </c>
      <c r="AS2470" s="1" t="s">
        <v>418</v>
      </c>
      <c r="AT2470" s="1" t="s">
        <v>25233</v>
      </c>
      <c r="AU2470" s="1" t="s">
        <v>85</v>
      </c>
      <c r="AV2470" s="1" t="s">
        <v>86</v>
      </c>
      <c r="AW2470" s="1" t="s">
        <v>87</v>
      </c>
      <c r="AX2470" s="1" t="s">
        <v>88</v>
      </c>
      <c r="AY2470" s="5" t="s">
        <v>16809</v>
      </c>
      <c r="BA2470" s="1" t="s">
        <v>16810</v>
      </c>
      <c r="BB2470" s="1" t="s">
        <v>70</v>
      </c>
      <c r="BC2470" s="1" t="s">
        <v>16811</v>
      </c>
      <c r="BD2470" t="s">
        <v>16812</v>
      </c>
      <c r="BE2470" s="1" t="s">
        <v>25234</v>
      </c>
      <c r="BF2470" s="1" t="s">
        <v>87</v>
      </c>
      <c r="BG2470" s="1" t="s">
        <v>261</v>
      </c>
      <c r="BH2470" s="1" t="s">
        <v>144</v>
      </c>
      <c r="BI2470" s="1" t="s">
        <v>16805</v>
      </c>
      <c r="BJ2470" s="1" t="s">
        <v>117</v>
      </c>
      <c r="BK2470" s="1" t="s">
        <v>25230</v>
      </c>
    </row>
    <row r="2471" spans="1:63" ht="60">
      <c r="A2471" t="s">
        <v>25235</v>
      </c>
      <c r="B2471" s="1" t="s">
        <v>25236</v>
      </c>
      <c r="C2471" s="2">
        <v>46217.274062500001</v>
      </c>
      <c r="E2471" s="1" t="s">
        <v>25237</v>
      </c>
      <c r="F2471" s="1" t="s">
        <v>66</v>
      </c>
      <c r="G2471" s="2">
        <v>46196.580150463</v>
      </c>
      <c r="H2471" s="2">
        <v>46202.581041666701</v>
      </c>
      <c r="I2471" s="1" t="s">
        <v>121</v>
      </c>
      <c r="J2471" s="1" t="s">
        <v>122</v>
      </c>
      <c r="K2471" s="1" t="s">
        <v>10777</v>
      </c>
      <c r="L2471" s="1" t="s">
        <v>917</v>
      </c>
      <c r="M2471" s="2">
        <v>46217.565729166701</v>
      </c>
      <c r="N2471" s="2">
        <v>46198.708333333299</v>
      </c>
      <c r="P2471" s="2">
        <v>46197.663368055597</v>
      </c>
      <c r="Q2471" s="1" t="s">
        <v>70</v>
      </c>
      <c r="R2471" s="1" t="s">
        <v>125</v>
      </c>
      <c r="S2471" s="2">
        <v>46196.580150463</v>
      </c>
      <c r="U2471" s="3">
        <v>46467</v>
      </c>
      <c r="W2471" s="1" t="s">
        <v>72</v>
      </c>
      <c r="X2471" s="1" t="s">
        <v>72</v>
      </c>
      <c r="Y2471" s="1" t="s">
        <v>918</v>
      </c>
      <c r="Z2471" s="1" t="s">
        <v>666</v>
      </c>
      <c r="AA2471" s="1" t="s">
        <v>75</v>
      </c>
      <c r="AB2471" s="1" t="s">
        <v>103</v>
      </c>
      <c r="AC2471" s="2">
        <v>46204.581041666701</v>
      </c>
      <c r="AD2471" t="s">
        <v>919</v>
      </c>
      <c r="AE2471" s="1" t="s">
        <v>78</v>
      </c>
      <c r="AF2471" s="1" t="s">
        <v>668</v>
      </c>
      <c r="AG2471" s="1" t="s">
        <v>920</v>
      </c>
      <c r="AI2471" s="2">
        <v>46196.5805555556</v>
      </c>
      <c r="AJ2471" s="1" t="s">
        <v>72</v>
      </c>
      <c r="AL2471" s="1" t="s">
        <v>25238</v>
      </c>
      <c r="AN2471" s="3">
        <v>45738</v>
      </c>
      <c r="AO2471" s="1" t="s">
        <v>923</v>
      </c>
      <c r="AP2471" s="4">
        <v>3129</v>
      </c>
      <c r="AR2471" s="1" t="s">
        <v>919</v>
      </c>
      <c r="AT2471" s="1" t="s">
        <v>10777</v>
      </c>
      <c r="AU2471" s="1" t="s">
        <v>85</v>
      </c>
      <c r="AV2471" s="1" t="s">
        <v>86</v>
      </c>
      <c r="AW2471" s="1" t="s">
        <v>87</v>
      </c>
      <c r="AX2471" s="1" t="s">
        <v>134</v>
      </c>
      <c r="AY2471" s="5" t="s">
        <v>25239</v>
      </c>
      <c r="BA2471" s="1" t="s">
        <v>25240</v>
      </c>
      <c r="BB2471" s="1" t="s">
        <v>70</v>
      </c>
      <c r="BC2471" s="1" t="s">
        <v>25241</v>
      </c>
      <c r="BD2471" t="s">
        <v>25242</v>
      </c>
      <c r="BE2471" s="1" t="s">
        <v>25243</v>
      </c>
      <c r="BF2471" s="1" t="s">
        <v>87</v>
      </c>
      <c r="BG2471" s="1" t="s">
        <v>140</v>
      </c>
      <c r="BH2471" s="1" t="s">
        <v>920</v>
      </c>
      <c r="BI2471" s="1" t="s">
        <v>25238</v>
      </c>
      <c r="BJ2471" s="1" t="s">
        <v>929</v>
      </c>
      <c r="BK2471" s="1" t="s">
        <v>25237</v>
      </c>
    </row>
    <row r="2472" spans="1:63" ht="60">
      <c r="A2472" t="s">
        <v>25244</v>
      </c>
      <c r="B2472" s="1" t="s">
        <v>25245</v>
      </c>
      <c r="C2472" s="2">
        <v>46200.446956018503</v>
      </c>
      <c r="E2472" s="1" t="s">
        <v>25246</v>
      </c>
      <c r="F2472" s="1" t="s">
        <v>66</v>
      </c>
      <c r="G2472" s="2">
        <v>46196.582175925898</v>
      </c>
      <c r="H2472" s="2">
        <v>46203.666666666701</v>
      </c>
      <c r="I2472" s="1" t="s">
        <v>121</v>
      </c>
      <c r="J2472" s="1" t="s">
        <v>122</v>
      </c>
      <c r="K2472" s="1" t="s">
        <v>10876</v>
      </c>
      <c r="L2472" s="1" t="s">
        <v>7117</v>
      </c>
      <c r="M2472" s="2">
        <v>46200.738622685203</v>
      </c>
      <c r="N2472" s="2">
        <v>46198.625</v>
      </c>
      <c r="P2472" s="2">
        <v>46198.677268518499</v>
      </c>
      <c r="Q2472" s="1" t="s">
        <v>70</v>
      </c>
      <c r="R2472" s="1" t="s">
        <v>125</v>
      </c>
      <c r="S2472" s="2">
        <v>46196.582175925898</v>
      </c>
      <c r="U2472" s="3">
        <v>46320</v>
      </c>
      <c r="W2472" s="1" t="s">
        <v>72</v>
      </c>
      <c r="X2472" s="1" t="s">
        <v>72</v>
      </c>
      <c r="Y2472" s="1" t="s">
        <v>247</v>
      </c>
      <c r="Z2472" s="1" t="s">
        <v>158</v>
      </c>
      <c r="AA2472" s="1" t="s">
        <v>75</v>
      </c>
      <c r="AB2472" s="1" t="s">
        <v>103</v>
      </c>
      <c r="AC2472" s="2">
        <v>46206.375</v>
      </c>
      <c r="AD2472" t="s">
        <v>249</v>
      </c>
      <c r="AE2472" s="1" t="s">
        <v>78</v>
      </c>
      <c r="AF2472" s="1" t="s">
        <v>160</v>
      </c>
      <c r="AG2472" s="1" t="s">
        <v>10436</v>
      </c>
      <c r="AI2472" s="2">
        <v>46196.638784722199</v>
      </c>
      <c r="AJ2472" s="1" t="s">
        <v>72</v>
      </c>
      <c r="AL2472" s="1" t="s">
        <v>25247</v>
      </c>
      <c r="AN2472" s="3">
        <v>45591</v>
      </c>
      <c r="AO2472" s="1" t="s">
        <v>254</v>
      </c>
      <c r="AP2472" s="4">
        <v>27360</v>
      </c>
      <c r="AR2472" s="1" t="s">
        <v>249</v>
      </c>
      <c r="AT2472" s="1" t="s">
        <v>10876</v>
      </c>
      <c r="AU2472" s="1" t="s">
        <v>85</v>
      </c>
      <c r="AV2472" s="1" t="s">
        <v>86</v>
      </c>
      <c r="AW2472" s="1" t="s">
        <v>87</v>
      </c>
      <c r="AX2472" s="1" t="s">
        <v>134</v>
      </c>
      <c r="AY2472" s="5" t="s">
        <v>25248</v>
      </c>
      <c r="BA2472" s="1" t="s">
        <v>25249</v>
      </c>
      <c r="BB2472" s="1" t="s">
        <v>70</v>
      </c>
      <c r="BC2472" s="1" t="s">
        <v>25250</v>
      </c>
      <c r="BD2472" t="s">
        <v>138</v>
      </c>
      <c r="BE2472" s="1" t="s">
        <v>25251</v>
      </c>
      <c r="BF2472" s="1" t="s">
        <v>87</v>
      </c>
      <c r="BG2472" s="1" t="s">
        <v>140</v>
      </c>
      <c r="BH2472" s="1" t="s">
        <v>10436</v>
      </c>
      <c r="BI2472" s="1" t="s">
        <v>25247</v>
      </c>
      <c r="BJ2472" s="1" t="s">
        <v>262</v>
      </c>
      <c r="BK2472" s="1" t="s">
        <v>25246</v>
      </c>
    </row>
    <row r="2473" spans="1:63" ht="90">
      <c r="A2473" t="s">
        <v>25252</v>
      </c>
      <c r="B2473" s="1" t="s">
        <v>25253</v>
      </c>
      <c r="C2473" s="2">
        <v>46199.4364236111</v>
      </c>
      <c r="E2473" s="1" t="s">
        <v>25254</v>
      </c>
      <c r="F2473" s="1" t="s">
        <v>66</v>
      </c>
      <c r="G2473" s="2">
        <v>46196.582893518498</v>
      </c>
      <c r="H2473" s="2">
        <v>46202.583946759303</v>
      </c>
      <c r="I2473" s="1" t="s">
        <v>121</v>
      </c>
      <c r="J2473" s="1" t="s">
        <v>122</v>
      </c>
      <c r="K2473" s="1" t="s">
        <v>25255</v>
      </c>
      <c r="L2473" s="1" t="s">
        <v>1737</v>
      </c>
      <c r="M2473" s="2">
        <v>46199.7280902778</v>
      </c>
      <c r="N2473" s="2">
        <v>46198.416666666701</v>
      </c>
      <c r="P2473" s="2">
        <v>46197.470879629604</v>
      </c>
      <c r="Q2473" s="1" t="s">
        <v>70</v>
      </c>
      <c r="R2473" s="1" t="s">
        <v>125</v>
      </c>
      <c r="S2473" s="2">
        <v>46196.582893518498</v>
      </c>
      <c r="U2473" s="3">
        <v>46328</v>
      </c>
      <c r="W2473" s="1" t="s">
        <v>72</v>
      </c>
      <c r="X2473" s="1" t="s">
        <v>72</v>
      </c>
      <c r="Y2473" s="1" t="s">
        <v>1738</v>
      </c>
      <c r="Z2473" s="1" t="s">
        <v>666</v>
      </c>
      <c r="AA2473" s="1" t="s">
        <v>75</v>
      </c>
      <c r="AB2473" s="1" t="s">
        <v>103</v>
      </c>
      <c r="AC2473" s="2">
        <v>46204.583946759303</v>
      </c>
      <c r="AD2473" t="s">
        <v>1739</v>
      </c>
      <c r="AE2473" s="1" t="s">
        <v>78</v>
      </c>
      <c r="AF2473" s="1" t="s">
        <v>668</v>
      </c>
      <c r="AG2473" s="1" t="s">
        <v>7706</v>
      </c>
      <c r="AI2473" s="2">
        <v>46196.583402777796</v>
      </c>
      <c r="AJ2473" s="1" t="s">
        <v>72</v>
      </c>
      <c r="AL2473" s="1" t="s">
        <v>25256</v>
      </c>
      <c r="AN2473" s="3">
        <v>45599</v>
      </c>
      <c r="AO2473" s="1" t="s">
        <v>1741</v>
      </c>
      <c r="AP2473" s="4">
        <v>28815</v>
      </c>
      <c r="AR2473" s="1" t="s">
        <v>1739</v>
      </c>
      <c r="AT2473" s="1" t="s">
        <v>25255</v>
      </c>
      <c r="AU2473" s="1" t="s">
        <v>85</v>
      </c>
      <c r="AV2473" s="1" t="s">
        <v>86</v>
      </c>
      <c r="AW2473" s="1" t="s">
        <v>87</v>
      </c>
      <c r="AX2473" s="1" t="s">
        <v>134</v>
      </c>
      <c r="AY2473" s="5" t="s">
        <v>8317</v>
      </c>
      <c r="BA2473" s="1" t="s">
        <v>8318</v>
      </c>
      <c r="BB2473" s="1" t="s">
        <v>70</v>
      </c>
      <c r="BC2473" s="1" t="s">
        <v>8319</v>
      </c>
      <c r="BD2473" t="s">
        <v>8320</v>
      </c>
      <c r="BE2473" s="1" t="s">
        <v>25257</v>
      </c>
      <c r="BF2473" s="1" t="s">
        <v>87</v>
      </c>
      <c r="BG2473" s="1" t="s">
        <v>140</v>
      </c>
      <c r="BH2473" s="1" t="s">
        <v>7706</v>
      </c>
      <c r="BI2473" s="1" t="s">
        <v>25256</v>
      </c>
      <c r="BJ2473" s="1" t="s">
        <v>1739</v>
      </c>
      <c r="BK2473" s="1" t="s">
        <v>25254</v>
      </c>
    </row>
    <row r="2474" spans="1:63" ht="120">
      <c r="A2474" t="s">
        <v>25258</v>
      </c>
      <c r="B2474" s="1" t="s">
        <v>25259</v>
      </c>
      <c r="C2474" s="2">
        <v>46212.411215277803</v>
      </c>
      <c r="E2474" s="1" t="s">
        <v>25260</v>
      </c>
      <c r="F2474" s="1" t="s">
        <v>66</v>
      </c>
      <c r="G2474" s="2">
        <v>46196.583101851902</v>
      </c>
      <c r="H2474" s="2">
        <v>46198.75</v>
      </c>
      <c r="I2474" s="1" t="s">
        <v>67</v>
      </c>
      <c r="K2474" s="1" t="s">
        <v>25261</v>
      </c>
      <c r="L2474" s="1" t="s">
        <v>69</v>
      </c>
      <c r="M2474" s="2">
        <v>46212.702881944402</v>
      </c>
      <c r="N2474" s="2">
        <v>46198.708333333299</v>
      </c>
      <c r="P2474" s="2">
        <v>46198.722766203697</v>
      </c>
      <c r="Q2474" s="1" t="s">
        <v>70</v>
      </c>
      <c r="R2474" s="1" t="s">
        <v>17477</v>
      </c>
      <c r="S2474" s="2">
        <v>46196.583101851902</v>
      </c>
      <c r="U2474" s="3">
        <v>46829</v>
      </c>
      <c r="W2474" s="1" t="s">
        <v>72</v>
      </c>
      <c r="X2474" s="1" t="s">
        <v>72</v>
      </c>
      <c r="Y2474" s="1" t="s">
        <v>450</v>
      </c>
      <c r="Z2474" s="1" t="s">
        <v>229</v>
      </c>
      <c r="AA2474" s="1" t="s">
        <v>75</v>
      </c>
      <c r="AB2474" s="1" t="s">
        <v>76</v>
      </c>
      <c r="AC2474" s="2">
        <v>46198.583252314798</v>
      </c>
      <c r="AD2474" t="s">
        <v>451</v>
      </c>
      <c r="AE2474" s="1" t="s">
        <v>78</v>
      </c>
      <c r="AF2474" s="1" t="s">
        <v>17570</v>
      </c>
      <c r="AG2474" s="1" t="s">
        <v>17571</v>
      </c>
      <c r="AI2474" s="2">
        <v>46197.392442129603</v>
      </c>
      <c r="AJ2474" s="1" t="s">
        <v>72</v>
      </c>
      <c r="AL2474" s="1" t="s">
        <v>25262</v>
      </c>
      <c r="AN2474" s="3">
        <v>46099</v>
      </c>
      <c r="AO2474" s="1" t="s">
        <v>13328</v>
      </c>
      <c r="AP2474" s="4">
        <v>10131</v>
      </c>
      <c r="AQ2474" s="1" t="s">
        <v>25261</v>
      </c>
      <c r="AT2474" s="1" t="s">
        <v>25263</v>
      </c>
      <c r="AU2474" s="1" t="s">
        <v>85</v>
      </c>
      <c r="AV2474" s="1" t="s">
        <v>86</v>
      </c>
      <c r="AW2474" s="1" t="s">
        <v>87</v>
      </c>
      <c r="AX2474" s="1" t="s">
        <v>88</v>
      </c>
      <c r="AY2474" s="5" t="s">
        <v>25264</v>
      </c>
      <c r="BA2474" s="1" t="s">
        <v>25265</v>
      </c>
      <c r="BB2474" s="1" t="s">
        <v>70</v>
      </c>
      <c r="BC2474" s="1" t="s">
        <v>25266</v>
      </c>
      <c r="BD2474" t="s">
        <v>25267</v>
      </c>
      <c r="BE2474" s="1" t="s">
        <v>25268</v>
      </c>
      <c r="BF2474" s="1" t="s">
        <v>87</v>
      </c>
      <c r="BG2474" s="1" t="s">
        <v>94</v>
      </c>
      <c r="BH2474" s="1" t="s">
        <v>17571</v>
      </c>
      <c r="BI2474" s="1" t="s">
        <v>25262</v>
      </c>
      <c r="BJ2474" s="1" t="s">
        <v>462</v>
      </c>
      <c r="BK2474" s="1" t="s">
        <v>25260</v>
      </c>
    </row>
    <row r="2475" spans="1:63" ht="105">
      <c r="A2475" t="s">
        <v>25269</v>
      </c>
      <c r="B2475" s="1" t="s">
        <v>25270</v>
      </c>
      <c r="C2475" s="2">
        <v>46199.178946759297</v>
      </c>
      <c r="E2475" s="1" t="s">
        <v>25271</v>
      </c>
      <c r="F2475" s="1" t="s">
        <v>66</v>
      </c>
      <c r="G2475" s="2">
        <v>46196.584618055596</v>
      </c>
      <c r="H2475" s="2">
        <v>46202.585902777799</v>
      </c>
      <c r="I2475" s="1" t="s">
        <v>121</v>
      </c>
      <c r="J2475" s="1" t="s">
        <v>122</v>
      </c>
      <c r="K2475" s="1" t="s">
        <v>25272</v>
      </c>
      <c r="L2475" s="1" t="s">
        <v>2270</v>
      </c>
      <c r="M2475" s="2">
        <v>46199.470613425903</v>
      </c>
      <c r="N2475" s="2">
        <v>46197.416666666701</v>
      </c>
      <c r="O2475" s="1" t="s">
        <v>7491</v>
      </c>
      <c r="P2475" s="2">
        <v>46197.5168865741</v>
      </c>
      <c r="Q2475" s="1" t="s">
        <v>70</v>
      </c>
      <c r="R2475" s="1" t="s">
        <v>125</v>
      </c>
      <c r="S2475" s="2">
        <v>46196.584618055596</v>
      </c>
      <c r="U2475" s="3">
        <v>46230</v>
      </c>
      <c r="W2475" s="1" t="s">
        <v>72</v>
      </c>
      <c r="X2475" s="1" t="s">
        <v>72</v>
      </c>
      <c r="Y2475" s="1" t="s">
        <v>228</v>
      </c>
      <c r="Z2475" s="1" t="s">
        <v>7492</v>
      </c>
      <c r="AA2475" s="1" t="s">
        <v>75</v>
      </c>
      <c r="AB2475" s="1" t="s">
        <v>103</v>
      </c>
      <c r="AC2475" s="2">
        <v>46204.585902777799</v>
      </c>
      <c r="AD2475" t="s">
        <v>230</v>
      </c>
      <c r="AE2475" s="1" t="s">
        <v>1025</v>
      </c>
      <c r="AF2475" s="1" t="s">
        <v>7493</v>
      </c>
      <c r="AG2475" s="1" t="s">
        <v>7494</v>
      </c>
      <c r="AI2475" s="2">
        <v>46196.584942129601</v>
      </c>
      <c r="AJ2475" s="1" t="s">
        <v>72</v>
      </c>
      <c r="AL2475" s="1" t="s">
        <v>25273</v>
      </c>
      <c r="AN2475" s="3">
        <v>45135</v>
      </c>
      <c r="AO2475" s="1" t="s">
        <v>4224</v>
      </c>
      <c r="AP2475" s="4">
        <v>29186</v>
      </c>
      <c r="AR2475" s="1" t="s">
        <v>230</v>
      </c>
      <c r="AT2475" s="1" t="s">
        <v>25274</v>
      </c>
      <c r="AU2475" s="1" t="s">
        <v>85</v>
      </c>
      <c r="AV2475" s="1" t="s">
        <v>86</v>
      </c>
      <c r="AW2475" s="1" t="s">
        <v>87</v>
      </c>
      <c r="AX2475" s="1" t="s">
        <v>134</v>
      </c>
      <c r="AY2475" s="5" t="s">
        <v>7497</v>
      </c>
      <c r="AZ2475" s="1" t="s">
        <v>7491</v>
      </c>
      <c r="BA2475" s="1" t="s">
        <v>7498</v>
      </c>
      <c r="BB2475" s="1" t="s">
        <v>70</v>
      </c>
      <c r="BC2475" s="1" t="s">
        <v>7499</v>
      </c>
      <c r="BD2475" t="s">
        <v>7500</v>
      </c>
      <c r="BE2475" s="1" t="s">
        <v>25275</v>
      </c>
      <c r="BF2475" s="1" t="s">
        <v>87</v>
      </c>
      <c r="BG2475" s="1" t="s">
        <v>140</v>
      </c>
      <c r="BH2475" s="1" t="s">
        <v>7494</v>
      </c>
      <c r="BI2475" s="1" t="s">
        <v>25273</v>
      </c>
      <c r="BJ2475" s="1" t="s">
        <v>242</v>
      </c>
      <c r="BK2475" s="1" t="s">
        <v>25271</v>
      </c>
    </row>
    <row r="2476" spans="1:63" ht="30">
      <c r="A2476" t="s">
        <v>25276</v>
      </c>
      <c r="B2476" s="1" t="s">
        <v>25277</v>
      </c>
      <c r="C2476" s="2">
        <v>46211.329571759299</v>
      </c>
      <c r="E2476" s="1" t="s">
        <v>25278</v>
      </c>
      <c r="F2476" s="1" t="s">
        <v>66</v>
      </c>
      <c r="G2476" s="2">
        <v>46196.5864814815</v>
      </c>
      <c r="H2476" s="2">
        <v>46202.587615740696</v>
      </c>
      <c r="I2476" s="1" t="s">
        <v>121</v>
      </c>
      <c r="J2476" s="1" t="s">
        <v>122</v>
      </c>
      <c r="K2476" s="1" t="s">
        <v>10225</v>
      </c>
      <c r="L2476" s="1" t="s">
        <v>7117</v>
      </c>
      <c r="M2476" s="2">
        <v>46211.621238425898</v>
      </c>
      <c r="N2476" s="2">
        <v>46198.625</v>
      </c>
      <c r="P2476" s="2">
        <v>46198.679791666698</v>
      </c>
      <c r="Q2476" s="1" t="s">
        <v>70</v>
      </c>
      <c r="R2476" s="1" t="s">
        <v>125</v>
      </c>
      <c r="S2476" s="2">
        <v>46196.5864814815</v>
      </c>
      <c r="U2476" s="3">
        <v>46212</v>
      </c>
      <c r="W2476" s="1" t="s">
        <v>72</v>
      </c>
      <c r="X2476" s="1" t="s">
        <v>72</v>
      </c>
      <c r="Y2476" s="1" t="s">
        <v>247</v>
      </c>
      <c r="Z2476" s="1" t="s">
        <v>21119</v>
      </c>
      <c r="AA2476" s="1" t="s">
        <v>75</v>
      </c>
      <c r="AB2476" s="1" t="s">
        <v>103</v>
      </c>
      <c r="AC2476" s="2">
        <v>46204.587615740696</v>
      </c>
      <c r="AD2476" t="s">
        <v>249</v>
      </c>
      <c r="AE2476" s="1" t="s">
        <v>78</v>
      </c>
      <c r="AF2476" s="1" t="s">
        <v>21120</v>
      </c>
      <c r="AG2476" s="1" t="s">
        <v>21121</v>
      </c>
      <c r="AI2476" s="2">
        <v>46196.5870138889</v>
      </c>
      <c r="AJ2476" s="1" t="s">
        <v>72</v>
      </c>
      <c r="AL2476" s="1" t="s">
        <v>25279</v>
      </c>
      <c r="AN2476" s="3">
        <v>45483</v>
      </c>
      <c r="AO2476" s="1" t="s">
        <v>254</v>
      </c>
      <c r="AP2476" s="4">
        <v>11689</v>
      </c>
      <c r="AR2476" s="1" t="s">
        <v>249</v>
      </c>
      <c r="AT2476" s="1" t="s">
        <v>10225</v>
      </c>
      <c r="AU2476" s="1" t="s">
        <v>85</v>
      </c>
      <c r="AV2476" s="1" t="s">
        <v>86</v>
      </c>
      <c r="AW2476" s="1" t="s">
        <v>87</v>
      </c>
      <c r="AX2476" s="1" t="s">
        <v>134</v>
      </c>
      <c r="AY2476" s="5" t="s">
        <v>25280</v>
      </c>
      <c r="BA2476" s="1" t="s">
        <v>25281</v>
      </c>
      <c r="BB2476" s="1" t="s">
        <v>70</v>
      </c>
      <c r="BC2476" s="1" t="s">
        <v>25282</v>
      </c>
      <c r="BD2476" t="s">
        <v>138</v>
      </c>
      <c r="BE2476" s="1" t="s">
        <v>25283</v>
      </c>
      <c r="BF2476" s="1" t="s">
        <v>87</v>
      </c>
      <c r="BG2476" s="1" t="s">
        <v>140</v>
      </c>
      <c r="BH2476" s="1" t="s">
        <v>21121</v>
      </c>
      <c r="BI2476" s="1" t="s">
        <v>25279</v>
      </c>
      <c r="BJ2476" s="1" t="s">
        <v>262</v>
      </c>
      <c r="BK2476" s="1" t="s">
        <v>25278</v>
      </c>
    </row>
    <row r="2477" spans="1:63" ht="135">
      <c r="A2477" t="s">
        <v>25284</v>
      </c>
      <c r="B2477" s="1" t="s">
        <v>25285</v>
      </c>
      <c r="C2477" s="2">
        <v>46203.441296296303</v>
      </c>
      <c r="E2477" s="1" t="s">
        <v>25286</v>
      </c>
      <c r="F2477" s="1" t="s">
        <v>66</v>
      </c>
      <c r="G2477" s="2">
        <v>46196.587835648097</v>
      </c>
      <c r="H2477" s="2">
        <v>46200</v>
      </c>
      <c r="I2477" s="1" t="s">
        <v>67</v>
      </c>
      <c r="K2477" s="1" t="s">
        <v>25287</v>
      </c>
      <c r="L2477" s="1" t="s">
        <v>69</v>
      </c>
      <c r="M2477" s="2">
        <v>46203.732962962997</v>
      </c>
      <c r="N2477" s="2">
        <v>46199.666666666701</v>
      </c>
      <c r="P2477" s="2">
        <v>46199.6322685185</v>
      </c>
      <c r="Q2477" s="1" t="s">
        <v>70</v>
      </c>
      <c r="R2477" s="1" t="s">
        <v>431</v>
      </c>
      <c r="S2477" s="2">
        <v>46196.629502314798</v>
      </c>
      <c r="T2477" s="2">
        <v>46200</v>
      </c>
      <c r="U2477" s="3">
        <v>46450</v>
      </c>
      <c r="W2477" s="1" t="s">
        <v>72</v>
      </c>
      <c r="X2477" s="1" t="s">
        <v>72</v>
      </c>
      <c r="Y2477" s="1" t="s">
        <v>1521</v>
      </c>
      <c r="Z2477" s="1" t="s">
        <v>587</v>
      </c>
      <c r="AA2477" s="1" t="s">
        <v>75</v>
      </c>
      <c r="AB2477" s="1" t="s">
        <v>103</v>
      </c>
      <c r="AC2477" s="2">
        <v>46199.333333333299</v>
      </c>
      <c r="AD2477" t="s">
        <v>1522</v>
      </c>
      <c r="AE2477" s="1" t="s">
        <v>524</v>
      </c>
      <c r="AF2477" s="1" t="s">
        <v>588</v>
      </c>
      <c r="AG2477" s="1" t="s">
        <v>6796</v>
      </c>
      <c r="AI2477" s="2">
        <v>46197.401828703703</v>
      </c>
      <c r="AJ2477" s="1" t="s">
        <v>72</v>
      </c>
      <c r="AL2477" s="1" t="s">
        <v>25288</v>
      </c>
      <c r="AN2477" s="3">
        <v>45356</v>
      </c>
      <c r="AO2477" s="1" t="s">
        <v>1526</v>
      </c>
      <c r="AP2477" s="4">
        <v>23048</v>
      </c>
      <c r="AQ2477" s="1" t="s">
        <v>25287</v>
      </c>
      <c r="AS2477" s="1" t="s">
        <v>684</v>
      </c>
      <c r="AT2477" s="1" t="s">
        <v>25289</v>
      </c>
      <c r="AU2477" s="1" t="s">
        <v>85</v>
      </c>
      <c r="AV2477" s="1" t="s">
        <v>86</v>
      </c>
      <c r="AW2477" s="1" t="s">
        <v>87</v>
      </c>
      <c r="AX2477" s="1" t="s">
        <v>88</v>
      </c>
      <c r="AY2477" s="5" t="s">
        <v>25290</v>
      </c>
      <c r="BA2477" s="1" t="s">
        <v>25291</v>
      </c>
      <c r="BB2477" s="1" t="s">
        <v>70</v>
      </c>
      <c r="BC2477" s="1" t="s">
        <v>25292</v>
      </c>
      <c r="BD2477" t="s">
        <v>25293</v>
      </c>
      <c r="BE2477" s="1" t="s">
        <v>25294</v>
      </c>
      <c r="BF2477" s="1" t="s">
        <v>87</v>
      </c>
      <c r="BG2477" s="1" t="s">
        <v>1548</v>
      </c>
      <c r="BH2477" s="1" t="s">
        <v>6796</v>
      </c>
      <c r="BI2477" s="1" t="s">
        <v>25288</v>
      </c>
      <c r="BJ2477" s="1" t="s">
        <v>1522</v>
      </c>
      <c r="BK2477" s="1" t="s">
        <v>25286</v>
      </c>
    </row>
    <row r="2478" spans="1:63" ht="90">
      <c r="A2478" t="s">
        <v>25295</v>
      </c>
      <c r="B2478" s="1" t="s">
        <v>25296</v>
      </c>
      <c r="C2478" s="2">
        <v>46210.111701388902</v>
      </c>
      <c r="E2478" s="1" t="s">
        <v>25297</v>
      </c>
      <c r="F2478" s="1" t="s">
        <v>66</v>
      </c>
      <c r="G2478" s="2">
        <v>46196.588668981502</v>
      </c>
      <c r="H2478" s="2">
        <v>46202.5918171296</v>
      </c>
      <c r="I2478" s="1" t="s">
        <v>121</v>
      </c>
      <c r="J2478" s="1" t="s">
        <v>122</v>
      </c>
      <c r="K2478" s="1" t="s">
        <v>25298</v>
      </c>
      <c r="L2478" s="1" t="s">
        <v>917</v>
      </c>
      <c r="M2478" s="2">
        <v>46210.403368055602</v>
      </c>
      <c r="N2478" s="2">
        <v>46198.708333333299</v>
      </c>
      <c r="P2478" s="2">
        <v>46197.643738425897</v>
      </c>
      <c r="Q2478" s="1" t="s">
        <v>70</v>
      </c>
      <c r="R2478" s="1" t="s">
        <v>125</v>
      </c>
      <c r="S2478" s="2">
        <v>46196.588668981502</v>
      </c>
      <c r="U2478" s="3">
        <v>46374</v>
      </c>
      <c r="W2478" s="1" t="s">
        <v>72</v>
      </c>
      <c r="X2478" s="1" t="s">
        <v>72</v>
      </c>
      <c r="Y2478" s="1" t="s">
        <v>918</v>
      </c>
      <c r="Z2478" s="1" t="s">
        <v>127</v>
      </c>
      <c r="AA2478" s="1" t="s">
        <v>75</v>
      </c>
      <c r="AB2478" s="1" t="s">
        <v>103</v>
      </c>
      <c r="AC2478" s="2">
        <v>46204.591099537</v>
      </c>
      <c r="AD2478" t="s">
        <v>919</v>
      </c>
      <c r="AE2478" s="1" t="s">
        <v>78</v>
      </c>
      <c r="AF2478" s="1" t="s">
        <v>540</v>
      </c>
      <c r="AG2478" s="1" t="s">
        <v>1231</v>
      </c>
      <c r="AI2478" s="2">
        <v>46196.589074074102</v>
      </c>
      <c r="AJ2478" s="1" t="s">
        <v>72</v>
      </c>
      <c r="AL2478" s="1" t="s">
        <v>25299</v>
      </c>
      <c r="AN2478" s="3">
        <v>45645</v>
      </c>
      <c r="AO2478" s="1" t="s">
        <v>923</v>
      </c>
      <c r="AP2478" s="4">
        <v>13443</v>
      </c>
      <c r="AR2478" s="1" t="s">
        <v>919</v>
      </c>
      <c r="AT2478" s="1" t="s">
        <v>25298</v>
      </c>
      <c r="AU2478" s="1" t="s">
        <v>85</v>
      </c>
      <c r="AV2478" s="1" t="s">
        <v>86</v>
      </c>
      <c r="AW2478" s="1" t="s">
        <v>87</v>
      </c>
      <c r="AX2478" s="1" t="s">
        <v>134</v>
      </c>
      <c r="AY2478" s="5" t="s">
        <v>24976</v>
      </c>
      <c r="BA2478" s="1" t="s">
        <v>15374</v>
      </c>
      <c r="BB2478" s="1" t="s">
        <v>70</v>
      </c>
      <c r="BC2478" s="1" t="s">
        <v>24977</v>
      </c>
      <c r="BD2478" t="s">
        <v>24978</v>
      </c>
      <c r="BE2478" s="1" t="s">
        <v>25300</v>
      </c>
      <c r="BF2478" s="1" t="s">
        <v>87</v>
      </c>
      <c r="BG2478" s="1" t="s">
        <v>140</v>
      </c>
      <c r="BH2478" s="1" t="s">
        <v>1231</v>
      </c>
      <c r="BI2478" s="1" t="s">
        <v>25299</v>
      </c>
      <c r="BJ2478" s="1" t="s">
        <v>929</v>
      </c>
      <c r="BK2478" s="1" t="s">
        <v>25297</v>
      </c>
    </row>
    <row r="2479" spans="1:63" ht="150">
      <c r="A2479" t="s">
        <v>25301</v>
      </c>
      <c r="B2479" s="1" t="s">
        <v>25302</v>
      </c>
      <c r="C2479" s="2">
        <v>46199.180289351898</v>
      </c>
      <c r="E2479" s="1" t="s">
        <v>25303</v>
      </c>
      <c r="F2479" s="1" t="s">
        <v>66</v>
      </c>
      <c r="G2479" s="2">
        <v>46196.589120370401</v>
      </c>
      <c r="H2479" s="2">
        <v>46202.590011574102</v>
      </c>
      <c r="I2479" s="1" t="s">
        <v>121</v>
      </c>
      <c r="J2479" s="1" t="s">
        <v>122</v>
      </c>
      <c r="K2479" s="1" t="s">
        <v>7815</v>
      </c>
      <c r="L2479" s="1" t="s">
        <v>2270</v>
      </c>
      <c r="M2479" s="2">
        <v>46199.471956018497</v>
      </c>
      <c r="N2479" s="2">
        <v>46197.416666666701</v>
      </c>
      <c r="O2479" s="1" t="s">
        <v>4221</v>
      </c>
      <c r="P2479" s="2">
        <v>46197.510266203702</v>
      </c>
      <c r="Q2479" s="1" t="s">
        <v>70</v>
      </c>
      <c r="R2479" s="1" t="s">
        <v>125</v>
      </c>
      <c r="S2479" s="2">
        <v>46196.589120370401</v>
      </c>
      <c r="U2479" s="3">
        <v>46285</v>
      </c>
      <c r="W2479" s="1" t="s">
        <v>72</v>
      </c>
      <c r="X2479" s="1" t="s">
        <v>72</v>
      </c>
      <c r="Y2479" s="1" t="s">
        <v>228</v>
      </c>
      <c r="Z2479" s="1" t="s">
        <v>7492</v>
      </c>
      <c r="AA2479" s="1" t="s">
        <v>75</v>
      </c>
      <c r="AB2479" s="1" t="s">
        <v>103</v>
      </c>
      <c r="AC2479" s="2">
        <v>46204.590011574102</v>
      </c>
      <c r="AD2479" t="s">
        <v>230</v>
      </c>
      <c r="AE2479" s="1" t="s">
        <v>1025</v>
      </c>
      <c r="AF2479" s="1" t="s">
        <v>7493</v>
      </c>
      <c r="AG2479" s="1" t="s">
        <v>7494</v>
      </c>
      <c r="AI2479" s="2">
        <v>46196.589467592603</v>
      </c>
      <c r="AJ2479" s="1" t="s">
        <v>72</v>
      </c>
      <c r="AL2479" s="1" t="s">
        <v>25304</v>
      </c>
      <c r="AN2479" s="3">
        <v>45190</v>
      </c>
      <c r="AO2479" s="1" t="s">
        <v>12851</v>
      </c>
      <c r="AP2479" s="4">
        <v>29184</v>
      </c>
      <c r="AR2479" s="1" t="s">
        <v>230</v>
      </c>
      <c r="AT2479" s="1" t="s">
        <v>25305</v>
      </c>
      <c r="AU2479" s="1" t="s">
        <v>85</v>
      </c>
      <c r="AV2479" s="1" t="s">
        <v>86</v>
      </c>
      <c r="AW2479" s="1" t="s">
        <v>87</v>
      </c>
      <c r="AX2479" s="1" t="s">
        <v>134</v>
      </c>
      <c r="AY2479" s="5" t="s">
        <v>4226</v>
      </c>
      <c r="AZ2479" s="1" t="s">
        <v>4221</v>
      </c>
      <c r="BA2479" s="1" t="s">
        <v>4227</v>
      </c>
      <c r="BB2479" s="1" t="s">
        <v>70</v>
      </c>
      <c r="BC2479" s="1" t="s">
        <v>4228</v>
      </c>
      <c r="BD2479" t="s">
        <v>4229</v>
      </c>
      <c r="BE2479" s="1" t="s">
        <v>25306</v>
      </c>
      <c r="BF2479" s="1" t="s">
        <v>87</v>
      </c>
      <c r="BG2479" s="1" t="s">
        <v>140</v>
      </c>
      <c r="BH2479" s="1" t="s">
        <v>7494</v>
      </c>
      <c r="BI2479" s="1" t="s">
        <v>25304</v>
      </c>
      <c r="BJ2479" s="1" t="s">
        <v>242</v>
      </c>
      <c r="BK2479" s="1" t="s">
        <v>25303</v>
      </c>
    </row>
    <row r="2480" spans="1:63" ht="90">
      <c r="A2480" t="s">
        <v>25307</v>
      </c>
      <c r="B2480" s="1" t="s">
        <v>25308</v>
      </c>
      <c r="C2480" s="2">
        <v>46200.228796296302</v>
      </c>
      <c r="E2480" s="1" t="s">
        <v>25309</v>
      </c>
      <c r="F2480" s="1" t="s">
        <v>66</v>
      </c>
      <c r="G2480" s="2">
        <v>46196.591122685197</v>
      </c>
      <c r="H2480" s="2">
        <v>46199.75</v>
      </c>
      <c r="I2480" s="1" t="s">
        <v>67</v>
      </c>
      <c r="K2480" s="1" t="s">
        <v>11797</v>
      </c>
      <c r="L2480" s="1" t="s">
        <v>69</v>
      </c>
      <c r="M2480" s="2">
        <v>46200.520462963003</v>
      </c>
      <c r="N2480" s="2">
        <v>46198.708333333299</v>
      </c>
      <c r="P2480" s="2">
        <v>46199.5000462963</v>
      </c>
      <c r="Q2480" s="1" t="s">
        <v>70</v>
      </c>
      <c r="R2480" s="1" t="s">
        <v>71</v>
      </c>
      <c r="S2480" s="2">
        <v>46196.591122685197</v>
      </c>
      <c r="T2480" s="2">
        <v>46199</v>
      </c>
      <c r="U2480" s="3">
        <v>46228</v>
      </c>
      <c r="W2480" s="1" t="s">
        <v>72</v>
      </c>
      <c r="X2480" s="1" t="s">
        <v>72</v>
      </c>
      <c r="Y2480" s="1" t="s">
        <v>394</v>
      </c>
      <c r="Z2480" s="1" t="s">
        <v>248</v>
      </c>
      <c r="AA2480" s="1" t="s">
        <v>75</v>
      </c>
      <c r="AB2480" s="1" t="s">
        <v>103</v>
      </c>
      <c r="AC2480" s="2">
        <v>46198.591400463003</v>
      </c>
      <c r="AD2480" t="s">
        <v>395</v>
      </c>
      <c r="AE2480" s="1" t="s">
        <v>78</v>
      </c>
      <c r="AF2480" s="1" t="s">
        <v>268</v>
      </c>
      <c r="AG2480" s="1" t="s">
        <v>11017</v>
      </c>
      <c r="AI2480" s="2">
        <v>46197.411192129599</v>
      </c>
      <c r="AJ2480" s="1" t="s">
        <v>72</v>
      </c>
      <c r="AL2480" s="1" t="s">
        <v>25310</v>
      </c>
      <c r="AM2480" s="1" t="s">
        <v>253</v>
      </c>
      <c r="AN2480" s="3">
        <v>45499</v>
      </c>
      <c r="AO2480" s="1" t="s">
        <v>592</v>
      </c>
      <c r="AP2480" s="4">
        <v>27674</v>
      </c>
      <c r="AQ2480" s="1" t="s">
        <v>11797</v>
      </c>
      <c r="AT2480" s="1" t="s">
        <v>25311</v>
      </c>
      <c r="AU2480" s="1" t="s">
        <v>85</v>
      </c>
      <c r="AV2480" s="1" t="s">
        <v>86</v>
      </c>
      <c r="AW2480" s="1" t="s">
        <v>87</v>
      </c>
      <c r="AX2480" s="1" t="s">
        <v>88</v>
      </c>
      <c r="AY2480" s="5" t="s">
        <v>25312</v>
      </c>
      <c r="BA2480" s="1" t="s">
        <v>25313</v>
      </c>
      <c r="BB2480" s="1" t="s">
        <v>70</v>
      </c>
      <c r="BC2480" s="1" t="s">
        <v>25314</v>
      </c>
      <c r="BD2480" t="s">
        <v>25315</v>
      </c>
      <c r="BE2480" s="1" t="s">
        <v>25316</v>
      </c>
      <c r="BF2480" s="1" t="s">
        <v>87</v>
      </c>
      <c r="BG2480" s="1" t="s">
        <v>261</v>
      </c>
      <c r="BH2480" s="1" t="s">
        <v>11017</v>
      </c>
      <c r="BI2480" s="1" t="s">
        <v>25310</v>
      </c>
      <c r="BJ2480" s="1" t="s">
        <v>404</v>
      </c>
      <c r="BK2480" s="1" t="s">
        <v>25309</v>
      </c>
    </row>
    <row r="2481" spans="1:63" ht="150">
      <c r="A2481" t="s">
        <v>25317</v>
      </c>
      <c r="B2481" s="1" t="s">
        <v>25318</v>
      </c>
      <c r="C2481" s="2">
        <v>46199.180034722202</v>
      </c>
      <c r="E2481" s="1" t="s">
        <v>25319</v>
      </c>
      <c r="F2481" s="1" t="s">
        <v>66</v>
      </c>
      <c r="G2481" s="2">
        <v>46196.5920833333</v>
      </c>
      <c r="H2481" s="2">
        <v>46202.592835648102</v>
      </c>
      <c r="I2481" s="1" t="s">
        <v>121</v>
      </c>
      <c r="J2481" s="1" t="s">
        <v>122</v>
      </c>
      <c r="K2481" s="1" t="s">
        <v>6525</v>
      </c>
      <c r="L2481" s="1" t="s">
        <v>2270</v>
      </c>
      <c r="M2481" s="2">
        <v>46199.471689814804</v>
      </c>
      <c r="N2481" s="2">
        <v>46197.416666666701</v>
      </c>
      <c r="O2481" s="1" t="s">
        <v>4221</v>
      </c>
      <c r="P2481" s="2">
        <v>46197.582986111098</v>
      </c>
      <c r="Q2481" s="1" t="s">
        <v>70</v>
      </c>
      <c r="R2481" s="1" t="s">
        <v>125</v>
      </c>
      <c r="S2481" s="2">
        <v>46196.5920833333</v>
      </c>
      <c r="U2481" s="3">
        <v>46242</v>
      </c>
      <c r="W2481" s="1" t="s">
        <v>72</v>
      </c>
      <c r="X2481" s="1" t="s">
        <v>72</v>
      </c>
      <c r="Y2481" s="1" t="s">
        <v>228</v>
      </c>
      <c r="Z2481" s="1" t="s">
        <v>7492</v>
      </c>
      <c r="AA2481" s="1" t="s">
        <v>75</v>
      </c>
      <c r="AB2481" s="1" t="s">
        <v>103</v>
      </c>
      <c r="AC2481" s="2">
        <v>46204.592835648102</v>
      </c>
      <c r="AD2481" t="s">
        <v>230</v>
      </c>
      <c r="AE2481" s="1" t="s">
        <v>1025</v>
      </c>
      <c r="AF2481" s="1" t="s">
        <v>7493</v>
      </c>
      <c r="AG2481" s="1" t="s">
        <v>7494</v>
      </c>
      <c r="AI2481" s="2">
        <v>46196.592361111099</v>
      </c>
      <c r="AJ2481" s="1" t="s">
        <v>72</v>
      </c>
      <c r="AL2481" s="1" t="s">
        <v>25320</v>
      </c>
      <c r="AN2481" s="3">
        <v>45147</v>
      </c>
      <c r="AO2481" s="1" t="s">
        <v>12851</v>
      </c>
      <c r="AP2481" s="4">
        <v>29184</v>
      </c>
      <c r="AR2481" s="1" t="s">
        <v>230</v>
      </c>
      <c r="AT2481" s="1" t="s">
        <v>25305</v>
      </c>
      <c r="AU2481" s="1" t="s">
        <v>85</v>
      </c>
      <c r="AV2481" s="1" t="s">
        <v>86</v>
      </c>
      <c r="AW2481" s="1" t="s">
        <v>87</v>
      </c>
      <c r="AX2481" s="1" t="s">
        <v>134</v>
      </c>
      <c r="AY2481" s="5" t="s">
        <v>4226</v>
      </c>
      <c r="AZ2481" s="1" t="s">
        <v>4221</v>
      </c>
      <c r="BA2481" s="1" t="s">
        <v>4227</v>
      </c>
      <c r="BB2481" s="1" t="s">
        <v>70</v>
      </c>
      <c r="BC2481" s="1" t="s">
        <v>4228</v>
      </c>
      <c r="BD2481" t="s">
        <v>4229</v>
      </c>
      <c r="BE2481" s="1" t="s">
        <v>25321</v>
      </c>
      <c r="BF2481" s="1" t="s">
        <v>87</v>
      </c>
      <c r="BG2481" s="1" t="s">
        <v>140</v>
      </c>
      <c r="BH2481" s="1" t="s">
        <v>7494</v>
      </c>
      <c r="BI2481" s="1" t="s">
        <v>25320</v>
      </c>
      <c r="BJ2481" s="1" t="s">
        <v>242</v>
      </c>
      <c r="BK2481" s="1" t="s">
        <v>25319</v>
      </c>
    </row>
    <row r="2482" spans="1:63" ht="30">
      <c r="A2482" t="s">
        <v>25322</v>
      </c>
      <c r="B2482" s="1" t="s">
        <v>25323</v>
      </c>
      <c r="C2482" s="2">
        <v>46200.447500000002</v>
      </c>
      <c r="E2482" s="1" t="s">
        <v>25324</v>
      </c>
      <c r="F2482" s="1" t="s">
        <v>66</v>
      </c>
      <c r="G2482" s="2">
        <v>46196.593333333301</v>
      </c>
      <c r="H2482" s="2">
        <v>46202.597928240699</v>
      </c>
      <c r="I2482" s="1" t="s">
        <v>121</v>
      </c>
      <c r="J2482" s="1" t="s">
        <v>122</v>
      </c>
      <c r="K2482" s="1" t="s">
        <v>15813</v>
      </c>
      <c r="L2482" s="1" t="s">
        <v>7117</v>
      </c>
      <c r="M2482" s="2">
        <v>46200.739166666703</v>
      </c>
      <c r="N2482" s="2">
        <v>46198.625</v>
      </c>
      <c r="P2482" s="2">
        <v>46198.670439814799</v>
      </c>
      <c r="Q2482" s="1" t="s">
        <v>70</v>
      </c>
      <c r="R2482" s="1" t="s">
        <v>125</v>
      </c>
      <c r="S2482" s="2">
        <v>46196.593333333301</v>
      </c>
      <c r="U2482" s="3">
        <v>46784</v>
      </c>
      <c r="W2482" s="1" t="s">
        <v>72</v>
      </c>
      <c r="X2482" s="1" t="s">
        <v>72</v>
      </c>
      <c r="Y2482" s="1" t="s">
        <v>247</v>
      </c>
      <c r="Z2482" s="1" t="s">
        <v>248</v>
      </c>
      <c r="AA2482" s="1" t="s">
        <v>75</v>
      </c>
      <c r="AB2482" s="1" t="s">
        <v>103</v>
      </c>
      <c r="AC2482" s="2">
        <v>46204.594837962999</v>
      </c>
      <c r="AD2482" t="s">
        <v>249</v>
      </c>
      <c r="AE2482" s="1" t="s">
        <v>78</v>
      </c>
      <c r="AF2482" s="1" t="s">
        <v>413</v>
      </c>
      <c r="AG2482" s="1" t="s">
        <v>414</v>
      </c>
      <c r="AI2482" s="2">
        <v>46196.593946759298</v>
      </c>
      <c r="AJ2482" s="1" t="s">
        <v>72</v>
      </c>
      <c r="AL2482" s="1" t="s">
        <v>25325</v>
      </c>
      <c r="AN2482" s="3">
        <v>46055</v>
      </c>
      <c r="AO2482" s="1" t="s">
        <v>254</v>
      </c>
      <c r="AP2482" s="4">
        <v>27359</v>
      </c>
      <c r="AR2482" s="1" t="s">
        <v>249</v>
      </c>
      <c r="AT2482" s="1" t="s">
        <v>15813</v>
      </c>
      <c r="AU2482" s="1" t="s">
        <v>85</v>
      </c>
      <c r="AV2482" s="1" t="s">
        <v>86</v>
      </c>
      <c r="AW2482" s="1" t="s">
        <v>87</v>
      </c>
      <c r="AX2482" s="1" t="s">
        <v>134</v>
      </c>
      <c r="AY2482" s="5" t="s">
        <v>15815</v>
      </c>
      <c r="BA2482" s="1" t="s">
        <v>25326</v>
      </c>
      <c r="BB2482" s="1" t="s">
        <v>70</v>
      </c>
      <c r="BC2482" s="1" t="s">
        <v>25327</v>
      </c>
      <c r="BD2482" t="s">
        <v>138</v>
      </c>
      <c r="BE2482" s="1" t="s">
        <v>25328</v>
      </c>
      <c r="BF2482" s="1" t="s">
        <v>87</v>
      </c>
      <c r="BG2482" s="1" t="s">
        <v>140</v>
      </c>
      <c r="BH2482" s="1" t="s">
        <v>414</v>
      </c>
      <c r="BI2482" s="1" t="s">
        <v>25325</v>
      </c>
      <c r="BJ2482" s="1" t="s">
        <v>262</v>
      </c>
      <c r="BK2482" s="1" t="s">
        <v>25324</v>
      </c>
    </row>
    <row r="2483" spans="1:63" ht="30">
      <c r="A2483" t="s">
        <v>25329</v>
      </c>
      <c r="B2483" s="1" t="s">
        <v>25330</v>
      </c>
      <c r="C2483" s="2">
        <v>46205.116354166697</v>
      </c>
      <c r="E2483" s="1" t="s">
        <v>25331</v>
      </c>
      <c r="F2483" s="1" t="s">
        <v>66</v>
      </c>
      <c r="G2483" s="2">
        <v>46196.594050925902</v>
      </c>
      <c r="H2483" s="2">
        <v>46202.595196759299</v>
      </c>
      <c r="I2483" s="1" t="s">
        <v>121</v>
      </c>
      <c r="J2483" s="1" t="s">
        <v>122</v>
      </c>
      <c r="K2483" s="1" t="s">
        <v>1489</v>
      </c>
      <c r="L2483" s="1" t="s">
        <v>1490</v>
      </c>
      <c r="M2483" s="2">
        <v>46205.408020833303</v>
      </c>
      <c r="N2483" s="2">
        <v>46198.625</v>
      </c>
      <c r="P2483" s="2">
        <v>46197.644780092603</v>
      </c>
      <c r="Q2483" s="1" t="s">
        <v>70</v>
      </c>
      <c r="R2483" s="1" t="s">
        <v>125</v>
      </c>
      <c r="S2483" s="2">
        <v>46196.594050925902</v>
      </c>
      <c r="U2483" s="3">
        <v>46567</v>
      </c>
      <c r="W2483" s="1" t="s">
        <v>72</v>
      </c>
      <c r="X2483" s="1" t="s">
        <v>72</v>
      </c>
      <c r="Y2483" s="1" t="s">
        <v>1260</v>
      </c>
      <c r="Z2483" s="1" t="s">
        <v>666</v>
      </c>
      <c r="AA2483" s="1" t="s">
        <v>75</v>
      </c>
      <c r="AB2483" s="1" t="s">
        <v>680</v>
      </c>
      <c r="AC2483" s="2">
        <v>46204.595196759299</v>
      </c>
      <c r="AD2483" t="s">
        <v>1261</v>
      </c>
      <c r="AE2483" s="1" t="s">
        <v>78</v>
      </c>
      <c r="AF2483" s="1" t="s">
        <v>966</v>
      </c>
      <c r="AG2483" s="1" t="s">
        <v>1491</v>
      </c>
      <c r="AI2483" s="2">
        <v>46196.594479166699</v>
      </c>
      <c r="AJ2483" s="1" t="s">
        <v>556</v>
      </c>
      <c r="AK2483" s="1" t="s">
        <v>681</v>
      </c>
      <c r="AL2483" s="1" t="s">
        <v>1492</v>
      </c>
      <c r="AN2483" s="3">
        <v>45838</v>
      </c>
      <c r="AO2483" s="1" t="s">
        <v>1263</v>
      </c>
      <c r="AP2483" s="4">
        <v>20636</v>
      </c>
      <c r="AR2483" s="1" t="s">
        <v>1261</v>
      </c>
      <c r="AT2483" s="1" t="s">
        <v>1489</v>
      </c>
      <c r="AU2483" s="1" t="s">
        <v>85</v>
      </c>
      <c r="AV2483" s="1" t="s">
        <v>86</v>
      </c>
      <c r="AW2483" s="1" t="s">
        <v>87</v>
      </c>
      <c r="AX2483" s="1" t="s">
        <v>134</v>
      </c>
      <c r="AY2483" s="5" t="s">
        <v>1493</v>
      </c>
      <c r="BA2483" s="1" t="s">
        <v>1494</v>
      </c>
      <c r="BB2483" s="1" t="s">
        <v>70</v>
      </c>
      <c r="BC2483" s="1" t="s">
        <v>1495</v>
      </c>
      <c r="BD2483" t="s">
        <v>1496</v>
      </c>
      <c r="BE2483" s="1" t="s">
        <v>25332</v>
      </c>
      <c r="BF2483" s="1" t="s">
        <v>87</v>
      </c>
      <c r="BG2483" s="1" t="s">
        <v>140</v>
      </c>
      <c r="BH2483" s="1" t="s">
        <v>1491</v>
      </c>
      <c r="BI2483" s="1" t="s">
        <v>1492</v>
      </c>
      <c r="BJ2483" s="1" t="s">
        <v>1261</v>
      </c>
      <c r="BK2483" s="1" t="s">
        <v>25331</v>
      </c>
    </row>
    <row r="2484" spans="1:63" ht="60">
      <c r="A2484" t="s">
        <v>25333</v>
      </c>
      <c r="B2484" s="1" t="s">
        <v>25334</v>
      </c>
      <c r="C2484" s="2">
        <v>46199.180162037002</v>
      </c>
      <c r="E2484" s="1" t="s">
        <v>25335</v>
      </c>
      <c r="F2484" s="1" t="s">
        <v>66</v>
      </c>
      <c r="G2484" s="2">
        <v>46196.595208333303</v>
      </c>
      <c r="H2484" s="2">
        <v>46202.596342592602</v>
      </c>
      <c r="I2484" s="1" t="s">
        <v>121</v>
      </c>
      <c r="J2484" s="1" t="s">
        <v>122</v>
      </c>
      <c r="K2484" s="1" t="s">
        <v>6596</v>
      </c>
      <c r="L2484" s="1" t="s">
        <v>4260</v>
      </c>
      <c r="M2484" s="2">
        <v>46199.471828703703</v>
      </c>
      <c r="N2484" s="2">
        <v>46197.416666666701</v>
      </c>
      <c r="O2484" s="1" t="s">
        <v>6359</v>
      </c>
      <c r="P2484" s="2">
        <v>46197.584687499999</v>
      </c>
      <c r="Q2484" s="1" t="s">
        <v>70</v>
      </c>
      <c r="R2484" s="1" t="s">
        <v>125</v>
      </c>
      <c r="S2484" s="2">
        <v>46196.595208333303</v>
      </c>
      <c r="U2484" s="3">
        <v>46720</v>
      </c>
      <c r="W2484" s="1" t="s">
        <v>72</v>
      </c>
      <c r="X2484" s="1" t="s">
        <v>72</v>
      </c>
      <c r="Y2484" s="1" t="s">
        <v>228</v>
      </c>
      <c r="Z2484" s="1" t="s">
        <v>1958</v>
      </c>
      <c r="AA2484" s="1" t="s">
        <v>75</v>
      </c>
      <c r="AB2484" s="1" t="s">
        <v>103</v>
      </c>
      <c r="AC2484" s="2">
        <v>46204.596342592602</v>
      </c>
      <c r="AD2484" t="s">
        <v>230</v>
      </c>
      <c r="AE2484" s="1" t="s">
        <v>1025</v>
      </c>
      <c r="AF2484" s="1" t="s">
        <v>6597</v>
      </c>
      <c r="AG2484" s="1" t="s">
        <v>14321</v>
      </c>
      <c r="AI2484" s="2">
        <v>46196.595590277801</v>
      </c>
      <c r="AJ2484" s="1" t="s">
        <v>72</v>
      </c>
      <c r="AL2484" s="1" t="s">
        <v>25336</v>
      </c>
      <c r="AN2484" s="3">
        <v>45626</v>
      </c>
      <c r="AO2484" s="1" t="s">
        <v>12851</v>
      </c>
      <c r="AP2484" s="4">
        <v>29184</v>
      </c>
      <c r="AR2484" s="1" t="s">
        <v>230</v>
      </c>
      <c r="AT2484" s="1" t="s">
        <v>7833</v>
      </c>
      <c r="AU2484" s="1" t="s">
        <v>85</v>
      </c>
      <c r="AV2484" s="1" t="s">
        <v>86</v>
      </c>
      <c r="AW2484" s="1" t="s">
        <v>87</v>
      </c>
      <c r="AX2484" s="1" t="s">
        <v>134</v>
      </c>
      <c r="AY2484" s="5" t="s">
        <v>6365</v>
      </c>
      <c r="AZ2484" s="1" t="s">
        <v>6359</v>
      </c>
      <c r="BA2484" s="1" t="s">
        <v>6366</v>
      </c>
      <c r="BB2484" s="1" t="s">
        <v>70</v>
      </c>
      <c r="BC2484" s="1" t="s">
        <v>6367</v>
      </c>
      <c r="BD2484" t="s">
        <v>6368</v>
      </c>
      <c r="BE2484" s="1" t="s">
        <v>25337</v>
      </c>
      <c r="BF2484" s="1" t="s">
        <v>87</v>
      </c>
      <c r="BG2484" s="1" t="s">
        <v>140</v>
      </c>
      <c r="BH2484" s="1" t="s">
        <v>14321</v>
      </c>
      <c r="BI2484" s="1" t="s">
        <v>25336</v>
      </c>
      <c r="BJ2484" s="1" t="s">
        <v>242</v>
      </c>
      <c r="BK2484" s="1" t="s">
        <v>25335</v>
      </c>
    </row>
    <row r="2485" spans="1:63" ht="60">
      <c r="A2485" t="s">
        <v>25338</v>
      </c>
      <c r="B2485" s="1" t="s">
        <v>25339</v>
      </c>
      <c r="C2485" s="2">
        <v>46205.088344907403</v>
      </c>
      <c r="E2485" s="1" t="s">
        <v>25340</v>
      </c>
      <c r="F2485" s="1" t="s">
        <v>66</v>
      </c>
      <c r="G2485" s="2">
        <v>46196.595439814802</v>
      </c>
      <c r="H2485" s="2">
        <v>46202.597025463001</v>
      </c>
      <c r="I2485" s="1" t="s">
        <v>121</v>
      </c>
      <c r="J2485" s="1" t="s">
        <v>122</v>
      </c>
      <c r="K2485" s="1" t="s">
        <v>25341</v>
      </c>
      <c r="L2485" s="1" t="s">
        <v>14755</v>
      </c>
      <c r="M2485" s="2">
        <v>46205.380011574103</v>
      </c>
      <c r="N2485" s="2">
        <v>46198.708333333299</v>
      </c>
      <c r="P2485" s="2">
        <v>46198.535497685203</v>
      </c>
      <c r="Q2485" s="1" t="s">
        <v>70</v>
      </c>
      <c r="R2485" s="1" t="s">
        <v>125</v>
      </c>
      <c r="S2485" s="2">
        <v>46196.595439814802</v>
      </c>
      <c r="U2485" s="3">
        <v>46293</v>
      </c>
      <c r="W2485" s="1" t="s">
        <v>72</v>
      </c>
      <c r="X2485" s="1" t="s">
        <v>72</v>
      </c>
      <c r="Y2485" s="1" t="s">
        <v>5655</v>
      </c>
      <c r="Z2485" s="1" t="s">
        <v>248</v>
      </c>
      <c r="AA2485" s="1" t="s">
        <v>75</v>
      </c>
      <c r="AB2485" s="1" t="s">
        <v>103</v>
      </c>
      <c r="AC2485" s="2">
        <v>46204.597025463001</v>
      </c>
      <c r="AD2485" t="s">
        <v>5656</v>
      </c>
      <c r="AE2485" s="1" t="s">
        <v>78</v>
      </c>
      <c r="AF2485" s="1" t="s">
        <v>268</v>
      </c>
      <c r="AG2485" s="1" t="s">
        <v>2601</v>
      </c>
      <c r="AI2485" s="2">
        <v>46196.595902777801</v>
      </c>
      <c r="AJ2485" s="1" t="s">
        <v>72</v>
      </c>
      <c r="AL2485" s="1" t="s">
        <v>25342</v>
      </c>
      <c r="AN2485" s="3">
        <v>45564</v>
      </c>
      <c r="AO2485" s="1" t="s">
        <v>5658</v>
      </c>
      <c r="AP2485" s="4">
        <v>20676</v>
      </c>
      <c r="AR2485" s="1" t="s">
        <v>5656</v>
      </c>
      <c r="AT2485" s="1" t="s">
        <v>25343</v>
      </c>
      <c r="AU2485" s="1" t="s">
        <v>85</v>
      </c>
      <c r="AV2485" s="1" t="s">
        <v>86</v>
      </c>
      <c r="AW2485" s="1" t="s">
        <v>87</v>
      </c>
      <c r="AX2485" s="1" t="s">
        <v>134</v>
      </c>
      <c r="AY2485" s="5" t="s">
        <v>14757</v>
      </c>
      <c r="BA2485" s="1" t="s">
        <v>14758</v>
      </c>
      <c r="BB2485" s="1" t="s">
        <v>70</v>
      </c>
      <c r="BC2485" s="1" t="s">
        <v>14759</v>
      </c>
      <c r="BD2485" t="s">
        <v>14760</v>
      </c>
      <c r="BE2485" s="1" t="s">
        <v>25344</v>
      </c>
      <c r="BF2485" s="1" t="s">
        <v>87</v>
      </c>
      <c r="BG2485" s="1" t="s">
        <v>140</v>
      </c>
      <c r="BH2485" s="1" t="s">
        <v>2601</v>
      </c>
      <c r="BI2485" s="1" t="s">
        <v>25342</v>
      </c>
      <c r="BJ2485" s="1" t="s">
        <v>5665</v>
      </c>
      <c r="BK2485" s="1" t="s">
        <v>25340</v>
      </c>
    </row>
    <row r="2486" spans="1:63" ht="45">
      <c r="A2486" t="s">
        <v>25345</v>
      </c>
      <c r="B2486" s="1" t="s">
        <v>25346</v>
      </c>
      <c r="C2486" s="2">
        <v>46199.1785648148</v>
      </c>
      <c r="E2486" s="1" t="s">
        <v>25347</v>
      </c>
      <c r="F2486" s="1" t="s">
        <v>66</v>
      </c>
      <c r="G2486" s="2">
        <v>46196.598495370403</v>
      </c>
      <c r="H2486" s="2">
        <v>46202.599282407398</v>
      </c>
      <c r="I2486" s="1" t="s">
        <v>121</v>
      </c>
      <c r="J2486" s="1" t="s">
        <v>122</v>
      </c>
      <c r="K2486" s="1" t="s">
        <v>12849</v>
      </c>
      <c r="L2486" s="1" t="s">
        <v>4260</v>
      </c>
      <c r="M2486" s="2">
        <v>46199.4702314815</v>
      </c>
      <c r="N2486" s="2">
        <v>46197.416666666701</v>
      </c>
      <c r="O2486" s="1" t="s">
        <v>4261</v>
      </c>
      <c r="P2486" s="2">
        <v>46197.579444444404</v>
      </c>
      <c r="Q2486" s="1" t="s">
        <v>70</v>
      </c>
      <c r="R2486" s="1" t="s">
        <v>125</v>
      </c>
      <c r="S2486" s="2">
        <v>46196.598495370403</v>
      </c>
      <c r="U2486" s="3">
        <v>46740</v>
      </c>
      <c r="W2486" s="1" t="s">
        <v>72</v>
      </c>
      <c r="X2486" s="1" t="s">
        <v>72</v>
      </c>
      <c r="Y2486" s="1" t="s">
        <v>228</v>
      </c>
      <c r="Z2486" s="1" t="s">
        <v>1958</v>
      </c>
      <c r="AA2486" s="1" t="s">
        <v>75</v>
      </c>
      <c r="AB2486" s="1" t="s">
        <v>103</v>
      </c>
      <c r="AC2486" s="2">
        <v>46204.599282407398</v>
      </c>
      <c r="AD2486" t="s">
        <v>230</v>
      </c>
      <c r="AE2486" s="1" t="s">
        <v>1025</v>
      </c>
      <c r="AF2486" s="1" t="s">
        <v>6597</v>
      </c>
      <c r="AG2486" s="1" t="s">
        <v>14321</v>
      </c>
      <c r="AI2486" s="2">
        <v>46196.5988194444</v>
      </c>
      <c r="AJ2486" s="1" t="s">
        <v>72</v>
      </c>
      <c r="AL2486" s="1" t="s">
        <v>25348</v>
      </c>
      <c r="AN2486" s="3">
        <v>45646</v>
      </c>
      <c r="AO2486" s="1" t="s">
        <v>12851</v>
      </c>
      <c r="AP2486" s="4">
        <v>29186</v>
      </c>
      <c r="AR2486" s="1" t="s">
        <v>230</v>
      </c>
      <c r="AT2486" s="1" t="s">
        <v>25349</v>
      </c>
      <c r="AU2486" s="1" t="s">
        <v>85</v>
      </c>
      <c r="AV2486" s="1" t="s">
        <v>86</v>
      </c>
      <c r="AW2486" s="1" t="s">
        <v>87</v>
      </c>
      <c r="AX2486" s="1" t="s">
        <v>134</v>
      </c>
      <c r="AY2486" s="5" t="s">
        <v>4266</v>
      </c>
      <c r="AZ2486" s="1" t="s">
        <v>4261</v>
      </c>
      <c r="BA2486" s="1" t="s">
        <v>4267</v>
      </c>
      <c r="BB2486" s="1" t="s">
        <v>70</v>
      </c>
      <c r="BC2486" s="1" t="s">
        <v>4268</v>
      </c>
      <c r="BD2486" t="s">
        <v>4269</v>
      </c>
      <c r="BE2486" s="1" t="s">
        <v>25350</v>
      </c>
      <c r="BF2486" s="1" t="s">
        <v>87</v>
      </c>
      <c r="BG2486" s="1" t="s">
        <v>140</v>
      </c>
      <c r="BH2486" s="1" t="s">
        <v>14321</v>
      </c>
      <c r="BI2486" s="1" t="s">
        <v>25348</v>
      </c>
      <c r="BJ2486" s="1" t="s">
        <v>242</v>
      </c>
      <c r="BK2486" s="1" t="s">
        <v>25347</v>
      </c>
    </row>
    <row r="2487" spans="1:63" ht="75">
      <c r="A2487" t="s">
        <v>25351</v>
      </c>
      <c r="B2487" s="1" t="s">
        <v>25352</v>
      </c>
      <c r="C2487" s="2">
        <v>46197.401215277801</v>
      </c>
      <c r="E2487" s="1" t="s">
        <v>25353</v>
      </c>
      <c r="F2487" s="1" t="s">
        <v>66</v>
      </c>
      <c r="G2487" s="2">
        <v>46196.598634259302</v>
      </c>
      <c r="I2487" s="1" t="s">
        <v>121</v>
      </c>
      <c r="J2487" s="1" t="s">
        <v>122</v>
      </c>
      <c r="K2487" s="1" t="s">
        <v>25354</v>
      </c>
      <c r="L2487" s="1" t="s">
        <v>2794</v>
      </c>
      <c r="M2487" s="2">
        <v>46197.6928819444</v>
      </c>
      <c r="N2487" s="2">
        <v>46194.452418981498</v>
      </c>
      <c r="P2487" s="2">
        <v>46196.675127314797</v>
      </c>
      <c r="Q2487" s="1" t="s">
        <v>70</v>
      </c>
      <c r="R2487" s="1" t="s">
        <v>125</v>
      </c>
      <c r="S2487" s="2">
        <v>46196.598634259302</v>
      </c>
      <c r="U2487" s="3">
        <v>47257</v>
      </c>
      <c r="W2487" s="1" t="s">
        <v>72</v>
      </c>
      <c r="X2487" s="1" t="s">
        <v>72</v>
      </c>
      <c r="Y2487" s="1" t="s">
        <v>394</v>
      </c>
      <c r="Z2487" s="1" t="s">
        <v>24396</v>
      </c>
      <c r="AA2487" s="1" t="s">
        <v>75</v>
      </c>
      <c r="AB2487" s="1" t="s">
        <v>103</v>
      </c>
      <c r="AD2487" t="s">
        <v>395</v>
      </c>
      <c r="AF2487" s="1" t="s">
        <v>25355</v>
      </c>
      <c r="AG2487" s="1" t="s">
        <v>25356</v>
      </c>
      <c r="AI2487" s="2">
        <v>46196.599340277797</v>
      </c>
      <c r="AJ2487" s="1" t="s">
        <v>72</v>
      </c>
      <c r="AL2487" s="1" t="s">
        <v>25357</v>
      </c>
      <c r="AN2487" s="3">
        <v>46162</v>
      </c>
      <c r="AO2487" s="1" t="s">
        <v>397</v>
      </c>
      <c r="AP2487" s="4">
        <v>31746</v>
      </c>
      <c r="AR2487" s="1" t="s">
        <v>395</v>
      </c>
      <c r="AT2487" s="1" t="s">
        <v>25354</v>
      </c>
      <c r="AU2487" s="1" t="s">
        <v>85</v>
      </c>
      <c r="AV2487" s="1" t="s">
        <v>741</v>
      </c>
      <c r="AW2487" s="1" t="s">
        <v>87</v>
      </c>
      <c r="AX2487" s="1" t="s">
        <v>134</v>
      </c>
      <c r="AY2487" s="5" t="s">
        <v>1304</v>
      </c>
      <c r="BA2487" s="1" t="s">
        <v>1305</v>
      </c>
      <c r="BB2487" s="1" t="s">
        <v>70</v>
      </c>
      <c r="BC2487" s="1" t="s">
        <v>1306</v>
      </c>
      <c r="BD2487" t="s">
        <v>1307</v>
      </c>
      <c r="BE2487" s="1" t="s">
        <v>25358</v>
      </c>
      <c r="BF2487" s="1" t="s">
        <v>87</v>
      </c>
      <c r="BG2487" s="1" t="s">
        <v>140</v>
      </c>
      <c r="BH2487" s="1" t="s">
        <v>25356</v>
      </c>
      <c r="BI2487" s="1" t="s">
        <v>25357</v>
      </c>
      <c r="BJ2487" s="1" t="s">
        <v>404</v>
      </c>
      <c r="BK2487" s="1" t="s">
        <v>25353</v>
      </c>
    </row>
    <row r="2488" spans="1:63" ht="150">
      <c r="A2488" t="s">
        <v>25359</v>
      </c>
      <c r="B2488" s="1" t="s">
        <v>25360</v>
      </c>
      <c r="C2488" s="2">
        <v>46199.179305555597</v>
      </c>
      <c r="E2488" s="1" t="s">
        <v>25361</v>
      </c>
      <c r="F2488" s="1" t="s">
        <v>66</v>
      </c>
      <c r="G2488" s="2">
        <v>46196.6030902778</v>
      </c>
      <c r="H2488" s="2">
        <v>46202.607650462996</v>
      </c>
      <c r="I2488" s="1" t="s">
        <v>121</v>
      </c>
      <c r="J2488" s="1" t="s">
        <v>122</v>
      </c>
      <c r="K2488" s="1" t="s">
        <v>21961</v>
      </c>
      <c r="L2488" s="1" t="s">
        <v>2270</v>
      </c>
      <c r="M2488" s="2">
        <v>46199.470972222203</v>
      </c>
      <c r="N2488" s="2">
        <v>46197.416666666701</v>
      </c>
      <c r="O2488" s="1" t="s">
        <v>4221</v>
      </c>
      <c r="P2488" s="2">
        <v>46197.577083333301</v>
      </c>
      <c r="Q2488" s="1" t="s">
        <v>70</v>
      </c>
      <c r="R2488" s="1" t="s">
        <v>125</v>
      </c>
      <c r="S2488" s="2">
        <v>46196.6030902778</v>
      </c>
      <c r="U2488" s="3">
        <v>46297</v>
      </c>
      <c r="W2488" s="1" t="s">
        <v>72</v>
      </c>
      <c r="X2488" s="1" t="s">
        <v>72</v>
      </c>
      <c r="Y2488" s="1" t="s">
        <v>228</v>
      </c>
      <c r="Z2488" s="1" t="s">
        <v>11318</v>
      </c>
      <c r="AA2488" s="1" t="s">
        <v>75</v>
      </c>
      <c r="AB2488" s="1" t="s">
        <v>103</v>
      </c>
      <c r="AC2488" s="2">
        <v>46204.604444444398</v>
      </c>
      <c r="AD2488" t="s">
        <v>230</v>
      </c>
      <c r="AE2488" s="1" t="s">
        <v>1025</v>
      </c>
      <c r="AF2488" s="1" t="s">
        <v>11319</v>
      </c>
      <c r="AG2488" s="1" t="s">
        <v>11320</v>
      </c>
      <c r="AI2488" s="2">
        <v>46196.603611111103</v>
      </c>
      <c r="AJ2488" s="1" t="s">
        <v>72</v>
      </c>
      <c r="AL2488" s="1" t="s">
        <v>25362</v>
      </c>
      <c r="AN2488" s="3">
        <v>45202</v>
      </c>
      <c r="AO2488" s="1" t="s">
        <v>12851</v>
      </c>
      <c r="AP2488" s="4">
        <v>29185</v>
      </c>
      <c r="AR2488" s="1" t="s">
        <v>230</v>
      </c>
      <c r="AT2488" s="1" t="s">
        <v>25363</v>
      </c>
      <c r="AU2488" s="1" t="s">
        <v>85</v>
      </c>
      <c r="AV2488" s="1" t="s">
        <v>86</v>
      </c>
      <c r="AW2488" s="1" t="s">
        <v>87</v>
      </c>
      <c r="AX2488" s="1" t="s">
        <v>134</v>
      </c>
      <c r="AY2488" s="5" t="s">
        <v>4226</v>
      </c>
      <c r="AZ2488" s="1" t="s">
        <v>4221</v>
      </c>
      <c r="BA2488" s="1" t="s">
        <v>4227</v>
      </c>
      <c r="BB2488" s="1" t="s">
        <v>70</v>
      </c>
      <c r="BC2488" s="1" t="s">
        <v>4228</v>
      </c>
      <c r="BD2488" t="s">
        <v>4229</v>
      </c>
      <c r="BE2488" s="1" t="s">
        <v>25364</v>
      </c>
      <c r="BF2488" s="1" t="s">
        <v>87</v>
      </c>
      <c r="BG2488" s="1" t="s">
        <v>140</v>
      </c>
      <c r="BH2488" s="1" t="s">
        <v>11320</v>
      </c>
      <c r="BI2488" s="1" t="s">
        <v>25362</v>
      </c>
      <c r="BJ2488" s="1" t="s">
        <v>242</v>
      </c>
      <c r="BK2488" s="1" t="s">
        <v>25361</v>
      </c>
    </row>
    <row r="2489" spans="1:63" ht="75">
      <c r="A2489" t="s">
        <v>25365</v>
      </c>
      <c r="B2489" s="1" t="s">
        <v>25366</v>
      </c>
      <c r="C2489" s="2">
        <v>46207.086053240702</v>
      </c>
      <c r="E2489" s="1" t="s">
        <v>25367</v>
      </c>
      <c r="F2489" s="1" t="s">
        <v>66</v>
      </c>
      <c r="G2489" s="2">
        <v>46196.603460648097</v>
      </c>
      <c r="H2489" s="2">
        <v>46199.5625</v>
      </c>
      <c r="I2489" s="1" t="s">
        <v>67</v>
      </c>
      <c r="K2489" s="1" t="s">
        <v>3163</v>
      </c>
      <c r="L2489" s="1" t="s">
        <v>69</v>
      </c>
      <c r="M2489" s="2">
        <v>46207.377719907403</v>
      </c>
      <c r="N2489" s="2">
        <v>46197.708333333299</v>
      </c>
      <c r="P2489" s="2">
        <v>46199.590196759302</v>
      </c>
      <c r="Q2489" s="1" t="s">
        <v>70</v>
      </c>
      <c r="R2489" s="1" t="s">
        <v>188</v>
      </c>
      <c r="S2489" s="2">
        <v>46196.603460648097</v>
      </c>
      <c r="T2489" s="2">
        <v>46199</v>
      </c>
      <c r="U2489" s="3">
        <v>47237</v>
      </c>
      <c r="W2489" s="1" t="s">
        <v>72</v>
      </c>
      <c r="X2489" s="1" t="s">
        <v>72</v>
      </c>
      <c r="Y2489" s="1" t="s">
        <v>101</v>
      </c>
      <c r="Z2489" s="1" t="s">
        <v>761</v>
      </c>
      <c r="AA2489" s="1" t="s">
        <v>75</v>
      </c>
      <c r="AB2489" s="1" t="s">
        <v>103</v>
      </c>
      <c r="AC2489" s="2">
        <v>46198.6036342593</v>
      </c>
      <c r="AD2489" t="s">
        <v>104</v>
      </c>
      <c r="AE2489" s="1" t="s">
        <v>78</v>
      </c>
      <c r="AF2489" s="1" t="s">
        <v>1115</v>
      </c>
      <c r="AG2489" s="1" t="s">
        <v>1116</v>
      </c>
      <c r="AI2489" s="2">
        <v>46197.419976851903</v>
      </c>
      <c r="AJ2489" s="1" t="s">
        <v>72</v>
      </c>
      <c r="AL2489" s="1" t="s">
        <v>25368</v>
      </c>
      <c r="AM2489" s="1" t="s">
        <v>193</v>
      </c>
      <c r="AN2489" s="3">
        <v>46142</v>
      </c>
      <c r="AO2489" s="1" t="s">
        <v>109</v>
      </c>
      <c r="AP2489" s="4">
        <v>17800</v>
      </c>
      <c r="AQ2489" s="1" t="s">
        <v>3163</v>
      </c>
      <c r="AT2489" s="1" t="s">
        <v>25369</v>
      </c>
      <c r="AU2489" s="1" t="s">
        <v>85</v>
      </c>
      <c r="AV2489" s="1" t="s">
        <v>86</v>
      </c>
      <c r="AW2489" s="1" t="s">
        <v>87</v>
      </c>
      <c r="AX2489" s="1" t="s">
        <v>88</v>
      </c>
      <c r="AY2489" s="5" t="s">
        <v>25370</v>
      </c>
      <c r="BA2489" s="1" t="s">
        <v>25371</v>
      </c>
      <c r="BB2489" s="1" t="s">
        <v>70</v>
      </c>
      <c r="BC2489" s="1" t="s">
        <v>25372</v>
      </c>
      <c r="BD2489" t="s">
        <v>25373</v>
      </c>
      <c r="BE2489" s="1" t="s">
        <v>25374</v>
      </c>
      <c r="BF2489" s="1" t="s">
        <v>87</v>
      </c>
      <c r="BG2489" s="1" t="s">
        <v>261</v>
      </c>
      <c r="BH2489" s="1" t="s">
        <v>1116</v>
      </c>
      <c r="BI2489" s="1" t="s">
        <v>25368</v>
      </c>
      <c r="BJ2489" s="1" t="s">
        <v>117</v>
      </c>
      <c r="BK2489" s="1" t="s">
        <v>25367</v>
      </c>
    </row>
    <row r="2490" spans="1:63" ht="90">
      <c r="A2490" t="s">
        <v>25375</v>
      </c>
      <c r="B2490" s="1" t="s">
        <v>25376</v>
      </c>
      <c r="C2490" s="2">
        <v>46199.363159722197</v>
      </c>
      <c r="E2490" s="1" t="s">
        <v>25377</v>
      </c>
      <c r="F2490" s="1" t="s">
        <v>66</v>
      </c>
      <c r="G2490" s="2">
        <v>46196.607210648202</v>
      </c>
      <c r="H2490" s="2">
        <v>46202.6092824074</v>
      </c>
      <c r="I2490" s="1" t="s">
        <v>121</v>
      </c>
      <c r="J2490" s="1" t="s">
        <v>122</v>
      </c>
      <c r="K2490" s="1" t="s">
        <v>15638</v>
      </c>
      <c r="L2490" s="1" t="s">
        <v>300</v>
      </c>
      <c r="M2490" s="2">
        <v>46199.654826388898</v>
      </c>
      <c r="N2490" s="2">
        <v>46197.708333333299</v>
      </c>
      <c r="P2490" s="2">
        <v>46197.742002314801</v>
      </c>
      <c r="Q2490" s="1" t="s">
        <v>70</v>
      </c>
      <c r="R2490" s="1" t="s">
        <v>125</v>
      </c>
      <c r="S2490" s="2">
        <v>46196.607210648202</v>
      </c>
      <c r="U2490" s="3">
        <v>46422</v>
      </c>
      <c r="W2490" s="1" t="s">
        <v>72</v>
      </c>
      <c r="X2490" s="1" t="s">
        <v>72</v>
      </c>
      <c r="Y2490" s="1" t="s">
        <v>301</v>
      </c>
      <c r="Z2490" s="1" t="s">
        <v>204</v>
      </c>
      <c r="AA2490" s="1" t="s">
        <v>75</v>
      </c>
      <c r="AB2490" s="1" t="s">
        <v>103</v>
      </c>
      <c r="AC2490" s="2">
        <v>46204.6092824074</v>
      </c>
      <c r="AD2490" t="s">
        <v>303</v>
      </c>
      <c r="AE2490" s="1" t="s">
        <v>78</v>
      </c>
      <c r="AF2490" s="1" t="s">
        <v>205</v>
      </c>
      <c r="AG2490" s="1" t="s">
        <v>206</v>
      </c>
      <c r="AI2490" s="2">
        <v>46196.608425925901</v>
      </c>
      <c r="AJ2490" s="1" t="s">
        <v>72</v>
      </c>
      <c r="AL2490" s="1" t="s">
        <v>25378</v>
      </c>
      <c r="AN2490" s="3">
        <v>45693</v>
      </c>
      <c r="AO2490" s="1" t="s">
        <v>307</v>
      </c>
      <c r="AP2490" s="4">
        <v>28921</v>
      </c>
      <c r="AR2490" s="1" t="s">
        <v>303</v>
      </c>
      <c r="AT2490" s="1" t="s">
        <v>15638</v>
      </c>
      <c r="AU2490" s="1" t="s">
        <v>85</v>
      </c>
      <c r="AV2490" s="1" t="s">
        <v>86</v>
      </c>
      <c r="AW2490" s="1" t="s">
        <v>87</v>
      </c>
      <c r="AX2490" s="1" t="s">
        <v>134</v>
      </c>
      <c r="AY2490" s="5" t="s">
        <v>25379</v>
      </c>
      <c r="BA2490" s="1" t="s">
        <v>25380</v>
      </c>
      <c r="BB2490" s="1" t="s">
        <v>70</v>
      </c>
      <c r="BC2490" s="1" t="s">
        <v>25381</v>
      </c>
      <c r="BD2490" t="s">
        <v>25382</v>
      </c>
      <c r="BE2490" s="1" t="s">
        <v>25383</v>
      </c>
      <c r="BF2490" s="1" t="s">
        <v>87</v>
      </c>
      <c r="BG2490" s="1" t="s">
        <v>140</v>
      </c>
      <c r="BH2490" s="1" t="s">
        <v>206</v>
      </c>
      <c r="BI2490" s="1" t="s">
        <v>25378</v>
      </c>
      <c r="BJ2490" s="1" t="s">
        <v>313</v>
      </c>
      <c r="BK2490" s="1" t="s">
        <v>25377</v>
      </c>
    </row>
    <row r="2491" spans="1:63" ht="90">
      <c r="A2491" t="s">
        <v>25384</v>
      </c>
      <c r="B2491" s="1" t="s">
        <v>25385</v>
      </c>
      <c r="C2491" s="2">
        <v>46201.1463657407</v>
      </c>
      <c r="E2491" s="1" t="s">
        <v>25386</v>
      </c>
      <c r="F2491" s="1" t="s">
        <v>66</v>
      </c>
      <c r="G2491" s="2">
        <v>46196.613252314797</v>
      </c>
      <c r="H2491" s="2">
        <v>46200.395833333299</v>
      </c>
      <c r="I2491" s="1" t="s">
        <v>67</v>
      </c>
      <c r="K2491" s="1" t="s">
        <v>9801</v>
      </c>
      <c r="L2491" s="1" t="s">
        <v>69</v>
      </c>
      <c r="M2491" s="2">
        <v>46201.438032407401</v>
      </c>
      <c r="N2491" s="2">
        <v>46199.416666666701</v>
      </c>
      <c r="P2491" s="2">
        <v>46200.431145833303</v>
      </c>
      <c r="Q2491" s="1" t="s">
        <v>70</v>
      </c>
      <c r="R2491" s="1" t="s">
        <v>17477</v>
      </c>
      <c r="S2491" s="2">
        <v>46196.613252314797</v>
      </c>
      <c r="T2491" s="2">
        <v>46200</v>
      </c>
      <c r="U2491" s="3">
        <v>46345</v>
      </c>
      <c r="W2491" s="1" t="s">
        <v>72</v>
      </c>
      <c r="X2491" s="1" t="s">
        <v>72</v>
      </c>
      <c r="Y2491" s="1" t="s">
        <v>857</v>
      </c>
      <c r="Z2491" s="1" t="s">
        <v>74</v>
      </c>
      <c r="AA2491" s="1" t="s">
        <v>75</v>
      </c>
      <c r="AB2491" s="1" t="s">
        <v>103</v>
      </c>
      <c r="AC2491" s="2">
        <v>46198.613402777803</v>
      </c>
      <c r="AD2491" t="s">
        <v>858</v>
      </c>
      <c r="AE2491" s="1" t="s">
        <v>78</v>
      </c>
      <c r="AF2491" s="1" t="s">
        <v>79</v>
      </c>
      <c r="AG2491" s="1" t="s">
        <v>144</v>
      </c>
      <c r="AI2491" s="2">
        <v>46197.421643518501</v>
      </c>
      <c r="AJ2491" s="1" t="s">
        <v>72</v>
      </c>
      <c r="AL2491" s="1" t="s">
        <v>25387</v>
      </c>
      <c r="AN2491" s="3">
        <v>45616</v>
      </c>
      <c r="AO2491" s="1" t="s">
        <v>861</v>
      </c>
      <c r="AP2491" s="4">
        <v>26353</v>
      </c>
      <c r="AQ2491" s="1" t="s">
        <v>9801</v>
      </c>
      <c r="AT2491" s="1" t="s">
        <v>25388</v>
      </c>
      <c r="AU2491" s="1" t="s">
        <v>85</v>
      </c>
      <c r="AV2491" s="1" t="s">
        <v>86</v>
      </c>
      <c r="AW2491" s="1" t="s">
        <v>87</v>
      </c>
      <c r="AX2491" s="1" t="s">
        <v>88</v>
      </c>
      <c r="AY2491" s="5" t="s">
        <v>25389</v>
      </c>
      <c r="BA2491" s="1" t="s">
        <v>25390</v>
      </c>
      <c r="BB2491" s="1" t="s">
        <v>70</v>
      </c>
      <c r="BC2491" s="1" t="s">
        <v>25391</v>
      </c>
      <c r="BD2491" t="s">
        <v>25392</v>
      </c>
      <c r="BE2491" s="1" t="s">
        <v>25393</v>
      </c>
      <c r="BF2491" s="1" t="s">
        <v>87</v>
      </c>
      <c r="BG2491" s="1" t="s">
        <v>261</v>
      </c>
      <c r="BH2491" s="1" t="s">
        <v>144</v>
      </c>
      <c r="BI2491" s="1" t="s">
        <v>25387</v>
      </c>
      <c r="BJ2491" s="1" t="s">
        <v>858</v>
      </c>
      <c r="BK2491" s="1" t="s">
        <v>25386</v>
      </c>
    </row>
    <row r="2492" spans="1:63" ht="45">
      <c r="A2492" t="s">
        <v>25394</v>
      </c>
      <c r="B2492" s="1" t="s">
        <v>25395</v>
      </c>
      <c r="C2492" s="2">
        <v>46199.4366435185</v>
      </c>
      <c r="E2492" s="1" t="s">
        <v>25396</v>
      </c>
      <c r="F2492" s="1" t="s">
        <v>66</v>
      </c>
      <c r="G2492" s="2">
        <v>46196.614884259303</v>
      </c>
      <c r="H2492" s="2">
        <v>46202.620150463001</v>
      </c>
      <c r="I2492" s="1" t="s">
        <v>121</v>
      </c>
      <c r="J2492" s="1" t="s">
        <v>122</v>
      </c>
      <c r="K2492" s="1" t="s">
        <v>9162</v>
      </c>
      <c r="L2492" s="1" t="s">
        <v>1259</v>
      </c>
      <c r="M2492" s="2">
        <v>46199.728310185201</v>
      </c>
      <c r="N2492" s="2">
        <v>46198.625</v>
      </c>
      <c r="P2492" s="2">
        <v>46198.704155092601</v>
      </c>
      <c r="Q2492" s="1" t="s">
        <v>70</v>
      </c>
      <c r="R2492" s="1" t="s">
        <v>125</v>
      </c>
      <c r="S2492" s="2">
        <v>46196.614884259303</v>
      </c>
      <c r="U2492" s="3">
        <v>46725</v>
      </c>
      <c r="W2492" s="1" t="s">
        <v>72</v>
      </c>
      <c r="X2492" s="1" t="s">
        <v>72</v>
      </c>
      <c r="Y2492" s="1" t="s">
        <v>1260</v>
      </c>
      <c r="Z2492" s="1" t="s">
        <v>5549</v>
      </c>
      <c r="AA2492" s="1" t="s">
        <v>75</v>
      </c>
      <c r="AB2492" s="1" t="s">
        <v>103</v>
      </c>
      <c r="AC2492" s="2">
        <v>46204.6161111111</v>
      </c>
      <c r="AD2492" t="s">
        <v>1261</v>
      </c>
      <c r="AF2492" s="1" t="s">
        <v>5550</v>
      </c>
      <c r="AG2492" s="1" t="s">
        <v>25397</v>
      </c>
      <c r="AI2492" s="2">
        <v>46196.615405092598</v>
      </c>
      <c r="AJ2492" s="1" t="s">
        <v>72</v>
      </c>
      <c r="AL2492" s="1" t="s">
        <v>25398</v>
      </c>
      <c r="AN2492" s="3">
        <v>45996</v>
      </c>
      <c r="AO2492" s="1" t="s">
        <v>1263</v>
      </c>
      <c r="AP2492" s="4">
        <v>28815</v>
      </c>
      <c r="AR2492" s="1" t="s">
        <v>1261</v>
      </c>
      <c r="AT2492" s="1" t="s">
        <v>9162</v>
      </c>
      <c r="AU2492" s="1" t="s">
        <v>85</v>
      </c>
      <c r="AV2492" s="1" t="s">
        <v>741</v>
      </c>
      <c r="AW2492" s="1" t="s">
        <v>87</v>
      </c>
      <c r="AX2492" s="1" t="s">
        <v>134</v>
      </c>
      <c r="AY2492" s="5" t="s">
        <v>25399</v>
      </c>
      <c r="BA2492" s="1" t="s">
        <v>25400</v>
      </c>
      <c r="BB2492" s="1" t="s">
        <v>70</v>
      </c>
      <c r="BC2492" s="1" t="s">
        <v>25401</v>
      </c>
      <c r="BD2492" t="s">
        <v>25402</v>
      </c>
      <c r="BE2492" s="1" t="s">
        <v>25403</v>
      </c>
      <c r="BF2492" s="1" t="s">
        <v>87</v>
      </c>
      <c r="BG2492" s="1" t="s">
        <v>140</v>
      </c>
      <c r="BH2492" s="1" t="s">
        <v>25397</v>
      </c>
      <c r="BI2492" s="1" t="s">
        <v>25398</v>
      </c>
      <c r="BJ2492" s="1" t="s">
        <v>1261</v>
      </c>
      <c r="BK2492" s="1" t="s">
        <v>25396</v>
      </c>
    </row>
    <row r="2493" spans="1:63" ht="120">
      <c r="A2493" t="s">
        <v>25404</v>
      </c>
      <c r="B2493" s="1" t="s">
        <v>25405</v>
      </c>
      <c r="C2493" s="2">
        <v>46198.434513888897</v>
      </c>
      <c r="E2493" s="1" t="s">
        <v>25406</v>
      </c>
      <c r="F2493" s="1" t="s">
        <v>66</v>
      </c>
      <c r="G2493" s="2">
        <v>46196.616701388899</v>
      </c>
      <c r="H2493" s="2">
        <v>46202.6196180556</v>
      </c>
      <c r="I2493" s="1" t="s">
        <v>121</v>
      </c>
      <c r="J2493" s="1" t="s">
        <v>122</v>
      </c>
      <c r="K2493" s="1" t="s">
        <v>8029</v>
      </c>
      <c r="L2493" s="1" t="s">
        <v>19357</v>
      </c>
      <c r="M2493" s="2">
        <v>46198.726180555597</v>
      </c>
      <c r="N2493" s="2">
        <v>46197.708333333299</v>
      </c>
      <c r="P2493" s="2">
        <v>46197.480381944399</v>
      </c>
      <c r="Q2493" s="1" t="s">
        <v>70</v>
      </c>
      <c r="R2493" s="1" t="s">
        <v>125</v>
      </c>
      <c r="S2493" s="2">
        <v>46196.616701388899</v>
      </c>
      <c r="U2493" s="3">
        <v>46345</v>
      </c>
      <c r="W2493" s="1" t="s">
        <v>72</v>
      </c>
      <c r="X2493" s="1" t="s">
        <v>72</v>
      </c>
      <c r="Y2493" s="1" t="s">
        <v>450</v>
      </c>
      <c r="Z2493" s="1" t="s">
        <v>666</v>
      </c>
      <c r="AA2493" s="1" t="s">
        <v>75</v>
      </c>
      <c r="AB2493" s="1" t="s">
        <v>680</v>
      </c>
      <c r="AC2493" s="2">
        <v>46204.619224536997</v>
      </c>
      <c r="AD2493" t="s">
        <v>451</v>
      </c>
      <c r="AE2493" s="1" t="s">
        <v>78</v>
      </c>
      <c r="AF2493" s="1" t="s">
        <v>668</v>
      </c>
      <c r="AG2493" s="1" t="s">
        <v>920</v>
      </c>
      <c r="AI2493" s="2">
        <v>46196.617395833302</v>
      </c>
      <c r="AJ2493" s="1" t="s">
        <v>556</v>
      </c>
      <c r="AK2493" s="1" t="s">
        <v>921</v>
      </c>
      <c r="AL2493" s="1" t="s">
        <v>19358</v>
      </c>
      <c r="AN2493" s="3">
        <v>45616</v>
      </c>
      <c r="AO2493" s="1" t="s">
        <v>455</v>
      </c>
      <c r="AP2493" s="4">
        <v>30258</v>
      </c>
      <c r="AR2493" s="1" t="s">
        <v>451</v>
      </c>
      <c r="AT2493" s="1" t="s">
        <v>8029</v>
      </c>
      <c r="AU2493" s="1" t="s">
        <v>85</v>
      </c>
      <c r="AV2493" s="1" t="s">
        <v>86</v>
      </c>
      <c r="AW2493" s="1" t="s">
        <v>87</v>
      </c>
      <c r="AX2493" s="1" t="s">
        <v>134</v>
      </c>
      <c r="AY2493" s="5" t="s">
        <v>19359</v>
      </c>
      <c r="BA2493" s="1" t="s">
        <v>19360</v>
      </c>
      <c r="BB2493" s="1" t="s">
        <v>70</v>
      </c>
      <c r="BC2493" s="1" t="s">
        <v>19361</v>
      </c>
      <c r="BD2493" t="s">
        <v>633</v>
      </c>
      <c r="BE2493" s="1" t="s">
        <v>25407</v>
      </c>
      <c r="BF2493" s="1" t="s">
        <v>87</v>
      </c>
      <c r="BG2493" s="1" t="s">
        <v>140</v>
      </c>
      <c r="BH2493" s="1" t="s">
        <v>920</v>
      </c>
      <c r="BI2493" s="1" t="s">
        <v>19358</v>
      </c>
      <c r="BJ2493" s="1" t="s">
        <v>462</v>
      </c>
      <c r="BK2493" s="1" t="s">
        <v>25406</v>
      </c>
    </row>
    <row r="2494" spans="1:63" ht="60">
      <c r="A2494" t="s">
        <v>25408</v>
      </c>
      <c r="B2494" s="1" t="s">
        <v>25409</v>
      </c>
      <c r="C2494" s="2">
        <v>46199.361898148098</v>
      </c>
      <c r="E2494" s="1" t="s">
        <v>25410</v>
      </c>
      <c r="F2494" s="1" t="s">
        <v>66</v>
      </c>
      <c r="G2494" s="2">
        <v>46196.617766203701</v>
      </c>
      <c r="H2494" s="2">
        <v>46202.618692129603</v>
      </c>
      <c r="I2494" s="1" t="s">
        <v>121</v>
      </c>
      <c r="J2494" s="1" t="s">
        <v>122</v>
      </c>
      <c r="K2494" s="1" t="s">
        <v>25411</v>
      </c>
      <c r="L2494" s="1" t="s">
        <v>300</v>
      </c>
      <c r="M2494" s="2">
        <v>46199.653564814798</v>
      </c>
      <c r="N2494" s="2">
        <v>46197.708333333299</v>
      </c>
      <c r="P2494" s="2">
        <v>46197.752361111103</v>
      </c>
      <c r="Q2494" s="1" t="s">
        <v>70</v>
      </c>
      <c r="R2494" s="1" t="s">
        <v>125</v>
      </c>
      <c r="S2494" s="2">
        <v>46196.617766203701</v>
      </c>
      <c r="U2494" s="3">
        <v>46254</v>
      </c>
      <c r="W2494" s="1" t="s">
        <v>72</v>
      </c>
      <c r="X2494" s="1" t="s">
        <v>72</v>
      </c>
      <c r="Y2494" s="1" t="s">
        <v>301</v>
      </c>
      <c r="Z2494" s="1" t="s">
        <v>248</v>
      </c>
      <c r="AA2494" s="1" t="s">
        <v>75</v>
      </c>
      <c r="AB2494" s="1" t="s">
        <v>103</v>
      </c>
      <c r="AC2494" s="2">
        <v>46204.618692129603</v>
      </c>
      <c r="AD2494" t="s">
        <v>303</v>
      </c>
      <c r="AE2494" s="1" t="s">
        <v>78</v>
      </c>
      <c r="AF2494" s="1" t="s">
        <v>250</v>
      </c>
      <c r="AG2494" s="1" t="s">
        <v>906</v>
      </c>
      <c r="AI2494" s="2">
        <v>46196.618206018502</v>
      </c>
      <c r="AJ2494" s="1" t="s">
        <v>72</v>
      </c>
      <c r="AL2494" s="1" t="s">
        <v>25412</v>
      </c>
      <c r="AN2494" s="3">
        <v>45525</v>
      </c>
      <c r="AO2494" s="1" t="s">
        <v>346</v>
      </c>
      <c r="AP2494" s="4">
        <v>28922</v>
      </c>
      <c r="AR2494" s="1" t="s">
        <v>303</v>
      </c>
      <c r="AT2494" s="1" t="s">
        <v>25411</v>
      </c>
      <c r="AU2494" s="1" t="s">
        <v>85</v>
      </c>
      <c r="AV2494" s="1" t="s">
        <v>86</v>
      </c>
      <c r="AW2494" s="1" t="s">
        <v>87</v>
      </c>
      <c r="AX2494" s="1" t="s">
        <v>134</v>
      </c>
      <c r="AY2494" s="5" t="s">
        <v>25413</v>
      </c>
      <c r="BA2494" s="1" t="s">
        <v>25414</v>
      </c>
      <c r="BB2494" s="1" t="s">
        <v>70</v>
      </c>
      <c r="BC2494" s="1" t="s">
        <v>25415</v>
      </c>
      <c r="BD2494" t="s">
        <v>25416</v>
      </c>
      <c r="BE2494" s="1" t="s">
        <v>25417</v>
      </c>
      <c r="BF2494" s="1" t="s">
        <v>87</v>
      </c>
      <c r="BG2494" s="1" t="s">
        <v>140</v>
      </c>
      <c r="BH2494" s="1" t="s">
        <v>906</v>
      </c>
      <c r="BI2494" s="1" t="s">
        <v>25412</v>
      </c>
      <c r="BJ2494" s="1" t="s">
        <v>313</v>
      </c>
      <c r="BK2494" s="1" t="s">
        <v>25410</v>
      </c>
    </row>
    <row r="2495" spans="1:63" ht="180">
      <c r="A2495" t="s">
        <v>25418</v>
      </c>
      <c r="B2495" s="1" t="s">
        <v>25419</v>
      </c>
      <c r="C2495" s="2">
        <v>46205.308923611097</v>
      </c>
      <c r="E2495" s="1" t="s">
        <v>25420</v>
      </c>
      <c r="F2495" s="1" t="s">
        <v>66</v>
      </c>
      <c r="G2495" s="2">
        <v>46196.6253125</v>
      </c>
      <c r="H2495" s="2">
        <v>46199.260416666701</v>
      </c>
      <c r="I2495" s="1" t="s">
        <v>67</v>
      </c>
      <c r="K2495" s="1" t="s">
        <v>25421</v>
      </c>
      <c r="L2495" s="1" t="s">
        <v>69</v>
      </c>
      <c r="M2495" s="2">
        <v>46205.600590277798</v>
      </c>
      <c r="N2495" s="2">
        <v>46198.416666666701</v>
      </c>
      <c r="O2495" s="1" t="s">
        <v>25422</v>
      </c>
      <c r="P2495" s="2">
        <v>46198.722488425898</v>
      </c>
      <c r="Q2495" s="1" t="s">
        <v>70</v>
      </c>
      <c r="R2495" s="1" t="s">
        <v>734</v>
      </c>
      <c r="S2495" s="2">
        <v>46196.6253125</v>
      </c>
      <c r="U2495" s="3">
        <v>46652</v>
      </c>
      <c r="W2495" s="1" t="s">
        <v>72</v>
      </c>
      <c r="X2495" s="1" t="s">
        <v>72</v>
      </c>
      <c r="Y2495" s="1" t="s">
        <v>228</v>
      </c>
      <c r="Z2495" s="1" t="s">
        <v>7822</v>
      </c>
      <c r="AA2495" s="1" t="s">
        <v>75</v>
      </c>
      <c r="AB2495" s="1" t="s">
        <v>103</v>
      </c>
      <c r="AC2495" s="2">
        <v>46199.375</v>
      </c>
      <c r="AD2495" t="s">
        <v>230</v>
      </c>
      <c r="AF2495" s="1" t="s">
        <v>7823</v>
      </c>
      <c r="AG2495" s="1" t="s">
        <v>7824</v>
      </c>
      <c r="AI2495" s="2">
        <v>46197.459097222199</v>
      </c>
      <c r="AJ2495" s="1" t="s">
        <v>72</v>
      </c>
      <c r="AL2495" s="1" t="s">
        <v>25423</v>
      </c>
      <c r="AN2495" s="3">
        <v>45558</v>
      </c>
      <c r="AO2495" s="1" t="s">
        <v>334</v>
      </c>
      <c r="AP2495" s="4">
        <v>20359</v>
      </c>
      <c r="AQ2495" s="1" t="s">
        <v>25421</v>
      </c>
      <c r="AT2495" s="1" t="s">
        <v>25424</v>
      </c>
      <c r="AU2495" s="1" t="s">
        <v>85</v>
      </c>
      <c r="AV2495" s="1" t="s">
        <v>741</v>
      </c>
      <c r="AW2495" s="1" t="s">
        <v>87</v>
      </c>
      <c r="AX2495" s="1" t="s">
        <v>88</v>
      </c>
      <c r="AY2495" s="5" t="s">
        <v>25425</v>
      </c>
      <c r="AZ2495" s="1" t="s">
        <v>25422</v>
      </c>
      <c r="BA2495" s="1" t="s">
        <v>25426</v>
      </c>
      <c r="BB2495" s="1" t="s">
        <v>70</v>
      </c>
      <c r="BC2495" s="1" t="s">
        <v>25427</v>
      </c>
      <c r="BD2495" t="s">
        <v>25428</v>
      </c>
      <c r="BE2495" s="1" t="s">
        <v>25429</v>
      </c>
      <c r="BF2495" s="1" t="s">
        <v>87</v>
      </c>
      <c r="BG2495" s="1" t="s">
        <v>261</v>
      </c>
      <c r="BH2495" s="1" t="s">
        <v>7824</v>
      </c>
      <c r="BI2495" s="1" t="s">
        <v>25423</v>
      </c>
      <c r="BJ2495" s="1" t="s">
        <v>242</v>
      </c>
      <c r="BK2495" s="1" t="s">
        <v>25420</v>
      </c>
    </row>
    <row r="2496" spans="1:63" ht="90">
      <c r="A2496" t="s">
        <v>25430</v>
      </c>
      <c r="B2496" s="1" t="s">
        <v>25431</v>
      </c>
      <c r="C2496" s="2">
        <v>46200.217743055597</v>
      </c>
      <c r="E2496" s="1" t="s">
        <v>25432</v>
      </c>
      <c r="F2496" s="1" t="s">
        <v>66</v>
      </c>
      <c r="G2496" s="2">
        <v>46196.626759259299</v>
      </c>
      <c r="H2496" s="2">
        <v>46203.666666666701</v>
      </c>
      <c r="I2496" s="1" t="s">
        <v>121</v>
      </c>
      <c r="J2496" s="1" t="s">
        <v>122</v>
      </c>
      <c r="K2496" s="1" t="s">
        <v>317</v>
      </c>
      <c r="L2496" s="1" t="s">
        <v>25433</v>
      </c>
      <c r="M2496" s="2">
        <v>46200.509409722203</v>
      </c>
      <c r="N2496" s="2">
        <v>46197.416666666701</v>
      </c>
      <c r="P2496" s="2">
        <v>46197.619652777801</v>
      </c>
      <c r="Q2496" s="1" t="s">
        <v>70</v>
      </c>
      <c r="R2496" s="1" t="s">
        <v>125</v>
      </c>
      <c r="S2496" s="2">
        <v>46196.626759259299</v>
      </c>
      <c r="U2496" s="3">
        <v>46327</v>
      </c>
      <c r="W2496" s="1" t="s">
        <v>72</v>
      </c>
      <c r="X2496" s="1" t="s">
        <v>72</v>
      </c>
      <c r="Y2496" s="1" t="s">
        <v>2469</v>
      </c>
      <c r="Z2496" s="1" t="s">
        <v>127</v>
      </c>
      <c r="AA2496" s="1" t="s">
        <v>75</v>
      </c>
      <c r="AB2496" s="1" t="s">
        <v>103</v>
      </c>
      <c r="AC2496" s="2">
        <v>46206.375</v>
      </c>
      <c r="AD2496" t="s">
        <v>2471</v>
      </c>
      <c r="AE2496" s="1" t="s">
        <v>78</v>
      </c>
      <c r="AF2496" s="1" t="s">
        <v>540</v>
      </c>
      <c r="AG2496" s="1" t="s">
        <v>2516</v>
      </c>
      <c r="AI2496" s="2">
        <v>46196.6273842593</v>
      </c>
      <c r="AJ2496" s="1" t="s">
        <v>72</v>
      </c>
      <c r="AL2496" s="1" t="s">
        <v>25434</v>
      </c>
      <c r="AN2496" s="3">
        <v>45598</v>
      </c>
      <c r="AO2496" s="1" t="s">
        <v>6450</v>
      </c>
      <c r="AP2496" s="4">
        <v>27690</v>
      </c>
      <c r="AR2496" s="1" t="s">
        <v>2471</v>
      </c>
      <c r="AT2496" s="1" t="s">
        <v>317</v>
      </c>
      <c r="AU2496" s="1" t="s">
        <v>85</v>
      </c>
      <c r="AV2496" s="1" t="s">
        <v>86</v>
      </c>
      <c r="AW2496" s="1" t="s">
        <v>87</v>
      </c>
      <c r="AX2496" s="1" t="s">
        <v>134</v>
      </c>
      <c r="AY2496" s="5" t="s">
        <v>25435</v>
      </c>
      <c r="BA2496" s="1" t="s">
        <v>25436</v>
      </c>
      <c r="BB2496" s="1" t="s">
        <v>70</v>
      </c>
      <c r="BC2496" s="1" t="s">
        <v>25437</v>
      </c>
      <c r="BD2496" t="s">
        <v>25438</v>
      </c>
      <c r="BE2496" s="1" t="s">
        <v>25439</v>
      </c>
      <c r="BF2496" s="1" t="s">
        <v>87</v>
      </c>
      <c r="BG2496" s="1" t="s">
        <v>140</v>
      </c>
      <c r="BH2496" s="1" t="s">
        <v>2516</v>
      </c>
      <c r="BI2496" s="1" t="s">
        <v>25434</v>
      </c>
      <c r="BJ2496" s="1" t="s">
        <v>2483</v>
      </c>
      <c r="BK2496" s="1" t="s">
        <v>25432</v>
      </c>
    </row>
    <row r="2497" spans="1:63" ht="45">
      <c r="A2497" t="s">
        <v>25440</v>
      </c>
      <c r="B2497" s="1" t="s">
        <v>25441</v>
      </c>
      <c r="C2497" s="2">
        <v>46205.070104166698</v>
      </c>
      <c r="E2497" s="1" t="s">
        <v>25442</v>
      </c>
      <c r="F2497" s="1" t="s">
        <v>66</v>
      </c>
      <c r="G2497" s="2">
        <v>46196.627488425896</v>
      </c>
      <c r="H2497" s="2">
        <v>46203.666666666701</v>
      </c>
      <c r="I2497" s="1" t="s">
        <v>121</v>
      </c>
      <c r="J2497" s="1" t="s">
        <v>122</v>
      </c>
      <c r="K2497" s="1" t="s">
        <v>25443</v>
      </c>
      <c r="L2497" s="1" t="s">
        <v>776</v>
      </c>
      <c r="M2497" s="2">
        <v>46205.361770833297</v>
      </c>
      <c r="N2497" s="2">
        <v>46198.458333333299</v>
      </c>
      <c r="P2497" s="2">
        <v>46198.614201388897</v>
      </c>
      <c r="Q2497" s="1" t="s">
        <v>70</v>
      </c>
      <c r="R2497" s="1" t="s">
        <v>125</v>
      </c>
      <c r="S2497" s="2">
        <v>46196.669155092597</v>
      </c>
      <c r="U2497" s="3">
        <v>46382</v>
      </c>
      <c r="W2497" s="1" t="s">
        <v>72</v>
      </c>
      <c r="X2497" s="1" t="s">
        <v>72</v>
      </c>
      <c r="Y2497" s="1" t="s">
        <v>777</v>
      </c>
      <c r="Z2497" s="1" t="s">
        <v>3694</v>
      </c>
      <c r="AA2497" s="1" t="s">
        <v>75</v>
      </c>
      <c r="AB2497" s="1" t="s">
        <v>103</v>
      </c>
      <c r="AC2497" s="2">
        <v>46206.333333333299</v>
      </c>
      <c r="AD2497" t="s">
        <v>779</v>
      </c>
      <c r="AE2497" s="1" t="s">
        <v>78</v>
      </c>
      <c r="AF2497" s="1" t="s">
        <v>5601</v>
      </c>
      <c r="AG2497" s="1" t="s">
        <v>23668</v>
      </c>
      <c r="AI2497" s="2">
        <v>46196.627870370401</v>
      </c>
      <c r="AJ2497" s="1" t="s">
        <v>72</v>
      </c>
      <c r="AL2497" s="1" t="s">
        <v>25444</v>
      </c>
      <c r="AN2497" s="3">
        <v>45287</v>
      </c>
      <c r="AO2497" s="1" t="s">
        <v>783</v>
      </c>
      <c r="AP2497" s="4">
        <v>20703</v>
      </c>
      <c r="AR2497" s="1" t="s">
        <v>779</v>
      </c>
      <c r="AT2497" s="1" t="s">
        <v>25443</v>
      </c>
      <c r="AU2497" s="1" t="s">
        <v>85</v>
      </c>
      <c r="AV2497" s="1" t="s">
        <v>86</v>
      </c>
      <c r="AW2497" s="1" t="s">
        <v>87</v>
      </c>
      <c r="AX2497" s="1" t="s">
        <v>134</v>
      </c>
      <c r="AY2497" s="5" t="s">
        <v>11378</v>
      </c>
      <c r="BA2497" s="1" t="s">
        <v>11379</v>
      </c>
      <c r="BB2497" s="1" t="s">
        <v>70</v>
      </c>
      <c r="BC2497" s="1" t="s">
        <v>25445</v>
      </c>
      <c r="BD2497" t="s">
        <v>972</v>
      </c>
      <c r="BE2497" s="1" t="s">
        <v>25446</v>
      </c>
      <c r="BF2497" s="1" t="s">
        <v>87</v>
      </c>
      <c r="BG2497" s="1" t="s">
        <v>140</v>
      </c>
      <c r="BH2497" s="1" t="s">
        <v>23668</v>
      </c>
      <c r="BI2497" s="1" t="s">
        <v>25444</v>
      </c>
      <c r="BJ2497" s="1" t="s">
        <v>789</v>
      </c>
      <c r="BK2497" s="1" t="s">
        <v>25442</v>
      </c>
    </row>
    <row r="2498" spans="1:63" ht="75">
      <c r="A2498" t="s">
        <v>25447</v>
      </c>
      <c r="B2498" s="1" t="s">
        <v>25448</v>
      </c>
      <c r="C2498" s="2">
        <v>46206.339490740698</v>
      </c>
      <c r="E2498" s="1" t="s">
        <v>25449</v>
      </c>
      <c r="F2498" s="1" t="s">
        <v>66</v>
      </c>
      <c r="G2498" s="2">
        <v>46196.629710648202</v>
      </c>
      <c r="H2498" s="2">
        <v>46204</v>
      </c>
      <c r="I2498" s="1" t="s">
        <v>67</v>
      </c>
      <c r="K2498" s="1" t="s">
        <v>14857</v>
      </c>
      <c r="L2498" s="1" t="s">
        <v>69</v>
      </c>
      <c r="M2498" s="2">
        <v>46206.631157407399</v>
      </c>
      <c r="N2498" s="2">
        <v>46202.708333333299</v>
      </c>
      <c r="P2498" s="2">
        <v>46205.615509259304</v>
      </c>
      <c r="Q2498" s="1" t="s">
        <v>70</v>
      </c>
      <c r="R2498" s="1" t="s">
        <v>227</v>
      </c>
      <c r="S2498" s="2">
        <v>46196.629710648202</v>
      </c>
      <c r="T2498" s="2">
        <v>46204</v>
      </c>
      <c r="U2498" s="3">
        <v>46284</v>
      </c>
      <c r="W2498" s="1" t="s">
        <v>72</v>
      </c>
      <c r="X2498" s="1" t="s">
        <v>72</v>
      </c>
      <c r="Y2498" s="1" t="s">
        <v>1401</v>
      </c>
      <c r="Z2498" s="1" t="s">
        <v>74</v>
      </c>
      <c r="AA2498" s="1" t="s">
        <v>75</v>
      </c>
      <c r="AB2498" s="1" t="s">
        <v>103</v>
      </c>
      <c r="AC2498" s="2">
        <v>46199.375</v>
      </c>
      <c r="AD2498" t="s">
        <v>1402</v>
      </c>
      <c r="AE2498" s="1" t="s">
        <v>78</v>
      </c>
      <c r="AF2498" s="1" t="s">
        <v>79</v>
      </c>
      <c r="AG2498" s="1" t="s">
        <v>80</v>
      </c>
      <c r="AI2498" s="2">
        <v>46197.463981481502</v>
      </c>
      <c r="AJ2498" s="1" t="s">
        <v>72</v>
      </c>
      <c r="AL2498" s="1" t="s">
        <v>25450</v>
      </c>
      <c r="AM2498" s="1" t="s">
        <v>25451</v>
      </c>
      <c r="AN2498" s="3">
        <v>45555</v>
      </c>
      <c r="AO2498" s="1" t="s">
        <v>1405</v>
      </c>
      <c r="AP2498" s="4">
        <v>18875</v>
      </c>
      <c r="AQ2498" s="1" t="s">
        <v>14857</v>
      </c>
      <c r="AS2498" s="1" t="s">
        <v>23995</v>
      </c>
      <c r="AT2498" s="1" t="s">
        <v>25452</v>
      </c>
      <c r="AU2498" s="1" t="s">
        <v>85</v>
      </c>
      <c r="AV2498" s="1" t="s">
        <v>86</v>
      </c>
      <c r="AW2498" s="1" t="s">
        <v>87</v>
      </c>
      <c r="AX2498" s="1" t="s">
        <v>88</v>
      </c>
      <c r="AY2498" s="5" t="s">
        <v>25453</v>
      </c>
      <c r="BA2498" s="1" t="s">
        <v>25454</v>
      </c>
      <c r="BB2498" s="1" t="s">
        <v>70</v>
      </c>
      <c r="BC2498" s="1" t="s">
        <v>25455</v>
      </c>
      <c r="BD2498" t="s">
        <v>25456</v>
      </c>
      <c r="BE2498" s="1" t="s">
        <v>25457</v>
      </c>
      <c r="BF2498" s="1" t="s">
        <v>87</v>
      </c>
      <c r="BG2498" s="1" t="s">
        <v>116</v>
      </c>
      <c r="BH2498" s="1" t="s">
        <v>80</v>
      </c>
      <c r="BI2498" s="1" t="s">
        <v>25450</v>
      </c>
      <c r="BJ2498" s="1" t="s">
        <v>1412</v>
      </c>
      <c r="BK2498" s="1" t="s">
        <v>25449</v>
      </c>
    </row>
    <row r="2499" spans="1:63" ht="165">
      <c r="A2499" t="s">
        <v>25458</v>
      </c>
      <c r="B2499" s="1" t="s">
        <v>25459</v>
      </c>
      <c r="C2499" s="2">
        <v>46200.447916666701</v>
      </c>
      <c r="E2499" s="1" t="s">
        <v>25460</v>
      </c>
      <c r="F2499" s="1" t="s">
        <v>66</v>
      </c>
      <c r="G2499" s="2">
        <v>46196.630231481497</v>
      </c>
      <c r="H2499" s="2">
        <v>46199</v>
      </c>
      <c r="I2499" s="1" t="s">
        <v>67</v>
      </c>
      <c r="K2499" s="1" t="s">
        <v>25461</v>
      </c>
      <c r="L2499" s="1" t="s">
        <v>69</v>
      </c>
      <c r="M2499" s="2">
        <v>46200.739583333299</v>
      </c>
      <c r="N2499" s="2">
        <v>46198.416666666701</v>
      </c>
      <c r="P2499" s="2">
        <v>46199.605034722197</v>
      </c>
      <c r="Q2499" s="1" t="s">
        <v>70</v>
      </c>
      <c r="R2499" s="1" t="s">
        <v>17477</v>
      </c>
      <c r="S2499" s="2">
        <v>46196.630231481497</v>
      </c>
      <c r="T2499" s="2">
        <v>46199</v>
      </c>
      <c r="U2499" s="3">
        <v>47114</v>
      </c>
      <c r="W2499" s="1" t="s">
        <v>72</v>
      </c>
      <c r="X2499" s="1" t="s">
        <v>72</v>
      </c>
      <c r="Y2499" s="1" t="s">
        <v>356</v>
      </c>
      <c r="Z2499" s="1" t="s">
        <v>102</v>
      </c>
      <c r="AA2499" s="1" t="s">
        <v>75</v>
      </c>
      <c r="AB2499" s="1" t="s">
        <v>103</v>
      </c>
      <c r="AC2499" s="2">
        <v>46199.375</v>
      </c>
      <c r="AD2499" t="s">
        <v>357</v>
      </c>
      <c r="AE2499" s="1" t="s">
        <v>78</v>
      </c>
      <c r="AF2499" s="1" t="s">
        <v>4630</v>
      </c>
      <c r="AG2499" s="1" t="s">
        <v>4631</v>
      </c>
      <c r="AI2499" s="2">
        <v>46197.462222222202</v>
      </c>
      <c r="AJ2499" s="1" t="s">
        <v>72</v>
      </c>
      <c r="AL2499" s="1" t="s">
        <v>25462</v>
      </c>
      <c r="AN2499" s="3">
        <v>46019</v>
      </c>
      <c r="AO2499" s="1" t="s">
        <v>361</v>
      </c>
      <c r="AP2499" s="4">
        <v>27358</v>
      </c>
      <c r="AQ2499" s="1" t="s">
        <v>25461</v>
      </c>
      <c r="AT2499" s="1" t="s">
        <v>25463</v>
      </c>
      <c r="AU2499" s="1" t="s">
        <v>85</v>
      </c>
      <c r="AV2499" s="1" t="s">
        <v>86</v>
      </c>
      <c r="AW2499" s="1" t="s">
        <v>87</v>
      </c>
      <c r="AX2499" s="1" t="s">
        <v>88</v>
      </c>
      <c r="AY2499" s="5" t="s">
        <v>25464</v>
      </c>
      <c r="BA2499" s="1" t="s">
        <v>25465</v>
      </c>
      <c r="BB2499" s="1" t="s">
        <v>70</v>
      </c>
      <c r="BC2499" s="1" t="s">
        <v>25466</v>
      </c>
      <c r="BD2499" t="s">
        <v>25467</v>
      </c>
      <c r="BE2499" s="1" t="s">
        <v>25468</v>
      </c>
      <c r="BF2499" s="1" t="s">
        <v>87</v>
      </c>
      <c r="BG2499" s="1" t="s">
        <v>261</v>
      </c>
      <c r="BH2499" s="1" t="s">
        <v>4631</v>
      </c>
      <c r="BI2499" s="1" t="s">
        <v>25462</v>
      </c>
      <c r="BJ2499" s="1" t="s">
        <v>357</v>
      </c>
      <c r="BK2499" s="1" t="s">
        <v>25460</v>
      </c>
    </row>
    <row r="2500" spans="1:63" ht="90">
      <c r="A2500" t="s">
        <v>25469</v>
      </c>
      <c r="B2500" s="1" t="s">
        <v>25470</v>
      </c>
      <c r="C2500" s="2">
        <v>46217.291574074101</v>
      </c>
      <c r="E2500" s="1" t="s">
        <v>25471</v>
      </c>
      <c r="F2500" s="1" t="s">
        <v>66</v>
      </c>
      <c r="G2500" s="2">
        <v>46196.631388888898</v>
      </c>
      <c r="H2500" s="2">
        <v>46203.666666666701</v>
      </c>
      <c r="I2500" s="1" t="s">
        <v>121</v>
      </c>
      <c r="J2500" s="1" t="s">
        <v>122</v>
      </c>
      <c r="K2500" s="1" t="s">
        <v>916</v>
      </c>
      <c r="L2500" s="1" t="s">
        <v>917</v>
      </c>
      <c r="M2500" s="2">
        <v>46217.5832407407</v>
      </c>
      <c r="N2500" s="2">
        <v>46198.708333333299</v>
      </c>
      <c r="P2500" s="2">
        <v>46197.703564814801</v>
      </c>
      <c r="Q2500" s="1" t="s">
        <v>70</v>
      </c>
      <c r="R2500" s="1" t="s">
        <v>125</v>
      </c>
      <c r="S2500" s="2">
        <v>46196.631388888898</v>
      </c>
      <c r="U2500" s="3">
        <v>46320</v>
      </c>
      <c r="W2500" s="1" t="s">
        <v>72</v>
      </c>
      <c r="X2500" s="1" t="s">
        <v>72</v>
      </c>
      <c r="Y2500" s="1" t="s">
        <v>918</v>
      </c>
      <c r="Z2500" s="1" t="s">
        <v>127</v>
      </c>
      <c r="AA2500" s="1" t="s">
        <v>75</v>
      </c>
      <c r="AB2500" s="1" t="s">
        <v>103</v>
      </c>
      <c r="AC2500" s="2">
        <v>46206.375</v>
      </c>
      <c r="AD2500" t="s">
        <v>919</v>
      </c>
      <c r="AE2500" s="1" t="s">
        <v>78</v>
      </c>
      <c r="AF2500" s="1" t="s">
        <v>129</v>
      </c>
      <c r="AG2500" s="1" t="s">
        <v>2561</v>
      </c>
      <c r="AI2500" s="2">
        <v>46196.632013888899</v>
      </c>
      <c r="AJ2500" s="1" t="s">
        <v>72</v>
      </c>
      <c r="AL2500" s="1" t="s">
        <v>25472</v>
      </c>
      <c r="AN2500" s="3">
        <v>45591</v>
      </c>
      <c r="AO2500" s="1" t="s">
        <v>923</v>
      </c>
      <c r="AP2500" s="4">
        <v>3104</v>
      </c>
      <c r="AR2500" s="1" t="s">
        <v>919</v>
      </c>
      <c r="AT2500" s="1" t="s">
        <v>916</v>
      </c>
      <c r="AU2500" s="1" t="s">
        <v>85</v>
      </c>
      <c r="AV2500" s="1" t="s">
        <v>86</v>
      </c>
      <c r="AW2500" s="1" t="s">
        <v>87</v>
      </c>
      <c r="AX2500" s="1" t="s">
        <v>134</v>
      </c>
      <c r="AY2500" s="5" t="s">
        <v>10780</v>
      </c>
      <c r="BA2500" s="1" t="s">
        <v>10781</v>
      </c>
      <c r="BB2500" s="1" t="s">
        <v>70</v>
      </c>
      <c r="BC2500" s="1" t="s">
        <v>10782</v>
      </c>
      <c r="BD2500" t="s">
        <v>10783</v>
      </c>
      <c r="BE2500" s="1" t="s">
        <v>25473</v>
      </c>
      <c r="BF2500" s="1" t="s">
        <v>87</v>
      </c>
      <c r="BG2500" s="1" t="s">
        <v>140</v>
      </c>
      <c r="BH2500" s="1" t="s">
        <v>2561</v>
      </c>
      <c r="BI2500" s="1" t="s">
        <v>25472</v>
      </c>
      <c r="BJ2500" s="1" t="s">
        <v>929</v>
      </c>
      <c r="BK2500" s="1" t="s">
        <v>25471</v>
      </c>
    </row>
    <row r="2501" spans="1:63" ht="135">
      <c r="A2501" t="s">
        <v>25474</v>
      </c>
      <c r="B2501" s="1" t="s">
        <v>25475</v>
      </c>
      <c r="C2501" s="2">
        <v>46199.126111111102</v>
      </c>
      <c r="E2501" s="1" t="s">
        <v>25476</v>
      </c>
      <c r="F2501" s="1" t="s">
        <v>66</v>
      </c>
      <c r="G2501" s="2">
        <v>46196.6325462963</v>
      </c>
      <c r="H2501" s="2">
        <v>46203.666666666701</v>
      </c>
      <c r="I2501" s="1" t="s">
        <v>121</v>
      </c>
      <c r="J2501" s="1" t="s">
        <v>122</v>
      </c>
      <c r="K2501" s="1" t="s">
        <v>5922</v>
      </c>
      <c r="L2501" s="1" t="s">
        <v>1669</v>
      </c>
      <c r="M2501" s="2">
        <v>46199.417777777802</v>
      </c>
      <c r="N2501" s="2">
        <v>46197.708333333299</v>
      </c>
      <c r="P2501" s="2">
        <v>46197.8210300926</v>
      </c>
      <c r="Q2501" s="1" t="s">
        <v>70</v>
      </c>
      <c r="R2501" s="1" t="s">
        <v>125</v>
      </c>
      <c r="S2501" s="2">
        <v>46196.6325462963</v>
      </c>
      <c r="U2501" s="3">
        <v>46305</v>
      </c>
      <c r="W2501" s="1" t="s">
        <v>72</v>
      </c>
      <c r="X2501" s="1" t="s">
        <v>72</v>
      </c>
      <c r="Y2501" s="1" t="s">
        <v>4931</v>
      </c>
      <c r="Z2501" s="1" t="s">
        <v>778</v>
      </c>
      <c r="AA2501" s="1" t="s">
        <v>75</v>
      </c>
      <c r="AB2501" s="1" t="s">
        <v>103</v>
      </c>
      <c r="AC2501" s="2">
        <v>46206.375</v>
      </c>
      <c r="AD2501" t="s">
        <v>4933</v>
      </c>
      <c r="AF2501" s="1" t="s">
        <v>780</v>
      </c>
      <c r="AG2501" s="1" t="s">
        <v>781</v>
      </c>
      <c r="AI2501" s="2">
        <v>46196.633009259298</v>
      </c>
      <c r="AJ2501" s="1" t="s">
        <v>72</v>
      </c>
      <c r="AL2501" s="1" t="s">
        <v>25477</v>
      </c>
      <c r="AN2501" s="3">
        <v>45210</v>
      </c>
      <c r="AO2501" s="1" t="s">
        <v>4936</v>
      </c>
      <c r="AP2501" s="4">
        <v>29262</v>
      </c>
      <c r="AR2501" s="1" t="s">
        <v>4933</v>
      </c>
      <c r="AT2501" s="1" t="s">
        <v>25478</v>
      </c>
      <c r="AU2501" s="1" t="s">
        <v>85</v>
      </c>
      <c r="AV2501" s="1" t="s">
        <v>741</v>
      </c>
      <c r="AW2501" s="1" t="s">
        <v>87</v>
      </c>
      <c r="AX2501" s="1" t="s">
        <v>134</v>
      </c>
      <c r="AY2501" s="5" t="s">
        <v>25479</v>
      </c>
      <c r="BA2501" s="1" t="s">
        <v>25480</v>
      </c>
      <c r="BB2501" s="1" t="s">
        <v>70</v>
      </c>
      <c r="BC2501" s="1" t="s">
        <v>25481</v>
      </c>
      <c r="BD2501" t="s">
        <v>25482</v>
      </c>
      <c r="BE2501" s="1" t="s">
        <v>25483</v>
      </c>
      <c r="BF2501" s="1" t="s">
        <v>87</v>
      </c>
      <c r="BG2501" s="1" t="s">
        <v>140</v>
      </c>
      <c r="BH2501" s="1" t="s">
        <v>781</v>
      </c>
      <c r="BI2501" s="1" t="s">
        <v>25477</v>
      </c>
      <c r="BJ2501" s="1" t="s">
        <v>4943</v>
      </c>
      <c r="BK2501" s="1" t="s">
        <v>25476</v>
      </c>
    </row>
    <row r="2502" spans="1:63" ht="90">
      <c r="A2502" t="s">
        <v>25484</v>
      </c>
      <c r="B2502" s="1" t="s">
        <v>25485</v>
      </c>
      <c r="C2502" s="2">
        <v>46203.441805555602</v>
      </c>
      <c r="E2502" s="1" t="s">
        <v>25486</v>
      </c>
      <c r="F2502" s="1" t="s">
        <v>66</v>
      </c>
      <c r="G2502" s="2">
        <v>46196.635636574101</v>
      </c>
      <c r="H2502" s="2">
        <v>46202.604166666701</v>
      </c>
      <c r="I2502" s="1" t="s">
        <v>67</v>
      </c>
      <c r="K2502" s="1" t="s">
        <v>19557</v>
      </c>
      <c r="L2502" s="1" t="s">
        <v>69</v>
      </c>
      <c r="M2502" s="2">
        <v>46203.7334722222</v>
      </c>
      <c r="N2502" s="2">
        <v>46199.416666666701</v>
      </c>
      <c r="P2502" s="2">
        <v>46202.636655092603</v>
      </c>
      <c r="Q2502" s="1" t="s">
        <v>70</v>
      </c>
      <c r="R2502" s="1" t="s">
        <v>4331</v>
      </c>
      <c r="S2502" s="2">
        <v>46196.635636574101</v>
      </c>
      <c r="T2502" s="2">
        <v>46202</v>
      </c>
      <c r="U2502" s="3">
        <v>46986</v>
      </c>
      <c r="W2502" s="1" t="s">
        <v>72</v>
      </c>
      <c r="X2502" s="1" t="s">
        <v>72</v>
      </c>
      <c r="Y2502" s="1" t="s">
        <v>282</v>
      </c>
      <c r="Z2502" s="1" t="s">
        <v>761</v>
      </c>
      <c r="AA2502" s="1" t="s">
        <v>75</v>
      </c>
      <c r="AB2502" s="1" t="s">
        <v>103</v>
      </c>
      <c r="AC2502" s="2">
        <v>46199.375</v>
      </c>
      <c r="AD2502" t="s">
        <v>284</v>
      </c>
      <c r="AE2502" s="1" t="s">
        <v>78</v>
      </c>
      <c r="AF2502" s="1" t="s">
        <v>1115</v>
      </c>
      <c r="AG2502" s="1" t="s">
        <v>25487</v>
      </c>
      <c r="AI2502" s="2">
        <v>46197.465347222198</v>
      </c>
      <c r="AJ2502" s="1" t="s">
        <v>72</v>
      </c>
      <c r="AL2502" s="1" t="s">
        <v>25488</v>
      </c>
      <c r="AM2502" s="1" t="s">
        <v>6698</v>
      </c>
      <c r="AN2502" s="3">
        <v>45891</v>
      </c>
      <c r="AO2502" s="1" t="s">
        <v>287</v>
      </c>
      <c r="AP2502" s="4">
        <v>23047</v>
      </c>
      <c r="AQ2502" s="1" t="s">
        <v>19557</v>
      </c>
      <c r="AT2502" s="1" t="s">
        <v>25489</v>
      </c>
      <c r="AU2502" s="1" t="s">
        <v>85</v>
      </c>
      <c r="AV2502" s="1" t="s">
        <v>86</v>
      </c>
      <c r="AW2502" s="1" t="s">
        <v>87</v>
      </c>
      <c r="AX2502" s="1" t="s">
        <v>88</v>
      </c>
      <c r="AY2502" s="5" t="s">
        <v>25490</v>
      </c>
      <c r="BA2502" s="1" t="s">
        <v>25491</v>
      </c>
      <c r="BB2502" s="1" t="s">
        <v>70</v>
      </c>
      <c r="BC2502" s="1" t="s">
        <v>25492</v>
      </c>
      <c r="BD2502" t="s">
        <v>25493</v>
      </c>
      <c r="BE2502" s="1" t="s">
        <v>25494</v>
      </c>
      <c r="BF2502" s="1" t="s">
        <v>87</v>
      </c>
      <c r="BG2502" s="1" t="s">
        <v>261</v>
      </c>
      <c r="BH2502" s="1" t="s">
        <v>25487</v>
      </c>
      <c r="BI2502" s="1" t="s">
        <v>25488</v>
      </c>
      <c r="BJ2502" s="1" t="s">
        <v>295</v>
      </c>
      <c r="BK2502" s="1" t="s">
        <v>25486</v>
      </c>
    </row>
    <row r="2503" spans="1:63" ht="60">
      <c r="A2503" t="s">
        <v>25495</v>
      </c>
      <c r="B2503" s="1" t="s">
        <v>25496</v>
      </c>
      <c r="C2503" s="2">
        <v>46211.406006944402</v>
      </c>
      <c r="E2503" s="1" t="s">
        <v>25497</v>
      </c>
      <c r="F2503" s="1" t="s">
        <v>66</v>
      </c>
      <c r="G2503" s="2">
        <v>46196.636828703697</v>
      </c>
      <c r="H2503" s="2">
        <v>46203.666666666701</v>
      </c>
      <c r="I2503" s="1" t="s">
        <v>121</v>
      </c>
      <c r="J2503" s="1" t="s">
        <v>122</v>
      </c>
      <c r="K2503" s="1" t="s">
        <v>25498</v>
      </c>
      <c r="L2503" s="1" t="s">
        <v>24758</v>
      </c>
      <c r="M2503" s="2">
        <v>46211.697673611103</v>
      </c>
      <c r="N2503" s="2">
        <v>46198.458333333299</v>
      </c>
      <c r="P2503" s="2">
        <v>46198.6343865741</v>
      </c>
      <c r="Q2503" s="1" t="s">
        <v>70</v>
      </c>
      <c r="R2503" s="1" t="s">
        <v>125</v>
      </c>
      <c r="S2503" s="2">
        <v>46196.678495370397</v>
      </c>
      <c r="U2503" s="3">
        <v>46358</v>
      </c>
      <c r="W2503" s="1" t="s">
        <v>72</v>
      </c>
      <c r="X2503" s="1" t="s">
        <v>72</v>
      </c>
      <c r="Y2503" s="1" t="s">
        <v>935</v>
      </c>
      <c r="Z2503" s="1" t="s">
        <v>74</v>
      </c>
      <c r="AA2503" s="1" t="s">
        <v>75</v>
      </c>
      <c r="AB2503" s="1" t="s">
        <v>103</v>
      </c>
      <c r="AC2503" s="2">
        <v>46206.333333333299</v>
      </c>
      <c r="AD2503" t="s">
        <v>937</v>
      </c>
      <c r="AE2503" s="1" t="s">
        <v>78</v>
      </c>
      <c r="AF2503" s="1" t="s">
        <v>79</v>
      </c>
      <c r="AG2503" s="1" t="s">
        <v>80</v>
      </c>
      <c r="AI2503" s="2">
        <v>46196.637430555602</v>
      </c>
      <c r="AJ2503" s="1" t="s">
        <v>72</v>
      </c>
      <c r="AL2503" s="1" t="s">
        <v>24759</v>
      </c>
      <c r="AN2503" s="3">
        <v>45629</v>
      </c>
      <c r="AO2503" s="1" t="s">
        <v>942</v>
      </c>
      <c r="AP2503" s="4">
        <v>11579</v>
      </c>
      <c r="AR2503" s="1" t="s">
        <v>937</v>
      </c>
      <c r="AT2503" s="1" t="s">
        <v>25499</v>
      </c>
      <c r="AU2503" s="1" t="s">
        <v>85</v>
      </c>
      <c r="AV2503" s="1" t="s">
        <v>86</v>
      </c>
      <c r="AW2503" s="1" t="s">
        <v>87</v>
      </c>
      <c r="AX2503" s="1" t="s">
        <v>134</v>
      </c>
      <c r="AY2503" s="5" t="s">
        <v>24761</v>
      </c>
      <c r="BA2503" s="1" t="s">
        <v>24762</v>
      </c>
      <c r="BB2503" s="1" t="s">
        <v>70</v>
      </c>
      <c r="BC2503" s="1" t="s">
        <v>24763</v>
      </c>
      <c r="BD2503" t="s">
        <v>24764</v>
      </c>
      <c r="BE2503" s="1" t="s">
        <v>25500</v>
      </c>
      <c r="BF2503" s="1" t="s">
        <v>87</v>
      </c>
      <c r="BG2503" s="1" t="s">
        <v>140</v>
      </c>
      <c r="BH2503" s="1" t="s">
        <v>80</v>
      </c>
      <c r="BI2503" s="1" t="s">
        <v>24759</v>
      </c>
      <c r="BJ2503" s="1" t="s">
        <v>937</v>
      </c>
      <c r="BK2503" s="1" t="s">
        <v>25497</v>
      </c>
    </row>
    <row r="2504" spans="1:63" ht="60">
      <c r="A2504" t="s">
        <v>25501</v>
      </c>
      <c r="B2504" s="1" t="s">
        <v>25502</v>
      </c>
      <c r="C2504" s="2">
        <v>46218.317974537</v>
      </c>
      <c r="E2504" s="1" t="s">
        <v>25503</v>
      </c>
      <c r="F2504" s="1" t="s">
        <v>66</v>
      </c>
      <c r="G2504" s="2">
        <v>46196.636886574102</v>
      </c>
      <c r="H2504" s="2">
        <v>46209.666666666701</v>
      </c>
      <c r="I2504" s="1" t="s">
        <v>121</v>
      </c>
      <c r="J2504" s="1" t="s">
        <v>122</v>
      </c>
      <c r="K2504" s="1" t="s">
        <v>9868</v>
      </c>
      <c r="L2504" s="1" t="s">
        <v>1060</v>
      </c>
      <c r="M2504" s="2">
        <v>46218.6096412037</v>
      </c>
      <c r="N2504" s="2">
        <v>46205.416666666701</v>
      </c>
      <c r="P2504" s="2">
        <v>46205.490486111099</v>
      </c>
      <c r="Q2504" s="1" t="s">
        <v>70</v>
      </c>
      <c r="R2504" s="1" t="s">
        <v>125</v>
      </c>
      <c r="S2504" s="2">
        <v>46196.636886574102</v>
      </c>
      <c r="U2504" s="3">
        <v>46578</v>
      </c>
      <c r="W2504" s="1" t="s">
        <v>72</v>
      </c>
      <c r="X2504" s="1" t="s">
        <v>72</v>
      </c>
      <c r="Y2504" s="1" t="s">
        <v>1061</v>
      </c>
      <c r="Z2504" s="1" t="s">
        <v>666</v>
      </c>
      <c r="AA2504" s="1" t="s">
        <v>75</v>
      </c>
      <c r="AB2504" s="1" t="s">
        <v>103</v>
      </c>
      <c r="AC2504" s="2">
        <v>46206.375</v>
      </c>
      <c r="AD2504" t="s">
        <v>1062</v>
      </c>
      <c r="AE2504" s="1" t="s">
        <v>78</v>
      </c>
      <c r="AF2504" s="1" t="s">
        <v>668</v>
      </c>
      <c r="AG2504" s="1" t="s">
        <v>6721</v>
      </c>
      <c r="AI2504" s="2">
        <v>46196.637268518498</v>
      </c>
      <c r="AJ2504" s="1" t="s">
        <v>72</v>
      </c>
      <c r="AL2504" s="1" t="s">
        <v>25504</v>
      </c>
      <c r="AN2504" s="3">
        <v>45849</v>
      </c>
      <c r="AO2504" s="1" t="s">
        <v>1064</v>
      </c>
      <c r="AP2504" s="4">
        <v>1626</v>
      </c>
      <c r="AR2504" s="1" t="s">
        <v>1062</v>
      </c>
      <c r="AT2504" s="1" t="s">
        <v>9868</v>
      </c>
      <c r="AU2504" s="1" t="s">
        <v>85</v>
      </c>
      <c r="AV2504" s="1" t="s">
        <v>86</v>
      </c>
      <c r="AW2504" s="1" t="s">
        <v>87</v>
      </c>
      <c r="AX2504" s="1" t="s">
        <v>134</v>
      </c>
      <c r="AY2504" s="5" t="s">
        <v>1065</v>
      </c>
      <c r="BA2504" s="1" t="s">
        <v>1066</v>
      </c>
      <c r="BB2504" s="1" t="s">
        <v>70</v>
      </c>
      <c r="BC2504" s="1" t="s">
        <v>1067</v>
      </c>
      <c r="BD2504" t="s">
        <v>1068</v>
      </c>
      <c r="BE2504" s="1" t="s">
        <v>25505</v>
      </c>
      <c r="BF2504" s="1" t="s">
        <v>87</v>
      </c>
      <c r="BG2504" s="1" t="s">
        <v>140</v>
      </c>
      <c r="BH2504" s="1" t="s">
        <v>6721</v>
      </c>
      <c r="BI2504" s="1" t="s">
        <v>25504</v>
      </c>
      <c r="BJ2504" s="1" t="s">
        <v>1070</v>
      </c>
      <c r="BK2504" s="1" t="s">
        <v>25503</v>
      </c>
    </row>
    <row r="2505" spans="1:63" ht="105">
      <c r="A2505" t="s">
        <v>25506</v>
      </c>
      <c r="B2505" s="1" t="s">
        <v>25507</v>
      </c>
      <c r="C2505" s="2">
        <v>46213.128113425897</v>
      </c>
      <c r="E2505" s="1" t="s">
        <v>25508</v>
      </c>
      <c r="F2505" s="1" t="s">
        <v>66</v>
      </c>
      <c r="G2505" s="2">
        <v>46196.638275463003</v>
      </c>
      <c r="H2505" s="2">
        <v>46202.75</v>
      </c>
      <c r="I2505" s="1" t="s">
        <v>67</v>
      </c>
      <c r="K2505" s="1" t="s">
        <v>25509</v>
      </c>
      <c r="L2505" s="1" t="s">
        <v>69</v>
      </c>
      <c r="M2505" s="2">
        <v>46213.419780092598</v>
      </c>
      <c r="N2505" s="2">
        <v>46198.416666666701</v>
      </c>
      <c r="P2505" s="2">
        <v>46202.444745370398</v>
      </c>
      <c r="Q2505" s="1" t="s">
        <v>70</v>
      </c>
      <c r="R2505" s="1" t="s">
        <v>100</v>
      </c>
      <c r="S2505" s="2">
        <v>46196.638275463003</v>
      </c>
      <c r="T2505" s="2">
        <v>46202</v>
      </c>
      <c r="U2505" s="3">
        <v>46212</v>
      </c>
      <c r="W2505" s="1" t="s">
        <v>72</v>
      </c>
      <c r="X2505" s="1" t="s">
        <v>72</v>
      </c>
      <c r="Y2505" s="1" t="s">
        <v>101</v>
      </c>
      <c r="Z2505" s="1" t="s">
        <v>74</v>
      </c>
      <c r="AA2505" s="1" t="s">
        <v>75</v>
      </c>
      <c r="AB2505" s="1" t="s">
        <v>76</v>
      </c>
      <c r="AC2505" s="2">
        <v>46199.375</v>
      </c>
      <c r="AD2505" t="s">
        <v>104</v>
      </c>
      <c r="AE2505" s="1" t="s">
        <v>78</v>
      </c>
      <c r="AF2505" s="1" t="s">
        <v>79</v>
      </c>
      <c r="AG2505" s="1" t="s">
        <v>80</v>
      </c>
      <c r="AI2505" s="2">
        <v>46197.471099536997</v>
      </c>
      <c r="AJ2505" s="1" t="s">
        <v>72</v>
      </c>
      <c r="AL2505" s="1" t="s">
        <v>25510</v>
      </c>
      <c r="AM2505" s="1" t="s">
        <v>25511</v>
      </c>
      <c r="AN2505" s="3">
        <v>45483</v>
      </c>
      <c r="AO2505" s="1" t="s">
        <v>177</v>
      </c>
      <c r="AP2505" s="4">
        <v>9099</v>
      </c>
      <c r="AQ2505" s="1" t="s">
        <v>25509</v>
      </c>
      <c r="AS2505" s="1" t="s">
        <v>684</v>
      </c>
      <c r="AT2505" s="1" t="s">
        <v>25512</v>
      </c>
      <c r="AU2505" s="1" t="s">
        <v>85</v>
      </c>
      <c r="AV2505" s="1" t="s">
        <v>86</v>
      </c>
      <c r="AW2505" s="1" t="s">
        <v>87</v>
      </c>
      <c r="AX2505" s="1" t="s">
        <v>88</v>
      </c>
      <c r="AY2505" s="5" t="s">
        <v>25513</v>
      </c>
      <c r="BA2505" s="1" t="s">
        <v>25514</v>
      </c>
      <c r="BB2505" s="1" t="s">
        <v>70</v>
      </c>
      <c r="BC2505" s="1" t="s">
        <v>25515</v>
      </c>
      <c r="BD2505" t="s">
        <v>25516</v>
      </c>
      <c r="BE2505" s="1" t="s">
        <v>25517</v>
      </c>
      <c r="BF2505" s="1" t="s">
        <v>87</v>
      </c>
      <c r="BG2505" s="1" t="s">
        <v>94</v>
      </c>
      <c r="BH2505" s="1" t="s">
        <v>80</v>
      </c>
      <c r="BI2505" s="1" t="s">
        <v>25510</v>
      </c>
      <c r="BJ2505" s="1" t="s">
        <v>117</v>
      </c>
      <c r="BK2505" s="1" t="s">
        <v>25508</v>
      </c>
    </row>
    <row r="2506" spans="1:63" ht="105">
      <c r="A2506" t="s">
        <v>25518</v>
      </c>
      <c r="B2506" s="1" t="s">
        <v>25519</v>
      </c>
      <c r="C2506" s="2">
        <v>46206.339386574102</v>
      </c>
      <c r="E2506" s="1" t="s">
        <v>25520</v>
      </c>
      <c r="F2506" s="1" t="s">
        <v>66</v>
      </c>
      <c r="G2506" s="2">
        <v>46196.640104166698</v>
      </c>
      <c r="H2506" s="2">
        <v>46199.40625</v>
      </c>
      <c r="I2506" s="1" t="s">
        <v>67</v>
      </c>
      <c r="K2506" s="1" t="s">
        <v>3383</v>
      </c>
      <c r="L2506" s="1" t="s">
        <v>69</v>
      </c>
      <c r="M2506" s="2">
        <v>46206.631053240701</v>
      </c>
      <c r="N2506" s="2">
        <v>46198.416666666701</v>
      </c>
      <c r="O2506" s="1" t="s">
        <v>25521</v>
      </c>
      <c r="P2506" s="2">
        <v>46199.477951388901</v>
      </c>
      <c r="Q2506" s="1" t="s">
        <v>70</v>
      </c>
      <c r="R2506" s="1" t="s">
        <v>2034</v>
      </c>
      <c r="S2506" s="2">
        <v>46196.640104166698</v>
      </c>
      <c r="T2506" s="2">
        <v>46199</v>
      </c>
      <c r="U2506" s="3">
        <v>46605</v>
      </c>
      <c r="W2506" s="1" t="s">
        <v>72</v>
      </c>
      <c r="X2506" s="1" t="s">
        <v>72</v>
      </c>
      <c r="Y2506" s="1" t="s">
        <v>101</v>
      </c>
      <c r="Z2506" s="1" t="s">
        <v>4367</v>
      </c>
      <c r="AA2506" s="1" t="s">
        <v>75</v>
      </c>
      <c r="AB2506" s="1" t="s">
        <v>103</v>
      </c>
      <c r="AC2506" s="2">
        <v>46199.375</v>
      </c>
      <c r="AD2506" t="s">
        <v>104</v>
      </c>
      <c r="AF2506" s="1" t="s">
        <v>4368</v>
      </c>
      <c r="AG2506" s="1" t="s">
        <v>10778</v>
      </c>
      <c r="AI2506" s="2">
        <v>46197.496296296304</v>
      </c>
      <c r="AJ2506" s="1" t="s">
        <v>72</v>
      </c>
      <c r="AL2506" s="1" t="s">
        <v>25522</v>
      </c>
      <c r="AN2506" s="3">
        <v>45145</v>
      </c>
      <c r="AO2506" s="1" t="s">
        <v>109</v>
      </c>
      <c r="AP2506" s="4">
        <v>18875</v>
      </c>
      <c r="AQ2506" s="1" t="s">
        <v>3383</v>
      </c>
      <c r="AT2506" s="1" t="s">
        <v>5838</v>
      </c>
      <c r="AU2506" s="1" t="s">
        <v>85</v>
      </c>
      <c r="AV2506" s="1" t="s">
        <v>741</v>
      </c>
      <c r="AW2506" s="1" t="s">
        <v>87</v>
      </c>
      <c r="AX2506" s="1" t="s">
        <v>88</v>
      </c>
      <c r="AY2506" s="5" t="s">
        <v>25523</v>
      </c>
      <c r="AZ2506" s="1" t="s">
        <v>25521</v>
      </c>
      <c r="BA2506" s="1" t="s">
        <v>25524</v>
      </c>
      <c r="BB2506" s="1" t="s">
        <v>70</v>
      </c>
      <c r="BC2506" s="1" t="s">
        <v>25525</v>
      </c>
      <c r="BD2506" t="s">
        <v>25526</v>
      </c>
      <c r="BE2506" s="1" t="s">
        <v>25527</v>
      </c>
      <c r="BF2506" s="1" t="s">
        <v>87</v>
      </c>
      <c r="BG2506" s="1" t="s">
        <v>116</v>
      </c>
      <c r="BH2506" s="1" t="s">
        <v>10778</v>
      </c>
      <c r="BI2506" s="1" t="s">
        <v>25522</v>
      </c>
      <c r="BJ2506" s="1" t="s">
        <v>117</v>
      </c>
      <c r="BK2506" s="1" t="s">
        <v>25520</v>
      </c>
    </row>
    <row r="2507" spans="1:63" ht="30">
      <c r="A2507" t="s">
        <v>25528</v>
      </c>
      <c r="B2507" s="1" t="s">
        <v>25529</v>
      </c>
      <c r="C2507" s="2">
        <v>46204.163738425901</v>
      </c>
      <c r="E2507" s="1" t="s">
        <v>25530</v>
      </c>
      <c r="F2507" s="1" t="s">
        <v>66</v>
      </c>
      <c r="G2507" s="2">
        <v>46196.646724537</v>
      </c>
      <c r="H2507" s="2">
        <v>46203.666666666701</v>
      </c>
      <c r="I2507" s="1" t="s">
        <v>121</v>
      </c>
      <c r="J2507" s="1" t="s">
        <v>122</v>
      </c>
      <c r="K2507" s="1" t="s">
        <v>24009</v>
      </c>
      <c r="L2507" s="1" t="s">
        <v>903</v>
      </c>
      <c r="M2507" s="2">
        <v>46204.455405092602</v>
      </c>
      <c r="N2507" s="2">
        <v>46198.708333333299</v>
      </c>
      <c r="P2507" s="2">
        <v>46198.737337963001</v>
      </c>
      <c r="Q2507" s="1" t="s">
        <v>70</v>
      </c>
      <c r="R2507" s="1" t="s">
        <v>125</v>
      </c>
      <c r="S2507" s="2">
        <v>46196.646724537</v>
      </c>
      <c r="U2507" s="3">
        <v>46593</v>
      </c>
      <c r="W2507" s="1" t="s">
        <v>72</v>
      </c>
      <c r="X2507" s="1" t="s">
        <v>72</v>
      </c>
      <c r="Y2507" s="1" t="s">
        <v>904</v>
      </c>
      <c r="Z2507" s="1" t="s">
        <v>189</v>
      </c>
      <c r="AA2507" s="1" t="s">
        <v>75</v>
      </c>
      <c r="AB2507" s="1" t="s">
        <v>103</v>
      </c>
      <c r="AC2507" s="2">
        <v>46206.375</v>
      </c>
      <c r="AD2507" t="s">
        <v>905</v>
      </c>
      <c r="AE2507" s="1" t="s">
        <v>78</v>
      </c>
      <c r="AF2507" s="1" t="s">
        <v>190</v>
      </c>
      <c r="AG2507" s="1" t="s">
        <v>1455</v>
      </c>
      <c r="AI2507" s="2">
        <v>46196.649178240703</v>
      </c>
      <c r="AJ2507" s="1" t="s">
        <v>72</v>
      </c>
      <c r="AL2507" s="1" t="s">
        <v>25531</v>
      </c>
      <c r="AN2507" s="3">
        <v>45864</v>
      </c>
      <c r="AO2507" s="1" t="s">
        <v>908</v>
      </c>
      <c r="AP2507" s="4">
        <v>22008</v>
      </c>
      <c r="AR2507" s="1" t="s">
        <v>905</v>
      </c>
      <c r="AT2507" s="1" t="s">
        <v>24009</v>
      </c>
      <c r="AU2507" s="1" t="s">
        <v>85</v>
      </c>
      <c r="AV2507" s="1" t="s">
        <v>86</v>
      </c>
      <c r="AW2507" s="1" t="s">
        <v>87</v>
      </c>
      <c r="AX2507" s="1" t="s">
        <v>134</v>
      </c>
      <c r="AY2507" s="5" t="s">
        <v>909</v>
      </c>
      <c r="BA2507" s="1" t="s">
        <v>25532</v>
      </c>
      <c r="BB2507" s="1" t="s">
        <v>70</v>
      </c>
      <c r="BC2507" s="1" t="s">
        <v>25533</v>
      </c>
      <c r="BD2507" t="s">
        <v>25534</v>
      </c>
      <c r="BE2507" s="1" t="s">
        <v>25535</v>
      </c>
      <c r="BF2507" s="1" t="s">
        <v>87</v>
      </c>
      <c r="BG2507" s="1" t="s">
        <v>140</v>
      </c>
      <c r="BH2507" s="1" t="s">
        <v>1455</v>
      </c>
      <c r="BI2507" s="1" t="s">
        <v>25531</v>
      </c>
      <c r="BJ2507" s="1" t="s">
        <v>905</v>
      </c>
      <c r="BK2507" s="1" t="s">
        <v>25530</v>
      </c>
    </row>
    <row r="2508" spans="1:63" ht="60">
      <c r="A2508" t="s">
        <v>25536</v>
      </c>
      <c r="B2508" s="1" t="s">
        <v>25537</v>
      </c>
      <c r="C2508" s="2">
        <v>46212.157256944403</v>
      </c>
      <c r="E2508" s="1" t="s">
        <v>25538</v>
      </c>
      <c r="F2508" s="1" t="s">
        <v>66</v>
      </c>
      <c r="G2508" s="2">
        <v>46196.648414351897</v>
      </c>
      <c r="H2508" s="2">
        <v>46203.666666666701</v>
      </c>
      <c r="I2508" s="1" t="s">
        <v>121</v>
      </c>
      <c r="J2508" s="1" t="s">
        <v>122</v>
      </c>
      <c r="K2508" s="1" t="s">
        <v>25539</v>
      </c>
      <c r="L2508" s="1" t="s">
        <v>4159</v>
      </c>
      <c r="M2508" s="2">
        <v>46212.448923611097</v>
      </c>
      <c r="N2508" s="2">
        <v>46198.416666666701</v>
      </c>
      <c r="P2508" s="2">
        <v>46198.485671296301</v>
      </c>
      <c r="Q2508" s="1" t="s">
        <v>70</v>
      </c>
      <c r="R2508" s="1" t="s">
        <v>125</v>
      </c>
      <c r="S2508" s="2">
        <v>46196.648414351897</v>
      </c>
      <c r="U2508" s="3">
        <v>46752</v>
      </c>
      <c r="W2508" s="1" t="s">
        <v>72</v>
      </c>
      <c r="X2508" s="1" t="s">
        <v>72</v>
      </c>
      <c r="Y2508" s="1" t="s">
        <v>4160</v>
      </c>
      <c r="Z2508" s="1" t="s">
        <v>604</v>
      </c>
      <c r="AA2508" s="1" t="s">
        <v>75</v>
      </c>
      <c r="AB2508" s="1" t="s">
        <v>76</v>
      </c>
      <c r="AC2508" s="2">
        <v>46206.375</v>
      </c>
      <c r="AD2508" t="s">
        <v>4161</v>
      </c>
      <c r="AE2508" s="1" t="s">
        <v>78</v>
      </c>
      <c r="AF2508" s="1" t="s">
        <v>606</v>
      </c>
      <c r="AG2508" s="1" t="s">
        <v>607</v>
      </c>
      <c r="AI2508" s="2">
        <v>46196.6488888889</v>
      </c>
      <c r="AJ2508" s="1" t="s">
        <v>72</v>
      </c>
      <c r="AL2508" s="1" t="s">
        <v>25540</v>
      </c>
      <c r="AN2508" s="3">
        <v>46023</v>
      </c>
      <c r="AO2508" s="1" t="s">
        <v>5784</v>
      </c>
      <c r="AP2508" s="4">
        <v>10497</v>
      </c>
      <c r="AR2508" s="1" t="s">
        <v>4161</v>
      </c>
      <c r="AT2508" s="1" t="s">
        <v>25539</v>
      </c>
      <c r="AU2508" s="1" t="s">
        <v>85</v>
      </c>
      <c r="AV2508" s="1" t="s">
        <v>86</v>
      </c>
      <c r="AW2508" s="1" t="s">
        <v>87</v>
      </c>
      <c r="AX2508" s="1" t="s">
        <v>134</v>
      </c>
      <c r="AY2508" s="5" t="s">
        <v>25541</v>
      </c>
      <c r="BA2508" s="1" t="s">
        <v>25542</v>
      </c>
      <c r="BB2508" s="1" t="s">
        <v>70</v>
      </c>
      <c r="BC2508" s="1" t="s">
        <v>25543</v>
      </c>
      <c r="BD2508" t="s">
        <v>4167</v>
      </c>
      <c r="BE2508" s="1" t="s">
        <v>25544</v>
      </c>
      <c r="BF2508" s="1" t="s">
        <v>87</v>
      </c>
      <c r="BG2508" s="1" t="s">
        <v>140</v>
      </c>
      <c r="BH2508" s="1" t="s">
        <v>607</v>
      </c>
      <c r="BI2508" s="1" t="s">
        <v>25540</v>
      </c>
      <c r="BJ2508" s="1" t="s">
        <v>4161</v>
      </c>
      <c r="BK2508" s="1" t="s">
        <v>25538</v>
      </c>
    </row>
    <row r="2509" spans="1:63" ht="75">
      <c r="A2509" t="s">
        <v>25545</v>
      </c>
      <c r="B2509" s="1" t="s">
        <v>25546</v>
      </c>
      <c r="C2509" s="2">
        <v>46199.362581018497</v>
      </c>
      <c r="E2509" s="1" t="s">
        <v>25547</v>
      </c>
      <c r="F2509" s="1" t="s">
        <v>66</v>
      </c>
      <c r="G2509" s="2">
        <v>46196.652789351901</v>
      </c>
      <c r="H2509" s="2">
        <v>46203.666666666701</v>
      </c>
      <c r="I2509" s="1" t="s">
        <v>121</v>
      </c>
      <c r="J2509" s="1" t="s">
        <v>122</v>
      </c>
      <c r="K2509" s="1" t="s">
        <v>2694</v>
      </c>
      <c r="L2509" s="1" t="s">
        <v>2284</v>
      </c>
      <c r="M2509" s="2">
        <v>46199.654247685197</v>
      </c>
      <c r="N2509" s="2">
        <v>46197.708333333299</v>
      </c>
      <c r="P2509" s="2">
        <v>46197.739386574103</v>
      </c>
      <c r="Q2509" s="1" t="s">
        <v>70</v>
      </c>
      <c r="R2509" s="1" t="s">
        <v>125</v>
      </c>
      <c r="S2509" s="2">
        <v>46196.652789351901</v>
      </c>
      <c r="U2509" s="3">
        <v>46241</v>
      </c>
      <c r="W2509" s="1" t="s">
        <v>72</v>
      </c>
      <c r="X2509" s="1" t="s">
        <v>72</v>
      </c>
      <c r="Y2509" s="1" t="s">
        <v>301</v>
      </c>
      <c r="Z2509" s="1" t="s">
        <v>74</v>
      </c>
      <c r="AA2509" s="1" t="s">
        <v>75</v>
      </c>
      <c r="AB2509" s="1" t="s">
        <v>103</v>
      </c>
      <c r="AC2509" s="2">
        <v>46206.375</v>
      </c>
      <c r="AD2509" t="s">
        <v>303</v>
      </c>
      <c r="AE2509" s="1" t="s">
        <v>78</v>
      </c>
      <c r="AF2509" s="1" t="s">
        <v>79</v>
      </c>
      <c r="AG2509" s="1" t="s">
        <v>80</v>
      </c>
      <c r="AI2509" s="2">
        <v>46196.653437499997</v>
      </c>
      <c r="AJ2509" s="1" t="s">
        <v>72</v>
      </c>
      <c r="AL2509" s="1" t="s">
        <v>25548</v>
      </c>
      <c r="AN2509" s="3">
        <v>45512</v>
      </c>
      <c r="AO2509" s="1" t="s">
        <v>307</v>
      </c>
      <c r="AP2509" s="4">
        <v>28921</v>
      </c>
      <c r="AR2509" s="1" t="s">
        <v>303</v>
      </c>
      <c r="AT2509" s="1" t="s">
        <v>2694</v>
      </c>
      <c r="AU2509" s="1" t="s">
        <v>85</v>
      </c>
      <c r="AV2509" s="1" t="s">
        <v>86</v>
      </c>
      <c r="AW2509" s="1" t="s">
        <v>87</v>
      </c>
      <c r="AX2509" s="1" t="s">
        <v>134</v>
      </c>
      <c r="AY2509" s="5" t="s">
        <v>25549</v>
      </c>
      <c r="BA2509" s="1" t="s">
        <v>25550</v>
      </c>
      <c r="BB2509" s="1" t="s">
        <v>70</v>
      </c>
      <c r="BC2509" s="1" t="s">
        <v>25551</v>
      </c>
      <c r="BD2509" t="s">
        <v>25552</v>
      </c>
      <c r="BE2509" s="1" t="s">
        <v>25553</v>
      </c>
      <c r="BF2509" s="1" t="s">
        <v>87</v>
      </c>
      <c r="BG2509" s="1" t="s">
        <v>140</v>
      </c>
      <c r="BH2509" s="1" t="s">
        <v>80</v>
      </c>
      <c r="BI2509" s="1" t="s">
        <v>25548</v>
      </c>
      <c r="BJ2509" s="1" t="s">
        <v>313</v>
      </c>
      <c r="BK2509" s="1" t="s">
        <v>25547</v>
      </c>
    </row>
    <row r="2510" spans="1:63" ht="75">
      <c r="A2510" t="s">
        <v>25554</v>
      </c>
      <c r="B2510" s="1" t="s">
        <v>25555</v>
      </c>
      <c r="C2510" s="2">
        <v>46203.442048611098</v>
      </c>
      <c r="E2510" s="1" t="s">
        <v>25556</v>
      </c>
      <c r="F2510" s="1" t="s">
        <v>66</v>
      </c>
      <c r="G2510" s="2">
        <v>46196.652881944399</v>
      </c>
      <c r="H2510" s="2">
        <v>46203.666666666701</v>
      </c>
      <c r="I2510" s="1" t="s">
        <v>121</v>
      </c>
      <c r="J2510" s="1" t="s">
        <v>122</v>
      </c>
      <c r="K2510" s="1" t="s">
        <v>25557</v>
      </c>
      <c r="L2510" s="1" t="s">
        <v>25558</v>
      </c>
      <c r="M2510" s="2">
        <v>46203.733715277798</v>
      </c>
      <c r="N2510" s="2">
        <v>46199.625</v>
      </c>
      <c r="P2510" s="2">
        <v>46199.700972222199</v>
      </c>
      <c r="Q2510" s="1" t="s">
        <v>70</v>
      </c>
      <c r="R2510" s="1" t="s">
        <v>125</v>
      </c>
      <c r="S2510" s="2">
        <v>46196.652881944399</v>
      </c>
      <c r="U2510" s="3">
        <v>46248</v>
      </c>
      <c r="W2510" s="1" t="s">
        <v>72</v>
      </c>
      <c r="X2510" s="1" t="s">
        <v>72</v>
      </c>
      <c r="Y2510" s="1" t="s">
        <v>247</v>
      </c>
      <c r="Z2510" s="1" t="s">
        <v>127</v>
      </c>
      <c r="AA2510" s="1" t="s">
        <v>75</v>
      </c>
      <c r="AB2510" s="1" t="s">
        <v>103</v>
      </c>
      <c r="AC2510" s="2">
        <v>46206.375</v>
      </c>
      <c r="AD2510" t="s">
        <v>249</v>
      </c>
      <c r="AE2510" s="1" t="s">
        <v>78</v>
      </c>
      <c r="AF2510" s="1" t="s">
        <v>540</v>
      </c>
      <c r="AG2510" s="1" t="s">
        <v>2516</v>
      </c>
      <c r="AI2510" s="2">
        <v>46196.826793981498</v>
      </c>
      <c r="AJ2510" s="1" t="s">
        <v>72</v>
      </c>
      <c r="AL2510" s="1" t="s">
        <v>25559</v>
      </c>
      <c r="AN2510" s="3">
        <v>45519</v>
      </c>
      <c r="AO2510" s="1" t="s">
        <v>254</v>
      </c>
      <c r="AP2510" s="4">
        <v>23047</v>
      </c>
      <c r="AR2510" s="1" t="s">
        <v>249</v>
      </c>
      <c r="AT2510" s="1" t="s">
        <v>25557</v>
      </c>
      <c r="AU2510" s="1" t="s">
        <v>85</v>
      </c>
      <c r="AV2510" s="1" t="s">
        <v>86</v>
      </c>
      <c r="AW2510" s="1" t="s">
        <v>87</v>
      </c>
      <c r="AX2510" s="1" t="s">
        <v>134</v>
      </c>
      <c r="AY2510" s="5" t="s">
        <v>25560</v>
      </c>
      <c r="BA2510" s="1" t="s">
        <v>25561</v>
      </c>
      <c r="BB2510" s="1" t="s">
        <v>70</v>
      </c>
      <c r="BC2510" s="1" t="s">
        <v>25562</v>
      </c>
      <c r="BD2510" t="s">
        <v>138</v>
      </c>
      <c r="BE2510" s="1" t="s">
        <v>25563</v>
      </c>
      <c r="BF2510" s="1" t="s">
        <v>87</v>
      </c>
      <c r="BG2510" s="1" t="s">
        <v>140</v>
      </c>
      <c r="BH2510" s="1" t="s">
        <v>2516</v>
      </c>
      <c r="BI2510" s="1" t="s">
        <v>25559</v>
      </c>
      <c r="BJ2510" s="1" t="s">
        <v>262</v>
      </c>
      <c r="BK2510" s="1" t="s">
        <v>25556</v>
      </c>
    </row>
    <row r="2511" spans="1:63" ht="30">
      <c r="A2511" t="s">
        <v>25564</v>
      </c>
      <c r="B2511" s="1" t="s">
        <v>25565</v>
      </c>
      <c r="C2511" s="2">
        <v>46199.435173611098</v>
      </c>
      <c r="E2511" s="1" t="s">
        <v>25566</v>
      </c>
      <c r="F2511" s="1" t="s">
        <v>66</v>
      </c>
      <c r="G2511" s="2">
        <v>46196.6550347222</v>
      </c>
      <c r="H2511" s="2">
        <v>46203.666666666701</v>
      </c>
      <c r="I2511" s="1" t="s">
        <v>121</v>
      </c>
      <c r="J2511" s="1" t="s">
        <v>122</v>
      </c>
      <c r="K2511" s="1" t="s">
        <v>14145</v>
      </c>
      <c r="L2511" s="1" t="s">
        <v>25567</v>
      </c>
      <c r="M2511" s="2">
        <v>46199.726840277799</v>
      </c>
      <c r="N2511" s="2">
        <v>46198.5</v>
      </c>
      <c r="P2511" s="2">
        <v>46198.5929398148</v>
      </c>
      <c r="Q2511" s="1" t="s">
        <v>70</v>
      </c>
      <c r="R2511" s="1" t="s">
        <v>125</v>
      </c>
      <c r="S2511" s="2">
        <v>46196.6550347222</v>
      </c>
      <c r="U2511" s="3">
        <v>46886</v>
      </c>
      <c r="W2511" s="1" t="s">
        <v>72</v>
      </c>
      <c r="X2511" s="1" t="s">
        <v>72</v>
      </c>
      <c r="Y2511" s="1" t="s">
        <v>1113</v>
      </c>
      <c r="Z2511" s="1" t="s">
        <v>4498</v>
      </c>
      <c r="AA2511" s="1" t="s">
        <v>75</v>
      </c>
      <c r="AB2511" s="1" t="s">
        <v>103</v>
      </c>
      <c r="AC2511" s="2">
        <v>46206.375</v>
      </c>
      <c r="AD2511" t="s">
        <v>1114</v>
      </c>
      <c r="AE2511" s="1" t="s">
        <v>78</v>
      </c>
      <c r="AF2511" s="1" t="s">
        <v>10534</v>
      </c>
      <c r="AG2511" s="1" t="s">
        <v>10535</v>
      </c>
      <c r="AI2511" s="2">
        <v>46196.656041666698</v>
      </c>
      <c r="AJ2511" s="1" t="s">
        <v>72</v>
      </c>
      <c r="AL2511" s="1" t="s">
        <v>25568</v>
      </c>
      <c r="AN2511" s="3">
        <v>46156</v>
      </c>
      <c r="AO2511" s="1" t="s">
        <v>1118</v>
      </c>
      <c r="AP2511" s="4">
        <v>28817</v>
      </c>
      <c r="AR2511" s="1" t="s">
        <v>1114</v>
      </c>
      <c r="AT2511" s="1" t="s">
        <v>25569</v>
      </c>
      <c r="AU2511" s="1" t="s">
        <v>85</v>
      </c>
      <c r="AV2511" s="1" t="s">
        <v>86</v>
      </c>
      <c r="AW2511" s="1" t="s">
        <v>87</v>
      </c>
      <c r="AX2511" s="1" t="s">
        <v>134</v>
      </c>
      <c r="AY2511" s="5" t="s">
        <v>25570</v>
      </c>
      <c r="BA2511" s="1" t="s">
        <v>25571</v>
      </c>
      <c r="BB2511" s="1" t="s">
        <v>70</v>
      </c>
      <c r="BC2511" s="1" t="s">
        <v>25572</v>
      </c>
      <c r="BD2511" t="s">
        <v>25573</v>
      </c>
      <c r="BE2511" s="1" t="s">
        <v>25574</v>
      </c>
      <c r="BF2511" s="1" t="s">
        <v>87</v>
      </c>
      <c r="BG2511" s="1" t="s">
        <v>140</v>
      </c>
      <c r="BH2511" s="1" t="s">
        <v>10535</v>
      </c>
      <c r="BI2511" s="1" t="s">
        <v>25568</v>
      </c>
      <c r="BJ2511" s="1" t="s">
        <v>1125</v>
      </c>
      <c r="BK2511" s="1" t="s">
        <v>25566</v>
      </c>
    </row>
    <row r="2512" spans="1:63" ht="60">
      <c r="A2512" t="s">
        <v>25575</v>
      </c>
      <c r="B2512" s="1" t="s">
        <v>25576</v>
      </c>
      <c r="C2512" s="2">
        <v>46200.446377314802</v>
      </c>
      <c r="E2512" s="1" t="s">
        <v>25577</v>
      </c>
      <c r="F2512" s="1" t="s">
        <v>66</v>
      </c>
      <c r="G2512" s="2">
        <v>46196.656307870398</v>
      </c>
      <c r="H2512" s="2">
        <v>46203.666666666701</v>
      </c>
      <c r="I2512" s="1" t="s">
        <v>121</v>
      </c>
      <c r="J2512" s="1" t="s">
        <v>122</v>
      </c>
      <c r="K2512" s="1" t="s">
        <v>10234</v>
      </c>
      <c r="L2512" s="1" t="s">
        <v>7117</v>
      </c>
      <c r="M2512" s="2">
        <v>46200.738043981502</v>
      </c>
      <c r="N2512" s="2">
        <v>46198.625</v>
      </c>
      <c r="P2512" s="2">
        <v>46198.6809953704</v>
      </c>
      <c r="Q2512" s="1" t="s">
        <v>70</v>
      </c>
      <c r="R2512" s="1" t="s">
        <v>125</v>
      </c>
      <c r="S2512" s="2">
        <v>46196.656307870398</v>
      </c>
      <c r="U2512" s="3">
        <v>46828</v>
      </c>
      <c r="W2512" s="1" t="s">
        <v>72</v>
      </c>
      <c r="X2512" s="1" t="s">
        <v>72</v>
      </c>
      <c r="Y2512" s="1" t="s">
        <v>247</v>
      </c>
      <c r="Z2512" s="1" t="s">
        <v>248</v>
      </c>
      <c r="AA2512" s="1" t="s">
        <v>75</v>
      </c>
      <c r="AB2512" s="1" t="s">
        <v>103</v>
      </c>
      <c r="AC2512" s="2">
        <v>46206.375</v>
      </c>
      <c r="AD2512" t="s">
        <v>249</v>
      </c>
      <c r="AE2512" s="1" t="s">
        <v>78</v>
      </c>
      <c r="AF2512" s="1" t="s">
        <v>413</v>
      </c>
      <c r="AG2512" s="1" t="s">
        <v>414</v>
      </c>
      <c r="AI2512" s="2">
        <v>46196.657002314802</v>
      </c>
      <c r="AJ2512" s="1" t="s">
        <v>72</v>
      </c>
      <c r="AL2512" s="1" t="s">
        <v>25578</v>
      </c>
      <c r="AN2512" s="3">
        <v>46098</v>
      </c>
      <c r="AO2512" s="1" t="s">
        <v>254</v>
      </c>
      <c r="AP2512" s="4">
        <v>27361</v>
      </c>
      <c r="AR2512" s="1" t="s">
        <v>249</v>
      </c>
      <c r="AT2512" s="1" t="s">
        <v>10234</v>
      </c>
      <c r="AU2512" s="1" t="s">
        <v>85</v>
      </c>
      <c r="AV2512" s="1" t="s">
        <v>86</v>
      </c>
      <c r="AW2512" s="1" t="s">
        <v>87</v>
      </c>
      <c r="AX2512" s="1" t="s">
        <v>134</v>
      </c>
      <c r="AY2512" s="5" t="s">
        <v>9513</v>
      </c>
      <c r="BA2512" s="1" t="s">
        <v>9514</v>
      </c>
      <c r="BB2512" s="1" t="s">
        <v>70</v>
      </c>
      <c r="BC2512" s="1" t="s">
        <v>9515</v>
      </c>
      <c r="BD2512" t="s">
        <v>138</v>
      </c>
      <c r="BE2512" s="1" t="s">
        <v>25579</v>
      </c>
      <c r="BF2512" s="1" t="s">
        <v>87</v>
      </c>
      <c r="BG2512" s="1" t="s">
        <v>140</v>
      </c>
      <c r="BH2512" s="1" t="s">
        <v>414</v>
      </c>
      <c r="BI2512" s="1" t="s">
        <v>25578</v>
      </c>
      <c r="BJ2512" s="1" t="s">
        <v>262</v>
      </c>
      <c r="BK2512" s="1" t="s">
        <v>25577</v>
      </c>
    </row>
    <row r="2513" spans="1:63" ht="75">
      <c r="A2513" t="s">
        <v>25580</v>
      </c>
      <c r="B2513" s="1" t="s">
        <v>25581</v>
      </c>
      <c r="C2513" s="2">
        <v>46203.032349537003</v>
      </c>
      <c r="E2513" s="1" t="s">
        <v>25582</v>
      </c>
      <c r="F2513" s="1" t="s">
        <v>66</v>
      </c>
      <c r="G2513" s="2">
        <v>46196.6582291667</v>
      </c>
      <c r="H2513" s="2">
        <v>46203.666666666701</v>
      </c>
      <c r="I2513" s="1" t="s">
        <v>121</v>
      </c>
      <c r="J2513" s="1" t="s">
        <v>122</v>
      </c>
      <c r="K2513" s="1" t="s">
        <v>25583</v>
      </c>
      <c r="L2513" s="1" t="s">
        <v>622</v>
      </c>
      <c r="M2513" s="2">
        <v>46203.324004629598</v>
      </c>
      <c r="N2513" s="2">
        <v>46198.666666666701</v>
      </c>
      <c r="P2513" s="2">
        <v>46198.426550925898</v>
      </c>
      <c r="Q2513" s="1" t="s">
        <v>70</v>
      </c>
      <c r="R2513" s="1" t="s">
        <v>125</v>
      </c>
      <c r="S2513" s="2">
        <v>46196.699895833299</v>
      </c>
      <c r="U2513" s="3">
        <v>46690</v>
      </c>
      <c r="W2513" s="1" t="s">
        <v>72</v>
      </c>
      <c r="X2513" s="1" t="s">
        <v>72</v>
      </c>
      <c r="Y2513" s="1" t="s">
        <v>623</v>
      </c>
      <c r="Z2513" s="1" t="s">
        <v>505</v>
      </c>
      <c r="AA2513" s="1" t="s">
        <v>75</v>
      </c>
      <c r="AB2513" s="1" t="s">
        <v>76</v>
      </c>
      <c r="AC2513" s="2">
        <v>46206.333333333299</v>
      </c>
      <c r="AD2513" t="s">
        <v>625</v>
      </c>
      <c r="AE2513" s="1" t="s">
        <v>78</v>
      </c>
      <c r="AF2513" s="1" t="s">
        <v>4663</v>
      </c>
      <c r="AG2513" s="1" t="s">
        <v>4664</v>
      </c>
      <c r="AI2513" s="2">
        <v>46196.6585416667</v>
      </c>
      <c r="AJ2513" s="1" t="s">
        <v>72</v>
      </c>
      <c r="AL2513" s="1" t="s">
        <v>25584</v>
      </c>
      <c r="AN2513" s="3">
        <v>45961</v>
      </c>
      <c r="AO2513" s="1" t="s">
        <v>629</v>
      </c>
      <c r="AP2513" s="4">
        <v>23637</v>
      </c>
      <c r="AR2513" s="1" t="s">
        <v>625</v>
      </c>
      <c r="AT2513" s="1" t="s">
        <v>25583</v>
      </c>
      <c r="AU2513" s="1" t="s">
        <v>85</v>
      </c>
      <c r="AV2513" s="1" t="s">
        <v>86</v>
      </c>
      <c r="AW2513" s="1" t="s">
        <v>87</v>
      </c>
      <c r="AX2513" s="1" t="s">
        <v>134</v>
      </c>
      <c r="AY2513" s="5" t="s">
        <v>630</v>
      </c>
      <c r="BA2513" s="1" t="s">
        <v>25585</v>
      </c>
      <c r="BB2513" s="1" t="s">
        <v>70</v>
      </c>
      <c r="BC2513" s="1" t="s">
        <v>25586</v>
      </c>
      <c r="BD2513" t="s">
        <v>25587</v>
      </c>
      <c r="BE2513" s="1" t="s">
        <v>25588</v>
      </c>
      <c r="BF2513" s="1" t="s">
        <v>87</v>
      </c>
      <c r="BG2513" s="1" t="s">
        <v>140</v>
      </c>
      <c r="BH2513" s="1" t="s">
        <v>4664</v>
      </c>
      <c r="BI2513" s="1" t="s">
        <v>25584</v>
      </c>
      <c r="BJ2513" s="1" t="s">
        <v>625</v>
      </c>
      <c r="BK2513" s="1" t="s">
        <v>25582</v>
      </c>
    </row>
    <row r="2514" spans="1:63" ht="75">
      <c r="A2514" t="s">
        <v>25589</v>
      </c>
      <c r="B2514" s="1" t="s">
        <v>25590</v>
      </c>
      <c r="C2514" s="2">
        <v>46207.318043981497</v>
      </c>
      <c r="E2514" s="1" t="s">
        <v>25591</v>
      </c>
      <c r="F2514" s="1" t="s">
        <v>66</v>
      </c>
      <c r="G2514" s="2">
        <v>46196.658622685201</v>
      </c>
      <c r="H2514" s="2">
        <v>46203.666666666701</v>
      </c>
      <c r="I2514" s="1" t="s">
        <v>121</v>
      </c>
      <c r="J2514" s="1" t="s">
        <v>122</v>
      </c>
      <c r="K2514" s="1" t="s">
        <v>25592</v>
      </c>
      <c r="L2514" s="1" t="s">
        <v>1230</v>
      </c>
      <c r="M2514" s="2">
        <v>46207.609710648103</v>
      </c>
      <c r="N2514" s="2">
        <v>46198.416666666701</v>
      </c>
      <c r="P2514" s="2">
        <v>46198.531909722202</v>
      </c>
      <c r="Q2514" s="1" t="s">
        <v>70</v>
      </c>
      <c r="R2514" s="1" t="s">
        <v>125</v>
      </c>
      <c r="S2514" s="2">
        <v>46196.658622685201</v>
      </c>
      <c r="U2514" s="3">
        <v>46712</v>
      </c>
      <c r="W2514" s="1" t="s">
        <v>72</v>
      </c>
      <c r="X2514" s="1" t="s">
        <v>72</v>
      </c>
      <c r="Y2514" s="1" t="s">
        <v>795</v>
      </c>
      <c r="Z2514" s="1" t="s">
        <v>1654</v>
      </c>
      <c r="AA2514" s="1" t="s">
        <v>75</v>
      </c>
      <c r="AB2514" s="1" t="s">
        <v>103</v>
      </c>
      <c r="AC2514" s="2">
        <v>46206.375</v>
      </c>
      <c r="AD2514" t="s">
        <v>797</v>
      </c>
      <c r="AF2514" s="1" t="s">
        <v>11399</v>
      </c>
      <c r="AG2514" s="1" t="s">
        <v>15432</v>
      </c>
      <c r="AI2514" s="2">
        <v>46196.659317129597</v>
      </c>
      <c r="AJ2514" s="1" t="s">
        <v>72</v>
      </c>
      <c r="AL2514" s="1" t="s">
        <v>25593</v>
      </c>
      <c r="AN2514" s="3">
        <v>45983</v>
      </c>
      <c r="AO2514" s="1" t="s">
        <v>801</v>
      </c>
      <c r="AP2514" s="4">
        <v>17466</v>
      </c>
      <c r="AR2514" s="1" t="s">
        <v>797</v>
      </c>
      <c r="AT2514" s="1" t="s">
        <v>25592</v>
      </c>
      <c r="AU2514" s="1" t="s">
        <v>85</v>
      </c>
      <c r="AV2514" s="1" t="s">
        <v>741</v>
      </c>
      <c r="AW2514" s="1" t="s">
        <v>87</v>
      </c>
      <c r="AX2514" s="1" t="s">
        <v>134</v>
      </c>
      <c r="AY2514" s="5" t="s">
        <v>25594</v>
      </c>
      <c r="BA2514" s="1" t="s">
        <v>25595</v>
      </c>
      <c r="BB2514" s="1" t="s">
        <v>70</v>
      </c>
      <c r="BC2514" s="1" t="s">
        <v>25596</v>
      </c>
      <c r="BD2514" t="s">
        <v>25597</v>
      </c>
      <c r="BE2514" s="1" t="s">
        <v>25598</v>
      </c>
      <c r="BF2514" s="1" t="s">
        <v>87</v>
      </c>
      <c r="BG2514" s="1" t="s">
        <v>140</v>
      </c>
      <c r="BH2514" s="1" t="s">
        <v>15432</v>
      </c>
      <c r="BI2514" s="1" t="s">
        <v>25593</v>
      </c>
      <c r="BJ2514" s="1" t="s">
        <v>797</v>
      </c>
      <c r="BK2514" s="1" t="s">
        <v>25591</v>
      </c>
    </row>
    <row r="2515" spans="1:63" ht="75">
      <c r="A2515" t="s">
        <v>25599</v>
      </c>
      <c r="B2515" s="1" t="s">
        <v>25600</v>
      </c>
      <c r="C2515" s="2">
        <v>46211.407534722202</v>
      </c>
      <c r="E2515" s="1" t="s">
        <v>25601</v>
      </c>
      <c r="F2515" s="1" t="s">
        <v>66</v>
      </c>
      <c r="G2515" s="2">
        <v>46196.659363425897</v>
      </c>
      <c r="H2515" s="2">
        <v>46203.666666666701</v>
      </c>
      <c r="I2515" s="1" t="s">
        <v>121</v>
      </c>
      <c r="J2515" s="1" t="s">
        <v>122</v>
      </c>
      <c r="K2515" s="1" t="s">
        <v>25602</v>
      </c>
      <c r="L2515" s="1" t="s">
        <v>934</v>
      </c>
      <c r="M2515" s="2">
        <v>46211.699201388903</v>
      </c>
      <c r="N2515" s="2">
        <v>46198.458333333299</v>
      </c>
      <c r="P2515" s="2">
        <v>46198.629467592596</v>
      </c>
      <c r="Q2515" s="1" t="s">
        <v>70</v>
      </c>
      <c r="R2515" s="1" t="s">
        <v>125</v>
      </c>
      <c r="S2515" s="2">
        <v>46196.701030092598</v>
      </c>
      <c r="U2515" s="3">
        <v>46316</v>
      </c>
      <c r="W2515" s="1" t="s">
        <v>72</v>
      </c>
      <c r="X2515" s="1" t="s">
        <v>72</v>
      </c>
      <c r="Y2515" s="1" t="s">
        <v>935</v>
      </c>
      <c r="Z2515" s="1" t="s">
        <v>330</v>
      </c>
      <c r="AA2515" s="1" t="s">
        <v>75</v>
      </c>
      <c r="AB2515" s="1" t="s">
        <v>76</v>
      </c>
      <c r="AC2515" s="2">
        <v>46206.333333333299</v>
      </c>
      <c r="AD2515" t="s">
        <v>937</v>
      </c>
      <c r="AE2515" s="1" t="s">
        <v>78</v>
      </c>
      <c r="AF2515" s="1" t="s">
        <v>1246</v>
      </c>
      <c r="AG2515" s="1" t="s">
        <v>1247</v>
      </c>
      <c r="AI2515" s="2">
        <v>46196.659895833298</v>
      </c>
      <c r="AJ2515" s="1" t="s">
        <v>72</v>
      </c>
      <c r="AL2515" s="1" t="s">
        <v>25603</v>
      </c>
      <c r="AN2515" s="3">
        <v>45221</v>
      </c>
      <c r="AO2515" s="1" t="s">
        <v>942</v>
      </c>
      <c r="AP2515" s="4">
        <v>11577</v>
      </c>
      <c r="AR2515" s="1" t="s">
        <v>937</v>
      </c>
      <c r="AT2515" s="1" t="s">
        <v>25604</v>
      </c>
      <c r="AU2515" s="1" t="s">
        <v>85</v>
      </c>
      <c r="AV2515" s="1" t="s">
        <v>86</v>
      </c>
      <c r="AW2515" s="1" t="s">
        <v>87</v>
      </c>
      <c r="AX2515" s="1" t="s">
        <v>134</v>
      </c>
      <c r="AY2515" s="5" t="s">
        <v>25605</v>
      </c>
      <c r="BA2515" s="1" t="s">
        <v>25606</v>
      </c>
      <c r="BB2515" s="1" t="s">
        <v>70</v>
      </c>
      <c r="BC2515" s="1" t="s">
        <v>25607</v>
      </c>
      <c r="BD2515" t="s">
        <v>25608</v>
      </c>
      <c r="BE2515" s="1" t="s">
        <v>25609</v>
      </c>
      <c r="BF2515" s="1" t="s">
        <v>87</v>
      </c>
      <c r="BG2515" s="1" t="s">
        <v>140</v>
      </c>
      <c r="BH2515" s="1" t="s">
        <v>1247</v>
      </c>
      <c r="BI2515" s="1" t="s">
        <v>25603</v>
      </c>
      <c r="BJ2515" s="1" t="s">
        <v>937</v>
      </c>
      <c r="BK2515" s="1" t="s">
        <v>25601</v>
      </c>
    </row>
    <row r="2516" spans="1:63" ht="45">
      <c r="A2516" t="s">
        <v>25610</v>
      </c>
      <c r="B2516" s="1" t="s">
        <v>25611</v>
      </c>
      <c r="C2516" s="2">
        <v>46199.409444444398</v>
      </c>
      <c r="E2516" s="1" t="s">
        <v>25612</v>
      </c>
      <c r="F2516" s="1" t="s">
        <v>66</v>
      </c>
      <c r="G2516" s="2">
        <v>46196.659918981502</v>
      </c>
      <c r="H2516" s="2">
        <v>46203.666666666701</v>
      </c>
      <c r="I2516" s="1" t="s">
        <v>121</v>
      </c>
      <c r="J2516" s="1" t="s">
        <v>122</v>
      </c>
      <c r="K2516" s="1" t="s">
        <v>25613</v>
      </c>
      <c r="L2516" s="1" t="s">
        <v>1605</v>
      </c>
      <c r="M2516" s="2">
        <v>46199.701111111099</v>
      </c>
      <c r="N2516" s="2">
        <v>46199.708333333299</v>
      </c>
      <c r="P2516" s="2">
        <v>46197.674826388902</v>
      </c>
      <c r="Q2516" s="1" t="s">
        <v>70</v>
      </c>
      <c r="R2516" s="1" t="s">
        <v>125</v>
      </c>
      <c r="S2516" s="2">
        <v>46196.659918981502</v>
      </c>
      <c r="U2516" s="3">
        <v>46253</v>
      </c>
      <c r="W2516" s="1" t="s">
        <v>72</v>
      </c>
      <c r="X2516" s="1" t="s">
        <v>72</v>
      </c>
      <c r="Y2516" s="1" t="s">
        <v>1401</v>
      </c>
      <c r="Z2516" s="1" t="s">
        <v>74</v>
      </c>
      <c r="AA2516" s="1" t="s">
        <v>75</v>
      </c>
      <c r="AB2516" s="1" t="s">
        <v>76</v>
      </c>
      <c r="AC2516" s="2">
        <v>46206.375</v>
      </c>
      <c r="AD2516" t="s">
        <v>1402</v>
      </c>
      <c r="AE2516" s="1" t="s">
        <v>78</v>
      </c>
      <c r="AF2516" s="1" t="s">
        <v>79</v>
      </c>
      <c r="AG2516" s="1" t="s">
        <v>144</v>
      </c>
      <c r="AI2516" s="2">
        <v>46196.660219907397</v>
      </c>
      <c r="AJ2516" s="1" t="s">
        <v>72</v>
      </c>
      <c r="AL2516" s="1" t="s">
        <v>25614</v>
      </c>
      <c r="AN2516" s="3">
        <v>45524</v>
      </c>
      <c r="AO2516" s="1" t="s">
        <v>1640</v>
      </c>
      <c r="AP2516" s="4">
        <v>28854</v>
      </c>
      <c r="AR2516" s="1" t="s">
        <v>1402</v>
      </c>
      <c r="AT2516" s="1" t="s">
        <v>25615</v>
      </c>
      <c r="AU2516" s="1" t="s">
        <v>85</v>
      </c>
      <c r="AV2516" s="1" t="s">
        <v>86</v>
      </c>
      <c r="AW2516" s="1" t="s">
        <v>87</v>
      </c>
      <c r="AX2516" s="1" t="s">
        <v>134</v>
      </c>
      <c r="AY2516" s="5" t="s">
        <v>1642</v>
      </c>
      <c r="BA2516" s="1" t="s">
        <v>25616</v>
      </c>
      <c r="BB2516" s="1" t="s">
        <v>70</v>
      </c>
      <c r="BC2516" s="1" t="s">
        <v>25617</v>
      </c>
      <c r="BD2516" t="s">
        <v>25618</v>
      </c>
      <c r="BE2516" s="1" t="s">
        <v>25619</v>
      </c>
      <c r="BF2516" s="1" t="s">
        <v>87</v>
      </c>
      <c r="BG2516" s="1" t="s">
        <v>140</v>
      </c>
      <c r="BH2516" s="1" t="s">
        <v>144</v>
      </c>
      <c r="BI2516" s="1" t="s">
        <v>25614</v>
      </c>
      <c r="BJ2516" s="1" t="s">
        <v>1412</v>
      </c>
      <c r="BK2516" s="1" t="s">
        <v>25612</v>
      </c>
    </row>
    <row r="2517" spans="1:63" ht="90">
      <c r="A2517" t="s">
        <v>25620</v>
      </c>
      <c r="B2517" s="1" t="s">
        <v>25621</v>
      </c>
      <c r="C2517" s="2">
        <v>46199.462523148097</v>
      </c>
      <c r="E2517" s="1" t="s">
        <v>25622</v>
      </c>
      <c r="F2517" s="1" t="s">
        <v>66</v>
      </c>
      <c r="G2517" s="2">
        <v>46196.660856481503</v>
      </c>
      <c r="H2517" s="2">
        <v>46203.666666666701</v>
      </c>
      <c r="I2517" s="1" t="s">
        <v>121</v>
      </c>
      <c r="J2517" s="1" t="s">
        <v>122</v>
      </c>
      <c r="K2517" s="1" t="s">
        <v>6476</v>
      </c>
      <c r="L2517" s="1" t="s">
        <v>300</v>
      </c>
      <c r="M2517" s="2">
        <v>46199.754189814797</v>
      </c>
      <c r="N2517" s="2">
        <v>46197.708333333299</v>
      </c>
      <c r="P2517" s="2">
        <v>46198.732939814799</v>
      </c>
      <c r="Q2517" s="1" t="s">
        <v>70</v>
      </c>
      <c r="R2517" s="1" t="s">
        <v>125</v>
      </c>
      <c r="S2517" s="2">
        <v>46196.660856481503</v>
      </c>
      <c r="U2517" s="3">
        <v>46531</v>
      </c>
      <c r="W2517" s="1" t="s">
        <v>72</v>
      </c>
      <c r="X2517" s="1" t="s">
        <v>72</v>
      </c>
      <c r="Y2517" s="1" t="s">
        <v>301</v>
      </c>
      <c r="Z2517" s="1" t="s">
        <v>666</v>
      </c>
      <c r="AA2517" s="1" t="s">
        <v>75</v>
      </c>
      <c r="AB2517" s="1" t="s">
        <v>103</v>
      </c>
      <c r="AC2517" s="2">
        <v>46206.375</v>
      </c>
      <c r="AD2517" t="s">
        <v>303</v>
      </c>
      <c r="AE2517" s="1" t="s">
        <v>78</v>
      </c>
      <c r="AF2517" s="1" t="s">
        <v>966</v>
      </c>
      <c r="AG2517" s="1" t="s">
        <v>3165</v>
      </c>
      <c r="AI2517" s="2">
        <v>46196.6613657407</v>
      </c>
      <c r="AJ2517" s="1" t="s">
        <v>72</v>
      </c>
      <c r="AL2517" s="1" t="s">
        <v>25623</v>
      </c>
      <c r="AN2517" s="3">
        <v>45802</v>
      </c>
      <c r="AO2517" s="1" t="s">
        <v>346</v>
      </c>
      <c r="AP2517" s="4">
        <v>28777</v>
      </c>
      <c r="AR2517" s="1" t="s">
        <v>303</v>
      </c>
      <c r="AT2517" s="1" t="s">
        <v>6476</v>
      </c>
      <c r="AU2517" s="1" t="s">
        <v>85</v>
      </c>
      <c r="AV2517" s="1" t="s">
        <v>86</v>
      </c>
      <c r="AW2517" s="1" t="s">
        <v>87</v>
      </c>
      <c r="AX2517" s="1" t="s">
        <v>134</v>
      </c>
      <c r="AY2517" s="5" t="s">
        <v>25624</v>
      </c>
      <c r="BA2517" s="1" t="s">
        <v>25625</v>
      </c>
      <c r="BB2517" s="1" t="s">
        <v>70</v>
      </c>
      <c r="BC2517" s="1" t="s">
        <v>25626</v>
      </c>
      <c r="BD2517" t="s">
        <v>25627</v>
      </c>
      <c r="BE2517" s="1" t="s">
        <v>25628</v>
      </c>
      <c r="BF2517" s="1" t="s">
        <v>87</v>
      </c>
      <c r="BG2517" s="1" t="s">
        <v>140</v>
      </c>
      <c r="BH2517" s="1" t="s">
        <v>3165</v>
      </c>
      <c r="BI2517" s="1" t="s">
        <v>25623</v>
      </c>
      <c r="BJ2517" s="1" t="s">
        <v>313</v>
      </c>
      <c r="BK2517" s="1" t="s">
        <v>25622</v>
      </c>
    </row>
    <row r="2518" spans="1:63" ht="45">
      <c r="A2518" t="s">
        <v>25629</v>
      </c>
      <c r="B2518" s="1" t="s">
        <v>25630</v>
      </c>
      <c r="C2518" s="2">
        <v>46198.433125000003</v>
      </c>
      <c r="E2518" s="1" t="s">
        <v>25631</v>
      </c>
      <c r="F2518" s="1" t="s">
        <v>66</v>
      </c>
      <c r="G2518" s="2">
        <v>46196.661215277803</v>
      </c>
      <c r="H2518" s="2">
        <v>46203.666666666701</v>
      </c>
      <c r="I2518" s="1" t="s">
        <v>121</v>
      </c>
      <c r="J2518" s="1" t="s">
        <v>122</v>
      </c>
      <c r="K2518" s="1" t="s">
        <v>25632</v>
      </c>
      <c r="L2518" s="1" t="s">
        <v>664</v>
      </c>
      <c r="M2518" s="2">
        <v>46198.724791666697</v>
      </c>
      <c r="N2518" s="2">
        <v>46197.708333333299</v>
      </c>
      <c r="P2518" s="2">
        <v>46197.608078703699</v>
      </c>
      <c r="Q2518" s="1" t="s">
        <v>70</v>
      </c>
      <c r="R2518" s="1" t="s">
        <v>125</v>
      </c>
      <c r="S2518" s="2">
        <v>46196.661215277803</v>
      </c>
      <c r="U2518" s="3">
        <v>46235</v>
      </c>
      <c r="W2518" s="1" t="s">
        <v>72</v>
      </c>
      <c r="X2518" s="1" t="s">
        <v>72</v>
      </c>
      <c r="Y2518" s="1" t="s">
        <v>665</v>
      </c>
      <c r="Z2518" s="1" t="s">
        <v>248</v>
      </c>
      <c r="AA2518" s="1" t="s">
        <v>75</v>
      </c>
      <c r="AB2518" s="1" t="s">
        <v>103</v>
      </c>
      <c r="AC2518" s="2">
        <v>46206.375</v>
      </c>
      <c r="AD2518" t="s">
        <v>667</v>
      </c>
      <c r="AE2518" s="1" t="s">
        <v>78</v>
      </c>
      <c r="AF2518" s="1" t="s">
        <v>268</v>
      </c>
      <c r="AG2518" s="1" t="s">
        <v>2601</v>
      </c>
      <c r="AI2518" s="2">
        <v>46196.661608796298</v>
      </c>
      <c r="AJ2518" s="1" t="s">
        <v>72</v>
      </c>
      <c r="AL2518" s="1" t="s">
        <v>25633</v>
      </c>
      <c r="AN2518" s="3">
        <v>45506</v>
      </c>
      <c r="AO2518" s="1" t="s">
        <v>671</v>
      </c>
      <c r="AP2518" s="4">
        <v>30260</v>
      </c>
      <c r="AR2518" s="1" t="s">
        <v>667</v>
      </c>
      <c r="AT2518" s="1" t="s">
        <v>25632</v>
      </c>
      <c r="AU2518" s="1" t="s">
        <v>85</v>
      </c>
      <c r="AV2518" s="1" t="s">
        <v>86</v>
      </c>
      <c r="AW2518" s="1" t="s">
        <v>87</v>
      </c>
      <c r="AX2518" s="1" t="s">
        <v>134</v>
      </c>
      <c r="AY2518" s="5" t="s">
        <v>699</v>
      </c>
      <c r="BA2518" s="1" t="s">
        <v>25634</v>
      </c>
      <c r="BB2518" s="1" t="s">
        <v>70</v>
      </c>
      <c r="BC2518" s="1" t="s">
        <v>18261</v>
      </c>
      <c r="BD2518" t="s">
        <v>168</v>
      </c>
      <c r="BE2518" s="1" t="s">
        <v>25635</v>
      </c>
      <c r="BF2518" s="1" t="s">
        <v>87</v>
      </c>
      <c r="BG2518" s="1" t="s">
        <v>140</v>
      </c>
      <c r="BH2518" s="1" t="s">
        <v>2601</v>
      </c>
      <c r="BI2518" s="1" t="s">
        <v>25633</v>
      </c>
      <c r="BJ2518" s="1" t="s">
        <v>667</v>
      </c>
      <c r="BK2518" s="1" t="s">
        <v>25631</v>
      </c>
    </row>
    <row r="2519" spans="1:63" ht="120">
      <c r="A2519" t="s">
        <v>25636</v>
      </c>
      <c r="B2519" s="1" t="s">
        <v>25637</v>
      </c>
      <c r="C2519" s="2">
        <v>46200.187025462998</v>
      </c>
      <c r="E2519" s="1" t="s">
        <v>25638</v>
      </c>
      <c r="F2519" s="1" t="s">
        <v>66</v>
      </c>
      <c r="G2519" s="2">
        <v>46196.661863425899</v>
      </c>
      <c r="H2519" s="2">
        <v>46199.75</v>
      </c>
      <c r="I2519" s="1" t="s">
        <v>67</v>
      </c>
      <c r="K2519" s="1" t="s">
        <v>25639</v>
      </c>
      <c r="L2519" s="1" t="s">
        <v>69</v>
      </c>
      <c r="M2519" s="2">
        <v>46200.478703703702</v>
      </c>
      <c r="N2519" s="2">
        <v>46198.416666666701</v>
      </c>
      <c r="P2519" s="2">
        <v>46199.460902777799</v>
      </c>
      <c r="Q2519" s="1" t="s">
        <v>70</v>
      </c>
      <c r="R2519" s="1" t="s">
        <v>2721</v>
      </c>
      <c r="S2519" s="2">
        <v>46196.661863425899</v>
      </c>
      <c r="T2519" s="2">
        <v>46199</v>
      </c>
      <c r="U2519" s="3">
        <v>46507</v>
      </c>
      <c r="W2519" s="1" t="s">
        <v>72</v>
      </c>
      <c r="X2519" s="1" t="s">
        <v>72</v>
      </c>
      <c r="Y2519" s="1" t="s">
        <v>101</v>
      </c>
      <c r="Z2519" s="1" t="s">
        <v>248</v>
      </c>
      <c r="AA2519" s="1" t="s">
        <v>75</v>
      </c>
      <c r="AB2519" s="1" t="s">
        <v>76</v>
      </c>
      <c r="AC2519" s="2">
        <v>46199.375</v>
      </c>
      <c r="AD2519" t="s">
        <v>104</v>
      </c>
      <c r="AE2519" s="1" t="s">
        <v>78</v>
      </c>
      <c r="AF2519" s="1" t="s">
        <v>250</v>
      </c>
      <c r="AG2519" s="1" t="s">
        <v>2874</v>
      </c>
      <c r="AI2519" s="2">
        <v>46197.519722222198</v>
      </c>
      <c r="AJ2519" s="1" t="s">
        <v>72</v>
      </c>
      <c r="AL2519" s="1" t="s">
        <v>25640</v>
      </c>
      <c r="AM2519" s="1" t="s">
        <v>2726</v>
      </c>
      <c r="AN2519" s="3">
        <v>45778</v>
      </c>
      <c r="AO2519" s="1" t="s">
        <v>177</v>
      </c>
      <c r="AP2519" s="4">
        <v>27734</v>
      </c>
      <c r="AQ2519" s="1" t="s">
        <v>25639</v>
      </c>
      <c r="AT2519" s="1" t="s">
        <v>25641</v>
      </c>
      <c r="AU2519" s="1" t="s">
        <v>85</v>
      </c>
      <c r="AV2519" s="1" t="s">
        <v>86</v>
      </c>
      <c r="AW2519" s="1" t="s">
        <v>87</v>
      </c>
      <c r="AX2519" s="1" t="s">
        <v>88</v>
      </c>
      <c r="AY2519" s="5" t="s">
        <v>25642</v>
      </c>
      <c r="BA2519" s="1" t="s">
        <v>25643</v>
      </c>
      <c r="BB2519" s="1" t="s">
        <v>70</v>
      </c>
      <c r="BC2519" s="1" t="s">
        <v>25644</v>
      </c>
      <c r="BD2519" t="s">
        <v>25645</v>
      </c>
      <c r="BE2519" s="1" t="s">
        <v>25646</v>
      </c>
      <c r="BF2519" s="1" t="s">
        <v>87</v>
      </c>
      <c r="BG2519" s="1" t="s">
        <v>261</v>
      </c>
      <c r="BH2519" s="1" t="s">
        <v>2874</v>
      </c>
      <c r="BI2519" s="1" t="s">
        <v>25640</v>
      </c>
      <c r="BJ2519" s="1" t="s">
        <v>117</v>
      </c>
      <c r="BK2519" s="1" t="s">
        <v>25638</v>
      </c>
    </row>
    <row r="2520" spans="1:63" ht="120">
      <c r="A2520" t="s">
        <v>25647</v>
      </c>
      <c r="B2520" s="1" t="s">
        <v>25648</v>
      </c>
      <c r="C2520" s="2">
        <v>46198.433958333299</v>
      </c>
      <c r="E2520" s="1" t="s">
        <v>25649</v>
      </c>
      <c r="F2520" s="1" t="s">
        <v>66</v>
      </c>
      <c r="G2520" s="2">
        <v>46196.662326388898</v>
      </c>
      <c r="H2520" s="2">
        <v>46197.75</v>
      </c>
      <c r="I2520" s="1" t="s">
        <v>67</v>
      </c>
      <c r="K2520" s="1" t="s">
        <v>25650</v>
      </c>
      <c r="L2520" s="1" t="s">
        <v>69</v>
      </c>
      <c r="M2520" s="2">
        <v>46198.725624999999</v>
      </c>
      <c r="N2520" s="2">
        <v>46197.416666666701</v>
      </c>
      <c r="P2520" s="2">
        <v>46197.609537037002</v>
      </c>
      <c r="Q2520" s="1" t="s">
        <v>70</v>
      </c>
      <c r="R2520" s="1" t="s">
        <v>227</v>
      </c>
      <c r="S2520" s="2">
        <v>46196.662326388898</v>
      </c>
      <c r="U2520" s="3">
        <v>46605</v>
      </c>
      <c r="W2520" s="1" t="s">
        <v>72</v>
      </c>
      <c r="X2520" s="1" t="s">
        <v>72</v>
      </c>
      <c r="Y2520" s="1" t="s">
        <v>432</v>
      </c>
      <c r="Z2520" s="1" t="s">
        <v>248</v>
      </c>
      <c r="AA2520" s="1" t="s">
        <v>75</v>
      </c>
      <c r="AB2520" s="1" t="s">
        <v>103</v>
      </c>
      <c r="AC2520" s="2">
        <v>46199.375</v>
      </c>
      <c r="AD2520" t="s">
        <v>434</v>
      </c>
      <c r="AE2520" s="1" t="s">
        <v>78</v>
      </c>
      <c r="AF2520" s="1" t="s">
        <v>250</v>
      </c>
      <c r="AG2520" s="1" t="s">
        <v>2874</v>
      </c>
      <c r="AI2520" s="2">
        <v>46196.663958333302</v>
      </c>
      <c r="AJ2520" s="1" t="s">
        <v>72</v>
      </c>
      <c r="AL2520" s="1" t="s">
        <v>25651</v>
      </c>
      <c r="AM2520" s="1" t="s">
        <v>25652</v>
      </c>
      <c r="AN2520" s="3">
        <v>45876</v>
      </c>
      <c r="AO2520" s="1" t="s">
        <v>5824</v>
      </c>
      <c r="AP2520" s="4">
        <v>30259</v>
      </c>
      <c r="AQ2520" s="1" t="s">
        <v>25650</v>
      </c>
      <c r="AT2520" s="1" t="s">
        <v>25653</v>
      </c>
      <c r="AU2520" s="1" t="s">
        <v>85</v>
      </c>
      <c r="AV2520" s="1" t="s">
        <v>86</v>
      </c>
      <c r="AW2520" s="1" t="s">
        <v>87</v>
      </c>
      <c r="AX2520" s="1" t="s">
        <v>88</v>
      </c>
      <c r="AY2520" s="5" t="s">
        <v>25654</v>
      </c>
      <c r="BA2520" s="1" t="s">
        <v>25655</v>
      </c>
      <c r="BB2520" s="1" t="s">
        <v>70</v>
      </c>
      <c r="BC2520" s="1" t="s">
        <v>25656</v>
      </c>
      <c r="BD2520" t="s">
        <v>25657</v>
      </c>
      <c r="BE2520" s="1" t="s">
        <v>25658</v>
      </c>
      <c r="BF2520" s="1" t="s">
        <v>87</v>
      </c>
      <c r="BG2520" s="1" t="s">
        <v>1548</v>
      </c>
      <c r="BH2520" s="1" t="s">
        <v>2874</v>
      </c>
      <c r="BI2520" s="1" t="s">
        <v>25651</v>
      </c>
      <c r="BJ2520" s="1" t="s">
        <v>445</v>
      </c>
      <c r="BK2520" s="1" t="s">
        <v>25649</v>
      </c>
    </row>
    <row r="2521" spans="1:63" ht="45">
      <c r="A2521" t="s">
        <v>25659</v>
      </c>
      <c r="B2521" s="1" t="s">
        <v>25660</v>
      </c>
      <c r="C2521" s="2">
        <v>46198.517164351899</v>
      </c>
      <c r="E2521" s="1" t="s">
        <v>25661</v>
      </c>
      <c r="F2521" s="1" t="s">
        <v>66</v>
      </c>
      <c r="G2521" s="2">
        <v>46196.665509259299</v>
      </c>
      <c r="H2521" s="2">
        <v>46203.666666666701</v>
      </c>
      <c r="I2521" s="1" t="s">
        <v>121</v>
      </c>
      <c r="J2521" s="1" t="s">
        <v>122</v>
      </c>
      <c r="K2521" s="1" t="s">
        <v>6476</v>
      </c>
      <c r="L2521" s="1" t="s">
        <v>300</v>
      </c>
      <c r="N2521" s="2">
        <v>46198.708333333299</v>
      </c>
      <c r="P2521" s="2">
        <v>46198.753402777802</v>
      </c>
      <c r="Q2521" s="1" t="s">
        <v>70</v>
      </c>
      <c r="R2521" s="1" t="s">
        <v>125</v>
      </c>
      <c r="S2521" s="2">
        <v>46196.665509259299</v>
      </c>
      <c r="U2521" s="3">
        <v>46383</v>
      </c>
      <c r="W2521" s="1" t="s">
        <v>72</v>
      </c>
      <c r="X2521" s="1" t="s">
        <v>72</v>
      </c>
      <c r="Y2521" s="1" t="s">
        <v>301</v>
      </c>
      <c r="Z2521" s="1" t="s">
        <v>248</v>
      </c>
      <c r="AA2521" s="1" t="s">
        <v>283</v>
      </c>
      <c r="AB2521" s="1" t="s">
        <v>103</v>
      </c>
      <c r="AC2521" s="2">
        <v>46206.375</v>
      </c>
      <c r="AD2521" t="s">
        <v>303</v>
      </c>
      <c r="AE2521" s="1" t="s">
        <v>78</v>
      </c>
      <c r="AF2521" s="1" t="s">
        <v>268</v>
      </c>
      <c r="AG2521" s="1" t="s">
        <v>2601</v>
      </c>
      <c r="AI2521" s="2">
        <v>46196.665902777801</v>
      </c>
      <c r="AJ2521" s="1" t="s">
        <v>72</v>
      </c>
      <c r="AL2521" s="1" t="s">
        <v>25662</v>
      </c>
      <c r="AN2521" s="3">
        <v>45654</v>
      </c>
      <c r="AO2521" s="1" t="s">
        <v>346</v>
      </c>
      <c r="AP2521" s="4">
        <v>30219</v>
      </c>
      <c r="AR2521" s="1" t="s">
        <v>303</v>
      </c>
      <c r="AT2521" s="1" t="s">
        <v>6476</v>
      </c>
      <c r="AU2521" s="1" t="s">
        <v>85</v>
      </c>
      <c r="AV2521" s="1" t="s">
        <v>86</v>
      </c>
      <c r="AW2521" s="1" t="s">
        <v>20501</v>
      </c>
      <c r="AX2521" s="1" t="s">
        <v>134</v>
      </c>
      <c r="AY2521" s="5" t="s">
        <v>25663</v>
      </c>
      <c r="BA2521" s="1" t="s">
        <v>25664</v>
      </c>
      <c r="BB2521" s="1" t="s">
        <v>70</v>
      </c>
      <c r="BC2521" s="1" t="s">
        <v>25665</v>
      </c>
      <c r="BD2521" t="s">
        <v>25666</v>
      </c>
      <c r="BE2521" s="1" t="s">
        <v>25667</v>
      </c>
      <c r="BF2521" s="1" t="s">
        <v>14637</v>
      </c>
      <c r="BG2521" s="1" t="s">
        <v>140</v>
      </c>
      <c r="BH2521" s="1" t="s">
        <v>2601</v>
      </c>
      <c r="BI2521" s="1" t="s">
        <v>25662</v>
      </c>
      <c r="BJ2521" s="1" t="s">
        <v>313</v>
      </c>
      <c r="BK2521" s="1" t="s">
        <v>25661</v>
      </c>
    </row>
    <row r="2522" spans="1:63" ht="90">
      <c r="A2522" t="s">
        <v>25668</v>
      </c>
      <c r="B2522" s="1" t="s">
        <v>25669</v>
      </c>
      <c r="C2522" s="2">
        <v>46200.447187500002</v>
      </c>
      <c r="E2522" s="1" t="s">
        <v>25670</v>
      </c>
      <c r="F2522" s="1" t="s">
        <v>66</v>
      </c>
      <c r="G2522" s="2">
        <v>46196.666331018503</v>
      </c>
      <c r="H2522" s="2">
        <v>46199.75</v>
      </c>
      <c r="I2522" s="1" t="s">
        <v>67</v>
      </c>
      <c r="K2522" s="1" t="s">
        <v>25671</v>
      </c>
      <c r="L2522" s="1" t="s">
        <v>69</v>
      </c>
      <c r="M2522" s="2">
        <v>46200.738854166702</v>
      </c>
      <c r="N2522" s="2">
        <v>46198.416666666701</v>
      </c>
      <c r="O2522" s="1" t="s">
        <v>25672</v>
      </c>
      <c r="P2522" s="2">
        <v>46199.610347222202</v>
      </c>
      <c r="Q2522" s="1" t="s">
        <v>70</v>
      </c>
      <c r="R2522" s="1" t="s">
        <v>431</v>
      </c>
      <c r="S2522" s="2">
        <v>46196.666331018503</v>
      </c>
      <c r="T2522" s="2">
        <v>46199</v>
      </c>
      <c r="U2522" s="3">
        <v>46309</v>
      </c>
      <c r="W2522" s="1" t="s">
        <v>72</v>
      </c>
      <c r="X2522" s="1" t="s">
        <v>72</v>
      </c>
      <c r="Y2522" s="1" t="s">
        <v>356</v>
      </c>
      <c r="Z2522" s="1" t="s">
        <v>248</v>
      </c>
      <c r="AA2522" s="1" t="s">
        <v>75</v>
      </c>
      <c r="AB2522" s="1" t="s">
        <v>103</v>
      </c>
      <c r="AC2522" s="2">
        <v>46199.375</v>
      </c>
      <c r="AD2522" t="s">
        <v>357</v>
      </c>
      <c r="AE2522" s="1" t="s">
        <v>78</v>
      </c>
      <c r="AF2522" s="1" t="s">
        <v>268</v>
      </c>
      <c r="AG2522" s="1" t="s">
        <v>2601</v>
      </c>
      <c r="AI2522" s="2">
        <v>46196.6742592593</v>
      </c>
      <c r="AJ2522" s="1" t="s">
        <v>72</v>
      </c>
      <c r="AL2522" s="1" t="s">
        <v>25673</v>
      </c>
      <c r="AN2522" s="3">
        <v>45580</v>
      </c>
      <c r="AO2522" s="1" t="s">
        <v>3280</v>
      </c>
      <c r="AP2522" s="4">
        <v>27360</v>
      </c>
      <c r="AQ2522" s="1" t="s">
        <v>25671</v>
      </c>
      <c r="AS2522" s="1" t="s">
        <v>684</v>
      </c>
      <c r="AT2522" s="1" t="s">
        <v>25674</v>
      </c>
      <c r="AU2522" s="1" t="s">
        <v>85</v>
      </c>
      <c r="AV2522" s="1" t="s">
        <v>86</v>
      </c>
      <c r="AW2522" s="1" t="s">
        <v>87</v>
      </c>
      <c r="AX2522" s="1" t="s">
        <v>88</v>
      </c>
      <c r="AY2522" s="5" t="s">
        <v>25675</v>
      </c>
      <c r="AZ2522" s="1" t="s">
        <v>25672</v>
      </c>
      <c r="BA2522" s="1" t="s">
        <v>25676</v>
      </c>
      <c r="BB2522" s="1" t="s">
        <v>70</v>
      </c>
      <c r="BC2522" s="1" t="s">
        <v>25677</v>
      </c>
      <c r="BD2522" t="s">
        <v>25678</v>
      </c>
      <c r="BE2522" s="1" t="s">
        <v>25679</v>
      </c>
      <c r="BF2522" s="1" t="s">
        <v>87</v>
      </c>
      <c r="BG2522" s="1" t="s">
        <v>1548</v>
      </c>
      <c r="BH2522" s="1" t="s">
        <v>2601</v>
      </c>
      <c r="BI2522" s="1" t="s">
        <v>25673</v>
      </c>
      <c r="BJ2522" s="1" t="s">
        <v>357</v>
      </c>
      <c r="BK2522" s="1" t="s">
        <v>25670</v>
      </c>
    </row>
    <row r="2523" spans="1:63" ht="135">
      <c r="A2523" t="s">
        <v>25680</v>
      </c>
      <c r="B2523" s="1" t="s">
        <v>25681</v>
      </c>
      <c r="C2523" s="2">
        <v>46219.280821759297</v>
      </c>
      <c r="E2523" s="1" t="s">
        <v>25682</v>
      </c>
      <c r="F2523" s="1" t="s">
        <v>66</v>
      </c>
      <c r="G2523" s="2">
        <v>46196.670104166697</v>
      </c>
      <c r="H2523" s="2">
        <v>46211.414953703701</v>
      </c>
      <c r="I2523" s="1" t="s">
        <v>67</v>
      </c>
      <c r="K2523" s="1" t="s">
        <v>25683</v>
      </c>
      <c r="L2523" s="1" t="s">
        <v>69</v>
      </c>
      <c r="M2523" s="2">
        <v>46219.572488425903</v>
      </c>
      <c r="N2523" s="2">
        <v>46210.416666666701</v>
      </c>
      <c r="P2523" s="2">
        <v>46211.4774189815</v>
      </c>
      <c r="Q2523" s="1" t="s">
        <v>70</v>
      </c>
      <c r="R2523" s="1" t="s">
        <v>3187</v>
      </c>
      <c r="S2523" s="2">
        <v>46196.670104166697</v>
      </c>
      <c r="T2523" s="2">
        <v>46211</v>
      </c>
      <c r="U2523" s="3">
        <v>46486</v>
      </c>
      <c r="W2523" s="1" t="s">
        <v>72</v>
      </c>
      <c r="X2523" s="1" t="s">
        <v>72</v>
      </c>
      <c r="Y2523" s="1" t="s">
        <v>432</v>
      </c>
      <c r="Z2523" s="1" t="s">
        <v>9952</v>
      </c>
      <c r="AA2523" s="1" t="s">
        <v>75</v>
      </c>
      <c r="AB2523" s="1" t="s">
        <v>103</v>
      </c>
      <c r="AC2523" s="2">
        <v>46199.375</v>
      </c>
      <c r="AD2523" t="s">
        <v>434</v>
      </c>
      <c r="AE2523" s="1" t="s">
        <v>78</v>
      </c>
      <c r="AF2523" s="1" t="s">
        <v>9953</v>
      </c>
      <c r="AG2523" s="1" t="s">
        <v>9954</v>
      </c>
      <c r="AI2523" s="2">
        <v>46197.503020833297</v>
      </c>
      <c r="AJ2523" s="1" t="s">
        <v>72</v>
      </c>
      <c r="AL2523" s="1" t="s">
        <v>25684</v>
      </c>
      <c r="AM2523" s="1" t="s">
        <v>21233</v>
      </c>
      <c r="AN2523" s="3">
        <v>45026</v>
      </c>
      <c r="AO2523" s="1" t="s">
        <v>438</v>
      </c>
      <c r="AP2523" s="4">
        <v>239</v>
      </c>
      <c r="AQ2523" s="1" t="s">
        <v>25683</v>
      </c>
      <c r="AT2523" s="1" t="s">
        <v>25685</v>
      </c>
      <c r="AU2523" s="1" t="s">
        <v>85</v>
      </c>
      <c r="AV2523" s="1" t="s">
        <v>86</v>
      </c>
      <c r="AW2523" s="1" t="s">
        <v>87</v>
      </c>
      <c r="AX2523" s="1" t="s">
        <v>88</v>
      </c>
      <c r="AY2523" s="5" t="s">
        <v>2742</v>
      </c>
      <c r="BA2523" s="1" t="s">
        <v>2743</v>
      </c>
      <c r="BB2523" s="1" t="s">
        <v>70</v>
      </c>
      <c r="BC2523" s="1" t="s">
        <v>2744</v>
      </c>
      <c r="BD2523" t="s">
        <v>2745</v>
      </c>
      <c r="BE2523" s="1" t="s">
        <v>25686</v>
      </c>
      <c r="BF2523" s="1" t="s">
        <v>87</v>
      </c>
      <c r="BG2523" s="1" t="s">
        <v>116</v>
      </c>
      <c r="BH2523" s="1" t="s">
        <v>9954</v>
      </c>
      <c r="BI2523" s="1" t="s">
        <v>25684</v>
      </c>
      <c r="BJ2523" s="1" t="s">
        <v>445</v>
      </c>
      <c r="BK2523" s="1" t="s">
        <v>25682</v>
      </c>
    </row>
    <row r="2524" spans="1:63" ht="75">
      <c r="A2524" t="s">
        <v>25687</v>
      </c>
      <c r="B2524" s="1" t="s">
        <v>25688</v>
      </c>
      <c r="C2524" s="2">
        <v>46198.514571759297</v>
      </c>
      <c r="E2524" s="1" t="s">
        <v>25689</v>
      </c>
      <c r="F2524" s="1" t="s">
        <v>66</v>
      </c>
      <c r="G2524" s="2">
        <v>46196.670844907399</v>
      </c>
      <c r="H2524" s="2">
        <v>46203.666666666701</v>
      </c>
      <c r="I2524" s="1" t="s">
        <v>121</v>
      </c>
      <c r="J2524" s="1" t="s">
        <v>122</v>
      </c>
      <c r="K2524" s="1" t="s">
        <v>25690</v>
      </c>
      <c r="L2524" s="1" t="s">
        <v>25691</v>
      </c>
      <c r="N2524" s="2">
        <v>46198.708333333299</v>
      </c>
      <c r="P2524" s="2">
        <v>46198.738576388903</v>
      </c>
      <c r="Q2524" s="1" t="s">
        <v>70</v>
      </c>
      <c r="R2524" s="1" t="s">
        <v>125</v>
      </c>
      <c r="S2524" s="2">
        <v>46196.670844907399</v>
      </c>
      <c r="U2524" s="3">
        <v>46855</v>
      </c>
      <c r="W2524" s="1" t="s">
        <v>72</v>
      </c>
      <c r="X2524" s="1" t="s">
        <v>72</v>
      </c>
      <c r="Y2524" s="1" t="s">
        <v>301</v>
      </c>
      <c r="Z2524" s="1" t="s">
        <v>2848</v>
      </c>
      <c r="AA2524" s="1" t="s">
        <v>283</v>
      </c>
      <c r="AB2524" s="1" t="s">
        <v>103</v>
      </c>
      <c r="AC2524" s="2">
        <v>46206.375</v>
      </c>
      <c r="AD2524" t="s">
        <v>303</v>
      </c>
      <c r="AE2524" s="1" t="s">
        <v>78</v>
      </c>
      <c r="AF2524" s="1" t="s">
        <v>2849</v>
      </c>
      <c r="AG2524" s="1" t="s">
        <v>2850</v>
      </c>
      <c r="AI2524" s="2">
        <v>46196.671307870398</v>
      </c>
      <c r="AJ2524" s="1" t="s">
        <v>72</v>
      </c>
      <c r="AL2524" s="1" t="s">
        <v>25692</v>
      </c>
      <c r="AN2524" s="3">
        <v>46125</v>
      </c>
      <c r="AO2524" s="1" t="s">
        <v>346</v>
      </c>
      <c r="AP2524" s="4">
        <v>30240</v>
      </c>
      <c r="AR2524" s="1" t="s">
        <v>303</v>
      </c>
      <c r="AT2524" s="1" t="s">
        <v>25690</v>
      </c>
      <c r="AU2524" s="1" t="s">
        <v>85</v>
      </c>
      <c r="AV2524" s="1" t="s">
        <v>86</v>
      </c>
      <c r="AW2524" s="1" t="s">
        <v>20501</v>
      </c>
      <c r="AX2524" s="1" t="s">
        <v>134</v>
      </c>
      <c r="AY2524" s="5" t="s">
        <v>25693</v>
      </c>
      <c r="BA2524" s="1" t="s">
        <v>25694</v>
      </c>
      <c r="BB2524" s="1" t="s">
        <v>70</v>
      </c>
      <c r="BC2524" s="1" t="s">
        <v>25695</v>
      </c>
      <c r="BD2524" t="s">
        <v>25696</v>
      </c>
      <c r="BE2524" s="1" t="s">
        <v>25697</v>
      </c>
      <c r="BF2524" s="1" t="s">
        <v>14637</v>
      </c>
      <c r="BG2524" s="1" t="s">
        <v>140</v>
      </c>
      <c r="BH2524" s="1" t="s">
        <v>2850</v>
      </c>
      <c r="BI2524" s="1" t="s">
        <v>25692</v>
      </c>
      <c r="BJ2524" s="1" t="s">
        <v>313</v>
      </c>
      <c r="BK2524" s="1" t="s">
        <v>25689</v>
      </c>
    </row>
    <row r="2525" spans="1:63" ht="30">
      <c r="A2525" t="s">
        <v>25698</v>
      </c>
      <c r="B2525" s="1" t="s">
        <v>25699</v>
      </c>
      <c r="C2525" s="2">
        <v>46219.2643171296</v>
      </c>
      <c r="E2525" s="1" t="s">
        <v>25700</v>
      </c>
      <c r="F2525" s="1" t="s">
        <v>66</v>
      </c>
      <c r="G2525" s="2">
        <v>46196.671886574099</v>
      </c>
      <c r="H2525" s="2">
        <v>46203.666666666701</v>
      </c>
      <c r="I2525" s="1" t="s">
        <v>121</v>
      </c>
      <c r="J2525" s="1" t="s">
        <v>122</v>
      </c>
      <c r="K2525" s="1" t="s">
        <v>2105</v>
      </c>
      <c r="L2525" s="1" t="s">
        <v>903</v>
      </c>
      <c r="N2525" s="2">
        <v>46199.708333333299</v>
      </c>
      <c r="P2525" s="2">
        <v>46199.720659722203</v>
      </c>
      <c r="Q2525" s="1" t="s">
        <v>70</v>
      </c>
      <c r="R2525" s="1" t="s">
        <v>125</v>
      </c>
      <c r="S2525" s="2">
        <v>46196.671886574099</v>
      </c>
      <c r="U2525" s="3">
        <v>47087</v>
      </c>
      <c r="W2525" s="1" t="s">
        <v>72</v>
      </c>
      <c r="X2525" s="1" t="s">
        <v>72</v>
      </c>
      <c r="Y2525" s="1" t="s">
        <v>904</v>
      </c>
      <c r="Z2525" s="1" t="s">
        <v>523</v>
      </c>
      <c r="AA2525" s="1" t="s">
        <v>283</v>
      </c>
      <c r="AB2525" s="1" t="s">
        <v>103</v>
      </c>
      <c r="AC2525" s="2">
        <v>46206.375</v>
      </c>
      <c r="AD2525" t="s">
        <v>905</v>
      </c>
      <c r="AE2525" s="1" t="s">
        <v>524</v>
      </c>
      <c r="AF2525" s="1" t="s">
        <v>525</v>
      </c>
      <c r="AG2525" s="1" t="s">
        <v>5884</v>
      </c>
      <c r="AI2525" s="2">
        <v>46196.672337962998</v>
      </c>
      <c r="AJ2525" s="1" t="s">
        <v>556</v>
      </c>
      <c r="AK2525" s="1" t="s">
        <v>4756</v>
      </c>
      <c r="AL2525" s="1" t="s">
        <v>18665</v>
      </c>
      <c r="AN2525" s="3">
        <v>45992</v>
      </c>
      <c r="AO2525" s="1" t="s">
        <v>908</v>
      </c>
      <c r="AP2525" s="4">
        <v>263</v>
      </c>
      <c r="AR2525" s="1" t="s">
        <v>905</v>
      </c>
      <c r="AT2525" s="1" t="s">
        <v>2105</v>
      </c>
      <c r="AU2525" s="1" t="s">
        <v>85</v>
      </c>
      <c r="AV2525" s="1" t="s">
        <v>86</v>
      </c>
      <c r="AW2525" s="1" t="s">
        <v>8176</v>
      </c>
      <c r="AX2525" s="1" t="s">
        <v>134</v>
      </c>
      <c r="AY2525" s="5" t="s">
        <v>909</v>
      </c>
      <c r="BA2525" s="1" t="s">
        <v>18667</v>
      </c>
      <c r="BB2525" s="1" t="s">
        <v>70</v>
      </c>
      <c r="BC2525" s="1" t="s">
        <v>18668</v>
      </c>
      <c r="BD2525" t="s">
        <v>168</v>
      </c>
      <c r="BE2525" s="1" t="s">
        <v>18669</v>
      </c>
      <c r="BF2525" s="1" t="s">
        <v>87</v>
      </c>
      <c r="BG2525" s="1" t="s">
        <v>140</v>
      </c>
      <c r="BH2525" s="1" t="s">
        <v>5884</v>
      </c>
      <c r="BI2525" s="1" t="s">
        <v>18665</v>
      </c>
      <c r="BJ2525" s="1" t="s">
        <v>905</v>
      </c>
      <c r="BK2525" s="1" t="s">
        <v>25700</v>
      </c>
    </row>
    <row r="2526" spans="1:63" ht="60">
      <c r="A2526" t="s">
        <v>25701</v>
      </c>
      <c r="B2526" s="1" t="s">
        <v>25702</v>
      </c>
      <c r="C2526" s="2">
        <v>46199.430694444403</v>
      </c>
      <c r="E2526" s="1" t="s">
        <v>25703</v>
      </c>
      <c r="F2526" s="1" t="s">
        <v>66</v>
      </c>
      <c r="G2526" s="2">
        <v>46196.673344907402</v>
      </c>
      <c r="H2526" s="2">
        <v>46203.666666666701</v>
      </c>
      <c r="I2526" s="1" t="s">
        <v>121</v>
      </c>
      <c r="J2526" s="1" t="s">
        <v>122</v>
      </c>
      <c r="K2526" s="1" t="s">
        <v>5409</v>
      </c>
      <c r="L2526" s="1" t="s">
        <v>776</v>
      </c>
      <c r="N2526" s="2">
        <v>46199.458333333299</v>
      </c>
      <c r="P2526" s="2">
        <v>46199.683738425898</v>
      </c>
      <c r="Q2526" s="1" t="s">
        <v>70</v>
      </c>
      <c r="R2526" s="1" t="s">
        <v>125</v>
      </c>
      <c r="S2526" s="2">
        <v>46196.715011574102</v>
      </c>
      <c r="U2526" s="3">
        <v>46358</v>
      </c>
      <c r="W2526" s="1" t="s">
        <v>72</v>
      </c>
      <c r="X2526" s="1" t="s">
        <v>72</v>
      </c>
      <c r="Y2526" s="1" t="s">
        <v>1619</v>
      </c>
      <c r="Z2526" s="1" t="s">
        <v>74</v>
      </c>
      <c r="AA2526" s="1" t="s">
        <v>283</v>
      </c>
      <c r="AB2526" s="1" t="s">
        <v>103</v>
      </c>
      <c r="AC2526" s="2">
        <v>46206.333333333299</v>
      </c>
      <c r="AD2526" t="s">
        <v>1621</v>
      </c>
      <c r="AE2526" s="1" t="s">
        <v>78</v>
      </c>
      <c r="AF2526" s="1" t="s">
        <v>79</v>
      </c>
      <c r="AG2526" s="1" t="s">
        <v>80</v>
      </c>
      <c r="AI2526" s="2">
        <v>46196.673750000002</v>
      </c>
      <c r="AJ2526" s="1" t="s">
        <v>72</v>
      </c>
      <c r="AL2526" s="1" t="s">
        <v>25704</v>
      </c>
      <c r="AN2526" s="3">
        <v>45629</v>
      </c>
      <c r="AO2526" s="1" t="s">
        <v>1625</v>
      </c>
      <c r="AP2526" s="4">
        <v>28879</v>
      </c>
      <c r="AR2526" s="1" t="s">
        <v>1621</v>
      </c>
      <c r="AT2526" s="1" t="s">
        <v>25705</v>
      </c>
      <c r="AU2526" s="1" t="s">
        <v>85</v>
      </c>
      <c r="AV2526" s="1" t="s">
        <v>86</v>
      </c>
      <c r="AW2526" s="1" t="s">
        <v>20501</v>
      </c>
      <c r="AX2526" s="1" t="s">
        <v>134</v>
      </c>
      <c r="AY2526" s="5" t="s">
        <v>25706</v>
      </c>
      <c r="BA2526" s="1" t="s">
        <v>25707</v>
      </c>
      <c r="BB2526" s="1" t="s">
        <v>70</v>
      </c>
      <c r="BC2526" s="1" t="s">
        <v>25708</v>
      </c>
      <c r="BD2526" t="s">
        <v>25709</v>
      </c>
      <c r="BE2526" s="1" t="s">
        <v>25710</v>
      </c>
      <c r="BF2526" s="1" t="s">
        <v>87</v>
      </c>
      <c r="BG2526" s="1" t="s">
        <v>140</v>
      </c>
      <c r="BH2526" s="1" t="s">
        <v>80</v>
      </c>
      <c r="BI2526" s="1" t="s">
        <v>25704</v>
      </c>
      <c r="BJ2526" s="1" t="s">
        <v>1632</v>
      </c>
      <c r="BK2526" s="1" t="s">
        <v>25703</v>
      </c>
    </row>
    <row r="2527" spans="1:63" ht="90">
      <c r="A2527" t="s">
        <v>25711</v>
      </c>
      <c r="B2527" s="1" t="s">
        <v>25712</v>
      </c>
      <c r="C2527" s="2">
        <v>46205.1121180556</v>
      </c>
      <c r="E2527" s="1" t="s">
        <v>25713</v>
      </c>
      <c r="F2527" s="1" t="s">
        <v>66</v>
      </c>
      <c r="G2527" s="2">
        <v>46196.676574074103</v>
      </c>
      <c r="H2527" s="2">
        <v>46203.666666666701</v>
      </c>
      <c r="I2527" s="1" t="s">
        <v>121</v>
      </c>
      <c r="J2527" s="1" t="s">
        <v>122</v>
      </c>
      <c r="K2527" s="1" t="s">
        <v>25714</v>
      </c>
      <c r="L2527" s="1" t="s">
        <v>650</v>
      </c>
      <c r="M2527" s="2">
        <v>46205.403773148202</v>
      </c>
      <c r="N2527" s="2">
        <v>46199.666666666701</v>
      </c>
      <c r="P2527" s="2">
        <v>46202.681053240703</v>
      </c>
      <c r="Q2527" s="1" t="s">
        <v>70</v>
      </c>
      <c r="R2527" s="1" t="s">
        <v>125</v>
      </c>
      <c r="S2527" s="2">
        <v>46196.718240740702</v>
      </c>
      <c r="U2527" s="3">
        <v>46820</v>
      </c>
      <c r="W2527" s="1" t="s">
        <v>72</v>
      </c>
      <c r="X2527" s="1" t="s">
        <v>72</v>
      </c>
      <c r="Y2527" s="1" t="s">
        <v>996</v>
      </c>
      <c r="Z2527" s="1" t="s">
        <v>1201</v>
      </c>
      <c r="AA2527" s="1" t="s">
        <v>75</v>
      </c>
      <c r="AB2527" s="1" t="s">
        <v>103</v>
      </c>
      <c r="AC2527" s="2">
        <v>46206.333333333299</v>
      </c>
      <c r="AD2527" t="s">
        <v>997</v>
      </c>
      <c r="AE2527" s="1" t="s">
        <v>78</v>
      </c>
      <c r="AF2527" s="1" t="s">
        <v>1523</v>
      </c>
      <c r="AG2527" s="1" t="s">
        <v>3866</v>
      </c>
      <c r="AI2527" s="2">
        <v>46196.821944444397</v>
      </c>
      <c r="AJ2527" s="1" t="s">
        <v>72</v>
      </c>
      <c r="AL2527" s="1" t="s">
        <v>25715</v>
      </c>
      <c r="AN2527" s="3">
        <v>46090</v>
      </c>
      <c r="AO2527" s="1" t="s">
        <v>999</v>
      </c>
      <c r="AP2527" s="4">
        <v>20642</v>
      </c>
      <c r="AR2527" s="1" t="s">
        <v>997</v>
      </c>
      <c r="AT2527" s="1" t="s">
        <v>25714</v>
      </c>
      <c r="AU2527" s="1" t="s">
        <v>85</v>
      </c>
      <c r="AV2527" s="1" t="s">
        <v>86</v>
      </c>
      <c r="AW2527" s="1" t="s">
        <v>87</v>
      </c>
      <c r="AX2527" s="1" t="s">
        <v>134</v>
      </c>
      <c r="AY2527" s="5" t="s">
        <v>5272</v>
      </c>
      <c r="BA2527" s="1" t="s">
        <v>5273</v>
      </c>
      <c r="BB2527" s="1" t="s">
        <v>70</v>
      </c>
      <c r="BC2527" s="1" t="s">
        <v>5274</v>
      </c>
      <c r="BD2527" t="s">
        <v>5275</v>
      </c>
      <c r="BE2527" s="1" t="s">
        <v>25716</v>
      </c>
      <c r="BF2527" s="1" t="s">
        <v>87</v>
      </c>
      <c r="BG2527" s="1" t="s">
        <v>140</v>
      </c>
      <c r="BH2527" s="1" t="s">
        <v>3866</v>
      </c>
      <c r="BI2527" s="1" t="s">
        <v>25715</v>
      </c>
      <c r="BJ2527" s="1" t="s">
        <v>1005</v>
      </c>
      <c r="BK2527" s="1" t="s">
        <v>25713</v>
      </c>
    </row>
    <row r="2528" spans="1:63" ht="135">
      <c r="A2528" t="s">
        <v>25717</v>
      </c>
      <c r="B2528" s="1" t="s">
        <v>25718</v>
      </c>
      <c r="C2528" s="2">
        <v>46210.300590277802</v>
      </c>
      <c r="E2528" s="1" t="s">
        <v>25719</v>
      </c>
      <c r="F2528" s="1" t="s">
        <v>66</v>
      </c>
      <c r="G2528" s="2">
        <v>46196.676805555602</v>
      </c>
      <c r="H2528" s="2">
        <v>46199.643819444398</v>
      </c>
      <c r="I2528" s="1" t="s">
        <v>67</v>
      </c>
      <c r="K2528" s="1" t="s">
        <v>8185</v>
      </c>
      <c r="L2528" s="1" t="s">
        <v>69</v>
      </c>
      <c r="M2528" s="2">
        <v>46210.592256944401</v>
      </c>
      <c r="N2528" s="2">
        <v>46198.708333333299</v>
      </c>
      <c r="O2528" s="1" t="s">
        <v>25720</v>
      </c>
      <c r="P2528" s="2">
        <v>46199.657905092601</v>
      </c>
      <c r="Q2528" s="1" t="s">
        <v>70</v>
      </c>
      <c r="R2528" s="1" t="s">
        <v>2615</v>
      </c>
      <c r="S2528" s="2">
        <v>46196.676805555602</v>
      </c>
      <c r="U2528" s="3">
        <v>46673</v>
      </c>
      <c r="W2528" s="1" t="s">
        <v>72</v>
      </c>
      <c r="X2528" s="1" t="s">
        <v>72</v>
      </c>
      <c r="Y2528" s="1" t="s">
        <v>1474</v>
      </c>
      <c r="Z2528" s="1" t="s">
        <v>248</v>
      </c>
      <c r="AA2528" s="1" t="s">
        <v>75</v>
      </c>
      <c r="AB2528" s="1" t="s">
        <v>103</v>
      </c>
      <c r="AC2528" s="2">
        <v>46199.375</v>
      </c>
      <c r="AD2528" t="s">
        <v>1475</v>
      </c>
      <c r="AE2528" s="1" t="s">
        <v>78</v>
      </c>
      <c r="AF2528" s="1" t="s">
        <v>268</v>
      </c>
      <c r="AG2528" s="1" t="s">
        <v>4806</v>
      </c>
      <c r="AI2528" s="2">
        <v>46196.681875000002</v>
      </c>
      <c r="AJ2528" s="1" t="s">
        <v>72</v>
      </c>
      <c r="AL2528" s="1" t="s">
        <v>25721</v>
      </c>
      <c r="AM2528" s="1" t="s">
        <v>4439</v>
      </c>
      <c r="AN2528" s="3">
        <v>45944</v>
      </c>
      <c r="AO2528" s="1" t="s">
        <v>1478</v>
      </c>
      <c r="AP2528" s="4">
        <v>13171</v>
      </c>
      <c r="AQ2528" s="1" t="s">
        <v>8185</v>
      </c>
      <c r="AT2528" s="1" t="s">
        <v>25722</v>
      </c>
      <c r="AU2528" s="1" t="s">
        <v>85</v>
      </c>
      <c r="AV2528" s="1" t="s">
        <v>86</v>
      </c>
      <c r="AW2528" s="1" t="s">
        <v>87</v>
      </c>
      <c r="AX2528" s="1" t="s">
        <v>88</v>
      </c>
      <c r="AY2528" s="5" t="s">
        <v>25723</v>
      </c>
      <c r="AZ2528" s="1" t="s">
        <v>25720</v>
      </c>
      <c r="BA2528" s="1" t="s">
        <v>25724</v>
      </c>
      <c r="BB2528" s="1" t="s">
        <v>70</v>
      </c>
      <c r="BC2528" s="1" t="s">
        <v>25725</v>
      </c>
      <c r="BD2528" t="s">
        <v>25726</v>
      </c>
      <c r="BE2528" s="1" t="s">
        <v>25727</v>
      </c>
      <c r="BF2528" s="1" t="s">
        <v>87</v>
      </c>
      <c r="BG2528" s="1" t="s">
        <v>94</v>
      </c>
      <c r="BH2528" s="1" t="s">
        <v>4806</v>
      </c>
      <c r="BI2528" s="1" t="s">
        <v>25721</v>
      </c>
      <c r="BJ2528" s="1" t="s">
        <v>1485</v>
      </c>
      <c r="BK2528" s="1" t="s">
        <v>25719</v>
      </c>
    </row>
    <row r="2529" spans="1:63" ht="180">
      <c r="A2529" t="s">
        <v>25728</v>
      </c>
      <c r="B2529" s="1" t="s">
        <v>25729</v>
      </c>
      <c r="C2529" s="2">
        <v>46205.308020833298</v>
      </c>
      <c r="E2529" s="1" t="s">
        <v>25730</v>
      </c>
      <c r="F2529" s="1" t="s">
        <v>66</v>
      </c>
      <c r="G2529" s="2">
        <v>46196.677384259303</v>
      </c>
      <c r="H2529" s="2">
        <v>46199.260416666701</v>
      </c>
      <c r="I2529" s="1" t="s">
        <v>67</v>
      </c>
      <c r="K2529" s="1" t="s">
        <v>25421</v>
      </c>
      <c r="L2529" s="1" t="s">
        <v>69</v>
      </c>
      <c r="M2529" s="2">
        <v>46205.599687499998</v>
      </c>
      <c r="N2529" s="2">
        <v>46198.416666666701</v>
      </c>
      <c r="O2529" s="1" t="s">
        <v>25422</v>
      </c>
      <c r="P2529" s="2">
        <v>46198.721956018497</v>
      </c>
      <c r="Q2529" s="1" t="s">
        <v>70</v>
      </c>
      <c r="R2529" s="1" t="s">
        <v>734</v>
      </c>
      <c r="S2529" s="2">
        <v>46196.677384259303</v>
      </c>
      <c r="U2529" s="3">
        <v>46688</v>
      </c>
      <c r="W2529" s="1" t="s">
        <v>72</v>
      </c>
      <c r="X2529" s="1" t="s">
        <v>72</v>
      </c>
      <c r="Y2529" s="1" t="s">
        <v>228</v>
      </c>
      <c r="Z2529" s="1" t="s">
        <v>7822</v>
      </c>
      <c r="AA2529" s="1" t="s">
        <v>75</v>
      </c>
      <c r="AB2529" s="1" t="s">
        <v>103</v>
      </c>
      <c r="AC2529" s="2">
        <v>46199.375</v>
      </c>
      <c r="AD2529" t="s">
        <v>230</v>
      </c>
      <c r="AF2529" s="1" t="s">
        <v>7823</v>
      </c>
      <c r="AG2529" s="1" t="s">
        <v>7824</v>
      </c>
      <c r="AI2529" s="2">
        <v>46197.5241550926</v>
      </c>
      <c r="AJ2529" s="1" t="s">
        <v>72</v>
      </c>
      <c r="AL2529" s="1" t="s">
        <v>25731</v>
      </c>
      <c r="AN2529" s="3">
        <v>45594</v>
      </c>
      <c r="AO2529" s="1" t="s">
        <v>334</v>
      </c>
      <c r="AP2529" s="4">
        <v>20360</v>
      </c>
      <c r="AQ2529" s="1" t="s">
        <v>25421</v>
      </c>
      <c r="AT2529" s="1" t="s">
        <v>25732</v>
      </c>
      <c r="AU2529" s="1" t="s">
        <v>85</v>
      </c>
      <c r="AV2529" s="1" t="s">
        <v>741</v>
      </c>
      <c r="AW2529" s="1" t="s">
        <v>87</v>
      </c>
      <c r="AX2529" s="1" t="s">
        <v>88</v>
      </c>
      <c r="AY2529" s="5" t="s">
        <v>25425</v>
      </c>
      <c r="AZ2529" s="1" t="s">
        <v>25422</v>
      </c>
      <c r="BA2529" s="1" t="s">
        <v>25426</v>
      </c>
      <c r="BB2529" s="1" t="s">
        <v>70</v>
      </c>
      <c r="BC2529" s="1" t="s">
        <v>25427</v>
      </c>
      <c r="BD2529" t="s">
        <v>25428</v>
      </c>
      <c r="BE2529" s="1" t="s">
        <v>25733</v>
      </c>
      <c r="BF2529" s="1" t="s">
        <v>87</v>
      </c>
      <c r="BG2529" s="1" t="s">
        <v>261</v>
      </c>
      <c r="BH2529" s="1" t="s">
        <v>7824</v>
      </c>
      <c r="BI2529" s="1" t="s">
        <v>25731</v>
      </c>
      <c r="BJ2529" s="1" t="s">
        <v>242</v>
      </c>
      <c r="BK2529" s="1" t="s">
        <v>25730</v>
      </c>
    </row>
    <row r="2530" spans="1:63" ht="30">
      <c r="A2530" t="s">
        <v>25734</v>
      </c>
      <c r="B2530" s="1" t="s">
        <v>25735</v>
      </c>
      <c r="C2530" s="2">
        <v>46198.393402777801</v>
      </c>
      <c r="E2530" s="1" t="s">
        <v>25736</v>
      </c>
      <c r="F2530" s="1" t="s">
        <v>66</v>
      </c>
      <c r="G2530" s="2">
        <v>46196.683553240699</v>
      </c>
      <c r="H2530" s="2">
        <v>46203.666666666701</v>
      </c>
      <c r="I2530" s="1" t="s">
        <v>121</v>
      </c>
      <c r="J2530" s="1" t="s">
        <v>122</v>
      </c>
      <c r="K2530" s="1" t="s">
        <v>25737</v>
      </c>
      <c r="L2530" s="1" t="s">
        <v>4755</v>
      </c>
      <c r="M2530" s="2">
        <v>46198.6850694444</v>
      </c>
      <c r="N2530" s="2">
        <v>46197.708333333299</v>
      </c>
      <c r="P2530" s="2">
        <v>46197.645937499998</v>
      </c>
      <c r="Q2530" s="1" t="s">
        <v>70</v>
      </c>
      <c r="R2530" s="1" t="s">
        <v>125</v>
      </c>
      <c r="S2530" s="2">
        <v>46196.683553240699</v>
      </c>
      <c r="U2530" s="3">
        <v>46231</v>
      </c>
      <c r="W2530" s="1" t="s">
        <v>72</v>
      </c>
      <c r="X2530" s="1" t="s">
        <v>72</v>
      </c>
      <c r="Y2530" s="1" t="s">
        <v>101</v>
      </c>
      <c r="Z2530" s="1" t="s">
        <v>74</v>
      </c>
      <c r="AA2530" s="1" t="s">
        <v>75</v>
      </c>
      <c r="AB2530" s="1" t="s">
        <v>103</v>
      </c>
      <c r="AC2530" s="2">
        <v>46206.375</v>
      </c>
      <c r="AD2530" t="s">
        <v>104</v>
      </c>
      <c r="AE2530" s="1" t="s">
        <v>78</v>
      </c>
      <c r="AF2530" s="1" t="s">
        <v>79</v>
      </c>
      <c r="AG2530" s="1" t="s">
        <v>144</v>
      </c>
      <c r="AI2530" s="2">
        <v>46196.683912036999</v>
      </c>
      <c r="AJ2530" s="1" t="s">
        <v>72</v>
      </c>
      <c r="AL2530" s="1" t="s">
        <v>25738</v>
      </c>
      <c r="AN2530" s="3">
        <v>45502</v>
      </c>
      <c r="AO2530" s="1" t="s">
        <v>3838</v>
      </c>
      <c r="AP2530" s="4">
        <v>30317</v>
      </c>
      <c r="AR2530" s="1" t="s">
        <v>104</v>
      </c>
      <c r="AT2530" s="1" t="s">
        <v>25737</v>
      </c>
      <c r="AU2530" s="1" t="s">
        <v>85</v>
      </c>
      <c r="AV2530" s="1" t="s">
        <v>86</v>
      </c>
      <c r="AW2530" s="1" t="s">
        <v>87</v>
      </c>
      <c r="AX2530" s="1" t="s">
        <v>134</v>
      </c>
      <c r="AY2530" s="5" t="s">
        <v>4759</v>
      </c>
      <c r="BA2530" s="1" t="s">
        <v>25739</v>
      </c>
      <c r="BB2530" s="1" t="s">
        <v>70</v>
      </c>
      <c r="BC2530" s="1" t="s">
        <v>25740</v>
      </c>
      <c r="BD2530" t="s">
        <v>25741</v>
      </c>
      <c r="BE2530" s="1" t="s">
        <v>25742</v>
      </c>
      <c r="BF2530" s="1" t="s">
        <v>87</v>
      </c>
      <c r="BG2530" s="1" t="s">
        <v>140</v>
      </c>
      <c r="BH2530" s="1" t="s">
        <v>144</v>
      </c>
      <c r="BI2530" s="1" t="s">
        <v>25738</v>
      </c>
      <c r="BJ2530" s="1" t="s">
        <v>117</v>
      </c>
      <c r="BK2530" s="1" t="s">
        <v>25736</v>
      </c>
    </row>
    <row r="2531" spans="1:63" ht="90">
      <c r="A2531" t="s">
        <v>25743</v>
      </c>
      <c r="B2531" s="1" t="s">
        <v>25744</v>
      </c>
      <c r="C2531" s="2">
        <v>46206.335324074098</v>
      </c>
      <c r="E2531" s="1" t="s">
        <v>25745</v>
      </c>
      <c r="F2531" s="1" t="s">
        <v>66</v>
      </c>
      <c r="G2531" s="2">
        <v>46196.686145833301</v>
      </c>
      <c r="H2531" s="2">
        <v>46197.689513888901</v>
      </c>
      <c r="I2531" s="1" t="s">
        <v>67</v>
      </c>
      <c r="K2531" s="1" t="s">
        <v>16417</v>
      </c>
      <c r="L2531" s="1" t="s">
        <v>25746</v>
      </c>
      <c r="M2531" s="2">
        <v>46206.626990740697</v>
      </c>
      <c r="N2531" s="2">
        <v>46197.708333333299</v>
      </c>
      <c r="P2531" s="2">
        <v>46197.718402777798</v>
      </c>
      <c r="Q2531" s="1" t="s">
        <v>70</v>
      </c>
      <c r="R2531" s="1" t="s">
        <v>125</v>
      </c>
      <c r="S2531" s="2">
        <v>46196.686145833301</v>
      </c>
      <c r="U2531" s="3">
        <v>46295</v>
      </c>
      <c r="W2531" s="1" t="s">
        <v>72</v>
      </c>
      <c r="X2531" s="1" t="s">
        <v>72</v>
      </c>
      <c r="Y2531" s="1" t="s">
        <v>101</v>
      </c>
      <c r="Z2531" s="1" t="s">
        <v>16418</v>
      </c>
      <c r="AA2531" s="1" t="s">
        <v>75</v>
      </c>
      <c r="AB2531" s="1" t="s">
        <v>103</v>
      </c>
      <c r="AC2531" s="2">
        <v>46199.375</v>
      </c>
      <c r="AD2531" t="s">
        <v>104</v>
      </c>
      <c r="AE2531" s="1" t="s">
        <v>78</v>
      </c>
      <c r="AF2531" s="1" t="s">
        <v>16419</v>
      </c>
      <c r="AG2531" s="1" t="s">
        <v>16420</v>
      </c>
      <c r="AI2531" s="2">
        <v>46196.686967592599</v>
      </c>
      <c r="AJ2531" s="1" t="s">
        <v>556</v>
      </c>
      <c r="AK2531" s="1" t="s">
        <v>557</v>
      </c>
      <c r="AL2531" s="1" t="s">
        <v>16421</v>
      </c>
      <c r="AN2531" s="3">
        <v>45931</v>
      </c>
      <c r="AO2531" s="1" t="s">
        <v>3838</v>
      </c>
      <c r="AP2531" s="4">
        <v>18881</v>
      </c>
      <c r="AR2531" s="1" t="s">
        <v>104</v>
      </c>
      <c r="AT2531" s="1" t="s">
        <v>25747</v>
      </c>
      <c r="AU2531" s="1" t="s">
        <v>85</v>
      </c>
      <c r="AV2531" s="1" t="s">
        <v>86</v>
      </c>
      <c r="AW2531" s="1" t="s">
        <v>87</v>
      </c>
      <c r="AX2531" s="1" t="s">
        <v>88</v>
      </c>
      <c r="AY2531" s="5" t="s">
        <v>16424</v>
      </c>
      <c r="BA2531" s="1" t="s">
        <v>16425</v>
      </c>
      <c r="BB2531" s="1" t="s">
        <v>70</v>
      </c>
      <c r="BC2531" s="1" t="s">
        <v>16426</v>
      </c>
      <c r="BD2531" t="s">
        <v>16427</v>
      </c>
      <c r="BE2531" s="1" t="s">
        <v>16428</v>
      </c>
      <c r="BF2531" s="1" t="s">
        <v>87</v>
      </c>
      <c r="BG2531" s="1" t="s">
        <v>94</v>
      </c>
      <c r="BH2531" s="1" t="s">
        <v>16420</v>
      </c>
      <c r="BI2531" s="1" t="s">
        <v>16421</v>
      </c>
      <c r="BJ2531" s="1" t="s">
        <v>117</v>
      </c>
      <c r="BK2531" s="1" t="s">
        <v>25745</v>
      </c>
    </row>
    <row r="2532" spans="1:63" ht="135">
      <c r="A2532" t="s">
        <v>25748</v>
      </c>
      <c r="B2532" s="1" t="s">
        <v>25749</v>
      </c>
      <c r="C2532" s="2">
        <v>46206.314525463</v>
      </c>
      <c r="E2532" s="1" t="s">
        <v>25750</v>
      </c>
      <c r="F2532" s="1" t="s">
        <v>66</v>
      </c>
      <c r="G2532" s="2">
        <v>46196.690925925897</v>
      </c>
      <c r="H2532" s="2">
        <v>46199.75</v>
      </c>
      <c r="I2532" s="1" t="s">
        <v>67</v>
      </c>
      <c r="K2532" s="1" t="s">
        <v>25751</v>
      </c>
      <c r="L2532" s="1" t="s">
        <v>69</v>
      </c>
      <c r="M2532" s="2">
        <v>46206.606180555602</v>
      </c>
      <c r="N2532" s="2">
        <v>46198.708333333299</v>
      </c>
      <c r="O2532" s="1" t="s">
        <v>25752</v>
      </c>
      <c r="P2532" s="2">
        <v>46199.604918981502</v>
      </c>
      <c r="Q2532" s="1" t="s">
        <v>70</v>
      </c>
      <c r="R2532" s="1" t="s">
        <v>1379</v>
      </c>
      <c r="S2532" s="2">
        <v>46196.690925925897</v>
      </c>
      <c r="T2532" s="2">
        <v>46199</v>
      </c>
      <c r="U2532" s="3">
        <v>47832</v>
      </c>
      <c r="W2532" s="1" t="s">
        <v>72</v>
      </c>
      <c r="X2532" s="1" t="s">
        <v>72</v>
      </c>
      <c r="Y2532" s="1" t="s">
        <v>394</v>
      </c>
      <c r="Z2532" s="1" t="s">
        <v>7202</v>
      </c>
      <c r="AA2532" s="1" t="s">
        <v>75</v>
      </c>
      <c r="AB2532" s="1" t="s">
        <v>103</v>
      </c>
      <c r="AC2532" s="2">
        <v>46199.375</v>
      </c>
      <c r="AD2532" t="s">
        <v>395</v>
      </c>
      <c r="AF2532" s="1" t="s">
        <v>7203</v>
      </c>
      <c r="AG2532" s="1" t="s">
        <v>7204</v>
      </c>
      <c r="AI2532" s="2">
        <v>46197.513067129599</v>
      </c>
      <c r="AJ2532" s="1" t="s">
        <v>72</v>
      </c>
      <c r="AL2532" s="1" t="s">
        <v>25753</v>
      </c>
      <c r="AM2532" s="1" t="s">
        <v>1384</v>
      </c>
      <c r="AN2532" s="3">
        <v>46007</v>
      </c>
      <c r="AO2532" s="1" t="s">
        <v>397</v>
      </c>
      <c r="AP2532" s="4">
        <v>18911</v>
      </c>
      <c r="AQ2532" s="1" t="s">
        <v>25751</v>
      </c>
      <c r="AT2532" s="1" t="s">
        <v>25754</v>
      </c>
      <c r="AU2532" s="1" t="s">
        <v>85</v>
      </c>
      <c r="AV2532" s="1" t="s">
        <v>741</v>
      </c>
      <c r="AW2532" s="1" t="s">
        <v>87</v>
      </c>
      <c r="AX2532" s="1" t="s">
        <v>88</v>
      </c>
      <c r="AY2532" s="5" t="s">
        <v>25755</v>
      </c>
      <c r="AZ2532" s="1" t="s">
        <v>25752</v>
      </c>
      <c r="BA2532" s="1" t="s">
        <v>25756</v>
      </c>
      <c r="BB2532" s="1" t="s">
        <v>70</v>
      </c>
      <c r="BC2532" s="1" t="s">
        <v>25757</v>
      </c>
      <c r="BD2532" t="s">
        <v>25758</v>
      </c>
      <c r="BE2532" s="1" t="s">
        <v>25759</v>
      </c>
      <c r="BF2532" s="1" t="s">
        <v>87</v>
      </c>
      <c r="BG2532" s="1" t="s">
        <v>116</v>
      </c>
      <c r="BH2532" s="1" t="s">
        <v>7204</v>
      </c>
      <c r="BI2532" s="1" t="s">
        <v>25753</v>
      </c>
      <c r="BJ2532" s="1" t="s">
        <v>404</v>
      </c>
      <c r="BK2532" s="1" t="s">
        <v>25750</v>
      </c>
    </row>
    <row r="2533" spans="1:63" ht="135">
      <c r="A2533" t="s">
        <v>25760</v>
      </c>
      <c r="B2533" s="1" t="s">
        <v>25761</v>
      </c>
      <c r="C2533" s="2">
        <v>46199.435636574097</v>
      </c>
      <c r="E2533" s="1" t="s">
        <v>25762</v>
      </c>
      <c r="F2533" s="1" t="s">
        <v>66</v>
      </c>
      <c r="G2533" s="2">
        <v>46196.691331018497</v>
      </c>
      <c r="H2533" s="2">
        <v>46198.75</v>
      </c>
      <c r="I2533" s="1" t="s">
        <v>67</v>
      </c>
      <c r="K2533" s="1" t="s">
        <v>25763</v>
      </c>
      <c r="L2533" s="1" t="s">
        <v>69</v>
      </c>
      <c r="M2533" s="2">
        <v>46199.727303240703</v>
      </c>
      <c r="N2533" s="2">
        <v>46198.416666666701</v>
      </c>
      <c r="P2533" s="2">
        <v>46198.470520833303</v>
      </c>
      <c r="Q2533" s="1" t="s">
        <v>70</v>
      </c>
      <c r="R2533" s="1" t="s">
        <v>2468</v>
      </c>
      <c r="S2533" s="2">
        <v>46196.691331018497</v>
      </c>
      <c r="U2533" s="3">
        <v>46213</v>
      </c>
      <c r="W2533" s="1" t="s">
        <v>72</v>
      </c>
      <c r="X2533" s="1" t="s">
        <v>72</v>
      </c>
      <c r="Y2533" s="1" t="s">
        <v>432</v>
      </c>
      <c r="Z2533" s="1" t="s">
        <v>25764</v>
      </c>
      <c r="AA2533" s="1" t="s">
        <v>75</v>
      </c>
      <c r="AB2533" s="1" t="s">
        <v>103</v>
      </c>
      <c r="AC2533" s="2">
        <v>46199.375</v>
      </c>
      <c r="AD2533" t="s">
        <v>434</v>
      </c>
      <c r="AF2533" s="1" t="s">
        <v>25765</v>
      </c>
      <c r="AG2533" s="1" t="s">
        <v>25766</v>
      </c>
      <c r="AI2533" s="2">
        <v>46197.519976851901</v>
      </c>
      <c r="AJ2533" s="1" t="s">
        <v>72</v>
      </c>
      <c r="AL2533" s="1" t="s">
        <v>25767</v>
      </c>
      <c r="AM2533" s="1" t="s">
        <v>25768</v>
      </c>
      <c r="AN2533" s="3">
        <v>44753</v>
      </c>
      <c r="AO2533" s="1" t="s">
        <v>5824</v>
      </c>
      <c r="AP2533" s="4">
        <v>28816</v>
      </c>
      <c r="AQ2533" s="1" t="s">
        <v>25763</v>
      </c>
      <c r="AT2533" s="1" t="s">
        <v>25769</v>
      </c>
      <c r="AU2533" s="1" t="s">
        <v>85</v>
      </c>
      <c r="AV2533" s="1" t="s">
        <v>741</v>
      </c>
      <c r="AW2533" s="1" t="s">
        <v>87</v>
      </c>
      <c r="AX2533" s="1" t="s">
        <v>88</v>
      </c>
      <c r="AY2533" s="5" t="s">
        <v>2742</v>
      </c>
      <c r="BA2533" s="1" t="s">
        <v>2743</v>
      </c>
      <c r="BB2533" s="1" t="s">
        <v>70</v>
      </c>
      <c r="BC2533" s="1" t="s">
        <v>2744</v>
      </c>
      <c r="BD2533" t="s">
        <v>2745</v>
      </c>
      <c r="BE2533" s="1" t="s">
        <v>25770</v>
      </c>
      <c r="BF2533" s="1" t="s">
        <v>87</v>
      </c>
      <c r="BG2533" s="1" t="s">
        <v>261</v>
      </c>
      <c r="BH2533" s="1" t="s">
        <v>25766</v>
      </c>
      <c r="BI2533" s="1" t="s">
        <v>25767</v>
      </c>
      <c r="BJ2533" s="1" t="s">
        <v>445</v>
      </c>
      <c r="BK2533" s="1" t="s">
        <v>25762</v>
      </c>
    </row>
    <row r="2534" spans="1:63" ht="60">
      <c r="A2534" t="s">
        <v>25771</v>
      </c>
      <c r="B2534" s="1" t="s">
        <v>25772</v>
      </c>
      <c r="C2534" s="2">
        <v>46203.438032407401</v>
      </c>
      <c r="E2534" s="1" t="s">
        <v>25773</v>
      </c>
      <c r="F2534" s="1" t="s">
        <v>66</v>
      </c>
      <c r="G2534" s="2">
        <v>46196.691979166702</v>
      </c>
      <c r="H2534" s="2">
        <v>46203.666666666701</v>
      </c>
      <c r="I2534" s="1" t="s">
        <v>121</v>
      </c>
      <c r="J2534" s="1" t="s">
        <v>122</v>
      </c>
      <c r="K2534" s="1" t="s">
        <v>10243</v>
      </c>
      <c r="L2534" s="1" t="s">
        <v>7117</v>
      </c>
      <c r="M2534" s="2">
        <v>46203.729699074102</v>
      </c>
      <c r="N2534" s="2">
        <v>46199.625</v>
      </c>
      <c r="P2534" s="2">
        <v>46199.701087963003</v>
      </c>
      <c r="Q2534" s="1" t="s">
        <v>70</v>
      </c>
      <c r="R2534" s="1" t="s">
        <v>125</v>
      </c>
      <c r="S2534" s="2">
        <v>46196.691979166702</v>
      </c>
      <c r="U2534" s="3">
        <v>46313</v>
      </c>
      <c r="W2534" s="1" t="s">
        <v>72</v>
      </c>
      <c r="X2534" s="1" t="s">
        <v>72</v>
      </c>
      <c r="Y2534" s="1" t="s">
        <v>247</v>
      </c>
      <c r="Z2534" s="1" t="s">
        <v>248</v>
      </c>
      <c r="AA2534" s="1" t="s">
        <v>75</v>
      </c>
      <c r="AB2534" s="1" t="s">
        <v>103</v>
      </c>
      <c r="AC2534" s="2">
        <v>46206.375</v>
      </c>
      <c r="AD2534" t="s">
        <v>249</v>
      </c>
      <c r="AE2534" s="1" t="s">
        <v>78</v>
      </c>
      <c r="AF2534" s="1" t="s">
        <v>268</v>
      </c>
      <c r="AG2534" s="1" t="s">
        <v>269</v>
      </c>
      <c r="AI2534" s="2">
        <v>46196.692743055602</v>
      </c>
      <c r="AJ2534" s="1" t="s">
        <v>72</v>
      </c>
      <c r="AL2534" s="1" t="s">
        <v>25774</v>
      </c>
      <c r="AN2534" s="3">
        <v>45584</v>
      </c>
      <c r="AO2534" s="1" t="s">
        <v>254</v>
      </c>
      <c r="AP2534" s="4">
        <v>23053</v>
      </c>
      <c r="AR2534" s="1" t="s">
        <v>249</v>
      </c>
      <c r="AT2534" s="1" t="s">
        <v>10243</v>
      </c>
      <c r="AU2534" s="1" t="s">
        <v>85</v>
      </c>
      <c r="AV2534" s="1" t="s">
        <v>86</v>
      </c>
      <c r="AW2534" s="1" t="s">
        <v>87</v>
      </c>
      <c r="AX2534" s="1" t="s">
        <v>134</v>
      </c>
      <c r="AY2534" s="5" t="s">
        <v>9513</v>
      </c>
      <c r="BA2534" s="1" t="s">
        <v>9514</v>
      </c>
      <c r="BB2534" s="1" t="s">
        <v>70</v>
      </c>
      <c r="BC2534" s="1" t="s">
        <v>9515</v>
      </c>
      <c r="BD2534" t="s">
        <v>138</v>
      </c>
      <c r="BE2534" s="1" t="s">
        <v>25775</v>
      </c>
      <c r="BF2534" s="1" t="s">
        <v>87</v>
      </c>
      <c r="BG2534" s="1" t="s">
        <v>140</v>
      </c>
      <c r="BH2534" s="1" t="s">
        <v>269</v>
      </c>
      <c r="BI2534" s="1" t="s">
        <v>25774</v>
      </c>
      <c r="BJ2534" s="1" t="s">
        <v>262</v>
      </c>
      <c r="BK2534" s="1" t="s">
        <v>25773</v>
      </c>
    </row>
    <row r="2535" spans="1:63" ht="105">
      <c r="A2535" t="s">
        <v>25776</v>
      </c>
      <c r="B2535" s="1" t="s">
        <v>25777</v>
      </c>
      <c r="C2535" s="2">
        <v>46197.423298611102</v>
      </c>
      <c r="E2535" s="1" t="s">
        <v>25778</v>
      </c>
      <c r="F2535" s="1" t="s">
        <v>66</v>
      </c>
      <c r="G2535" s="2">
        <v>46196.6926157407</v>
      </c>
      <c r="I2535" s="1" t="s">
        <v>121</v>
      </c>
      <c r="J2535" s="1" t="s">
        <v>122</v>
      </c>
      <c r="K2535" s="1" t="s">
        <v>15922</v>
      </c>
      <c r="L2535" s="1" t="s">
        <v>16105</v>
      </c>
      <c r="M2535" s="2">
        <v>46197.714965277803</v>
      </c>
      <c r="N2535" s="2">
        <v>46196.641041666699</v>
      </c>
      <c r="P2535" s="2">
        <v>46196.7010532407</v>
      </c>
      <c r="Q2535" s="1" t="s">
        <v>70</v>
      </c>
      <c r="R2535" s="1" t="s">
        <v>125</v>
      </c>
      <c r="S2535" s="2">
        <v>46196.6926157407</v>
      </c>
      <c r="U2535" s="3">
        <v>46252</v>
      </c>
      <c r="W2535" s="1" t="s">
        <v>72</v>
      </c>
      <c r="X2535" s="1" t="s">
        <v>72</v>
      </c>
      <c r="Y2535" s="1" t="s">
        <v>411</v>
      </c>
      <c r="Z2535" s="1" t="s">
        <v>189</v>
      </c>
      <c r="AA2535" s="1" t="s">
        <v>75</v>
      </c>
      <c r="AB2535" s="1" t="s">
        <v>103</v>
      </c>
      <c r="AD2535" t="s">
        <v>412</v>
      </c>
      <c r="AE2535" s="1" t="s">
        <v>78</v>
      </c>
      <c r="AF2535" s="1" t="s">
        <v>190</v>
      </c>
      <c r="AG2535" s="1" t="s">
        <v>191</v>
      </c>
      <c r="AI2535" s="2">
        <v>46196.699837963002</v>
      </c>
      <c r="AJ2535" s="1" t="s">
        <v>72</v>
      </c>
      <c r="AL2535" s="1" t="s">
        <v>25779</v>
      </c>
      <c r="AN2535" s="3">
        <v>45523</v>
      </c>
      <c r="AO2535" s="1" t="s">
        <v>1457</v>
      </c>
      <c r="AP2535" s="4">
        <v>31714</v>
      </c>
      <c r="AR2535" s="1" t="s">
        <v>412</v>
      </c>
      <c r="AT2535" s="1" t="s">
        <v>15922</v>
      </c>
      <c r="AU2535" s="1" t="s">
        <v>85</v>
      </c>
      <c r="AV2535" s="1" t="s">
        <v>86</v>
      </c>
      <c r="AW2535" s="1" t="s">
        <v>87</v>
      </c>
      <c r="AX2535" s="1" t="s">
        <v>134</v>
      </c>
      <c r="AY2535" s="5" t="s">
        <v>25780</v>
      </c>
      <c r="BA2535" s="1" t="s">
        <v>25781</v>
      </c>
      <c r="BB2535" s="1" t="s">
        <v>70</v>
      </c>
      <c r="BC2535" s="1" t="s">
        <v>25782</v>
      </c>
      <c r="BD2535" t="s">
        <v>25783</v>
      </c>
      <c r="BE2535" s="1" t="s">
        <v>25784</v>
      </c>
      <c r="BF2535" s="1" t="s">
        <v>87</v>
      </c>
      <c r="BG2535" s="1" t="s">
        <v>140</v>
      </c>
      <c r="BH2535" s="1" t="s">
        <v>191</v>
      </c>
      <c r="BI2535" s="1" t="s">
        <v>25779</v>
      </c>
      <c r="BJ2535" s="1" t="s">
        <v>425</v>
      </c>
      <c r="BK2535" s="1" t="s">
        <v>25778</v>
      </c>
    </row>
    <row r="2536" spans="1:63" ht="75">
      <c r="A2536" t="s">
        <v>25785</v>
      </c>
      <c r="B2536" s="1" t="s">
        <v>25786</v>
      </c>
      <c r="C2536" s="2">
        <v>46218.107268518499</v>
      </c>
      <c r="E2536" s="1" t="s">
        <v>25787</v>
      </c>
      <c r="F2536" s="1" t="s">
        <v>66</v>
      </c>
      <c r="G2536" s="2">
        <v>46196.698993055601</v>
      </c>
      <c r="H2536" s="2">
        <v>46202.75</v>
      </c>
      <c r="I2536" s="1" t="s">
        <v>67</v>
      </c>
      <c r="K2536" s="1" t="s">
        <v>25788</v>
      </c>
      <c r="L2536" s="1" t="s">
        <v>69</v>
      </c>
      <c r="M2536" s="2">
        <v>46218.398923611101</v>
      </c>
      <c r="N2536" s="2">
        <v>46198.708333333299</v>
      </c>
      <c r="P2536" s="2">
        <v>46202.639421296299</v>
      </c>
      <c r="Q2536" s="1" t="s">
        <v>70</v>
      </c>
      <c r="R2536" s="1" t="s">
        <v>4331</v>
      </c>
      <c r="S2536" s="2">
        <v>46196.698993055601</v>
      </c>
      <c r="T2536" s="2">
        <v>46202</v>
      </c>
      <c r="U2536" s="3">
        <v>46289</v>
      </c>
      <c r="W2536" s="1" t="s">
        <v>72</v>
      </c>
      <c r="X2536" s="1" t="s">
        <v>72</v>
      </c>
      <c r="Y2536" s="1" t="s">
        <v>871</v>
      </c>
      <c r="Z2536" s="1" t="s">
        <v>74</v>
      </c>
      <c r="AA2536" s="1" t="s">
        <v>75</v>
      </c>
      <c r="AB2536" s="1" t="s">
        <v>103</v>
      </c>
      <c r="AC2536" s="2">
        <v>46199.375</v>
      </c>
      <c r="AD2536" t="s">
        <v>873</v>
      </c>
      <c r="AE2536" s="1" t="s">
        <v>78</v>
      </c>
      <c r="AF2536" s="1" t="s">
        <v>79</v>
      </c>
      <c r="AG2536" s="1" t="s">
        <v>80</v>
      </c>
      <c r="AI2536" s="2">
        <v>46197.526030092602</v>
      </c>
      <c r="AJ2536" s="1" t="s">
        <v>72</v>
      </c>
      <c r="AL2536" s="1" t="s">
        <v>25789</v>
      </c>
      <c r="AM2536" s="1" t="s">
        <v>13641</v>
      </c>
      <c r="AN2536" s="3">
        <v>45560</v>
      </c>
      <c r="AO2536" s="1" t="s">
        <v>8500</v>
      </c>
      <c r="AP2536" s="4">
        <v>1929</v>
      </c>
      <c r="AQ2536" s="1" t="s">
        <v>25788</v>
      </c>
      <c r="AT2536" s="1" t="s">
        <v>25790</v>
      </c>
      <c r="AU2536" s="1" t="s">
        <v>85</v>
      </c>
      <c r="AV2536" s="1" t="s">
        <v>86</v>
      </c>
      <c r="AW2536" s="1" t="s">
        <v>87</v>
      </c>
      <c r="AX2536" s="1" t="s">
        <v>88</v>
      </c>
      <c r="AY2536" s="5" t="s">
        <v>25791</v>
      </c>
      <c r="BA2536" s="1" t="s">
        <v>25792</v>
      </c>
      <c r="BB2536" s="1" t="s">
        <v>70</v>
      </c>
      <c r="BC2536" s="1" t="s">
        <v>25793</v>
      </c>
      <c r="BD2536" t="s">
        <v>25794</v>
      </c>
      <c r="BE2536" s="1" t="s">
        <v>25795</v>
      </c>
      <c r="BF2536" s="1" t="s">
        <v>87</v>
      </c>
      <c r="BG2536" s="1" t="s">
        <v>94</v>
      </c>
      <c r="BH2536" s="1" t="s">
        <v>80</v>
      </c>
      <c r="BI2536" s="1" t="s">
        <v>25789</v>
      </c>
      <c r="BJ2536" s="1" t="s">
        <v>884</v>
      </c>
      <c r="BK2536" s="1" t="s">
        <v>25787</v>
      </c>
    </row>
    <row r="2537" spans="1:63" ht="75">
      <c r="A2537" t="s">
        <v>25796</v>
      </c>
      <c r="B2537" s="1" t="s">
        <v>25797</v>
      </c>
      <c r="C2537" s="2">
        <v>46205.405324074098</v>
      </c>
      <c r="E2537" s="1" t="s">
        <v>25798</v>
      </c>
      <c r="F2537" s="1" t="s">
        <v>66</v>
      </c>
      <c r="G2537" s="2">
        <v>46196.699814814798</v>
      </c>
      <c r="H2537" s="2">
        <v>46199.686157407399</v>
      </c>
      <c r="I2537" s="1" t="s">
        <v>67</v>
      </c>
      <c r="K2537" s="1" t="s">
        <v>25799</v>
      </c>
      <c r="L2537" s="1" t="s">
        <v>69</v>
      </c>
      <c r="M2537" s="2">
        <v>46205.696990740696</v>
      </c>
      <c r="N2537" s="2">
        <v>46198.5</v>
      </c>
      <c r="P2537" s="2">
        <v>46199.729201388902</v>
      </c>
      <c r="Q2537" s="1" t="s">
        <v>70</v>
      </c>
      <c r="R2537" s="1" t="s">
        <v>2615</v>
      </c>
      <c r="S2537" s="2">
        <v>46196.699814814798</v>
      </c>
      <c r="T2537" s="2">
        <v>46199</v>
      </c>
      <c r="U2537" s="3">
        <v>46218</v>
      </c>
      <c r="W2537" s="1" t="s">
        <v>72</v>
      </c>
      <c r="X2537" s="1" t="s">
        <v>72</v>
      </c>
      <c r="Y2537" s="1" t="s">
        <v>411</v>
      </c>
      <c r="Z2537" s="1" t="s">
        <v>74</v>
      </c>
      <c r="AA2537" s="1" t="s">
        <v>75</v>
      </c>
      <c r="AB2537" s="1" t="s">
        <v>76</v>
      </c>
      <c r="AC2537" s="2">
        <v>46199.375</v>
      </c>
      <c r="AD2537" t="s">
        <v>412</v>
      </c>
      <c r="AE2537" s="1" t="s">
        <v>78</v>
      </c>
      <c r="AF2537" s="1" t="s">
        <v>79</v>
      </c>
      <c r="AG2537" s="1" t="s">
        <v>80</v>
      </c>
      <c r="AI2537" s="2">
        <v>46197.528321759302</v>
      </c>
      <c r="AJ2537" s="1" t="s">
        <v>556</v>
      </c>
      <c r="AK2537" s="1" t="s">
        <v>557</v>
      </c>
      <c r="AL2537" s="1" t="s">
        <v>14766</v>
      </c>
      <c r="AM2537" s="1" t="s">
        <v>16353</v>
      </c>
      <c r="AN2537" s="3">
        <v>45489</v>
      </c>
      <c r="AO2537" s="1" t="s">
        <v>1457</v>
      </c>
      <c r="AP2537" s="4">
        <v>20220</v>
      </c>
      <c r="AQ2537" s="1" t="s">
        <v>25799</v>
      </c>
      <c r="AS2537" s="1" t="s">
        <v>418</v>
      </c>
      <c r="AT2537" s="1" t="s">
        <v>25800</v>
      </c>
      <c r="AU2537" s="1" t="s">
        <v>85</v>
      </c>
      <c r="AV2537" s="1" t="s">
        <v>86</v>
      </c>
      <c r="AW2537" s="1" t="s">
        <v>87</v>
      </c>
      <c r="AX2537" s="1" t="s">
        <v>88</v>
      </c>
      <c r="AY2537" s="5" t="s">
        <v>14768</v>
      </c>
      <c r="BA2537" s="1" t="s">
        <v>14769</v>
      </c>
      <c r="BB2537" s="1" t="s">
        <v>70</v>
      </c>
      <c r="BC2537" s="1" t="s">
        <v>14770</v>
      </c>
      <c r="BD2537" t="s">
        <v>14771</v>
      </c>
      <c r="BE2537" s="1" t="s">
        <v>25801</v>
      </c>
      <c r="BF2537" s="1" t="s">
        <v>87</v>
      </c>
      <c r="BG2537" s="1" t="s">
        <v>94</v>
      </c>
      <c r="BH2537" s="1" t="s">
        <v>80</v>
      </c>
      <c r="BI2537" s="1" t="s">
        <v>14766</v>
      </c>
      <c r="BJ2537" s="1" t="s">
        <v>425</v>
      </c>
      <c r="BK2537" s="1" t="s">
        <v>25798</v>
      </c>
    </row>
    <row r="2538" spans="1:63" ht="60">
      <c r="A2538" t="s">
        <v>25802</v>
      </c>
      <c r="B2538" s="1" t="s">
        <v>25803</v>
      </c>
      <c r="C2538" s="2">
        <v>46210.359548611101</v>
      </c>
      <c r="E2538" s="1" t="s">
        <v>25804</v>
      </c>
      <c r="F2538" s="1" t="s">
        <v>66</v>
      </c>
      <c r="G2538" s="2">
        <v>46196.706701388903</v>
      </c>
      <c r="H2538" s="2">
        <v>46203.666666666701</v>
      </c>
      <c r="I2538" s="1" t="s">
        <v>121</v>
      </c>
      <c r="J2538" s="1" t="s">
        <v>122</v>
      </c>
      <c r="K2538" s="1" t="s">
        <v>6117</v>
      </c>
      <c r="L2538" s="1" t="s">
        <v>1454</v>
      </c>
      <c r="M2538" s="2">
        <v>46210.651215277801</v>
      </c>
      <c r="N2538" s="2">
        <v>46198.708333333299</v>
      </c>
      <c r="P2538" s="2">
        <v>46198.635266203702</v>
      </c>
      <c r="Q2538" s="1" t="s">
        <v>70</v>
      </c>
      <c r="R2538" s="1" t="s">
        <v>125</v>
      </c>
      <c r="S2538" s="2">
        <v>46196.706701388903</v>
      </c>
      <c r="U2538" s="3">
        <v>46250</v>
      </c>
      <c r="W2538" s="1" t="s">
        <v>72</v>
      </c>
      <c r="X2538" s="1" t="s">
        <v>72</v>
      </c>
      <c r="Y2538" s="1" t="s">
        <v>411</v>
      </c>
      <c r="Z2538" s="1" t="s">
        <v>74</v>
      </c>
      <c r="AA2538" s="1" t="s">
        <v>75</v>
      </c>
      <c r="AB2538" s="1" t="s">
        <v>103</v>
      </c>
      <c r="AC2538" s="2">
        <v>46206.375</v>
      </c>
      <c r="AD2538" t="s">
        <v>412</v>
      </c>
      <c r="AE2538" s="1" t="s">
        <v>78</v>
      </c>
      <c r="AF2538" s="1" t="s">
        <v>79</v>
      </c>
      <c r="AG2538" s="1" t="s">
        <v>80</v>
      </c>
      <c r="AI2538" s="2">
        <v>46196.707858796297</v>
      </c>
      <c r="AJ2538" s="1" t="s">
        <v>72</v>
      </c>
      <c r="AL2538" s="1" t="s">
        <v>25805</v>
      </c>
      <c r="AN2538" s="3">
        <v>45521</v>
      </c>
      <c r="AO2538" s="1" t="s">
        <v>1457</v>
      </c>
      <c r="AP2538" s="4">
        <v>13086</v>
      </c>
      <c r="AR2538" s="1" t="s">
        <v>412</v>
      </c>
      <c r="AT2538" s="1" t="s">
        <v>6117</v>
      </c>
      <c r="AU2538" s="1" t="s">
        <v>85</v>
      </c>
      <c r="AV2538" s="1" t="s">
        <v>86</v>
      </c>
      <c r="AW2538" s="1" t="s">
        <v>87</v>
      </c>
      <c r="AX2538" s="1" t="s">
        <v>134</v>
      </c>
      <c r="AY2538" s="5" t="s">
        <v>25806</v>
      </c>
      <c r="BA2538" s="1" t="s">
        <v>25807</v>
      </c>
      <c r="BB2538" s="1" t="s">
        <v>70</v>
      </c>
      <c r="BC2538" s="1" t="s">
        <v>25808</v>
      </c>
      <c r="BD2538" t="s">
        <v>25809</v>
      </c>
      <c r="BE2538" s="1" t="s">
        <v>25810</v>
      </c>
      <c r="BF2538" s="1" t="s">
        <v>87</v>
      </c>
      <c r="BG2538" s="1" t="s">
        <v>140</v>
      </c>
      <c r="BH2538" s="1" t="s">
        <v>80</v>
      </c>
      <c r="BI2538" s="1" t="s">
        <v>25805</v>
      </c>
      <c r="BJ2538" s="1" t="s">
        <v>425</v>
      </c>
      <c r="BK2538" s="1" t="s">
        <v>25804</v>
      </c>
    </row>
    <row r="2539" spans="1:63" ht="90">
      <c r="A2539" t="s">
        <v>25811</v>
      </c>
      <c r="B2539" s="1" t="s">
        <v>25812</v>
      </c>
      <c r="C2539" s="2">
        <v>46199.435706018499</v>
      </c>
      <c r="E2539" s="1" t="s">
        <v>25813</v>
      </c>
      <c r="F2539" s="1" t="s">
        <v>66</v>
      </c>
      <c r="G2539" s="2">
        <v>46196.711064814801</v>
      </c>
      <c r="H2539" s="2">
        <v>46198.75</v>
      </c>
      <c r="I2539" s="1" t="s">
        <v>67</v>
      </c>
      <c r="K2539" s="1" t="s">
        <v>25814</v>
      </c>
      <c r="L2539" s="1" t="s">
        <v>69</v>
      </c>
      <c r="M2539" s="2">
        <v>46199.7273726852</v>
      </c>
      <c r="N2539" s="2">
        <v>46198.708333333299</v>
      </c>
      <c r="P2539" s="2">
        <v>46198.607824074097</v>
      </c>
      <c r="Q2539" s="1" t="s">
        <v>70</v>
      </c>
      <c r="R2539" s="1" t="s">
        <v>4331</v>
      </c>
      <c r="S2539" s="2">
        <v>46196.711064814801</v>
      </c>
      <c r="U2539" s="3">
        <v>46225</v>
      </c>
      <c r="W2539" s="1" t="s">
        <v>72</v>
      </c>
      <c r="X2539" s="1" t="s">
        <v>72</v>
      </c>
      <c r="Y2539" s="1" t="s">
        <v>450</v>
      </c>
      <c r="Z2539" s="1" t="s">
        <v>74</v>
      </c>
      <c r="AA2539" s="1" t="s">
        <v>75</v>
      </c>
      <c r="AB2539" s="1" t="s">
        <v>76</v>
      </c>
      <c r="AC2539" s="2">
        <v>46199.375</v>
      </c>
      <c r="AD2539" t="s">
        <v>451</v>
      </c>
      <c r="AE2539" s="1" t="s">
        <v>78</v>
      </c>
      <c r="AF2539" s="1" t="s">
        <v>79</v>
      </c>
      <c r="AG2539" s="1" t="s">
        <v>80</v>
      </c>
      <c r="AI2539" s="2">
        <v>46197.551539351902</v>
      </c>
      <c r="AJ2539" s="1" t="s">
        <v>72</v>
      </c>
      <c r="AL2539" s="1" t="s">
        <v>25815</v>
      </c>
      <c r="AM2539" s="1" t="s">
        <v>25816</v>
      </c>
      <c r="AN2539" s="3">
        <v>45496</v>
      </c>
      <c r="AO2539" s="1" t="s">
        <v>13328</v>
      </c>
      <c r="AP2539" s="4">
        <v>28816</v>
      </c>
      <c r="AQ2539" s="1" t="s">
        <v>25817</v>
      </c>
      <c r="AT2539" s="1" t="s">
        <v>25818</v>
      </c>
      <c r="AU2539" s="1" t="s">
        <v>85</v>
      </c>
      <c r="AV2539" s="1" t="s">
        <v>86</v>
      </c>
      <c r="AW2539" s="1" t="s">
        <v>87</v>
      </c>
      <c r="AX2539" s="1" t="s">
        <v>88</v>
      </c>
      <c r="AY2539" s="5" t="s">
        <v>25819</v>
      </c>
      <c r="BA2539" s="1" t="s">
        <v>25820</v>
      </c>
      <c r="BB2539" s="1" t="s">
        <v>70</v>
      </c>
      <c r="BC2539" s="1" t="s">
        <v>25821</v>
      </c>
      <c r="BD2539" t="s">
        <v>25822</v>
      </c>
      <c r="BE2539" s="1" t="s">
        <v>25823</v>
      </c>
      <c r="BF2539" s="1" t="s">
        <v>87</v>
      </c>
      <c r="BG2539" s="1" t="s">
        <v>261</v>
      </c>
      <c r="BH2539" s="1" t="s">
        <v>80</v>
      </c>
      <c r="BI2539" s="1" t="s">
        <v>25815</v>
      </c>
      <c r="BJ2539" s="1" t="s">
        <v>462</v>
      </c>
      <c r="BK2539" s="1" t="s">
        <v>25813</v>
      </c>
    </row>
    <row r="2540" spans="1:63" ht="135">
      <c r="A2540" t="s">
        <v>25824</v>
      </c>
      <c r="B2540" s="1" t="s">
        <v>25825</v>
      </c>
      <c r="C2540" s="2">
        <v>46207.171574074098</v>
      </c>
      <c r="E2540" s="1" t="s">
        <v>25826</v>
      </c>
      <c r="F2540" s="1" t="s">
        <v>66</v>
      </c>
      <c r="G2540" s="2">
        <v>46196.714722222197</v>
      </c>
      <c r="H2540" s="2">
        <v>46200.478726851798</v>
      </c>
      <c r="I2540" s="1" t="s">
        <v>67</v>
      </c>
      <c r="K2540" s="1" t="s">
        <v>16453</v>
      </c>
      <c r="L2540" s="1" t="s">
        <v>69</v>
      </c>
      <c r="M2540" s="2">
        <v>46207.463240740697</v>
      </c>
      <c r="N2540" s="2">
        <v>46198.416666666701</v>
      </c>
      <c r="P2540" s="2">
        <v>46200.496712963002</v>
      </c>
      <c r="Q2540" s="1" t="s">
        <v>70</v>
      </c>
      <c r="R2540" s="1" t="s">
        <v>17477</v>
      </c>
      <c r="S2540" s="2">
        <v>46196.714722222197</v>
      </c>
      <c r="T2540" s="2">
        <v>46202</v>
      </c>
      <c r="U2540" s="3">
        <v>46639</v>
      </c>
      <c r="W2540" s="1" t="s">
        <v>72</v>
      </c>
      <c r="X2540" s="1" t="s">
        <v>72</v>
      </c>
      <c r="Y2540" s="1" t="s">
        <v>356</v>
      </c>
      <c r="Z2540" s="1" t="s">
        <v>248</v>
      </c>
      <c r="AA2540" s="1" t="s">
        <v>75</v>
      </c>
      <c r="AB2540" s="1" t="s">
        <v>103</v>
      </c>
      <c r="AC2540" s="2">
        <v>46199.375</v>
      </c>
      <c r="AD2540" t="s">
        <v>357</v>
      </c>
      <c r="AE2540" s="1" t="s">
        <v>78</v>
      </c>
      <c r="AF2540" s="1" t="s">
        <v>250</v>
      </c>
      <c r="AG2540" s="1" t="s">
        <v>2874</v>
      </c>
      <c r="AI2540" s="2">
        <v>46197.560451388897</v>
      </c>
      <c r="AJ2540" s="1" t="s">
        <v>72</v>
      </c>
      <c r="AL2540" s="1" t="s">
        <v>25827</v>
      </c>
      <c r="AM2540" s="1" t="s">
        <v>528</v>
      </c>
      <c r="AN2540" s="3">
        <v>45910</v>
      </c>
      <c r="AO2540" s="1" t="s">
        <v>3280</v>
      </c>
      <c r="AP2540" s="4">
        <v>17676</v>
      </c>
      <c r="AQ2540" s="1" t="s">
        <v>16453</v>
      </c>
      <c r="AT2540" s="1" t="s">
        <v>25828</v>
      </c>
      <c r="AU2540" s="1" t="s">
        <v>85</v>
      </c>
      <c r="AV2540" s="1" t="s">
        <v>86</v>
      </c>
      <c r="AW2540" s="1" t="s">
        <v>87</v>
      </c>
      <c r="AX2540" s="1" t="s">
        <v>88</v>
      </c>
      <c r="AY2540" s="5" t="s">
        <v>25829</v>
      </c>
      <c r="BA2540" s="1" t="s">
        <v>25830</v>
      </c>
      <c r="BB2540" s="1" t="s">
        <v>70</v>
      </c>
      <c r="BC2540" s="1" t="s">
        <v>25831</v>
      </c>
      <c r="BD2540" t="s">
        <v>25832</v>
      </c>
      <c r="BE2540" s="1" t="s">
        <v>25833</v>
      </c>
      <c r="BF2540" s="1" t="s">
        <v>87</v>
      </c>
      <c r="BG2540" s="1" t="s">
        <v>94</v>
      </c>
      <c r="BH2540" s="1" t="s">
        <v>2874</v>
      </c>
      <c r="BI2540" s="1" t="s">
        <v>25827</v>
      </c>
      <c r="BJ2540" s="1" t="s">
        <v>357</v>
      </c>
      <c r="BK2540" s="1" t="s">
        <v>25826</v>
      </c>
    </row>
    <row r="2541" spans="1:63" ht="150">
      <c r="A2541" t="s">
        <v>25834</v>
      </c>
      <c r="B2541" s="1" t="s">
        <v>25835</v>
      </c>
      <c r="C2541" s="2">
        <v>46211.112372685202</v>
      </c>
      <c r="E2541" s="1" t="s">
        <v>25836</v>
      </c>
      <c r="F2541" s="1" t="s">
        <v>66</v>
      </c>
      <c r="G2541" s="2">
        <v>46196.715567129599</v>
      </c>
      <c r="H2541" s="2">
        <v>46200.541666666701</v>
      </c>
      <c r="I2541" s="1" t="s">
        <v>67</v>
      </c>
      <c r="K2541" s="1" t="s">
        <v>25837</v>
      </c>
      <c r="L2541" s="1" t="s">
        <v>69</v>
      </c>
      <c r="M2541" s="2">
        <v>46211.404039351903</v>
      </c>
      <c r="N2541" s="2">
        <v>46198.708333333299</v>
      </c>
      <c r="P2541" s="2">
        <v>46200.584687499999</v>
      </c>
      <c r="Q2541" s="1" t="s">
        <v>70</v>
      </c>
      <c r="R2541" s="1" t="s">
        <v>227</v>
      </c>
      <c r="S2541" s="2">
        <v>46196.715567129599</v>
      </c>
      <c r="T2541" s="2">
        <v>46200</v>
      </c>
      <c r="U2541" s="3">
        <v>46616</v>
      </c>
      <c r="W2541" s="1" t="s">
        <v>72</v>
      </c>
      <c r="X2541" s="1" t="s">
        <v>72</v>
      </c>
      <c r="Y2541" s="1" t="s">
        <v>301</v>
      </c>
      <c r="Z2541" s="1" t="s">
        <v>2118</v>
      </c>
      <c r="AA2541" s="1" t="s">
        <v>75</v>
      </c>
      <c r="AB2541" s="1" t="s">
        <v>76</v>
      </c>
      <c r="AC2541" s="2">
        <v>46199.375</v>
      </c>
      <c r="AD2541" t="s">
        <v>303</v>
      </c>
      <c r="AE2541" s="1" t="s">
        <v>78</v>
      </c>
      <c r="AF2541" s="1" t="s">
        <v>9543</v>
      </c>
      <c r="AG2541" s="1" t="s">
        <v>9544</v>
      </c>
      <c r="AI2541" s="2">
        <v>46197.5637615741</v>
      </c>
      <c r="AJ2541" s="1" t="s">
        <v>72</v>
      </c>
      <c r="AL2541" s="1" t="s">
        <v>25838</v>
      </c>
      <c r="AM2541" s="1" t="s">
        <v>25839</v>
      </c>
      <c r="AN2541" s="3">
        <v>45887</v>
      </c>
      <c r="AO2541" s="1" t="s">
        <v>2178</v>
      </c>
      <c r="AP2541" s="4">
        <v>12002</v>
      </c>
      <c r="AQ2541" s="1" t="s">
        <v>25837</v>
      </c>
      <c r="AT2541" s="1" t="s">
        <v>25840</v>
      </c>
      <c r="AU2541" s="1" t="s">
        <v>85</v>
      </c>
      <c r="AV2541" s="1" t="s">
        <v>86</v>
      </c>
      <c r="AW2541" s="1" t="s">
        <v>87</v>
      </c>
      <c r="AX2541" s="1" t="s">
        <v>88</v>
      </c>
      <c r="AY2541" s="5" t="s">
        <v>25841</v>
      </c>
      <c r="BA2541" s="1" t="s">
        <v>25842</v>
      </c>
      <c r="BB2541" s="1" t="s">
        <v>70</v>
      </c>
      <c r="BC2541" s="1" t="s">
        <v>25843</v>
      </c>
      <c r="BD2541" t="s">
        <v>25844</v>
      </c>
      <c r="BE2541" s="1" t="s">
        <v>25845</v>
      </c>
      <c r="BF2541" s="1" t="s">
        <v>87</v>
      </c>
      <c r="BG2541" s="1" t="s">
        <v>261</v>
      </c>
      <c r="BH2541" s="1" t="s">
        <v>9544</v>
      </c>
      <c r="BI2541" s="1" t="s">
        <v>25838</v>
      </c>
      <c r="BJ2541" s="1" t="s">
        <v>313</v>
      </c>
      <c r="BK2541" s="1" t="s">
        <v>25836</v>
      </c>
    </row>
    <row r="2542" spans="1:63" ht="90">
      <c r="A2542" t="s">
        <v>25846</v>
      </c>
      <c r="B2542" s="1" t="s">
        <v>25847</v>
      </c>
      <c r="C2542" s="2">
        <v>46207.167916666702</v>
      </c>
      <c r="E2542" s="1" t="s">
        <v>25848</v>
      </c>
      <c r="F2542" s="1" t="s">
        <v>66</v>
      </c>
      <c r="G2542" s="2">
        <v>46196.717777777798</v>
      </c>
      <c r="H2542" s="2">
        <v>46202.541666666701</v>
      </c>
      <c r="I2542" s="1" t="s">
        <v>67</v>
      </c>
      <c r="K2542" s="1" t="s">
        <v>25849</v>
      </c>
      <c r="L2542" s="1" t="s">
        <v>69</v>
      </c>
      <c r="M2542" s="2">
        <v>46207.459583333301</v>
      </c>
      <c r="N2542" s="2">
        <v>46198.416666666701</v>
      </c>
      <c r="P2542" s="2">
        <v>46202.479166666701</v>
      </c>
      <c r="Q2542" s="1" t="s">
        <v>70</v>
      </c>
      <c r="R2542" s="1" t="s">
        <v>188</v>
      </c>
      <c r="S2542" s="2">
        <v>46196.717777777798</v>
      </c>
      <c r="T2542" s="2">
        <v>46202</v>
      </c>
      <c r="U2542" s="3">
        <v>46263</v>
      </c>
      <c r="W2542" s="1" t="s">
        <v>72</v>
      </c>
      <c r="X2542" s="1" t="s">
        <v>72</v>
      </c>
      <c r="Y2542" s="1" t="s">
        <v>356</v>
      </c>
      <c r="Z2542" s="1" t="s">
        <v>2382</v>
      </c>
      <c r="AA2542" s="1" t="s">
        <v>75</v>
      </c>
      <c r="AB2542" s="1" t="s">
        <v>103</v>
      </c>
      <c r="AC2542" s="2">
        <v>46199.375</v>
      </c>
      <c r="AD2542" t="s">
        <v>357</v>
      </c>
      <c r="AE2542" s="1" t="s">
        <v>78</v>
      </c>
      <c r="AF2542" s="1" t="s">
        <v>2383</v>
      </c>
      <c r="AG2542" s="1" t="s">
        <v>2384</v>
      </c>
      <c r="AI2542" s="2">
        <v>46196.722418981502</v>
      </c>
      <c r="AJ2542" s="1" t="s">
        <v>72</v>
      </c>
      <c r="AL2542" s="1" t="s">
        <v>25850</v>
      </c>
      <c r="AM2542" s="1" t="s">
        <v>193</v>
      </c>
      <c r="AN2542" s="3">
        <v>45534</v>
      </c>
      <c r="AO2542" s="1" t="s">
        <v>3280</v>
      </c>
      <c r="AP2542" s="4">
        <v>17682</v>
      </c>
      <c r="AQ2542" s="1" t="s">
        <v>25849</v>
      </c>
      <c r="AT2542" s="1" t="s">
        <v>25851</v>
      </c>
      <c r="AU2542" s="1" t="s">
        <v>85</v>
      </c>
      <c r="AV2542" s="1" t="s">
        <v>86</v>
      </c>
      <c r="AW2542" s="1" t="s">
        <v>87</v>
      </c>
      <c r="AX2542" s="1" t="s">
        <v>88</v>
      </c>
      <c r="AY2542" s="5" t="s">
        <v>25852</v>
      </c>
      <c r="BA2542" s="1" t="s">
        <v>25853</v>
      </c>
      <c r="BB2542" s="1" t="s">
        <v>70</v>
      </c>
      <c r="BC2542" s="1" t="s">
        <v>25854</v>
      </c>
      <c r="BD2542" t="s">
        <v>25855</v>
      </c>
      <c r="BE2542" s="1" t="s">
        <v>25856</v>
      </c>
      <c r="BF2542" s="1" t="s">
        <v>87</v>
      </c>
      <c r="BG2542" s="1" t="s">
        <v>261</v>
      </c>
      <c r="BH2542" s="1" t="s">
        <v>2384</v>
      </c>
      <c r="BI2542" s="1" t="s">
        <v>25850</v>
      </c>
      <c r="BJ2542" s="1" t="s">
        <v>357</v>
      </c>
      <c r="BK2542" s="1" t="s">
        <v>25848</v>
      </c>
    </row>
    <row r="2543" spans="1:63" ht="105">
      <c r="A2543" t="s">
        <v>25857</v>
      </c>
      <c r="B2543" s="1" t="s">
        <v>25858</v>
      </c>
      <c r="C2543" s="2">
        <v>46200.433321759301</v>
      </c>
      <c r="E2543" s="1" t="s">
        <v>25859</v>
      </c>
      <c r="F2543" s="1" t="s">
        <v>66</v>
      </c>
      <c r="G2543" s="2">
        <v>46196.718368055597</v>
      </c>
      <c r="H2543" s="2">
        <v>46199.75</v>
      </c>
      <c r="I2543" s="1" t="s">
        <v>67</v>
      </c>
      <c r="K2543" s="1" t="s">
        <v>25860</v>
      </c>
      <c r="L2543" s="1" t="s">
        <v>69</v>
      </c>
      <c r="M2543" s="2">
        <v>46200.7249884259</v>
      </c>
      <c r="N2543" s="2">
        <v>46198.708333333299</v>
      </c>
      <c r="P2543" s="2">
        <v>46199.7081944444</v>
      </c>
      <c r="Q2543" s="1" t="s">
        <v>70</v>
      </c>
      <c r="R2543" s="1" t="s">
        <v>4331</v>
      </c>
      <c r="S2543" s="2">
        <v>46196.718368055597</v>
      </c>
      <c r="T2543" s="2">
        <v>46199</v>
      </c>
      <c r="U2543" s="3">
        <v>46601</v>
      </c>
      <c r="W2543" s="1" t="s">
        <v>72</v>
      </c>
      <c r="X2543" s="1" t="s">
        <v>72</v>
      </c>
      <c r="Y2543" s="1" t="s">
        <v>394</v>
      </c>
      <c r="Z2543" s="1" t="s">
        <v>248</v>
      </c>
      <c r="AA2543" s="1" t="s">
        <v>75</v>
      </c>
      <c r="AB2543" s="1" t="s">
        <v>103</v>
      </c>
      <c r="AC2543" s="2">
        <v>46199.375</v>
      </c>
      <c r="AD2543" t="s">
        <v>395</v>
      </c>
      <c r="AE2543" s="1" t="s">
        <v>78</v>
      </c>
      <c r="AF2543" s="1" t="s">
        <v>268</v>
      </c>
      <c r="AG2543" s="1" t="s">
        <v>4806</v>
      </c>
      <c r="AI2543" s="2">
        <v>46197.557974536998</v>
      </c>
      <c r="AJ2543" s="1" t="s">
        <v>72</v>
      </c>
      <c r="AL2543" s="1" t="s">
        <v>25861</v>
      </c>
      <c r="AM2543" s="1" t="s">
        <v>6698</v>
      </c>
      <c r="AN2543" s="3">
        <v>45872</v>
      </c>
      <c r="AO2543" s="1" t="s">
        <v>397</v>
      </c>
      <c r="AP2543" s="4">
        <v>27380</v>
      </c>
      <c r="AQ2543" s="1" t="s">
        <v>25860</v>
      </c>
      <c r="AT2543" s="1" t="s">
        <v>25862</v>
      </c>
      <c r="AU2543" s="1" t="s">
        <v>85</v>
      </c>
      <c r="AV2543" s="1" t="s">
        <v>86</v>
      </c>
      <c r="AW2543" s="1" t="s">
        <v>87</v>
      </c>
      <c r="AX2543" s="1" t="s">
        <v>88</v>
      </c>
      <c r="AY2543" s="5" t="s">
        <v>25863</v>
      </c>
      <c r="BA2543" s="1" t="s">
        <v>25864</v>
      </c>
      <c r="BB2543" s="1" t="s">
        <v>70</v>
      </c>
      <c r="BC2543" s="1" t="s">
        <v>25865</v>
      </c>
      <c r="BD2543" t="s">
        <v>25866</v>
      </c>
      <c r="BE2543" s="1" t="s">
        <v>25867</v>
      </c>
      <c r="BF2543" s="1" t="s">
        <v>87</v>
      </c>
      <c r="BG2543" s="1" t="s">
        <v>261</v>
      </c>
      <c r="BH2543" s="1" t="s">
        <v>4806</v>
      </c>
      <c r="BI2543" s="1" t="s">
        <v>25861</v>
      </c>
      <c r="BJ2543" s="1" t="s">
        <v>404</v>
      </c>
      <c r="BK2543" s="1" t="s">
        <v>25859</v>
      </c>
    </row>
    <row r="2544" spans="1:63" ht="90">
      <c r="A2544" t="s">
        <v>25868</v>
      </c>
      <c r="B2544" s="1" t="s">
        <v>25869</v>
      </c>
      <c r="C2544" s="2">
        <v>46199.435856481497</v>
      </c>
      <c r="E2544" s="1" t="s">
        <v>25870</v>
      </c>
      <c r="F2544" s="1" t="s">
        <v>66</v>
      </c>
      <c r="G2544" s="2">
        <v>46196.719120370399</v>
      </c>
      <c r="H2544" s="2">
        <v>46198.624479166698</v>
      </c>
      <c r="I2544" s="1" t="s">
        <v>67</v>
      </c>
      <c r="K2544" s="1" t="s">
        <v>25871</v>
      </c>
      <c r="L2544" s="1" t="s">
        <v>69</v>
      </c>
      <c r="M2544" s="2">
        <v>46199.727523148104</v>
      </c>
      <c r="N2544" s="2">
        <v>46198.708333333299</v>
      </c>
      <c r="P2544" s="2">
        <v>46198.685416666704</v>
      </c>
      <c r="Q2544" s="1" t="s">
        <v>70</v>
      </c>
      <c r="R2544" s="1" t="s">
        <v>2721</v>
      </c>
      <c r="S2544" s="2">
        <v>46196.719120370399</v>
      </c>
      <c r="U2544" s="3">
        <v>46798</v>
      </c>
      <c r="W2544" s="1" t="s">
        <v>72</v>
      </c>
      <c r="X2544" s="1" t="s">
        <v>72</v>
      </c>
      <c r="Y2544" s="1" t="s">
        <v>394</v>
      </c>
      <c r="Z2544" s="1" t="s">
        <v>1670</v>
      </c>
      <c r="AA2544" s="1" t="s">
        <v>75</v>
      </c>
      <c r="AB2544" s="1" t="s">
        <v>76</v>
      </c>
      <c r="AC2544" s="2">
        <v>46199.375</v>
      </c>
      <c r="AD2544" t="s">
        <v>395</v>
      </c>
      <c r="AE2544" s="1" t="s">
        <v>78</v>
      </c>
      <c r="AF2544" s="1" t="s">
        <v>1671</v>
      </c>
      <c r="AG2544" s="1" t="s">
        <v>11861</v>
      </c>
      <c r="AI2544" s="2">
        <v>46197.559768518498</v>
      </c>
      <c r="AJ2544" s="1" t="s">
        <v>72</v>
      </c>
      <c r="AL2544" s="1" t="s">
        <v>25872</v>
      </c>
      <c r="AM2544" s="1" t="s">
        <v>2726</v>
      </c>
      <c r="AN2544" s="3">
        <v>45704</v>
      </c>
      <c r="AO2544" s="1" t="s">
        <v>1502</v>
      </c>
      <c r="AP2544" s="4">
        <v>28816</v>
      </c>
      <c r="AQ2544" s="1" t="s">
        <v>25871</v>
      </c>
      <c r="AT2544" s="1" t="s">
        <v>25873</v>
      </c>
      <c r="AU2544" s="1" t="s">
        <v>85</v>
      </c>
      <c r="AV2544" s="1" t="s">
        <v>86</v>
      </c>
      <c r="AW2544" s="1" t="s">
        <v>87</v>
      </c>
      <c r="AX2544" s="1" t="s">
        <v>88</v>
      </c>
      <c r="AY2544" s="5" t="s">
        <v>25874</v>
      </c>
      <c r="BA2544" s="1" t="s">
        <v>25875</v>
      </c>
      <c r="BB2544" s="1" t="s">
        <v>70</v>
      </c>
      <c r="BC2544" s="1" t="s">
        <v>25876</v>
      </c>
      <c r="BD2544" t="s">
        <v>25877</v>
      </c>
      <c r="BE2544" s="1" t="s">
        <v>25878</v>
      </c>
      <c r="BF2544" s="1" t="s">
        <v>87</v>
      </c>
      <c r="BG2544" s="1" t="s">
        <v>261</v>
      </c>
      <c r="BH2544" s="1" t="s">
        <v>11861</v>
      </c>
      <c r="BI2544" s="1" t="s">
        <v>25872</v>
      </c>
      <c r="BJ2544" s="1" t="s">
        <v>404</v>
      </c>
      <c r="BK2544" s="1" t="s">
        <v>25870</v>
      </c>
    </row>
    <row r="2545" spans="1:63" ht="60">
      <c r="A2545" t="s">
        <v>25879</v>
      </c>
      <c r="B2545" s="1" t="s">
        <v>25880</v>
      </c>
      <c r="C2545" s="2">
        <v>46200.145254629599</v>
      </c>
      <c r="E2545" s="1" t="s">
        <v>25881</v>
      </c>
      <c r="F2545" s="1" t="s">
        <v>66</v>
      </c>
      <c r="G2545" s="2">
        <v>46196.723969907398</v>
      </c>
      <c r="H2545" s="2">
        <v>46199.427083333299</v>
      </c>
      <c r="I2545" s="1" t="s">
        <v>67</v>
      </c>
      <c r="K2545" s="1" t="s">
        <v>25882</v>
      </c>
      <c r="L2545" s="1" t="s">
        <v>69</v>
      </c>
      <c r="M2545" s="2">
        <v>46200.436921296299</v>
      </c>
      <c r="N2545" s="2">
        <v>46198.708333333299</v>
      </c>
      <c r="P2545" s="2">
        <v>46199.432326388902</v>
      </c>
      <c r="Q2545" s="1" t="s">
        <v>70</v>
      </c>
      <c r="R2545" s="1" t="s">
        <v>227</v>
      </c>
      <c r="S2545" s="2">
        <v>46196.723969907398</v>
      </c>
      <c r="T2545" s="2">
        <v>46199.427083333299</v>
      </c>
      <c r="U2545" s="3">
        <v>46262</v>
      </c>
      <c r="W2545" s="1" t="s">
        <v>72</v>
      </c>
      <c r="X2545" s="1" t="s">
        <v>72</v>
      </c>
      <c r="Y2545" s="1" t="s">
        <v>73</v>
      </c>
      <c r="Z2545" s="1" t="s">
        <v>4617</v>
      </c>
      <c r="AA2545" s="1" t="s">
        <v>75</v>
      </c>
      <c r="AB2545" s="1" t="s">
        <v>76</v>
      </c>
      <c r="AC2545" s="2">
        <v>46199.375</v>
      </c>
      <c r="AD2545" t="s">
        <v>77</v>
      </c>
      <c r="AE2545" s="1" t="s">
        <v>524</v>
      </c>
      <c r="AF2545" s="1" t="s">
        <v>4618</v>
      </c>
      <c r="AG2545" s="1" t="s">
        <v>4619</v>
      </c>
      <c r="AI2545" s="2">
        <v>46197.5792013889</v>
      </c>
      <c r="AJ2545" s="1" t="s">
        <v>72</v>
      </c>
      <c r="AL2545" s="1" t="s">
        <v>25883</v>
      </c>
      <c r="AM2545" s="1" t="s">
        <v>25884</v>
      </c>
      <c r="AN2545" s="3">
        <v>45167</v>
      </c>
      <c r="AO2545" s="1" t="s">
        <v>83</v>
      </c>
      <c r="AP2545" s="4">
        <v>27794</v>
      </c>
      <c r="AQ2545" s="1" t="s">
        <v>25882</v>
      </c>
      <c r="AT2545" s="1" t="s">
        <v>25885</v>
      </c>
      <c r="AU2545" s="1" t="s">
        <v>85</v>
      </c>
      <c r="AV2545" s="1" t="s">
        <v>86</v>
      </c>
      <c r="AW2545" s="1" t="s">
        <v>87</v>
      </c>
      <c r="AX2545" s="1" t="s">
        <v>88</v>
      </c>
      <c r="AY2545" s="5" t="s">
        <v>25886</v>
      </c>
      <c r="BA2545" s="1" t="s">
        <v>25887</v>
      </c>
      <c r="BB2545" s="1" t="s">
        <v>70</v>
      </c>
      <c r="BC2545" s="1" t="s">
        <v>25888</v>
      </c>
      <c r="BD2545" t="s">
        <v>25889</v>
      </c>
      <c r="BE2545" s="1" t="s">
        <v>25890</v>
      </c>
      <c r="BF2545" s="1" t="s">
        <v>87</v>
      </c>
      <c r="BG2545" s="1" t="s">
        <v>261</v>
      </c>
      <c r="BH2545" s="1" t="s">
        <v>4619</v>
      </c>
      <c r="BI2545" s="1" t="s">
        <v>25883</v>
      </c>
      <c r="BJ2545" s="1" t="s">
        <v>95</v>
      </c>
      <c r="BK2545" s="1" t="s">
        <v>25881</v>
      </c>
    </row>
    <row r="2546" spans="1:63" ht="90">
      <c r="A2546" t="s">
        <v>25891</v>
      </c>
      <c r="B2546" s="1" t="s">
        <v>25892</v>
      </c>
      <c r="C2546" s="2">
        <v>46212.127083333296</v>
      </c>
      <c r="E2546" s="1" t="s">
        <v>25893</v>
      </c>
      <c r="F2546" s="1" t="s">
        <v>66</v>
      </c>
      <c r="G2546" s="2">
        <v>46196.725902777798</v>
      </c>
      <c r="H2546" s="2">
        <v>46202.666666666701</v>
      </c>
      <c r="I2546" s="1" t="s">
        <v>67</v>
      </c>
      <c r="K2546" s="1" t="s">
        <v>9626</v>
      </c>
      <c r="L2546" s="1" t="s">
        <v>69</v>
      </c>
      <c r="M2546" s="2">
        <v>46212.418749999997</v>
      </c>
      <c r="N2546" s="2">
        <v>46198.416666666701</v>
      </c>
      <c r="P2546" s="2">
        <v>46211.406828703701</v>
      </c>
      <c r="Q2546" s="1" t="s">
        <v>70</v>
      </c>
      <c r="R2546" s="1" t="s">
        <v>188</v>
      </c>
      <c r="S2546" s="2">
        <v>46196.725902777798</v>
      </c>
      <c r="U2546" s="3">
        <v>46487</v>
      </c>
      <c r="W2546" s="1" t="s">
        <v>72</v>
      </c>
      <c r="X2546" s="1" t="s">
        <v>72</v>
      </c>
      <c r="Y2546" s="1" t="s">
        <v>356</v>
      </c>
      <c r="Z2546" s="1" t="s">
        <v>1698</v>
      </c>
      <c r="AA2546" s="1" t="s">
        <v>75</v>
      </c>
      <c r="AB2546" s="1" t="s">
        <v>103</v>
      </c>
      <c r="AC2546" s="2">
        <v>46199.375</v>
      </c>
      <c r="AD2546" t="s">
        <v>357</v>
      </c>
      <c r="AE2546" s="1" t="s">
        <v>78</v>
      </c>
      <c r="AF2546" s="1" t="s">
        <v>7848</v>
      </c>
      <c r="AG2546" s="1" t="s">
        <v>19022</v>
      </c>
      <c r="AI2546" s="2">
        <v>46197.582349536999</v>
      </c>
      <c r="AJ2546" s="1" t="s">
        <v>72</v>
      </c>
      <c r="AL2546" s="1" t="s">
        <v>25894</v>
      </c>
      <c r="AM2546" s="1" t="s">
        <v>193</v>
      </c>
      <c r="AN2546" s="3">
        <v>45758</v>
      </c>
      <c r="AP2546" s="4">
        <v>10540</v>
      </c>
      <c r="AQ2546" s="1" t="s">
        <v>9626</v>
      </c>
      <c r="AS2546" s="1" t="s">
        <v>684</v>
      </c>
      <c r="AT2546" s="1" t="s">
        <v>25895</v>
      </c>
      <c r="AU2546" s="1" t="s">
        <v>85</v>
      </c>
      <c r="AV2546" s="1" t="s">
        <v>86</v>
      </c>
      <c r="AW2546" s="1" t="s">
        <v>87</v>
      </c>
      <c r="AX2546" s="1" t="s">
        <v>88</v>
      </c>
      <c r="AY2546" s="5" t="s">
        <v>25896</v>
      </c>
      <c r="BA2546" s="1" t="s">
        <v>25897</v>
      </c>
      <c r="BB2546" s="1" t="s">
        <v>70</v>
      </c>
      <c r="BC2546" s="1" t="s">
        <v>25898</v>
      </c>
      <c r="BD2546" t="s">
        <v>25899</v>
      </c>
      <c r="BE2546" s="1" t="s">
        <v>25900</v>
      </c>
      <c r="BF2546" s="1" t="s">
        <v>87</v>
      </c>
      <c r="BG2546" s="1" t="s">
        <v>261</v>
      </c>
      <c r="BH2546" s="1" t="s">
        <v>19022</v>
      </c>
      <c r="BI2546" s="1" t="s">
        <v>25894</v>
      </c>
      <c r="BJ2546" s="1" t="s">
        <v>357</v>
      </c>
      <c r="BK2546" s="1" t="s">
        <v>25893</v>
      </c>
    </row>
    <row r="2547" spans="1:63" ht="105">
      <c r="A2547" t="s">
        <v>25901</v>
      </c>
      <c r="B2547" s="1" t="s">
        <v>25902</v>
      </c>
      <c r="C2547" s="2">
        <v>46213.093854166698</v>
      </c>
      <c r="E2547" s="1" t="s">
        <v>25903</v>
      </c>
      <c r="F2547" s="1" t="s">
        <v>66</v>
      </c>
      <c r="G2547" s="2">
        <v>46196.757118055597</v>
      </c>
      <c r="H2547" s="2">
        <v>46202.84375</v>
      </c>
      <c r="I2547" s="1" t="s">
        <v>67</v>
      </c>
      <c r="K2547" s="1" t="s">
        <v>25904</v>
      </c>
      <c r="L2547" s="1" t="s">
        <v>69</v>
      </c>
      <c r="M2547" s="2">
        <v>46213.385520833297</v>
      </c>
      <c r="N2547" s="2">
        <v>46198.708333333299</v>
      </c>
      <c r="P2547" s="2">
        <v>46202.857581018499</v>
      </c>
      <c r="Q2547" s="1" t="s">
        <v>70</v>
      </c>
      <c r="R2547" s="1" t="s">
        <v>17477</v>
      </c>
      <c r="S2547" s="2">
        <v>46196.757118055597</v>
      </c>
      <c r="T2547" s="2">
        <v>46203</v>
      </c>
      <c r="U2547" s="3">
        <v>46409</v>
      </c>
      <c r="W2547" s="1" t="s">
        <v>72</v>
      </c>
      <c r="X2547" s="1" t="s">
        <v>72</v>
      </c>
      <c r="Y2547" s="1" t="s">
        <v>504</v>
      </c>
      <c r="Z2547" s="1" t="s">
        <v>229</v>
      </c>
      <c r="AA2547" s="1" t="s">
        <v>75</v>
      </c>
      <c r="AB2547" s="1" t="s">
        <v>76</v>
      </c>
      <c r="AC2547" s="2">
        <v>46199.375</v>
      </c>
      <c r="AD2547" t="s">
        <v>506</v>
      </c>
      <c r="AE2547" s="1" t="s">
        <v>78</v>
      </c>
      <c r="AF2547" s="1" t="s">
        <v>231</v>
      </c>
      <c r="AG2547" s="1" t="s">
        <v>3526</v>
      </c>
      <c r="AI2547" s="2">
        <v>46197.588738425897</v>
      </c>
      <c r="AJ2547" s="1" t="s">
        <v>72</v>
      </c>
      <c r="AL2547" s="1" t="s">
        <v>25905</v>
      </c>
      <c r="AN2547" s="3">
        <v>45680</v>
      </c>
      <c r="AO2547" s="1" t="s">
        <v>511</v>
      </c>
      <c r="AP2547" s="4">
        <v>9148</v>
      </c>
      <c r="AQ2547" s="1" t="s">
        <v>25904</v>
      </c>
      <c r="AT2547" s="1" t="s">
        <v>25906</v>
      </c>
      <c r="AU2547" s="1" t="s">
        <v>85</v>
      </c>
      <c r="AV2547" s="1" t="s">
        <v>86</v>
      </c>
      <c r="AW2547" s="1" t="s">
        <v>87</v>
      </c>
      <c r="AX2547" s="1" t="s">
        <v>88</v>
      </c>
      <c r="AY2547" s="5" t="s">
        <v>25907</v>
      </c>
      <c r="AZ2547" s="1" t="s">
        <v>25908</v>
      </c>
      <c r="BA2547" s="1" t="s">
        <v>7453</v>
      </c>
      <c r="BB2547" s="1" t="s">
        <v>70</v>
      </c>
      <c r="BC2547" s="1" t="s">
        <v>7454</v>
      </c>
      <c r="BD2547" t="s">
        <v>25909</v>
      </c>
      <c r="BE2547" s="1" t="s">
        <v>25910</v>
      </c>
      <c r="BF2547" s="1" t="s">
        <v>87</v>
      </c>
      <c r="BG2547" s="1" t="s">
        <v>94</v>
      </c>
      <c r="BH2547" s="1" t="s">
        <v>3526</v>
      </c>
      <c r="BI2547" s="1" t="s">
        <v>25905</v>
      </c>
      <c r="BJ2547" s="1" t="s">
        <v>518</v>
      </c>
      <c r="BK2547" s="1" t="s">
        <v>25903</v>
      </c>
    </row>
    <row r="2548" spans="1:63" ht="120">
      <c r="A2548" t="s">
        <v>25911</v>
      </c>
      <c r="B2548" s="1" t="s">
        <v>25912</v>
      </c>
      <c r="C2548" s="2">
        <v>46206.341921296298</v>
      </c>
      <c r="E2548" s="1" t="s">
        <v>25913</v>
      </c>
      <c r="F2548" s="1" t="s">
        <v>66</v>
      </c>
      <c r="G2548" s="2">
        <v>46196.787337962996</v>
      </c>
      <c r="H2548" s="2">
        <v>46198.643136574101</v>
      </c>
      <c r="I2548" s="1" t="s">
        <v>67</v>
      </c>
      <c r="K2548" s="1" t="s">
        <v>1472</v>
      </c>
      <c r="L2548" s="1" t="s">
        <v>69</v>
      </c>
      <c r="M2548" s="2">
        <v>46206.633587962999</v>
      </c>
      <c r="N2548" s="2">
        <v>46198.708333333299</v>
      </c>
      <c r="P2548" s="2">
        <v>46198.722164351799</v>
      </c>
      <c r="Q2548" s="1" t="s">
        <v>70</v>
      </c>
      <c r="R2548" s="1" t="s">
        <v>227</v>
      </c>
      <c r="S2548" s="2">
        <v>46196.787337962996</v>
      </c>
      <c r="U2548" s="3">
        <v>46635</v>
      </c>
      <c r="W2548" s="1" t="s">
        <v>72</v>
      </c>
      <c r="X2548" s="1" t="s">
        <v>72</v>
      </c>
      <c r="Y2548" s="1" t="s">
        <v>394</v>
      </c>
      <c r="Z2548" s="1" t="s">
        <v>889</v>
      </c>
      <c r="AA2548" s="1" t="s">
        <v>75</v>
      </c>
      <c r="AB2548" s="1" t="s">
        <v>103</v>
      </c>
      <c r="AC2548" s="2">
        <v>46199.375</v>
      </c>
      <c r="AD2548" t="s">
        <v>395</v>
      </c>
      <c r="AE2548" s="1" t="s">
        <v>78</v>
      </c>
      <c r="AF2548" s="1" t="s">
        <v>890</v>
      </c>
      <c r="AG2548" s="1" t="s">
        <v>2751</v>
      </c>
      <c r="AI2548" s="2">
        <v>46196.789849537003</v>
      </c>
      <c r="AJ2548" s="1" t="s">
        <v>72</v>
      </c>
      <c r="AL2548" s="1" t="s">
        <v>25914</v>
      </c>
      <c r="AM2548" s="1" t="s">
        <v>25915</v>
      </c>
      <c r="AN2548" s="3">
        <v>45906</v>
      </c>
      <c r="AO2548" s="1" t="s">
        <v>397</v>
      </c>
      <c r="AP2548" s="4">
        <v>18871</v>
      </c>
      <c r="AQ2548" s="1" t="s">
        <v>1472</v>
      </c>
      <c r="AT2548" s="1" t="s">
        <v>25916</v>
      </c>
      <c r="AU2548" s="1" t="s">
        <v>85</v>
      </c>
      <c r="AV2548" s="1" t="s">
        <v>86</v>
      </c>
      <c r="AW2548" s="1" t="s">
        <v>87</v>
      </c>
      <c r="AX2548" s="1" t="s">
        <v>88</v>
      </c>
      <c r="AY2548" s="5" t="s">
        <v>25917</v>
      </c>
      <c r="BA2548" s="1" t="s">
        <v>25918</v>
      </c>
      <c r="BB2548" s="1" t="s">
        <v>70</v>
      </c>
      <c r="BC2548" s="1" t="s">
        <v>25919</v>
      </c>
      <c r="BD2548" t="s">
        <v>25920</v>
      </c>
      <c r="BE2548" s="1" t="s">
        <v>25921</v>
      </c>
      <c r="BF2548" s="1" t="s">
        <v>87</v>
      </c>
      <c r="BG2548" s="1" t="s">
        <v>261</v>
      </c>
      <c r="BH2548" s="1" t="s">
        <v>2751</v>
      </c>
      <c r="BI2548" s="1" t="s">
        <v>25914</v>
      </c>
      <c r="BJ2548" s="1" t="s">
        <v>404</v>
      </c>
      <c r="BK2548" s="1" t="s">
        <v>25913</v>
      </c>
    </row>
    <row r="2549" spans="1:63" ht="150">
      <c r="A2549" t="s">
        <v>25922</v>
      </c>
      <c r="B2549" s="1" t="s">
        <v>25923</v>
      </c>
      <c r="C2549" s="2">
        <v>46199.436469907399</v>
      </c>
      <c r="E2549" s="1" t="s">
        <v>25924</v>
      </c>
      <c r="F2549" s="1" t="s">
        <v>66</v>
      </c>
      <c r="G2549" s="2">
        <v>46196.835243055597</v>
      </c>
      <c r="H2549" s="2">
        <v>46198.75</v>
      </c>
      <c r="I2549" s="1" t="s">
        <v>67</v>
      </c>
      <c r="K2549" s="1" t="s">
        <v>25925</v>
      </c>
      <c r="L2549" s="1" t="s">
        <v>69</v>
      </c>
      <c r="M2549" s="2">
        <v>46199.7281365741</v>
      </c>
      <c r="N2549" s="2">
        <v>46198.708333333299</v>
      </c>
      <c r="P2549" s="2">
        <v>46198.689687500002</v>
      </c>
      <c r="Q2549" s="1" t="s">
        <v>70</v>
      </c>
      <c r="R2549" s="1" t="s">
        <v>2615</v>
      </c>
      <c r="S2549" s="2">
        <v>46196.835243055597</v>
      </c>
      <c r="U2549" s="3">
        <v>46840</v>
      </c>
      <c r="W2549" s="1" t="s">
        <v>72</v>
      </c>
      <c r="X2549" s="1" t="s">
        <v>72</v>
      </c>
      <c r="Y2549" s="1" t="s">
        <v>708</v>
      </c>
      <c r="Z2549" s="1" t="s">
        <v>5943</v>
      </c>
      <c r="AA2549" s="1" t="s">
        <v>75</v>
      </c>
      <c r="AB2549" s="1" t="s">
        <v>103</v>
      </c>
      <c r="AC2549" s="2">
        <v>46199.375</v>
      </c>
      <c r="AD2549" t="s">
        <v>709</v>
      </c>
      <c r="AE2549" s="1" t="s">
        <v>78</v>
      </c>
      <c r="AF2549" s="1" t="s">
        <v>9183</v>
      </c>
      <c r="AG2549" s="1" t="s">
        <v>9184</v>
      </c>
      <c r="AI2549" s="2">
        <v>46197.598738425899</v>
      </c>
      <c r="AJ2549" s="1" t="s">
        <v>72</v>
      </c>
      <c r="AL2549" s="1" t="s">
        <v>25926</v>
      </c>
      <c r="AM2549" s="1" t="s">
        <v>4439</v>
      </c>
      <c r="AN2549" s="3">
        <v>46110</v>
      </c>
      <c r="AO2549" s="1" t="s">
        <v>8268</v>
      </c>
      <c r="AP2549" s="4">
        <v>28815</v>
      </c>
      <c r="AQ2549" s="1" t="s">
        <v>25925</v>
      </c>
      <c r="AT2549" s="1" t="s">
        <v>25927</v>
      </c>
      <c r="AU2549" s="1" t="s">
        <v>85</v>
      </c>
      <c r="AV2549" s="1" t="s">
        <v>86</v>
      </c>
      <c r="AW2549" s="1" t="s">
        <v>87</v>
      </c>
      <c r="AX2549" s="1" t="s">
        <v>88</v>
      </c>
      <c r="AY2549" s="5" t="s">
        <v>25928</v>
      </c>
      <c r="BA2549" s="1" t="s">
        <v>25929</v>
      </c>
      <c r="BB2549" s="1" t="s">
        <v>70</v>
      </c>
      <c r="BC2549" s="1" t="s">
        <v>25930</v>
      </c>
      <c r="BD2549" t="s">
        <v>25931</v>
      </c>
      <c r="BE2549" s="1" t="s">
        <v>25932</v>
      </c>
      <c r="BF2549" s="1" t="s">
        <v>87</v>
      </c>
      <c r="BG2549" s="1" t="s">
        <v>261</v>
      </c>
      <c r="BH2549" s="1" t="s">
        <v>9184</v>
      </c>
      <c r="BI2549" s="1" t="s">
        <v>25926</v>
      </c>
      <c r="BJ2549" s="1" t="s">
        <v>709</v>
      </c>
      <c r="BK2549" s="1" t="s">
        <v>25924</v>
      </c>
    </row>
    <row r="2550" spans="1:63" ht="75">
      <c r="A2550" t="s">
        <v>25933</v>
      </c>
      <c r="B2550" s="1" t="s">
        <v>25934</v>
      </c>
      <c r="C2550" s="2">
        <v>46203.4381712963</v>
      </c>
      <c r="E2550" s="1" t="s">
        <v>25935</v>
      </c>
      <c r="F2550" s="1" t="s">
        <v>66</v>
      </c>
      <c r="G2550" s="2">
        <v>46196.855474536998</v>
      </c>
      <c r="H2550" s="2">
        <v>46202.75</v>
      </c>
      <c r="I2550" s="1" t="s">
        <v>67</v>
      </c>
      <c r="K2550" s="1" t="s">
        <v>25936</v>
      </c>
      <c r="L2550" s="1" t="s">
        <v>69</v>
      </c>
      <c r="M2550" s="2">
        <v>46203.729837963001</v>
      </c>
      <c r="N2550" s="2">
        <v>46199.416666666701</v>
      </c>
      <c r="P2550" s="2">
        <v>46202.6244560185</v>
      </c>
      <c r="Q2550" s="1" t="s">
        <v>70</v>
      </c>
      <c r="R2550" s="1" t="s">
        <v>410</v>
      </c>
      <c r="S2550" s="2">
        <v>46196.855474536998</v>
      </c>
      <c r="T2550" s="2">
        <v>46202</v>
      </c>
      <c r="U2550" s="3">
        <v>46277</v>
      </c>
      <c r="W2550" s="1" t="s">
        <v>72</v>
      </c>
      <c r="X2550" s="1" t="s">
        <v>72</v>
      </c>
      <c r="Y2550" s="1" t="s">
        <v>282</v>
      </c>
      <c r="Z2550" s="1" t="s">
        <v>666</v>
      </c>
      <c r="AA2550" s="1" t="s">
        <v>75</v>
      </c>
      <c r="AB2550" s="1" t="s">
        <v>103</v>
      </c>
      <c r="AC2550" s="2">
        <v>46199.375</v>
      </c>
      <c r="AD2550" t="s">
        <v>284</v>
      </c>
      <c r="AE2550" s="1" t="s">
        <v>78</v>
      </c>
      <c r="AF2550" s="1" t="s">
        <v>966</v>
      </c>
      <c r="AG2550" s="1" t="s">
        <v>1491</v>
      </c>
      <c r="AI2550" s="2">
        <v>46197.592800925901</v>
      </c>
      <c r="AJ2550" s="1" t="s">
        <v>72</v>
      </c>
      <c r="AL2550" s="1" t="s">
        <v>25937</v>
      </c>
      <c r="AM2550" s="1" t="s">
        <v>416</v>
      </c>
      <c r="AN2550" s="3">
        <v>45548</v>
      </c>
      <c r="AO2550" s="1" t="s">
        <v>529</v>
      </c>
      <c r="AP2550" s="4">
        <v>23053</v>
      </c>
      <c r="AQ2550" s="1" t="s">
        <v>25936</v>
      </c>
      <c r="AT2550" s="1" t="s">
        <v>25938</v>
      </c>
      <c r="AU2550" s="1" t="s">
        <v>85</v>
      </c>
      <c r="AV2550" s="1" t="s">
        <v>86</v>
      </c>
      <c r="AW2550" s="1" t="s">
        <v>87</v>
      </c>
      <c r="AX2550" s="1" t="s">
        <v>88</v>
      </c>
      <c r="AY2550" s="5" t="s">
        <v>25939</v>
      </c>
      <c r="BA2550" s="1" t="s">
        <v>25940</v>
      </c>
      <c r="BB2550" s="1" t="s">
        <v>70</v>
      </c>
      <c r="BC2550" s="1" t="s">
        <v>25941</v>
      </c>
      <c r="BD2550" t="s">
        <v>25942</v>
      </c>
      <c r="BE2550" s="1" t="s">
        <v>25943</v>
      </c>
      <c r="BF2550" s="1" t="s">
        <v>87</v>
      </c>
      <c r="BG2550" s="1" t="s">
        <v>261</v>
      </c>
      <c r="BH2550" s="1" t="s">
        <v>1491</v>
      </c>
      <c r="BI2550" s="1" t="s">
        <v>25937</v>
      </c>
      <c r="BJ2550" s="1" t="s">
        <v>295</v>
      </c>
      <c r="BK2550" s="1" t="s">
        <v>25935</v>
      </c>
    </row>
    <row r="2551" spans="1:63" ht="165">
      <c r="A2551" t="s">
        <v>25944</v>
      </c>
      <c r="B2551" s="1" t="s">
        <v>25945</v>
      </c>
      <c r="C2551" s="2">
        <v>46199.435752314799</v>
      </c>
      <c r="E2551" s="1" t="s">
        <v>25946</v>
      </c>
      <c r="F2551" s="1" t="s">
        <v>66</v>
      </c>
      <c r="G2551" s="2">
        <v>46196.872175925899</v>
      </c>
      <c r="H2551" s="2">
        <v>46198.458333333299</v>
      </c>
      <c r="I2551" s="1" t="s">
        <v>67</v>
      </c>
      <c r="K2551" s="1" t="s">
        <v>6732</v>
      </c>
      <c r="L2551" s="1" t="s">
        <v>69</v>
      </c>
      <c r="M2551" s="2">
        <v>46199.7274189815</v>
      </c>
      <c r="N2551" s="2">
        <v>46198.416666666701</v>
      </c>
      <c r="P2551" s="2">
        <v>46198.474907407399</v>
      </c>
      <c r="Q2551" s="1" t="s">
        <v>70</v>
      </c>
      <c r="R2551" s="1" t="s">
        <v>410</v>
      </c>
      <c r="S2551" s="2">
        <v>46196.872175925899</v>
      </c>
      <c r="U2551" s="3">
        <v>46701</v>
      </c>
      <c r="W2551" s="1" t="s">
        <v>72</v>
      </c>
      <c r="X2551" s="1" t="s">
        <v>72</v>
      </c>
      <c r="Y2551" s="1" t="s">
        <v>228</v>
      </c>
      <c r="Z2551" s="1" t="s">
        <v>302</v>
      </c>
      <c r="AA2551" s="1" t="s">
        <v>75</v>
      </c>
      <c r="AB2551" s="1" t="s">
        <v>103</v>
      </c>
      <c r="AC2551" s="2">
        <v>46199.375</v>
      </c>
      <c r="AD2551" t="s">
        <v>230</v>
      </c>
      <c r="AE2551" s="1" t="s">
        <v>78</v>
      </c>
      <c r="AF2551" s="1" t="s">
        <v>304</v>
      </c>
      <c r="AG2551" s="1" t="s">
        <v>859</v>
      </c>
      <c r="AI2551" s="2">
        <v>46196.8758564815</v>
      </c>
      <c r="AJ2551" s="1" t="s">
        <v>72</v>
      </c>
      <c r="AL2551" s="1" t="s">
        <v>25947</v>
      </c>
      <c r="AM2551" s="1" t="s">
        <v>416</v>
      </c>
      <c r="AN2551" s="3">
        <v>45972</v>
      </c>
      <c r="AO2551" s="1" t="s">
        <v>334</v>
      </c>
      <c r="AP2551" s="4">
        <v>28816</v>
      </c>
      <c r="AQ2551" s="1" t="s">
        <v>6732</v>
      </c>
      <c r="AT2551" s="1" t="s">
        <v>25948</v>
      </c>
      <c r="AU2551" s="1" t="s">
        <v>85</v>
      </c>
      <c r="AV2551" s="1" t="s">
        <v>86</v>
      </c>
      <c r="AW2551" s="1" t="s">
        <v>87</v>
      </c>
      <c r="AX2551" s="1" t="s">
        <v>88</v>
      </c>
      <c r="AY2551" s="5" t="s">
        <v>25949</v>
      </c>
      <c r="BA2551" s="1" t="s">
        <v>25950</v>
      </c>
      <c r="BB2551" s="1" t="s">
        <v>70</v>
      </c>
      <c r="BC2551" s="1" t="s">
        <v>25951</v>
      </c>
      <c r="BD2551" t="s">
        <v>25952</v>
      </c>
      <c r="BE2551" s="1" t="s">
        <v>25953</v>
      </c>
      <c r="BF2551" s="1" t="s">
        <v>87</v>
      </c>
      <c r="BG2551" s="1" t="s">
        <v>261</v>
      </c>
      <c r="BH2551" s="1" t="s">
        <v>859</v>
      </c>
      <c r="BI2551" s="1" t="s">
        <v>25947</v>
      </c>
      <c r="BJ2551" s="1" t="s">
        <v>242</v>
      </c>
      <c r="BK2551" s="1" t="s">
        <v>25946</v>
      </c>
    </row>
    <row r="2552" spans="1:63" ht="150">
      <c r="A2552" t="s">
        <v>25954</v>
      </c>
      <c r="B2552" s="1" t="s">
        <v>25955</v>
      </c>
      <c r="C2552" s="2">
        <v>46212.206493055601</v>
      </c>
      <c r="E2552" s="1" t="s">
        <v>25956</v>
      </c>
      <c r="F2552" s="1" t="s">
        <v>66</v>
      </c>
      <c r="G2552" s="2">
        <v>46196.919085648202</v>
      </c>
      <c r="H2552" s="2">
        <v>46202.75</v>
      </c>
      <c r="I2552" s="1" t="s">
        <v>67</v>
      </c>
      <c r="K2552" s="1" t="s">
        <v>25957</v>
      </c>
      <c r="L2552" s="1" t="s">
        <v>69</v>
      </c>
      <c r="M2552" s="2">
        <v>46212.498159722199</v>
      </c>
      <c r="N2552" s="2">
        <v>46198.416666666701</v>
      </c>
      <c r="P2552" s="2">
        <v>46202.508437500001</v>
      </c>
      <c r="Q2552" s="1" t="s">
        <v>70</v>
      </c>
      <c r="R2552" s="1" t="s">
        <v>2615</v>
      </c>
      <c r="S2552" s="2">
        <v>46196.919085648202</v>
      </c>
      <c r="T2552" s="2">
        <v>46202</v>
      </c>
      <c r="U2552" s="3">
        <v>46673</v>
      </c>
      <c r="W2552" s="1" t="s">
        <v>72</v>
      </c>
      <c r="X2552" s="1" t="s">
        <v>72</v>
      </c>
      <c r="Y2552" s="1" t="s">
        <v>101</v>
      </c>
      <c r="Z2552" s="1" t="s">
        <v>5943</v>
      </c>
      <c r="AA2552" s="1" t="s">
        <v>75</v>
      </c>
      <c r="AB2552" s="1" t="s">
        <v>103</v>
      </c>
      <c r="AC2552" s="2">
        <v>46199.375</v>
      </c>
      <c r="AD2552" t="s">
        <v>104</v>
      </c>
      <c r="AE2552" s="1" t="s">
        <v>78</v>
      </c>
      <c r="AF2552" s="1" t="s">
        <v>5944</v>
      </c>
      <c r="AG2552" s="1" t="s">
        <v>5945</v>
      </c>
      <c r="AI2552" s="2">
        <v>46197.604155092602</v>
      </c>
      <c r="AJ2552" s="1" t="s">
        <v>556</v>
      </c>
      <c r="AK2552" s="1" t="s">
        <v>557</v>
      </c>
      <c r="AL2552" s="1" t="s">
        <v>25958</v>
      </c>
      <c r="AM2552" s="1" t="s">
        <v>25959</v>
      </c>
      <c r="AN2552" s="3">
        <v>45944</v>
      </c>
      <c r="AO2552" s="1" t="s">
        <v>109</v>
      </c>
      <c r="AP2552" s="4">
        <v>10426</v>
      </c>
      <c r="AQ2552" s="1" t="s">
        <v>25960</v>
      </c>
      <c r="AS2552" s="1" t="s">
        <v>418</v>
      </c>
      <c r="AT2552" s="1" t="s">
        <v>25961</v>
      </c>
      <c r="AU2552" s="1" t="s">
        <v>85</v>
      </c>
      <c r="AV2552" s="1" t="s">
        <v>86</v>
      </c>
      <c r="AW2552" s="1" t="s">
        <v>87</v>
      </c>
      <c r="AX2552" s="1" t="s">
        <v>88</v>
      </c>
      <c r="AY2552" s="5" t="s">
        <v>25962</v>
      </c>
      <c r="BA2552" s="1" t="s">
        <v>25963</v>
      </c>
      <c r="BB2552" s="1" t="s">
        <v>70</v>
      </c>
      <c r="BC2552" s="1" t="s">
        <v>25964</v>
      </c>
      <c r="BD2552" t="s">
        <v>25965</v>
      </c>
      <c r="BE2552" s="1" t="s">
        <v>25966</v>
      </c>
      <c r="BF2552" s="1" t="s">
        <v>87</v>
      </c>
      <c r="BG2552" s="1" t="s">
        <v>261</v>
      </c>
      <c r="BH2552" s="1" t="s">
        <v>5945</v>
      </c>
      <c r="BI2552" s="1" t="s">
        <v>25958</v>
      </c>
      <c r="BJ2552" s="1" t="s">
        <v>117</v>
      </c>
      <c r="BK2552" s="1" t="s">
        <v>25956</v>
      </c>
    </row>
    <row r="2553" spans="1:63" ht="105">
      <c r="A2553" t="s">
        <v>25967</v>
      </c>
      <c r="B2553" s="1" t="s">
        <v>25968</v>
      </c>
      <c r="C2553" s="2">
        <v>46206.334155092598</v>
      </c>
      <c r="E2553" s="1" t="s">
        <v>25969</v>
      </c>
      <c r="F2553" s="1" t="s">
        <v>66</v>
      </c>
      <c r="G2553" s="2">
        <v>46196.9221412037</v>
      </c>
      <c r="H2553" s="2">
        <v>46199.75</v>
      </c>
      <c r="I2553" s="1" t="s">
        <v>67</v>
      </c>
      <c r="K2553" s="1" t="s">
        <v>10284</v>
      </c>
      <c r="L2553" s="1" t="s">
        <v>69</v>
      </c>
      <c r="M2553" s="2">
        <v>46206.625821759299</v>
      </c>
      <c r="N2553" s="2">
        <v>46197.708333333299</v>
      </c>
      <c r="P2553" s="2">
        <v>46199.563865740703</v>
      </c>
      <c r="Q2553" s="1" t="s">
        <v>70</v>
      </c>
      <c r="R2553" s="1" t="s">
        <v>125</v>
      </c>
      <c r="S2553" s="2">
        <v>46196.9221412037</v>
      </c>
      <c r="T2553" s="2">
        <v>46199</v>
      </c>
      <c r="U2553" s="3">
        <v>46391</v>
      </c>
      <c r="W2553" s="1" t="s">
        <v>72</v>
      </c>
      <c r="X2553" s="1" t="s">
        <v>72</v>
      </c>
      <c r="Y2553" s="1" t="s">
        <v>101</v>
      </c>
      <c r="Z2553" s="1" t="s">
        <v>189</v>
      </c>
      <c r="AA2553" s="1" t="s">
        <v>75</v>
      </c>
      <c r="AB2553" s="1" t="s">
        <v>103</v>
      </c>
      <c r="AC2553" s="2">
        <v>46199.375</v>
      </c>
      <c r="AD2553" t="s">
        <v>104</v>
      </c>
      <c r="AE2553" s="1" t="s">
        <v>78</v>
      </c>
      <c r="AF2553" s="1" t="s">
        <v>190</v>
      </c>
      <c r="AG2553" s="1" t="s">
        <v>191</v>
      </c>
      <c r="AI2553" s="2">
        <v>46196.923715277801</v>
      </c>
      <c r="AJ2553" s="1" t="s">
        <v>556</v>
      </c>
      <c r="AK2553" s="1" t="s">
        <v>557</v>
      </c>
      <c r="AL2553" s="1" t="s">
        <v>18075</v>
      </c>
      <c r="AN2553" s="3">
        <v>45662</v>
      </c>
      <c r="AO2553" s="1" t="s">
        <v>109</v>
      </c>
      <c r="AP2553" s="4">
        <v>18882</v>
      </c>
      <c r="AR2553" s="1" t="s">
        <v>104</v>
      </c>
      <c r="AT2553" s="1" t="s">
        <v>18077</v>
      </c>
      <c r="AU2553" s="1" t="s">
        <v>85</v>
      </c>
      <c r="AV2553" s="1" t="s">
        <v>86</v>
      </c>
      <c r="AW2553" s="1" t="s">
        <v>87</v>
      </c>
      <c r="AX2553" s="1" t="s">
        <v>88</v>
      </c>
      <c r="AY2553" s="5" t="s">
        <v>18078</v>
      </c>
      <c r="BA2553" s="1" t="s">
        <v>18079</v>
      </c>
      <c r="BB2553" s="1" t="s">
        <v>70</v>
      </c>
      <c r="BC2553" s="1" t="s">
        <v>18080</v>
      </c>
      <c r="BD2553" t="s">
        <v>18081</v>
      </c>
      <c r="BE2553" s="1" t="s">
        <v>18082</v>
      </c>
      <c r="BF2553" s="1" t="s">
        <v>87</v>
      </c>
      <c r="BG2553" s="1" t="s">
        <v>261</v>
      </c>
      <c r="BH2553" s="1" t="s">
        <v>191</v>
      </c>
      <c r="BI2553" s="1" t="s">
        <v>18075</v>
      </c>
      <c r="BJ2553" s="1" t="s">
        <v>117</v>
      </c>
      <c r="BK2553" s="1" t="s">
        <v>25969</v>
      </c>
    </row>
    <row r="2554" spans="1:63" ht="45">
      <c r="A2554" t="s">
        <v>25970</v>
      </c>
      <c r="B2554" s="1" t="s">
        <v>25971</v>
      </c>
      <c r="C2554" s="2">
        <v>46211.065127314803</v>
      </c>
      <c r="E2554" s="1" t="s">
        <v>25972</v>
      </c>
      <c r="F2554" s="1" t="s">
        <v>66</v>
      </c>
      <c r="G2554" s="2">
        <v>46196.924293981501</v>
      </c>
      <c r="H2554" s="2">
        <v>46202.75</v>
      </c>
      <c r="I2554" s="1" t="s">
        <v>67</v>
      </c>
      <c r="K2554" s="1" t="s">
        <v>18363</v>
      </c>
      <c r="L2554" s="1" t="s">
        <v>318</v>
      </c>
      <c r="M2554" s="2">
        <v>46211.356793981497</v>
      </c>
      <c r="N2554" s="2">
        <v>46198.416666666701</v>
      </c>
      <c r="P2554" s="2">
        <v>46202.592754629601</v>
      </c>
      <c r="Q2554" s="1" t="s">
        <v>70</v>
      </c>
      <c r="R2554" s="1" t="s">
        <v>125</v>
      </c>
      <c r="S2554" s="2">
        <v>46196.924293981501</v>
      </c>
      <c r="T2554" s="2">
        <v>46202.75</v>
      </c>
      <c r="U2554" s="3">
        <v>46201</v>
      </c>
      <c r="W2554" s="1" t="s">
        <v>72</v>
      </c>
      <c r="X2554" s="1" t="s">
        <v>72</v>
      </c>
      <c r="Y2554" s="1" t="s">
        <v>2469</v>
      </c>
      <c r="Z2554" s="1" t="s">
        <v>74</v>
      </c>
      <c r="AA2554" s="1" t="s">
        <v>75</v>
      </c>
      <c r="AB2554" s="1" t="s">
        <v>103</v>
      </c>
      <c r="AC2554" s="2">
        <v>46199.375</v>
      </c>
      <c r="AD2554" t="s">
        <v>2471</v>
      </c>
      <c r="AE2554" s="1" t="s">
        <v>78</v>
      </c>
      <c r="AF2554" s="1" t="s">
        <v>79</v>
      </c>
      <c r="AG2554" s="1" t="s">
        <v>80</v>
      </c>
      <c r="AI2554" s="2">
        <v>46196.926145833299</v>
      </c>
      <c r="AJ2554" s="1" t="s">
        <v>556</v>
      </c>
      <c r="AK2554" s="1" t="s">
        <v>557</v>
      </c>
      <c r="AL2554" s="1" t="s">
        <v>18364</v>
      </c>
      <c r="AN2554" s="3">
        <v>45472</v>
      </c>
      <c r="AO2554" s="1" t="s">
        <v>2476</v>
      </c>
      <c r="AP2554" s="4">
        <v>12070</v>
      </c>
      <c r="AR2554" s="1" t="s">
        <v>2471</v>
      </c>
      <c r="AT2554" s="1" t="s">
        <v>25973</v>
      </c>
      <c r="AU2554" s="1" t="s">
        <v>85</v>
      </c>
      <c r="AV2554" s="1" t="s">
        <v>86</v>
      </c>
      <c r="AW2554" s="1" t="s">
        <v>87</v>
      </c>
      <c r="AX2554" s="1" t="s">
        <v>88</v>
      </c>
      <c r="AY2554" s="5" t="s">
        <v>18367</v>
      </c>
      <c r="BA2554" s="1" t="s">
        <v>18368</v>
      </c>
      <c r="BB2554" s="1" t="s">
        <v>70</v>
      </c>
      <c r="BC2554" s="1" t="s">
        <v>18369</v>
      </c>
      <c r="BD2554" t="s">
        <v>18370</v>
      </c>
      <c r="BE2554" s="1" t="s">
        <v>18371</v>
      </c>
      <c r="BF2554" s="1" t="s">
        <v>87</v>
      </c>
      <c r="BG2554" s="1" t="s">
        <v>94</v>
      </c>
      <c r="BH2554" s="1" t="s">
        <v>80</v>
      </c>
      <c r="BI2554" s="1" t="s">
        <v>18364</v>
      </c>
      <c r="BJ2554" s="1" t="s">
        <v>2483</v>
      </c>
      <c r="BK2554" s="1" t="s">
        <v>25972</v>
      </c>
    </row>
    <row r="2555" spans="1:63" ht="105">
      <c r="A2555" t="s">
        <v>25974</v>
      </c>
      <c r="B2555" s="1" t="s">
        <v>25975</v>
      </c>
      <c r="C2555" s="2">
        <v>46207.1850694444</v>
      </c>
      <c r="E2555" s="1" t="s">
        <v>25976</v>
      </c>
      <c r="F2555" s="1" t="s">
        <v>66</v>
      </c>
      <c r="G2555" s="2">
        <v>46196.926747685196</v>
      </c>
      <c r="H2555" s="2">
        <v>46199.657083333303</v>
      </c>
      <c r="I2555" s="1" t="s">
        <v>67</v>
      </c>
      <c r="K2555" s="1" t="s">
        <v>560</v>
      </c>
      <c r="L2555" s="1" t="s">
        <v>25977</v>
      </c>
      <c r="M2555" s="2">
        <v>46207.476736111101</v>
      </c>
      <c r="N2555" s="2">
        <v>46198.416666666701</v>
      </c>
      <c r="P2555" s="2">
        <v>46199.722048611096</v>
      </c>
      <c r="Q2555" s="1" t="s">
        <v>70</v>
      </c>
      <c r="R2555" s="1" t="s">
        <v>125</v>
      </c>
      <c r="S2555" s="2">
        <v>46196.926747685196</v>
      </c>
      <c r="T2555" s="2">
        <v>46199</v>
      </c>
      <c r="U2555" s="3">
        <v>46279</v>
      </c>
      <c r="W2555" s="1" t="s">
        <v>72</v>
      </c>
      <c r="X2555" s="1" t="s">
        <v>72</v>
      </c>
      <c r="Y2555" s="1" t="s">
        <v>356</v>
      </c>
      <c r="Z2555" s="1" t="s">
        <v>74</v>
      </c>
      <c r="AA2555" s="1" t="s">
        <v>75</v>
      </c>
      <c r="AB2555" s="1" t="s">
        <v>680</v>
      </c>
      <c r="AC2555" s="2">
        <v>46199.375</v>
      </c>
      <c r="AD2555" t="s">
        <v>357</v>
      </c>
      <c r="AE2555" s="1" t="s">
        <v>78</v>
      </c>
      <c r="AF2555" s="1" t="s">
        <v>79</v>
      </c>
      <c r="AG2555" s="1" t="s">
        <v>80</v>
      </c>
      <c r="AI2555" s="2">
        <v>46196.927662037</v>
      </c>
      <c r="AJ2555" s="1" t="s">
        <v>556</v>
      </c>
      <c r="AK2555" s="1" t="s">
        <v>681</v>
      </c>
      <c r="AL2555" s="1" t="s">
        <v>19683</v>
      </c>
      <c r="AN2555" s="3">
        <v>45550</v>
      </c>
      <c r="AO2555" s="1" t="s">
        <v>3280</v>
      </c>
      <c r="AP2555" s="4">
        <v>17657</v>
      </c>
      <c r="AR2555" s="1" t="s">
        <v>357</v>
      </c>
      <c r="AT2555" s="1" t="s">
        <v>25978</v>
      </c>
      <c r="AU2555" s="1" t="s">
        <v>85</v>
      </c>
      <c r="AV2555" s="1" t="s">
        <v>86</v>
      </c>
      <c r="AW2555" s="1" t="s">
        <v>87</v>
      </c>
      <c r="AX2555" s="1" t="s">
        <v>88</v>
      </c>
      <c r="AY2555" s="5" t="s">
        <v>19685</v>
      </c>
      <c r="BA2555" s="1" t="s">
        <v>19686</v>
      </c>
      <c r="BB2555" s="1" t="s">
        <v>70</v>
      </c>
      <c r="BC2555" s="1" t="s">
        <v>19687</v>
      </c>
      <c r="BD2555" t="s">
        <v>19688</v>
      </c>
      <c r="BE2555" s="1" t="s">
        <v>19689</v>
      </c>
      <c r="BF2555" s="1" t="s">
        <v>87</v>
      </c>
      <c r="BG2555" s="1" t="s">
        <v>94</v>
      </c>
      <c r="BH2555" s="1" t="s">
        <v>80</v>
      </c>
      <c r="BI2555" s="1" t="s">
        <v>19683</v>
      </c>
      <c r="BJ2555" s="1" t="s">
        <v>357</v>
      </c>
      <c r="BK2555" s="1" t="s">
        <v>25976</v>
      </c>
    </row>
    <row r="2556" spans="1:63" ht="60">
      <c r="A2556" t="s">
        <v>25979</v>
      </c>
      <c r="B2556" s="1" t="s">
        <v>25980</v>
      </c>
      <c r="C2556" s="2">
        <v>46213.356030092596</v>
      </c>
      <c r="E2556" s="1" t="s">
        <v>25981</v>
      </c>
      <c r="F2556" s="1" t="s">
        <v>66</v>
      </c>
      <c r="G2556" s="2">
        <v>46196.989548611098</v>
      </c>
      <c r="H2556" s="2">
        <v>46206.75</v>
      </c>
      <c r="I2556" s="1" t="s">
        <v>67</v>
      </c>
      <c r="K2556" s="1" t="s">
        <v>25982</v>
      </c>
      <c r="L2556" s="1" t="s">
        <v>69</v>
      </c>
      <c r="M2556" s="2">
        <v>46213.647696759297</v>
      </c>
      <c r="N2556" s="2">
        <v>46198.416666666701</v>
      </c>
      <c r="P2556" s="2">
        <v>46206.613703703697</v>
      </c>
      <c r="Q2556" s="1" t="s">
        <v>70</v>
      </c>
      <c r="R2556" s="1" t="s">
        <v>570</v>
      </c>
      <c r="S2556" s="2">
        <v>46196.989548611098</v>
      </c>
      <c r="T2556" s="2">
        <v>46206.75</v>
      </c>
      <c r="U2556" s="3">
        <v>46507</v>
      </c>
      <c r="W2556" s="1" t="s">
        <v>72</v>
      </c>
      <c r="X2556" s="1" t="s">
        <v>72</v>
      </c>
      <c r="Y2556" s="1" t="s">
        <v>228</v>
      </c>
      <c r="Z2556" s="1" t="s">
        <v>248</v>
      </c>
      <c r="AA2556" s="1" t="s">
        <v>75</v>
      </c>
      <c r="AB2556" s="1" t="s">
        <v>103</v>
      </c>
      <c r="AC2556" s="2">
        <v>46199.375</v>
      </c>
      <c r="AD2556" t="s">
        <v>230</v>
      </c>
      <c r="AE2556" s="1" t="s">
        <v>78</v>
      </c>
      <c r="AF2556" s="1" t="s">
        <v>268</v>
      </c>
      <c r="AG2556" s="1" t="s">
        <v>2601</v>
      </c>
      <c r="AI2556" s="2">
        <v>46197.611944444398</v>
      </c>
      <c r="AJ2556" s="1" t="s">
        <v>556</v>
      </c>
      <c r="AK2556" s="1" t="s">
        <v>557</v>
      </c>
      <c r="AL2556" s="1" t="s">
        <v>6822</v>
      </c>
      <c r="AM2556" s="1" t="s">
        <v>25983</v>
      </c>
      <c r="AN2556" s="3">
        <v>45778</v>
      </c>
      <c r="AO2556" s="1" t="s">
        <v>559</v>
      </c>
      <c r="AP2556" s="4">
        <v>8771</v>
      </c>
      <c r="AQ2556" s="1" t="s">
        <v>25982</v>
      </c>
      <c r="AT2556" s="1" t="s">
        <v>25984</v>
      </c>
      <c r="AU2556" s="1" t="s">
        <v>85</v>
      </c>
      <c r="AV2556" s="1" t="s">
        <v>86</v>
      </c>
      <c r="AW2556" s="1" t="s">
        <v>87</v>
      </c>
      <c r="AX2556" s="1" t="s">
        <v>88</v>
      </c>
      <c r="AY2556" s="5" t="s">
        <v>6825</v>
      </c>
      <c r="BA2556" s="1" t="s">
        <v>6826</v>
      </c>
      <c r="BB2556" s="1" t="s">
        <v>70</v>
      </c>
      <c r="BC2556" s="1" t="s">
        <v>6827</v>
      </c>
      <c r="BD2556" t="s">
        <v>6828</v>
      </c>
      <c r="BE2556" s="1" t="s">
        <v>25985</v>
      </c>
      <c r="BF2556" s="1" t="s">
        <v>87</v>
      </c>
      <c r="BG2556" s="1" t="s">
        <v>116</v>
      </c>
      <c r="BH2556" s="1" t="s">
        <v>2601</v>
      </c>
      <c r="BI2556" s="1" t="s">
        <v>6822</v>
      </c>
      <c r="BJ2556" s="1" t="s">
        <v>242</v>
      </c>
      <c r="BK2556" s="1" t="s">
        <v>25981</v>
      </c>
    </row>
    <row r="2557" spans="1:63" ht="135">
      <c r="A2557" t="s">
        <v>25986</v>
      </c>
      <c r="B2557" s="1" t="s">
        <v>25987</v>
      </c>
      <c r="C2557" s="2">
        <v>46218.210208333301</v>
      </c>
      <c r="E2557" s="1" t="s">
        <v>25988</v>
      </c>
      <c r="F2557" s="1" t="s">
        <v>66</v>
      </c>
      <c r="G2557" s="2">
        <v>46197.0285069444</v>
      </c>
      <c r="H2557" s="2">
        <v>46202.40625</v>
      </c>
      <c r="I2557" s="1" t="s">
        <v>67</v>
      </c>
      <c r="K2557" s="1" t="s">
        <v>25989</v>
      </c>
      <c r="L2557" s="1" t="s">
        <v>69</v>
      </c>
      <c r="M2557" s="2">
        <v>46218.501875000002</v>
      </c>
      <c r="N2557" s="2">
        <v>46199.416666666701</v>
      </c>
      <c r="O2557" s="1" t="s">
        <v>25990</v>
      </c>
      <c r="P2557" s="2">
        <v>46202.459884259297</v>
      </c>
      <c r="Q2557" s="1" t="s">
        <v>70</v>
      </c>
      <c r="R2557" s="1" t="s">
        <v>570</v>
      </c>
      <c r="S2557" s="2">
        <v>46197.0285069444</v>
      </c>
      <c r="T2557" s="2">
        <v>46202</v>
      </c>
      <c r="U2557" s="3">
        <v>46274</v>
      </c>
      <c r="W2557" s="1" t="s">
        <v>72</v>
      </c>
      <c r="X2557" s="1" t="s">
        <v>72</v>
      </c>
      <c r="Y2557" s="1" t="s">
        <v>857</v>
      </c>
      <c r="Z2557" s="1" t="s">
        <v>74</v>
      </c>
      <c r="AA2557" s="1" t="s">
        <v>75</v>
      </c>
      <c r="AB2557" s="1" t="s">
        <v>103</v>
      </c>
      <c r="AC2557" s="2">
        <v>46199.028680555602</v>
      </c>
      <c r="AD2557" t="s">
        <v>858</v>
      </c>
      <c r="AE2557" s="1" t="s">
        <v>78</v>
      </c>
      <c r="AF2557" s="1" t="s">
        <v>79</v>
      </c>
      <c r="AG2557" s="1" t="s">
        <v>80</v>
      </c>
      <c r="AI2557" s="2">
        <v>46197.617245370398</v>
      </c>
      <c r="AJ2557" s="1" t="s">
        <v>72</v>
      </c>
      <c r="AL2557" s="1" t="s">
        <v>25991</v>
      </c>
      <c r="AM2557" s="1" t="s">
        <v>3302</v>
      </c>
      <c r="AN2557" s="3">
        <v>45545</v>
      </c>
      <c r="AO2557" s="1" t="s">
        <v>22716</v>
      </c>
      <c r="AP2557" s="4">
        <v>1781</v>
      </c>
      <c r="AQ2557" s="1" t="s">
        <v>25989</v>
      </c>
      <c r="AT2557" s="1" t="s">
        <v>25992</v>
      </c>
      <c r="AU2557" s="1" t="s">
        <v>85</v>
      </c>
      <c r="AV2557" s="1" t="s">
        <v>86</v>
      </c>
      <c r="AW2557" s="1" t="s">
        <v>87</v>
      </c>
      <c r="AX2557" s="1" t="s">
        <v>88</v>
      </c>
      <c r="AY2557" s="5" t="s">
        <v>25993</v>
      </c>
      <c r="AZ2557" s="1" t="s">
        <v>25990</v>
      </c>
      <c r="BA2557" s="1" t="s">
        <v>25994</v>
      </c>
      <c r="BB2557" s="1" t="s">
        <v>70</v>
      </c>
      <c r="BC2557" s="1" t="s">
        <v>25995</v>
      </c>
      <c r="BD2557" t="s">
        <v>25996</v>
      </c>
      <c r="BE2557" s="1" t="s">
        <v>25997</v>
      </c>
      <c r="BF2557" s="1" t="s">
        <v>87</v>
      </c>
      <c r="BG2557" s="1" t="s">
        <v>94</v>
      </c>
      <c r="BH2557" s="1" t="s">
        <v>80</v>
      </c>
      <c r="BI2557" s="1" t="s">
        <v>25991</v>
      </c>
      <c r="BJ2557" s="1" t="s">
        <v>858</v>
      </c>
      <c r="BK2557" s="1" t="s">
        <v>25988</v>
      </c>
    </row>
    <row r="2558" spans="1:63" ht="105">
      <c r="A2558" t="s">
        <v>25998</v>
      </c>
      <c r="B2558" s="1" t="s">
        <v>25999</v>
      </c>
      <c r="C2558" s="2">
        <v>46200.446284722202</v>
      </c>
      <c r="E2558" s="1" t="s">
        <v>26000</v>
      </c>
      <c r="F2558" s="1" t="s">
        <v>66</v>
      </c>
      <c r="G2558" s="2">
        <v>46197.082743055602</v>
      </c>
      <c r="H2558" s="2">
        <v>46199.53125</v>
      </c>
      <c r="I2558" s="1" t="s">
        <v>67</v>
      </c>
      <c r="K2558" s="1" t="s">
        <v>810</v>
      </c>
      <c r="L2558" s="1" t="s">
        <v>69</v>
      </c>
      <c r="M2558" s="2">
        <v>46200.737951388903</v>
      </c>
      <c r="N2558" s="2">
        <v>46198.5</v>
      </c>
      <c r="P2558" s="2">
        <v>46199.576493055603</v>
      </c>
      <c r="Q2558" s="1" t="s">
        <v>70</v>
      </c>
      <c r="R2558" s="1" t="s">
        <v>570</v>
      </c>
      <c r="S2558" s="2">
        <v>46197.082743055602</v>
      </c>
      <c r="T2558" s="2">
        <v>46199</v>
      </c>
      <c r="U2558" s="3">
        <v>46839</v>
      </c>
      <c r="W2558" s="1" t="s">
        <v>72</v>
      </c>
      <c r="X2558" s="1" t="s">
        <v>72</v>
      </c>
      <c r="Y2558" s="1" t="s">
        <v>411</v>
      </c>
      <c r="Z2558" s="1" t="s">
        <v>5282</v>
      </c>
      <c r="AA2558" s="1" t="s">
        <v>75</v>
      </c>
      <c r="AB2558" s="1" t="s">
        <v>103</v>
      </c>
      <c r="AC2558" s="2">
        <v>46199.082870370403</v>
      </c>
      <c r="AD2558" t="s">
        <v>412</v>
      </c>
      <c r="AE2558" s="1" t="s">
        <v>78</v>
      </c>
      <c r="AF2558" s="1" t="s">
        <v>5283</v>
      </c>
      <c r="AG2558" s="1" t="s">
        <v>5284</v>
      </c>
      <c r="AI2558" s="2">
        <v>46197.610706018502</v>
      </c>
      <c r="AJ2558" s="1" t="s">
        <v>72</v>
      </c>
      <c r="AL2558" s="1" t="s">
        <v>26001</v>
      </c>
      <c r="AM2558" s="1" t="s">
        <v>3302</v>
      </c>
      <c r="AN2558" s="3">
        <v>45744</v>
      </c>
      <c r="AO2558" s="1" t="s">
        <v>1457</v>
      </c>
      <c r="AP2558" s="4">
        <v>27361</v>
      </c>
      <c r="AQ2558" s="1" t="s">
        <v>810</v>
      </c>
      <c r="AT2558" s="1" t="s">
        <v>26002</v>
      </c>
      <c r="AU2558" s="1" t="s">
        <v>85</v>
      </c>
      <c r="AV2558" s="1" t="s">
        <v>86</v>
      </c>
      <c r="AW2558" s="1" t="s">
        <v>87</v>
      </c>
      <c r="AX2558" s="1" t="s">
        <v>88</v>
      </c>
      <c r="AY2558" s="5" t="s">
        <v>26003</v>
      </c>
      <c r="BA2558" s="1" t="s">
        <v>26004</v>
      </c>
      <c r="BB2558" s="1" t="s">
        <v>70</v>
      </c>
      <c r="BC2558" s="1" t="s">
        <v>26005</v>
      </c>
      <c r="BD2558" t="s">
        <v>26006</v>
      </c>
      <c r="BE2558" s="1" t="s">
        <v>26007</v>
      </c>
      <c r="BF2558" s="1" t="s">
        <v>87</v>
      </c>
      <c r="BG2558" s="1" t="s">
        <v>261</v>
      </c>
      <c r="BH2558" s="1" t="s">
        <v>5284</v>
      </c>
      <c r="BI2558" s="1" t="s">
        <v>26001</v>
      </c>
      <c r="BJ2558" s="1" t="s">
        <v>425</v>
      </c>
      <c r="BK2558" s="1" t="s">
        <v>26000</v>
      </c>
    </row>
    <row r="2559" spans="1:63" ht="90">
      <c r="A2559" t="s">
        <v>26008</v>
      </c>
      <c r="B2559" s="1" t="s">
        <v>26009</v>
      </c>
      <c r="C2559" s="2">
        <v>46200.178703703699</v>
      </c>
      <c r="E2559" s="1" t="s">
        <v>26010</v>
      </c>
      <c r="F2559" s="1" t="s">
        <v>66</v>
      </c>
      <c r="G2559" s="2">
        <v>46197.0936111111</v>
      </c>
      <c r="H2559" s="2">
        <v>46199.416666666701</v>
      </c>
      <c r="I2559" s="1" t="s">
        <v>67</v>
      </c>
      <c r="K2559" s="1" t="s">
        <v>26011</v>
      </c>
      <c r="L2559" s="1" t="s">
        <v>69</v>
      </c>
      <c r="M2559" s="2">
        <v>46200.4703703704</v>
      </c>
      <c r="N2559" s="2">
        <v>46198.708333333299</v>
      </c>
      <c r="O2559" s="1" t="s">
        <v>17391</v>
      </c>
      <c r="P2559" s="2">
        <v>46199.454803240696</v>
      </c>
      <c r="Q2559" s="1" t="s">
        <v>70</v>
      </c>
      <c r="R2559" s="1" t="s">
        <v>570</v>
      </c>
      <c r="S2559" s="2">
        <v>46197.0936111111</v>
      </c>
      <c r="U2559" s="3">
        <v>46374</v>
      </c>
      <c r="W2559" s="1" t="s">
        <v>72</v>
      </c>
      <c r="X2559" s="1" t="s">
        <v>72</v>
      </c>
      <c r="Y2559" s="1" t="s">
        <v>1474</v>
      </c>
      <c r="Z2559" s="1" t="s">
        <v>127</v>
      </c>
      <c r="AA2559" s="1" t="s">
        <v>75</v>
      </c>
      <c r="AB2559" s="1" t="s">
        <v>103</v>
      </c>
      <c r="AC2559" s="2">
        <v>46199.093912037002</v>
      </c>
      <c r="AD2559" t="s">
        <v>1475</v>
      </c>
      <c r="AE2559" s="1" t="s">
        <v>78</v>
      </c>
      <c r="AF2559" s="1" t="s">
        <v>540</v>
      </c>
      <c r="AG2559" s="1" t="s">
        <v>1231</v>
      </c>
      <c r="AI2559" s="2">
        <v>46197.612557870401</v>
      </c>
      <c r="AJ2559" s="1" t="s">
        <v>556</v>
      </c>
      <c r="AK2559" s="1" t="s">
        <v>557</v>
      </c>
      <c r="AL2559" s="1" t="s">
        <v>17392</v>
      </c>
      <c r="AM2559" s="1" t="s">
        <v>26012</v>
      </c>
      <c r="AN2559" s="3">
        <v>45645</v>
      </c>
      <c r="AO2559" s="1" t="s">
        <v>3203</v>
      </c>
      <c r="AP2559" s="4">
        <v>27746</v>
      </c>
      <c r="AQ2559" s="1" t="s">
        <v>26011</v>
      </c>
      <c r="AT2559" s="1" t="s">
        <v>26013</v>
      </c>
      <c r="AU2559" s="1" t="s">
        <v>85</v>
      </c>
      <c r="AV2559" s="1" t="s">
        <v>86</v>
      </c>
      <c r="AW2559" s="1" t="s">
        <v>87</v>
      </c>
      <c r="AX2559" s="1" t="s">
        <v>88</v>
      </c>
      <c r="AY2559" s="5" t="s">
        <v>17395</v>
      </c>
      <c r="AZ2559" s="1" t="s">
        <v>17391</v>
      </c>
      <c r="BA2559" s="1" t="s">
        <v>17396</v>
      </c>
      <c r="BB2559" s="1" t="s">
        <v>70</v>
      </c>
      <c r="BC2559" s="1" t="s">
        <v>17397</v>
      </c>
      <c r="BD2559" t="s">
        <v>17398</v>
      </c>
      <c r="BE2559" s="1" t="s">
        <v>26014</v>
      </c>
      <c r="BF2559" s="1" t="s">
        <v>87</v>
      </c>
      <c r="BG2559" s="1" t="s">
        <v>261</v>
      </c>
      <c r="BH2559" s="1" t="s">
        <v>1231</v>
      </c>
      <c r="BI2559" s="1" t="s">
        <v>17392</v>
      </c>
      <c r="BJ2559" s="1" t="s">
        <v>1485</v>
      </c>
      <c r="BK2559" s="1" t="s">
        <v>26010</v>
      </c>
    </row>
    <row r="2560" spans="1:63" ht="180">
      <c r="A2560" t="s">
        <v>26015</v>
      </c>
      <c r="B2560" s="1" t="s">
        <v>26016</v>
      </c>
      <c r="C2560" s="2">
        <v>46200.3308680556</v>
      </c>
      <c r="E2560" s="1" t="s">
        <v>26017</v>
      </c>
      <c r="F2560" s="1" t="s">
        <v>66</v>
      </c>
      <c r="G2560" s="2">
        <v>46197.299016203702</v>
      </c>
      <c r="H2560" s="2">
        <v>46199.548425925903</v>
      </c>
      <c r="I2560" s="1" t="s">
        <v>67</v>
      </c>
      <c r="K2560" s="1" t="s">
        <v>26018</v>
      </c>
      <c r="L2560" s="1" t="s">
        <v>69</v>
      </c>
      <c r="M2560" s="2">
        <v>46200.622534722199</v>
      </c>
      <c r="N2560" s="2">
        <v>46198.416666666701</v>
      </c>
      <c r="O2560" s="1" t="s">
        <v>2329</v>
      </c>
      <c r="P2560" s="2">
        <v>46199.598935185197</v>
      </c>
      <c r="Q2560" s="1" t="s">
        <v>70</v>
      </c>
      <c r="R2560" s="1" t="s">
        <v>2034</v>
      </c>
      <c r="S2560" s="2">
        <v>46197.299016203702</v>
      </c>
      <c r="T2560" s="2">
        <v>46203.75</v>
      </c>
      <c r="U2560" s="3">
        <v>46216</v>
      </c>
      <c r="W2560" s="1" t="s">
        <v>72</v>
      </c>
      <c r="X2560" s="1" t="s">
        <v>72</v>
      </c>
      <c r="Y2560" s="1" t="s">
        <v>2330</v>
      </c>
      <c r="Z2560" s="1" t="s">
        <v>1299</v>
      </c>
      <c r="AA2560" s="1" t="s">
        <v>75</v>
      </c>
      <c r="AB2560" s="1" t="s">
        <v>103</v>
      </c>
      <c r="AC2560" s="2">
        <v>46199.299131944397</v>
      </c>
      <c r="AD2560" t="s">
        <v>2331</v>
      </c>
      <c r="AF2560" s="1" t="s">
        <v>1300</v>
      </c>
      <c r="AG2560" s="1" t="s">
        <v>2332</v>
      </c>
      <c r="AI2560" s="2">
        <v>46197.631631944401</v>
      </c>
      <c r="AJ2560" s="1" t="s">
        <v>72</v>
      </c>
      <c r="AL2560" s="1" t="s">
        <v>26019</v>
      </c>
      <c r="AM2560" s="1" t="s">
        <v>8534</v>
      </c>
      <c r="AN2560" s="3">
        <v>44756</v>
      </c>
      <c r="AO2560" s="1" t="s">
        <v>2334</v>
      </c>
      <c r="AP2560" s="4">
        <v>27527</v>
      </c>
      <c r="AQ2560" s="1" t="s">
        <v>26018</v>
      </c>
      <c r="AS2560" s="1" t="s">
        <v>418</v>
      </c>
      <c r="AT2560" s="1" t="s">
        <v>26020</v>
      </c>
      <c r="AU2560" s="1" t="s">
        <v>85</v>
      </c>
      <c r="AV2560" s="1" t="s">
        <v>741</v>
      </c>
      <c r="AW2560" s="1" t="s">
        <v>87</v>
      </c>
      <c r="AX2560" s="1" t="s">
        <v>88</v>
      </c>
      <c r="AY2560" s="5" t="s">
        <v>2336</v>
      </c>
      <c r="AZ2560" s="1" t="s">
        <v>2329</v>
      </c>
      <c r="BA2560" s="1" t="s">
        <v>2337</v>
      </c>
      <c r="BB2560" s="1" t="s">
        <v>70</v>
      </c>
      <c r="BC2560" s="1" t="s">
        <v>2338</v>
      </c>
      <c r="BD2560" t="s">
        <v>2339</v>
      </c>
      <c r="BE2560" s="1" t="s">
        <v>26021</v>
      </c>
      <c r="BF2560" s="1" t="s">
        <v>87</v>
      </c>
      <c r="BG2560" s="1" t="s">
        <v>116</v>
      </c>
      <c r="BH2560" s="1" t="s">
        <v>2332</v>
      </c>
      <c r="BI2560" s="1" t="s">
        <v>26019</v>
      </c>
      <c r="BJ2560" s="1" t="s">
        <v>2341</v>
      </c>
      <c r="BK2560" s="1" t="s">
        <v>26017</v>
      </c>
    </row>
    <row r="2561" spans="1:63" ht="45">
      <c r="A2561" t="s">
        <v>26022</v>
      </c>
      <c r="B2561" s="1" t="s">
        <v>26023</v>
      </c>
      <c r="C2561" s="2">
        <v>46212.207187499997</v>
      </c>
      <c r="E2561" s="1" t="s">
        <v>26024</v>
      </c>
      <c r="F2561" s="1" t="s">
        <v>66</v>
      </c>
      <c r="G2561" s="2">
        <v>46197.320335648103</v>
      </c>
      <c r="H2561" s="2">
        <v>46203.3212152778</v>
      </c>
      <c r="I2561" s="1" t="s">
        <v>121</v>
      </c>
      <c r="J2561" s="1" t="s">
        <v>122</v>
      </c>
      <c r="K2561" s="1" t="s">
        <v>1453</v>
      </c>
      <c r="L2561" s="1" t="s">
        <v>5523</v>
      </c>
      <c r="M2561" s="2">
        <v>46212.498854166697</v>
      </c>
      <c r="N2561" s="2">
        <v>46199.375</v>
      </c>
      <c r="P2561" s="2">
        <v>46199.606388888897</v>
      </c>
      <c r="Q2561" s="1" t="s">
        <v>70</v>
      </c>
      <c r="R2561" s="1" t="s">
        <v>125</v>
      </c>
      <c r="S2561" s="2">
        <v>46197.362002314803</v>
      </c>
      <c r="U2561" s="3">
        <v>47061</v>
      </c>
      <c r="W2561" s="1" t="s">
        <v>72</v>
      </c>
      <c r="X2561" s="1" t="s">
        <v>72</v>
      </c>
      <c r="Y2561" s="1" t="s">
        <v>5524</v>
      </c>
      <c r="Z2561" s="1" t="s">
        <v>102</v>
      </c>
      <c r="AA2561" s="1" t="s">
        <v>75</v>
      </c>
      <c r="AB2561" s="1" t="s">
        <v>103</v>
      </c>
      <c r="AC2561" s="2">
        <v>46205.3212152778</v>
      </c>
      <c r="AD2561" t="s">
        <v>5525</v>
      </c>
      <c r="AE2561" s="1" t="s">
        <v>78</v>
      </c>
      <c r="AF2561" s="1" t="s">
        <v>14731</v>
      </c>
      <c r="AG2561" s="1" t="s">
        <v>14732</v>
      </c>
      <c r="AI2561" s="2">
        <v>46197.320833333302</v>
      </c>
      <c r="AJ2561" s="1" t="s">
        <v>72</v>
      </c>
      <c r="AL2561" s="1" t="s">
        <v>26025</v>
      </c>
      <c r="AN2561" s="3">
        <v>45966</v>
      </c>
      <c r="AO2561" s="1" t="s">
        <v>5528</v>
      </c>
      <c r="AP2561" s="4">
        <v>10425</v>
      </c>
      <c r="AR2561" s="1" t="s">
        <v>5525</v>
      </c>
      <c r="AT2561" s="1" t="s">
        <v>26026</v>
      </c>
      <c r="AU2561" s="1" t="s">
        <v>85</v>
      </c>
      <c r="AV2561" s="1" t="s">
        <v>86</v>
      </c>
      <c r="AW2561" s="1" t="s">
        <v>87</v>
      </c>
      <c r="AX2561" s="1" t="s">
        <v>134</v>
      </c>
      <c r="AY2561" s="5" t="s">
        <v>5530</v>
      </c>
      <c r="BA2561" s="1" t="s">
        <v>26027</v>
      </c>
      <c r="BB2561" s="1" t="s">
        <v>70</v>
      </c>
      <c r="BC2561" s="1" t="s">
        <v>8692</v>
      </c>
      <c r="BD2561" t="s">
        <v>5533</v>
      </c>
      <c r="BE2561" s="1" t="s">
        <v>26028</v>
      </c>
      <c r="BF2561" s="1" t="s">
        <v>87</v>
      </c>
      <c r="BG2561" s="1" t="s">
        <v>140</v>
      </c>
      <c r="BH2561" s="1" t="s">
        <v>14732</v>
      </c>
      <c r="BI2561" s="1" t="s">
        <v>26025</v>
      </c>
      <c r="BJ2561" s="1" t="s">
        <v>5525</v>
      </c>
      <c r="BK2561" s="1" t="s">
        <v>26024</v>
      </c>
    </row>
    <row r="2562" spans="1:63" ht="75">
      <c r="A2562" t="s">
        <v>26029</v>
      </c>
      <c r="B2562" s="1" t="s">
        <v>26030</v>
      </c>
      <c r="C2562" s="2">
        <v>46219.133055555598</v>
      </c>
      <c r="E2562" s="1" t="s">
        <v>26031</v>
      </c>
      <c r="F2562" s="1" t="s">
        <v>66</v>
      </c>
      <c r="G2562" s="2">
        <v>46197.3205787037</v>
      </c>
      <c r="H2562" s="2">
        <v>46203.323020833297</v>
      </c>
      <c r="I2562" s="1" t="s">
        <v>121</v>
      </c>
      <c r="J2562" s="1" t="s">
        <v>122</v>
      </c>
      <c r="K2562" s="1" t="s">
        <v>649</v>
      </c>
      <c r="L2562" s="1" t="s">
        <v>650</v>
      </c>
      <c r="M2562" s="2">
        <v>46219.424722222197</v>
      </c>
      <c r="N2562" s="2">
        <v>46199.666666666701</v>
      </c>
      <c r="P2562" s="2">
        <v>46202.691597222198</v>
      </c>
      <c r="Q2562" s="1" t="s">
        <v>70</v>
      </c>
      <c r="R2562" s="1" t="s">
        <v>125</v>
      </c>
      <c r="S2562" s="2">
        <v>46197.362245370401</v>
      </c>
      <c r="U2562" s="3">
        <v>46210</v>
      </c>
      <c r="W2562" s="1" t="s">
        <v>72</v>
      </c>
      <c r="X2562" s="1" t="s">
        <v>72</v>
      </c>
      <c r="Y2562" s="1" t="s">
        <v>603</v>
      </c>
      <c r="Z2562" s="1" t="s">
        <v>158</v>
      </c>
      <c r="AA2562" s="1" t="s">
        <v>75</v>
      </c>
      <c r="AB2562" s="1" t="s">
        <v>76</v>
      </c>
      <c r="AC2562" s="2">
        <v>46205.322662036997</v>
      </c>
      <c r="AD2562" t="s">
        <v>605</v>
      </c>
      <c r="AE2562" s="1" t="s">
        <v>78</v>
      </c>
      <c r="AF2562" s="1" t="s">
        <v>160</v>
      </c>
      <c r="AG2562" s="1" t="s">
        <v>17020</v>
      </c>
      <c r="AI2562" s="2">
        <v>46197.321134259299</v>
      </c>
      <c r="AJ2562" s="1" t="s">
        <v>72</v>
      </c>
      <c r="AL2562" s="1" t="s">
        <v>26032</v>
      </c>
      <c r="AN2562" s="3">
        <v>45481</v>
      </c>
      <c r="AO2562" s="1" t="s">
        <v>610</v>
      </c>
      <c r="AP2562" s="4">
        <v>452</v>
      </c>
      <c r="AR2562" s="1" t="s">
        <v>605</v>
      </c>
      <c r="AT2562" s="1" t="s">
        <v>649</v>
      </c>
      <c r="AU2562" s="1" t="s">
        <v>85</v>
      </c>
      <c r="AV2562" s="1" t="s">
        <v>86</v>
      </c>
      <c r="AW2562" s="1" t="s">
        <v>87</v>
      </c>
      <c r="AX2562" s="1" t="s">
        <v>134</v>
      </c>
      <c r="AY2562" s="5" t="s">
        <v>26033</v>
      </c>
      <c r="BA2562" s="1" t="s">
        <v>26034</v>
      </c>
      <c r="BB2562" s="1" t="s">
        <v>70</v>
      </c>
      <c r="BC2562" s="1" t="s">
        <v>26035</v>
      </c>
      <c r="BD2562" t="s">
        <v>26036</v>
      </c>
      <c r="BE2562" s="1" t="s">
        <v>26037</v>
      </c>
      <c r="BF2562" s="1" t="s">
        <v>87</v>
      </c>
      <c r="BG2562" s="1" t="s">
        <v>140</v>
      </c>
      <c r="BH2562" s="1" t="s">
        <v>17020</v>
      </c>
      <c r="BI2562" s="1" t="s">
        <v>26032</v>
      </c>
      <c r="BJ2562" s="1" t="s">
        <v>617</v>
      </c>
      <c r="BK2562" s="1" t="s">
        <v>26031</v>
      </c>
    </row>
    <row r="2563" spans="1:63" ht="120">
      <c r="A2563" t="s">
        <v>26038</v>
      </c>
      <c r="B2563" s="1" t="s">
        <v>26039</v>
      </c>
      <c r="C2563" s="2">
        <v>46218.185636574097</v>
      </c>
      <c r="E2563" s="1" t="s">
        <v>26040</v>
      </c>
      <c r="F2563" s="1" t="s">
        <v>66</v>
      </c>
      <c r="G2563" s="2">
        <v>46197.341851851903</v>
      </c>
      <c r="H2563" s="2">
        <v>46199.577094907399</v>
      </c>
      <c r="I2563" s="1" t="s">
        <v>67</v>
      </c>
      <c r="K2563" s="1" t="s">
        <v>26041</v>
      </c>
      <c r="L2563" s="1" t="s">
        <v>69</v>
      </c>
      <c r="M2563" s="2">
        <v>46218.477303240703</v>
      </c>
      <c r="N2563" s="2">
        <v>46199.416666666701</v>
      </c>
      <c r="P2563" s="2">
        <v>46199.722951388903</v>
      </c>
      <c r="Q2563" s="1" t="s">
        <v>70</v>
      </c>
      <c r="R2563" s="1" t="s">
        <v>3370</v>
      </c>
      <c r="S2563" s="2">
        <v>46197.341851851903</v>
      </c>
      <c r="U2563" s="3">
        <v>46297</v>
      </c>
      <c r="W2563" s="1" t="s">
        <v>72</v>
      </c>
      <c r="X2563" s="1" t="s">
        <v>72</v>
      </c>
      <c r="Y2563" s="1" t="s">
        <v>857</v>
      </c>
      <c r="Z2563" s="1" t="s">
        <v>74</v>
      </c>
      <c r="AA2563" s="1" t="s">
        <v>75</v>
      </c>
      <c r="AB2563" s="1" t="s">
        <v>103</v>
      </c>
      <c r="AC2563" s="2">
        <v>46199.342013888898</v>
      </c>
      <c r="AD2563" t="s">
        <v>858</v>
      </c>
      <c r="AE2563" s="1" t="s">
        <v>78</v>
      </c>
      <c r="AF2563" s="1" t="s">
        <v>79</v>
      </c>
      <c r="AG2563" s="1" t="s">
        <v>80</v>
      </c>
      <c r="AI2563" s="2">
        <v>46197.344837962999</v>
      </c>
      <c r="AJ2563" s="1" t="s">
        <v>72</v>
      </c>
      <c r="AL2563" s="1" t="s">
        <v>26042</v>
      </c>
      <c r="AM2563" s="1" t="s">
        <v>26043</v>
      </c>
      <c r="AN2563" s="3">
        <v>45568</v>
      </c>
      <c r="AO2563" s="1" t="s">
        <v>22716</v>
      </c>
      <c r="AP2563" s="4">
        <v>1816</v>
      </c>
      <c r="AQ2563" s="1" t="s">
        <v>26041</v>
      </c>
      <c r="AT2563" s="1" t="s">
        <v>26044</v>
      </c>
      <c r="AU2563" s="1" t="s">
        <v>85</v>
      </c>
      <c r="AV2563" s="1" t="s">
        <v>86</v>
      </c>
      <c r="AW2563" s="1" t="s">
        <v>87</v>
      </c>
      <c r="AX2563" s="1" t="s">
        <v>88</v>
      </c>
      <c r="AY2563" s="5" t="s">
        <v>26045</v>
      </c>
      <c r="BA2563" s="1" t="s">
        <v>26046</v>
      </c>
      <c r="BB2563" s="1" t="s">
        <v>70</v>
      </c>
      <c r="BC2563" s="1" t="s">
        <v>26047</v>
      </c>
      <c r="BD2563" t="s">
        <v>26048</v>
      </c>
      <c r="BE2563" s="1" t="s">
        <v>26049</v>
      </c>
      <c r="BF2563" s="1" t="s">
        <v>87</v>
      </c>
      <c r="BG2563" s="1" t="s">
        <v>94</v>
      </c>
      <c r="BH2563" s="1" t="s">
        <v>80</v>
      </c>
      <c r="BI2563" s="1" t="s">
        <v>26042</v>
      </c>
      <c r="BJ2563" s="1" t="s">
        <v>858</v>
      </c>
      <c r="BK2563" s="1" t="s">
        <v>26040</v>
      </c>
    </row>
    <row r="2564" spans="1:63" ht="150">
      <c r="A2564" t="s">
        <v>26050</v>
      </c>
      <c r="B2564" s="1" t="s">
        <v>26051</v>
      </c>
      <c r="C2564" s="2">
        <v>46218.4226851852</v>
      </c>
      <c r="E2564" s="1" t="s">
        <v>26052</v>
      </c>
      <c r="F2564" s="1" t="s">
        <v>66</v>
      </c>
      <c r="G2564" s="2">
        <v>46197.346828703703</v>
      </c>
      <c r="H2564" s="2">
        <v>46218.75</v>
      </c>
      <c r="I2564" s="1" t="s">
        <v>67</v>
      </c>
      <c r="K2564" s="1" t="s">
        <v>23463</v>
      </c>
      <c r="L2564" s="1" t="s">
        <v>69</v>
      </c>
      <c r="N2564" s="2">
        <v>46218.416666666701</v>
      </c>
      <c r="O2564" s="1" t="s">
        <v>6090</v>
      </c>
      <c r="P2564" s="2">
        <v>46218.714131944398</v>
      </c>
      <c r="Q2564" s="1" t="s">
        <v>70</v>
      </c>
      <c r="R2564" s="1" t="s">
        <v>5821</v>
      </c>
      <c r="S2564" s="2">
        <v>46197.346828703703</v>
      </c>
      <c r="T2564" s="2">
        <v>46218.75</v>
      </c>
      <c r="U2564" s="3">
        <v>46333</v>
      </c>
      <c r="W2564" s="1" t="s">
        <v>72</v>
      </c>
      <c r="X2564" s="1" t="s">
        <v>72</v>
      </c>
      <c r="Y2564" s="1" t="s">
        <v>432</v>
      </c>
      <c r="Z2564" s="1" t="s">
        <v>3966</v>
      </c>
      <c r="AA2564" s="1" t="s">
        <v>283</v>
      </c>
      <c r="AB2564" s="1" t="s">
        <v>103</v>
      </c>
      <c r="AC2564" s="2">
        <v>46199.346979166701</v>
      </c>
      <c r="AD2564" t="s">
        <v>434</v>
      </c>
      <c r="AF2564" s="1" t="s">
        <v>3967</v>
      </c>
      <c r="AG2564" s="1" t="s">
        <v>3968</v>
      </c>
      <c r="AI2564" s="2">
        <v>46197.669548611098</v>
      </c>
      <c r="AJ2564" s="1" t="s">
        <v>72</v>
      </c>
      <c r="AL2564" s="1" t="s">
        <v>23464</v>
      </c>
      <c r="AM2564" s="1" t="s">
        <v>8534</v>
      </c>
      <c r="AN2564" s="3">
        <v>45604</v>
      </c>
      <c r="AO2564" s="1" t="s">
        <v>5824</v>
      </c>
      <c r="AP2564" s="4">
        <v>1475</v>
      </c>
      <c r="AQ2564" s="1" t="s">
        <v>23463</v>
      </c>
      <c r="AT2564" s="1" t="s">
        <v>26053</v>
      </c>
      <c r="AU2564" s="1" t="s">
        <v>85</v>
      </c>
      <c r="AV2564" s="1" t="s">
        <v>741</v>
      </c>
      <c r="AW2564" s="1" t="s">
        <v>289</v>
      </c>
      <c r="AX2564" s="1" t="s">
        <v>88</v>
      </c>
      <c r="AY2564" s="5" t="s">
        <v>6095</v>
      </c>
      <c r="AZ2564" s="1" t="s">
        <v>6090</v>
      </c>
      <c r="BA2564" s="1" t="s">
        <v>6096</v>
      </c>
      <c r="BB2564" s="1" t="s">
        <v>70</v>
      </c>
      <c r="BC2564" s="1" t="s">
        <v>6097</v>
      </c>
      <c r="BD2564" t="s">
        <v>6098</v>
      </c>
      <c r="BE2564" s="1" t="s">
        <v>23467</v>
      </c>
      <c r="BF2564" s="1" t="s">
        <v>16512</v>
      </c>
      <c r="BG2564" s="1" t="s">
        <v>94</v>
      </c>
      <c r="BH2564" s="1" t="s">
        <v>3968</v>
      </c>
      <c r="BI2564" s="1" t="s">
        <v>23464</v>
      </c>
      <c r="BJ2564" s="1" t="s">
        <v>445</v>
      </c>
      <c r="BK2564" s="1" t="s">
        <v>26052</v>
      </c>
    </row>
    <row r="2565" spans="1:63" ht="90">
      <c r="A2565" t="s">
        <v>26054</v>
      </c>
      <c r="B2565" s="1" t="s">
        <v>26055</v>
      </c>
      <c r="C2565" s="2">
        <v>46206.3359375</v>
      </c>
      <c r="E2565" s="1" t="s">
        <v>26056</v>
      </c>
      <c r="F2565" s="1" t="s">
        <v>66</v>
      </c>
      <c r="G2565" s="2">
        <v>46197.3829050926</v>
      </c>
      <c r="H2565" s="2">
        <v>46199.712094907401</v>
      </c>
      <c r="I2565" s="1" t="s">
        <v>67</v>
      </c>
      <c r="K2565" s="1" t="s">
        <v>26057</v>
      </c>
      <c r="L2565" s="1" t="s">
        <v>69</v>
      </c>
      <c r="M2565" s="2">
        <v>46206.627592592602</v>
      </c>
      <c r="N2565" s="2">
        <v>46199.708333333299</v>
      </c>
      <c r="P2565" s="2">
        <v>46199.777199074102</v>
      </c>
      <c r="Q2565" s="1" t="s">
        <v>70</v>
      </c>
      <c r="R2565" s="1" t="s">
        <v>3370</v>
      </c>
      <c r="S2565" s="2">
        <v>46197.3829050926</v>
      </c>
      <c r="U2565" s="3">
        <v>46454</v>
      </c>
      <c r="W2565" s="1" t="s">
        <v>72</v>
      </c>
      <c r="X2565" s="1" t="s">
        <v>72</v>
      </c>
      <c r="Y2565" s="1" t="s">
        <v>394</v>
      </c>
      <c r="Z2565" s="1" t="s">
        <v>812</v>
      </c>
      <c r="AA2565" s="1" t="s">
        <v>75</v>
      </c>
      <c r="AB2565" s="1" t="s">
        <v>103</v>
      </c>
      <c r="AC2565" s="2">
        <v>46199.383032407401</v>
      </c>
      <c r="AD2565" t="s">
        <v>395</v>
      </c>
      <c r="AE2565" s="1" t="s">
        <v>78</v>
      </c>
      <c r="AF2565" s="1" t="s">
        <v>813</v>
      </c>
      <c r="AG2565" s="1" t="s">
        <v>814</v>
      </c>
      <c r="AI2565" s="2">
        <v>46197.678449074097</v>
      </c>
      <c r="AJ2565" s="1" t="s">
        <v>556</v>
      </c>
      <c r="AK2565" s="1" t="s">
        <v>573</v>
      </c>
      <c r="AL2565" s="1" t="s">
        <v>26058</v>
      </c>
      <c r="AM2565" s="1" t="s">
        <v>26059</v>
      </c>
      <c r="AN2565" s="3">
        <v>45360</v>
      </c>
      <c r="AO2565" s="1" t="s">
        <v>1502</v>
      </c>
      <c r="AP2565" s="4">
        <v>18880</v>
      </c>
      <c r="AQ2565" s="1" t="s">
        <v>26057</v>
      </c>
      <c r="AT2565" s="1" t="s">
        <v>26060</v>
      </c>
      <c r="AU2565" s="1" t="s">
        <v>85</v>
      </c>
      <c r="AV2565" s="1" t="s">
        <v>86</v>
      </c>
      <c r="AW2565" s="1" t="s">
        <v>87</v>
      </c>
      <c r="AX2565" s="1" t="s">
        <v>88</v>
      </c>
      <c r="AY2565" s="5" t="s">
        <v>26061</v>
      </c>
      <c r="BA2565" s="1" t="s">
        <v>26062</v>
      </c>
      <c r="BB2565" s="1" t="s">
        <v>70</v>
      </c>
      <c r="BC2565" s="1" t="s">
        <v>26063</v>
      </c>
      <c r="BD2565" t="s">
        <v>26064</v>
      </c>
      <c r="BE2565" s="1" t="s">
        <v>26065</v>
      </c>
      <c r="BF2565" s="1" t="s">
        <v>87</v>
      </c>
      <c r="BG2565" s="1" t="s">
        <v>261</v>
      </c>
      <c r="BH2565" s="1" t="s">
        <v>814</v>
      </c>
      <c r="BI2565" s="1" t="s">
        <v>26058</v>
      </c>
      <c r="BJ2565" s="1" t="s">
        <v>404</v>
      </c>
      <c r="BK2565" s="1" t="s">
        <v>26056</v>
      </c>
    </row>
    <row r="2566" spans="1:63" ht="135">
      <c r="A2566" t="s">
        <v>26066</v>
      </c>
      <c r="B2566" s="1" t="s">
        <v>26067</v>
      </c>
      <c r="C2566" s="2">
        <v>46201.277245370402</v>
      </c>
      <c r="E2566" s="1" t="s">
        <v>26068</v>
      </c>
      <c r="F2566" s="1" t="s">
        <v>66</v>
      </c>
      <c r="G2566" s="2">
        <v>46197.388449074097</v>
      </c>
      <c r="H2566" s="2">
        <v>46200.75</v>
      </c>
      <c r="I2566" s="1" t="s">
        <v>67</v>
      </c>
      <c r="K2566" s="1" t="s">
        <v>26069</v>
      </c>
      <c r="L2566" s="1" t="s">
        <v>69</v>
      </c>
      <c r="M2566" s="2">
        <v>46201.568912037001</v>
      </c>
      <c r="N2566" s="2">
        <v>46199.708333333299</v>
      </c>
      <c r="P2566" s="2">
        <v>46200.560532407399</v>
      </c>
      <c r="Q2566" s="1" t="s">
        <v>70</v>
      </c>
      <c r="R2566" s="1" t="s">
        <v>100</v>
      </c>
      <c r="S2566" s="2">
        <v>46197.388449074097</v>
      </c>
      <c r="U2566" s="3">
        <v>46361</v>
      </c>
      <c r="W2566" s="1" t="s">
        <v>72</v>
      </c>
      <c r="X2566" s="1" t="s">
        <v>72</v>
      </c>
      <c r="Y2566" s="1" t="s">
        <v>708</v>
      </c>
      <c r="Z2566" s="1" t="s">
        <v>4390</v>
      </c>
      <c r="AA2566" s="1" t="s">
        <v>75</v>
      </c>
      <c r="AB2566" s="1" t="s">
        <v>76</v>
      </c>
      <c r="AC2566" s="2">
        <v>46199.388622685197</v>
      </c>
      <c r="AD2566" t="s">
        <v>709</v>
      </c>
      <c r="AE2566" s="1" t="s">
        <v>524</v>
      </c>
      <c r="AF2566" s="1" t="s">
        <v>4391</v>
      </c>
      <c r="AG2566" s="1" t="s">
        <v>4392</v>
      </c>
      <c r="AI2566" s="2">
        <v>46198.358993055597</v>
      </c>
      <c r="AJ2566" s="1" t="s">
        <v>72</v>
      </c>
      <c r="AL2566" s="1" t="s">
        <v>26070</v>
      </c>
      <c r="AM2566" s="1" t="s">
        <v>26071</v>
      </c>
      <c r="AN2566" s="3">
        <v>45266</v>
      </c>
      <c r="AO2566" s="1" t="s">
        <v>8268</v>
      </c>
      <c r="AP2566" s="4">
        <v>26164</v>
      </c>
      <c r="AQ2566" s="1" t="s">
        <v>26072</v>
      </c>
      <c r="AT2566" s="1" t="s">
        <v>26073</v>
      </c>
      <c r="AU2566" s="1" t="s">
        <v>85</v>
      </c>
      <c r="AV2566" s="1" t="s">
        <v>86</v>
      </c>
      <c r="AW2566" s="1" t="s">
        <v>87</v>
      </c>
      <c r="AX2566" s="1" t="s">
        <v>88</v>
      </c>
      <c r="AY2566" s="5" t="s">
        <v>26074</v>
      </c>
      <c r="BA2566" s="1" t="s">
        <v>26075</v>
      </c>
      <c r="BB2566" s="1" t="s">
        <v>70</v>
      </c>
      <c r="BC2566" s="1" t="s">
        <v>26076</v>
      </c>
      <c r="BD2566" t="s">
        <v>26077</v>
      </c>
      <c r="BE2566" s="1" t="s">
        <v>26078</v>
      </c>
      <c r="BF2566" s="1" t="s">
        <v>87</v>
      </c>
      <c r="BG2566" s="1" t="s">
        <v>94</v>
      </c>
      <c r="BH2566" s="1" t="s">
        <v>4392</v>
      </c>
      <c r="BI2566" s="1" t="s">
        <v>26070</v>
      </c>
      <c r="BJ2566" s="1" t="s">
        <v>709</v>
      </c>
      <c r="BK2566" s="1" t="s">
        <v>26068</v>
      </c>
    </row>
    <row r="2567" spans="1:63" ht="105">
      <c r="A2567" t="s">
        <v>26079</v>
      </c>
      <c r="B2567" s="1" t="s">
        <v>26080</v>
      </c>
      <c r="C2567" s="2">
        <v>46204.144629629598</v>
      </c>
      <c r="E2567" s="1" t="s">
        <v>26081</v>
      </c>
      <c r="F2567" s="1" t="s">
        <v>66</v>
      </c>
      <c r="G2567" s="2">
        <v>46197.391979166699</v>
      </c>
      <c r="H2567" s="2">
        <v>46203.385416666701</v>
      </c>
      <c r="I2567" s="1" t="s">
        <v>67</v>
      </c>
      <c r="K2567" s="1" t="s">
        <v>3277</v>
      </c>
      <c r="L2567" s="1" t="s">
        <v>69</v>
      </c>
      <c r="M2567" s="2">
        <v>46204.436296296299</v>
      </c>
      <c r="N2567" s="2">
        <v>46202.416666666701</v>
      </c>
      <c r="P2567" s="2">
        <v>46203.4164930556</v>
      </c>
      <c r="Q2567" s="1" t="s">
        <v>70</v>
      </c>
      <c r="R2567" s="1" t="s">
        <v>227</v>
      </c>
      <c r="S2567" s="2">
        <v>46197.391979166699</v>
      </c>
      <c r="T2567" s="2">
        <v>46203</v>
      </c>
      <c r="U2567" s="3">
        <v>46548</v>
      </c>
      <c r="W2567" s="1" t="s">
        <v>72</v>
      </c>
      <c r="X2567" s="1" t="s">
        <v>72</v>
      </c>
      <c r="Y2567" s="1" t="s">
        <v>857</v>
      </c>
      <c r="Z2567" s="1" t="s">
        <v>74</v>
      </c>
      <c r="AA2567" s="1" t="s">
        <v>75</v>
      </c>
      <c r="AB2567" s="1" t="s">
        <v>103</v>
      </c>
      <c r="AC2567" s="2">
        <v>46199.392118055599</v>
      </c>
      <c r="AD2567" t="s">
        <v>858</v>
      </c>
      <c r="AE2567" s="1" t="s">
        <v>78</v>
      </c>
      <c r="AF2567" s="1" t="s">
        <v>79</v>
      </c>
      <c r="AG2567" s="1" t="s">
        <v>80</v>
      </c>
      <c r="AI2567" s="2">
        <v>46197.71875</v>
      </c>
      <c r="AJ2567" s="1" t="s">
        <v>72</v>
      </c>
      <c r="AL2567" s="1" t="s">
        <v>26082</v>
      </c>
      <c r="AM2567" s="1" t="s">
        <v>26083</v>
      </c>
      <c r="AN2567" s="3">
        <v>45819</v>
      </c>
      <c r="AO2567" s="1" t="s">
        <v>22716</v>
      </c>
      <c r="AP2567" s="4">
        <v>22035</v>
      </c>
      <c r="AQ2567" s="1" t="s">
        <v>3277</v>
      </c>
      <c r="AS2567" s="1" t="s">
        <v>418</v>
      </c>
      <c r="AT2567" s="1" t="s">
        <v>26084</v>
      </c>
      <c r="AU2567" s="1" t="s">
        <v>85</v>
      </c>
      <c r="AV2567" s="1" t="s">
        <v>86</v>
      </c>
      <c r="AW2567" s="1" t="s">
        <v>87</v>
      </c>
      <c r="AX2567" s="1" t="s">
        <v>88</v>
      </c>
      <c r="AY2567" s="5" t="s">
        <v>26085</v>
      </c>
      <c r="BA2567" s="1" t="s">
        <v>26086</v>
      </c>
      <c r="BB2567" s="1" t="s">
        <v>70</v>
      </c>
      <c r="BC2567" s="1" t="s">
        <v>26087</v>
      </c>
      <c r="BD2567" t="s">
        <v>26088</v>
      </c>
      <c r="BE2567" s="1" t="s">
        <v>26089</v>
      </c>
      <c r="BF2567" s="1" t="s">
        <v>87</v>
      </c>
      <c r="BG2567" s="1" t="s">
        <v>261</v>
      </c>
      <c r="BH2567" s="1" t="s">
        <v>80</v>
      </c>
      <c r="BI2567" s="1" t="s">
        <v>26082</v>
      </c>
      <c r="BJ2567" s="1" t="s">
        <v>858</v>
      </c>
      <c r="BK2567" s="1" t="s">
        <v>26081</v>
      </c>
    </row>
    <row r="2568" spans="1:63" ht="60">
      <c r="A2568" t="s">
        <v>26090</v>
      </c>
      <c r="B2568" s="1" t="s">
        <v>26091</v>
      </c>
      <c r="C2568" s="2">
        <v>46203.439918981501</v>
      </c>
      <c r="E2568" s="1" t="s">
        <v>26092</v>
      </c>
      <c r="F2568" s="1" t="s">
        <v>66</v>
      </c>
      <c r="G2568" s="2">
        <v>46197.392118055599</v>
      </c>
      <c r="H2568" s="2">
        <v>46203.393136574101</v>
      </c>
      <c r="I2568" s="1" t="s">
        <v>121</v>
      </c>
      <c r="J2568" s="1" t="s">
        <v>122</v>
      </c>
      <c r="K2568" s="1" t="s">
        <v>26093</v>
      </c>
      <c r="L2568" s="1" t="s">
        <v>776</v>
      </c>
      <c r="M2568" s="2">
        <v>46203.731585648202</v>
      </c>
      <c r="N2568" s="2">
        <v>46198.666666666701</v>
      </c>
      <c r="P2568" s="2">
        <v>46202.642881944397</v>
      </c>
      <c r="Q2568" s="1" t="s">
        <v>70</v>
      </c>
      <c r="R2568" s="1" t="s">
        <v>125</v>
      </c>
      <c r="S2568" s="2">
        <v>46197.433784722198</v>
      </c>
      <c r="U2568" s="3">
        <v>46214</v>
      </c>
      <c r="W2568" s="1" t="s">
        <v>72</v>
      </c>
      <c r="X2568" s="1" t="s">
        <v>72</v>
      </c>
      <c r="Y2568" s="1" t="s">
        <v>2396</v>
      </c>
      <c r="Z2568" s="1" t="s">
        <v>666</v>
      </c>
      <c r="AA2568" s="1" t="s">
        <v>75</v>
      </c>
      <c r="AB2568" s="1" t="s">
        <v>103</v>
      </c>
      <c r="AC2568" s="2">
        <v>46205.393136574101</v>
      </c>
      <c r="AD2568" t="s">
        <v>2397</v>
      </c>
      <c r="AE2568" s="1" t="s">
        <v>78</v>
      </c>
      <c r="AF2568" s="1" t="s">
        <v>668</v>
      </c>
      <c r="AG2568" s="1" t="s">
        <v>6721</v>
      </c>
      <c r="AI2568" s="2">
        <v>46197.392673611103</v>
      </c>
      <c r="AJ2568" s="1" t="s">
        <v>72</v>
      </c>
      <c r="AL2568" s="1" t="s">
        <v>26094</v>
      </c>
      <c r="AN2568" s="3">
        <v>45485</v>
      </c>
      <c r="AO2568" s="1" t="s">
        <v>24546</v>
      </c>
      <c r="AP2568" s="4">
        <v>23050</v>
      </c>
      <c r="AR2568" s="1" t="s">
        <v>2397</v>
      </c>
      <c r="AT2568" s="1" t="s">
        <v>26095</v>
      </c>
      <c r="AU2568" s="1" t="s">
        <v>85</v>
      </c>
      <c r="AV2568" s="1" t="s">
        <v>86</v>
      </c>
      <c r="AW2568" s="1" t="s">
        <v>87</v>
      </c>
      <c r="AX2568" s="1" t="s">
        <v>134</v>
      </c>
      <c r="AY2568" s="5" t="s">
        <v>26096</v>
      </c>
      <c r="BA2568" s="1" t="s">
        <v>26097</v>
      </c>
      <c r="BB2568" s="1" t="s">
        <v>70</v>
      </c>
      <c r="BC2568" s="1" t="s">
        <v>26098</v>
      </c>
      <c r="BD2568" t="s">
        <v>2406</v>
      </c>
      <c r="BE2568" s="1" t="s">
        <v>26099</v>
      </c>
      <c r="BF2568" s="1" t="s">
        <v>87</v>
      </c>
      <c r="BG2568" s="1" t="s">
        <v>140</v>
      </c>
      <c r="BH2568" s="1" t="s">
        <v>6721</v>
      </c>
      <c r="BI2568" s="1" t="s">
        <v>26094</v>
      </c>
      <c r="BJ2568" s="1" t="s">
        <v>2408</v>
      </c>
      <c r="BK2568" s="1" t="s">
        <v>26092</v>
      </c>
    </row>
    <row r="2569" spans="1:63" ht="75">
      <c r="A2569" t="s">
        <v>26100</v>
      </c>
      <c r="B2569" s="1" t="s">
        <v>26101</v>
      </c>
      <c r="C2569" s="2">
        <v>46199.436585648102</v>
      </c>
      <c r="E2569" s="1" t="s">
        <v>26102</v>
      </c>
      <c r="F2569" s="1" t="s">
        <v>66</v>
      </c>
      <c r="G2569" s="2">
        <v>46197.3956944444</v>
      </c>
      <c r="H2569" s="2">
        <v>46203.399317129602</v>
      </c>
      <c r="I2569" s="1" t="s">
        <v>121</v>
      </c>
      <c r="J2569" s="1" t="s">
        <v>122</v>
      </c>
      <c r="K2569" s="1" t="s">
        <v>26103</v>
      </c>
      <c r="L2569" s="1" t="s">
        <v>2794</v>
      </c>
      <c r="M2569" s="2">
        <v>46199.728252314802</v>
      </c>
      <c r="N2569" s="2">
        <v>46198.708333333299</v>
      </c>
      <c r="P2569" s="2">
        <v>46198.580347222203</v>
      </c>
      <c r="Q2569" s="1" t="s">
        <v>70</v>
      </c>
      <c r="R2569" s="1" t="s">
        <v>125</v>
      </c>
      <c r="S2569" s="2">
        <v>46197.3956944444</v>
      </c>
      <c r="U2569" s="3">
        <v>46404</v>
      </c>
      <c r="W2569" s="1" t="s">
        <v>72</v>
      </c>
      <c r="X2569" s="1" t="s">
        <v>72</v>
      </c>
      <c r="Y2569" s="1" t="s">
        <v>394</v>
      </c>
      <c r="Z2569" s="1" t="s">
        <v>1817</v>
      </c>
      <c r="AA2569" s="1" t="s">
        <v>75</v>
      </c>
      <c r="AB2569" s="1" t="s">
        <v>103</v>
      </c>
      <c r="AC2569" s="2">
        <v>46205.3963657407</v>
      </c>
      <c r="AD2569" t="s">
        <v>395</v>
      </c>
      <c r="AF2569" s="1" t="s">
        <v>1818</v>
      </c>
      <c r="AG2569" s="1" t="s">
        <v>1819</v>
      </c>
      <c r="AI2569" s="2">
        <v>46197.396111111098</v>
      </c>
      <c r="AJ2569" s="1" t="s">
        <v>72</v>
      </c>
      <c r="AL2569" s="1" t="s">
        <v>26104</v>
      </c>
      <c r="AN2569" s="3">
        <v>45309</v>
      </c>
      <c r="AO2569" s="1" t="s">
        <v>1303</v>
      </c>
      <c r="AP2569" s="4">
        <v>28815</v>
      </c>
      <c r="AR2569" s="1" t="s">
        <v>395</v>
      </c>
      <c r="AT2569" s="1" t="s">
        <v>26103</v>
      </c>
      <c r="AU2569" s="1" t="s">
        <v>85</v>
      </c>
      <c r="AV2569" s="1" t="s">
        <v>741</v>
      </c>
      <c r="AW2569" s="1" t="s">
        <v>87</v>
      </c>
      <c r="AX2569" s="1" t="s">
        <v>134</v>
      </c>
      <c r="AY2569" s="5" t="s">
        <v>26105</v>
      </c>
      <c r="BA2569" s="1" t="s">
        <v>1305</v>
      </c>
      <c r="BB2569" s="1" t="s">
        <v>70</v>
      </c>
      <c r="BC2569" s="1" t="s">
        <v>1306</v>
      </c>
      <c r="BD2569" t="s">
        <v>1307</v>
      </c>
      <c r="BE2569" s="1" t="s">
        <v>26106</v>
      </c>
      <c r="BF2569" s="1" t="s">
        <v>87</v>
      </c>
      <c r="BG2569" s="1" t="s">
        <v>140</v>
      </c>
      <c r="BH2569" s="1" t="s">
        <v>1819</v>
      </c>
      <c r="BI2569" s="1" t="s">
        <v>26104</v>
      </c>
      <c r="BJ2569" s="1" t="s">
        <v>404</v>
      </c>
      <c r="BK2569" s="1" t="s">
        <v>26102</v>
      </c>
    </row>
    <row r="2570" spans="1:63" ht="75">
      <c r="A2570" t="s">
        <v>26107</v>
      </c>
      <c r="B2570" s="1" t="s">
        <v>26108</v>
      </c>
      <c r="C2570" s="2">
        <v>46199.435219907398</v>
      </c>
      <c r="E2570" s="1" t="s">
        <v>26109</v>
      </c>
      <c r="F2570" s="1" t="s">
        <v>66</v>
      </c>
      <c r="G2570" s="2">
        <v>46197.3975347222</v>
      </c>
      <c r="H2570" s="2">
        <v>46203.398275462998</v>
      </c>
      <c r="I2570" s="1" t="s">
        <v>121</v>
      </c>
      <c r="J2570" s="1" t="s">
        <v>122</v>
      </c>
      <c r="K2570" s="1" t="s">
        <v>1345</v>
      </c>
      <c r="L2570" s="1" t="s">
        <v>2794</v>
      </c>
      <c r="M2570" s="2">
        <v>46199.726886574099</v>
      </c>
      <c r="N2570" s="2">
        <v>46198.708333333299</v>
      </c>
      <c r="P2570" s="2">
        <v>46198.616006944401</v>
      </c>
      <c r="Q2570" s="1" t="s">
        <v>70</v>
      </c>
      <c r="R2570" s="1" t="s">
        <v>125</v>
      </c>
      <c r="S2570" s="2">
        <v>46197.3975347222</v>
      </c>
      <c r="U2570" s="3">
        <v>46285</v>
      </c>
      <c r="W2570" s="1" t="s">
        <v>72</v>
      </c>
      <c r="X2570" s="1" t="s">
        <v>72</v>
      </c>
      <c r="Y2570" s="1" t="s">
        <v>394</v>
      </c>
      <c r="Z2570" s="1" t="s">
        <v>1299</v>
      </c>
      <c r="AA2570" s="1" t="s">
        <v>75</v>
      </c>
      <c r="AB2570" s="1" t="s">
        <v>103</v>
      </c>
      <c r="AC2570" s="2">
        <v>46205.398275462998</v>
      </c>
      <c r="AD2570" t="s">
        <v>395</v>
      </c>
      <c r="AF2570" s="1" t="s">
        <v>1300</v>
      </c>
      <c r="AG2570" s="1" t="s">
        <v>1301</v>
      </c>
      <c r="AI2570" s="2">
        <v>46197.397916666698</v>
      </c>
      <c r="AJ2570" s="1" t="s">
        <v>72</v>
      </c>
      <c r="AL2570" s="1" t="s">
        <v>26110</v>
      </c>
      <c r="AN2570" s="3">
        <v>44825</v>
      </c>
      <c r="AO2570" s="1" t="s">
        <v>1303</v>
      </c>
      <c r="AP2570" s="4">
        <v>28817</v>
      </c>
      <c r="AR2570" s="1" t="s">
        <v>395</v>
      </c>
      <c r="AT2570" s="1" t="s">
        <v>1345</v>
      </c>
      <c r="AU2570" s="1" t="s">
        <v>85</v>
      </c>
      <c r="AV2570" s="1" t="s">
        <v>741</v>
      </c>
      <c r="AW2570" s="1" t="s">
        <v>87</v>
      </c>
      <c r="AX2570" s="1" t="s">
        <v>134</v>
      </c>
      <c r="AY2570" s="5" t="s">
        <v>1304</v>
      </c>
      <c r="BA2570" s="1" t="s">
        <v>1305</v>
      </c>
      <c r="BB2570" s="1" t="s">
        <v>70</v>
      </c>
      <c r="BC2570" s="1" t="s">
        <v>1306</v>
      </c>
      <c r="BD2570" t="s">
        <v>1307</v>
      </c>
      <c r="BE2570" s="1" t="s">
        <v>26111</v>
      </c>
      <c r="BF2570" s="1" t="s">
        <v>87</v>
      </c>
      <c r="BG2570" s="1" t="s">
        <v>140</v>
      </c>
      <c r="BH2570" s="1" t="s">
        <v>1301</v>
      </c>
      <c r="BI2570" s="1" t="s">
        <v>26110</v>
      </c>
      <c r="BJ2570" s="1" t="s">
        <v>404</v>
      </c>
      <c r="BK2570" s="1" t="s">
        <v>26109</v>
      </c>
    </row>
    <row r="2571" spans="1:63" ht="45">
      <c r="A2571" t="s">
        <v>26112</v>
      </c>
      <c r="B2571" s="1" t="s">
        <v>26113</v>
      </c>
      <c r="C2571" s="2">
        <v>46203.439699074101</v>
      </c>
      <c r="E2571" s="1" t="s">
        <v>26114</v>
      </c>
      <c r="F2571" s="1" t="s">
        <v>66</v>
      </c>
      <c r="G2571" s="2">
        <v>46197.401342592602</v>
      </c>
      <c r="H2571" s="2">
        <v>46203.403912037</v>
      </c>
      <c r="I2571" s="1" t="s">
        <v>121</v>
      </c>
      <c r="J2571" s="1" t="s">
        <v>122</v>
      </c>
      <c r="K2571" s="1" t="s">
        <v>26115</v>
      </c>
      <c r="L2571" s="1" t="s">
        <v>776</v>
      </c>
      <c r="M2571" s="2">
        <v>46203.731365740699</v>
      </c>
      <c r="N2571" s="2">
        <v>46198.666666666701</v>
      </c>
      <c r="P2571" s="2">
        <v>46202.6481712963</v>
      </c>
      <c r="Q2571" s="1" t="s">
        <v>70</v>
      </c>
      <c r="R2571" s="1" t="s">
        <v>125</v>
      </c>
      <c r="S2571" s="2">
        <v>46197.443009259303</v>
      </c>
      <c r="U2571" s="3">
        <v>46374</v>
      </c>
      <c r="W2571" s="1" t="s">
        <v>72</v>
      </c>
      <c r="X2571" s="1" t="s">
        <v>72</v>
      </c>
      <c r="Y2571" s="1" t="s">
        <v>2396</v>
      </c>
      <c r="Z2571" s="1" t="s">
        <v>127</v>
      </c>
      <c r="AA2571" s="1" t="s">
        <v>75</v>
      </c>
      <c r="AB2571" s="1" t="s">
        <v>103</v>
      </c>
      <c r="AC2571" s="2">
        <v>46205.403912037</v>
      </c>
      <c r="AD2571" t="s">
        <v>2397</v>
      </c>
      <c r="AE2571" s="1" t="s">
        <v>78</v>
      </c>
      <c r="AF2571" s="1" t="s">
        <v>540</v>
      </c>
      <c r="AG2571" s="1" t="s">
        <v>1231</v>
      </c>
      <c r="AI2571" s="2">
        <v>46197.403090277803</v>
      </c>
      <c r="AJ2571" s="1" t="s">
        <v>72</v>
      </c>
      <c r="AL2571" s="1" t="s">
        <v>26116</v>
      </c>
      <c r="AN2571" s="3">
        <v>45645</v>
      </c>
      <c r="AO2571" s="1" t="s">
        <v>24546</v>
      </c>
      <c r="AP2571" s="4">
        <v>23050</v>
      </c>
      <c r="AR2571" s="1" t="s">
        <v>2397</v>
      </c>
      <c r="AT2571" s="1" t="s">
        <v>26117</v>
      </c>
      <c r="AU2571" s="1" t="s">
        <v>85</v>
      </c>
      <c r="AV2571" s="1" t="s">
        <v>86</v>
      </c>
      <c r="AW2571" s="1" t="s">
        <v>87</v>
      </c>
      <c r="AX2571" s="1" t="s">
        <v>134</v>
      </c>
      <c r="AY2571" s="5" t="s">
        <v>7389</v>
      </c>
      <c r="BA2571" s="1" t="s">
        <v>26118</v>
      </c>
      <c r="BB2571" s="1" t="s">
        <v>70</v>
      </c>
      <c r="BC2571" s="1" t="s">
        <v>26119</v>
      </c>
      <c r="BD2571" t="s">
        <v>2406</v>
      </c>
      <c r="BE2571" s="1" t="s">
        <v>26120</v>
      </c>
      <c r="BF2571" s="1" t="s">
        <v>87</v>
      </c>
      <c r="BG2571" s="1" t="s">
        <v>140</v>
      </c>
      <c r="BH2571" s="1" t="s">
        <v>1231</v>
      </c>
      <c r="BI2571" s="1" t="s">
        <v>26116</v>
      </c>
      <c r="BJ2571" s="1" t="s">
        <v>2408</v>
      </c>
      <c r="BK2571" s="1" t="s">
        <v>26114</v>
      </c>
    </row>
    <row r="2572" spans="1:63" ht="45">
      <c r="A2572" t="s">
        <v>26121</v>
      </c>
      <c r="B2572" s="1" t="s">
        <v>26122</v>
      </c>
      <c r="C2572" s="2">
        <v>46211.388634259303</v>
      </c>
      <c r="E2572" s="1" t="s">
        <v>26123</v>
      </c>
      <c r="F2572" s="1" t="s">
        <v>66</v>
      </c>
      <c r="G2572" s="2">
        <v>46197.412835648101</v>
      </c>
      <c r="H2572" s="2">
        <v>46203.414895833303</v>
      </c>
      <c r="I2572" s="1" t="s">
        <v>121</v>
      </c>
      <c r="J2572" s="1" t="s">
        <v>122</v>
      </c>
      <c r="K2572" s="1" t="s">
        <v>10039</v>
      </c>
      <c r="L2572" s="1" t="s">
        <v>1021</v>
      </c>
      <c r="M2572" s="2">
        <v>46211.680300925902</v>
      </c>
      <c r="N2572" s="2">
        <v>46199.5</v>
      </c>
      <c r="P2572" s="2">
        <v>46199.5627662037</v>
      </c>
      <c r="Q2572" s="1" t="s">
        <v>70</v>
      </c>
      <c r="R2572" s="1" t="s">
        <v>125</v>
      </c>
      <c r="S2572" s="2">
        <v>46197.412835648101</v>
      </c>
      <c r="U2572" s="3">
        <v>46226</v>
      </c>
      <c r="W2572" s="1" t="s">
        <v>72</v>
      </c>
      <c r="X2572" s="1" t="s">
        <v>72</v>
      </c>
      <c r="Y2572" s="1" t="s">
        <v>1113</v>
      </c>
      <c r="Z2572" s="1" t="s">
        <v>1591</v>
      </c>
      <c r="AA2572" s="1" t="s">
        <v>75</v>
      </c>
      <c r="AB2572" s="1" t="s">
        <v>103</v>
      </c>
      <c r="AC2572" s="2">
        <v>46205.414895833303</v>
      </c>
      <c r="AD2572" t="s">
        <v>1114</v>
      </c>
      <c r="AF2572" s="1" t="s">
        <v>26124</v>
      </c>
      <c r="AG2572" s="1" t="s">
        <v>26125</v>
      </c>
      <c r="AI2572" s="2">
        <v>46197.4135648148</v>
      </c>
      <c r="AJ2572" s="1" t="s">
        <v>72</v>
      </c>
      <c r="AL2572" s="1" t="s">
        <v>26126</v>
      </c>
      <c r="AN2572" s="3">
        <v>45497</v>
      </c>
      <c r="AO2572" s="1" t="s">
        <v>1118</v>
      </c>
      <c r="AP2572" s="4">
        <v>11604</v>
      </c>
      <c r="AR2572" s="1" t="s">
        <v>1114</v>
      </c>
      <c r="AT2572" s="1" t="s">
        <v>26127</v>
      </c>
      <c r="AU2572" s="1" t="s">
        <v>85</v>
      </c>
      <c r="AV2572" s="1" t="s">
        <v>741</v>
      </c>
      <c r="AW2572" s="1" t="s">
        <v>87</v>
      </c>
      <c r="AX2572" s="1" t="s">
        <v>134</v>
      </c>
      <c r="AY2572" s="5" t="s">
        <v>26128</v>
      </c>
      <c r="BA2572" s="1" t="s">
        <v>26129</v>
      </c>
      <c r="BB2572" s="1" t="s">
        <v>70</v>
      </c>
      <c r="BC2572" s="1" t="s">
        <v>26130</v>
      </c>
      <c r="BD2572" t="s">
        <v>26131</v>
      </c>
      <c r="BE2572" s="1" t="s">
        <v>26132</v>
      </c>
      <c r="BF2572" s="1" t="s">
        <v>87</v>
      </c>
      <c r="BG2572" s="1" t="s">
        <v>140</v>
      </c>
      <c r="BH2572" s="1" t="s">
        <v>26125</v>
      </c>
      <c r="BI2572" s="1" t="s">
        <v>26126</v>
      </c>
      <c r="BJ2572" s="1" t="s">
        <v>1125</v>
      </c>
      <c r="BK2572" s="1" t="s">
        <v>26123</v>
      </c>
    </row>
    <row r="2573" spans="1:63" ht="120">
      <c r="A2573" t="s">
        <v>26133</v>
      </c>
      <c r="B2573" s="1" t="s">
        <v>26134</v>
      </c>
      <c r="C2573" s="2">
        <v>46203.4387615741</v>
      </c>
      <c r="E2573" s="1" t="s">
        <v>26135</v>
      </c>
      <c r="F2573" s="1" t="s">
        <v>66</v>
      </c>
      <c r="G2573" s="2">
        <v>46197.416724536997</v>
      </c>
      <c r="H2573" s="2">
        <v>46202.75</v>
      </c>
      <c r="I2573" s="1" t="s">
        <v>67</v>
      </c>
      <c r="K2573" s="1" t="s">
        <v>26136</v>
      </c>
      <c r="L2573" s="1" t="s">
        <v>69</v>
      </c>
      <c r="M2573" s="2">
        <v>46203.730428240699</v>
      </c>
      <c r="N2573" s="2">
        <v>46202.416666666701</v>
      </c>
      <c r="P2573" s="2">
        <v>46202.576759259297</v>
      </c>
      <c r="Q2573" s="1" t="s">
        <v>70</v>
      </c>
      <c r="R2573" s="1" t="s">
        <v>3370</v>
      </c>
      <c r="S2573" s="2">
        <v>46197.416724536997</v>
      </c>
      <c r="U2573" s="3">
        <v>46395</v>
      </c>
      <c r="W2573" s="1" t="s">
        <v>72</v>
      </c>
      <c r="X2573" s="1" t="s">
        <v>72</v>
      </c>
      <c r="Y2573" s="1" t="s">
        <v>1244</v>
      </c>
      <c r="Z2573" s="1" t="s">
        <v>74</v>
      </c>
      <c r="AA2573" s="1" t="s">
        <v>75</v>
      </c>
      <c r="AB2573" s="1" t="s">
        <v>103</v>
      </c>
      <c r="AC2573" s="2">
        <v>46199.416863425897</v>
      </c>
      <c r="AD2573" t="s">
        <v>1245</v>
      </c>
      <c r="AE2573" s="1" t="s">
        <v>78</v>
      </c>
      <c r="AF2573" s="1" t="s">
        <v>79</v>
      </c>
      <c r="AG2573" s="1" t="s">
        <v>80</v>
      </c>
      <c r="AI2573" s="2">
        <v>46198.369803240697</v>
      </c>
      <c r="AJ2573" s="1" t="s">
        <v>72</v>
      </c>
      <c r="AL2573" s="1" t="s">
        <v>26137</v>
      </c>
      <c r="AM2573" s="1" t="s">
        <v>26138</v>
      </c>
      <c r="AN2573" s="3">
        <v>45666</v>
      </c>
      <c r="AO2573" s="1" t="s">
        <v>5249</v>
      </c>
      <c r="AP2573" s="4">
        <v>23052</v>
      </c>
      <c r="AQ2573" s="1" t="s">
        <v>26136</v>
      </c>
      <c r="AT2573" s="1" t="s">
        <v>26139</v>
      </c>
      <c r="AU2573" s="1" t="s">
        <v>85</v>
      </c>
      <c r="AV2573" s="1" t="s">
        <v>86</v>
      </c>
      <c r="AW2573" s="1" t="s">
        <v>87</v>
      </c>
      <c r="AX2573" s="1" t="s">
        <v>88</v>
      </c>
      <c r="AY2573" s="5" t="s">
        <v>26140</v>
      </c>
      <c r="BA2573" s="1" t="s">
        <v>26141</v>
      </c>
      <c r="BB2573" s="1" t="s">
        <v>70</v>
      </c>
      <c r="BC2573" s="1" t="s">
        <v>26142</v>
      </c>
      <c r="BD2573" t="s">
        <v>26143</v>
      </c>
      <c r="BE2573" s="1" t="s">
        <v>26144</v>
      </c>
      <c r="BF2573" s="1" t="s">
        <v>87</v>
      </c>
      <c r="BG2573" s="1" t="s">
        <v>94</v>
      </c>
      <c r="BH2573" s="1" t="s">
        <v>80</v>
      </c>
      <c r="BI2573" s="1" t="s">
        <v>26137</v>
      </c>
      <c r="BJ2573" s="1" t="s">
        <v>1245</v>
      </c>
      <c r="BK2573" s="1" t="s">
        <v>26135</v>
      </c>
    </row>
    <row r="2574" spans="1:63" ht="45">
      <c r="A2574" t="s">
        <v>26145</v>
      </c>
      <c r="B2574" s="1" t="s">
        <v>26146</v>
      </c>
      <c r="C2574" s="2">
        <v>46217.444270833301</v>
      </c>
      <c r="E2574" s="1" t="s">
        <v>26147</v>
      </c>
      <c r="F2574" s="1" t="s">
        <v>66</v>
      </c>
      <c r="G2574" s="2">
        <v>46197.418159722198</v>
      </c>
      <c r="H2574" s="2">
        <v>46203.418865740699</v>
      </c>
      <c r="I2574" s="1" t="s">
        <v>121</v>
      </c>
      <c r="J2574" s="1" t="s">
        <v>122</v>
      </c>
      <c r="K2574" s="1" t="s">
        <v>621</v>
      </c>
      <c r="L2574" s="1" t="s">
        <v>856</v>
      </c>
      <c r="M2574" s="2">
        <v>46217.735937500001</v>
      </c>
      <c r="N2574" s="2">
        <v>46216.416666666701</v>
      </c>
      <c r="P2574" s="2">
        <v>46216.545138888898</v>
      </c>
      <c r="Q2574" s="1" t="s">
        <v>70</v>
      </c>
      <c r="R2574" s="1" t="s">
        <v>125</v>
      </c>
      <c r="S2574" s="2">
        <v>46197.418159722198</v>
      </c>
      <c r="U2574" s="3">
        <v>46294</v>
      </c>
      <c r="W2574" s="1" t="s">
        <v>72</v>
      </c>
      <c r="X2574" s="1" t="s">
        <v>72</v>
      </c>
      <c r="Y2574" s="1" t="s">
        <v>857</v>
      </c>
      <c r="Z2574" s="1" t="s">
        <v>11070</v>
      </c>
      <c r="AA2574" s="1" t="s">
        <v>75</v>
      </c>
      <c r="AB2574" s="1" t="s">
        <v>103</v>
      </c>
      <c r="AC2574" s="2">
        <v>46205.418865740699</v>
      </c>
      <c r="AD2574" t="s">
        <v>858</v>
      </c>
      <c r="AF2574" s="1" t="s">
        <v>26148</v>
      </c>
      <c r="AG2574" s="1" t="s">
        <v>26149</v>
      </c>
      <c r="AI2574" s="2">
        <v>46197.418483796297</v>
      </c>
      <c r="AJ2574" s="1" t="s">
        <v>72</v>
      </c>
      <c r="AL2574" s="1" t="s">
        <v>26150</v>
      </c>
      <c r="AN2574" s="3">
        <v>45930</v>
      </c>
      <c r="AO2574" s="1" t="s">
        <v>861</v>
      </c>
      <c r="AP2574" s="4">
        <v>2884</v>
      </c>
      <c r="AR2574" s="1" t="s">
        <v>858</v>
      </c>
      <c r="AT2574" s="1" t="s">
        <v>621</v>
      </c>
      <c r="AU2574" s="1" t="s">
        <v>85</v>
      </c>
      <c r="AV2574" s="1" t="s">
        <v>741</v>
      </c>
      <c r="AW2574" s="1" t="s">
        <v>87</v>
      </c>
      <c r="AX2574" s="1" t="s">
        <v>134</v>
      </c>
      <c r="AY2574" s="5" t="s">
        <v>26151</v>
      </c>
      <c r="BA2574" s="1" t="s">
        <v>26152</v>
      </c>
      <c r="BB2574" s="1" t="s">
        <v>70</v>
      </c>
      <c r="BC2574" s="1" t="s">
        <v>26153</v>
      </c>
      <c r="BD2574" t="s">
        <v>26154</v>
      </c>
      <c r="BE2574" s="1" t="s">
        <v>26155</v>
      </c>
      <c r="BF2574" s="1" t="s">
        <v>87</v>
      </c>
      <c r="BG2574" s="1" t="s">
        <v>140</v>
      </c>
      <c r="BH2574" s="1" t="s">
        <v>26149</v>
      </c>
      <c r="BI2574" s="1" t="s">
        <v>26150</v>
      </c>
      <c r="BJ2574" s="1" t="s">
        <v>858</v>
      </c>
      <c r="BK2574" s="1" t="s">
        <v>26147</v>
      </c>
    </row>
    <row r="2575" spans="1:63" ht="90">
      <c r="A2575" t="s">
        <v>26156</v>
      </c>
      <c r="B2575" s="1" t="s">
        <v>26157</v>
      </c>
      <c r="C2575" s="2">
        <v>46217.406678240703</v>
      </c>
      <c r="E2575" s="1" t="s">
        <v>26158</v>
      </c>
      <c r="F2575" s="1" t="s">
        <v>66</v>
      </c>
      <c r="G2575" s="2">
        <v>46197.4207986111</v>
      </c>
      <c r="H2575" s="2">
        <v>46203.577384259297</v>
      </c>
      <c r="I2575" s="1" t="s">
        <v>67</v>
      </c>
      <c r="K2575" s="1" t="s">
        <v>26159</v>
      </c>
      <c r="L2575" s="1" t="s">
        <v>69</v>
      </c>
      <c r="M2575" s="2">
        <v>46217.698344907403</v>
      </c>
      <c r="N2575" s="2">
        <v>46202.5</v>
      </c>
      <c r="P2575" s="2">
        <v>46203.6491087963</v>
      </c>
      <c r="Q2575" s="1" t="s">
        <v>70</v>
      </c>
      <c r="R2575" s="1" t="s">
        <v>431</v>
      </c>
      <c r="S2575" s="2">
        <v>46197.4207986111</v>
      </c>
      <c r="T2575" s="2">
        <v>46203</v>
      </c>
      <c r="U2575" s="3">
        <v>46721</v>
      </c>
      <c r="W2575" s="1" t="s">
        <v>72</v>
      </c>
      <c r="X2575" s="1" t="s">
        <v>72</v>
      </c>
      <c r="Y2575" s="1" t="s">
        <v>467</v>
      </c>
      <c r="Z2575" s="1" t="s">
        <v>248</v>
      </c>
      <c r="AA2575" s="1" t="s">
        <v>75</v>
      </c>
      <c r="AB2575" s="1" t="s">
        <v>103</v>
      </c>
      <c r="AC2575" s="2">
        <v>46199.420914351896</v>
      </c>
      <c r="AD2575" t="s">
        <v>468</v>
      </c>
      <c r="AE2575" s="1" t="s">
        <v>78</v>
      </c>
      <c r="AF2575" s="1" t="s">
        <v>2902</v>
      </c>
      <c r="AG2575" s="1" t="s">
        <v>2903</v>
      </c>
      <c r="AI2575" s="2">
        <v>46198.375914351898</v>
      </c>
      <c r="AJ2575" s="1" t="s">
        <v>72</v>
      </c>
      <c r="AL2575" s="1" t="s">
        <v>26160</v>
      </c>
      <c r="AM2575" s="1" t="s">
        <v>528</v>
      </c>
      <c r="AN2575" s="3">
        <v>45992</v>
      </c>
      <c r="AO2575" s="1" t="s">
        <v>470</v>
      </c>
      <c r="AP2575" s="4">
        <v>2938</v>
      </c>
      <c r="AQ2575" s="1" t="s">
        <v>26161</v>
      </c>
      <c r="AS2575" s="1" t="s">
        <v>684</v>
      </c>
      <c r="AT2575" s="1" t="s">
        <v>26162</v>
      </c>
      <c r="AU2575" s="1" t="s">
        <v>85</v>
      </c>
      <c r="AV2575" s="1" t="s">
        <v>86</v>
      </c>
      <c r="AW2575" s="1" t="s">
        <v>87</v>
      </c>
      <c r="AX2575" s="1" t="s">
        <v>88</v>
      </c>
      <c r="AY2575" s="5" t="s">
        <v>26163</v>
      </c>
      <c r="BA2575" s="1" t="s">
        <v>26164</v>
      </c>
      <c r="BB2575" s="1" t="s">
        <v>70</v>
      </c>
      <c r="BC2575" s="1" t="s">
        <v>26165</v>
      </c>
      <c r="BD2575" t="s">
        <v>26166</v>
      </c>
      <c r="BE2575" s="1" t="s">
        <v>26167</v>
      </c>
      <c r="BF2575" s="1" t="s">
        <v>87</v>
      </c>
      <c r="BG2575" s="1" t="s">
        <v>1548</v>
      </c>
      <c r="BH2575" s="1" t="s">
        <v>2903</v>
      </c>
      <c r="BI2575" s="1" t="s">
        <v>26160</v>
      </c>
      <c r="BJ2575" s="1" t="s">
        <v>478</v>
      </c>
      <c r="BK2575" s="1" t="s">
        <v>26158</v>
      </c>
    </row>
    <row r="2576" spans="1:63" ht="60">
      <c r="A2576" t="s">
        <v>26168</v>
      </c>
      <c r="B2576" s="1" t="s">
        <v>26169</v>
      </c>
      <c r="C2576" s="2">
        <v>46210.282835648097</v>
      </c>
      <c r="E2576" s="1" t="s">
        <v>26170</v>
      </c>
      <c r="F2576" s="1" t="s">
        <v>66</v>
      </c>
      <c r="G2576" s="2">
        <v>46197.4211111111</v>
      </c>
      <c r="H2576" s="2">
        <v>46204.666666666701</v>
      </c>
      <c r="I2576" s="1" t="s">
        <v>121</v>
      </c>
      <c r="J2576" s="1" t="s">
        <v>122</v>
      </c>
      <c r="K2576" s="1" t="s">
        <v>7762</v>
      </c>
      <c r="L2576" s="1" t="s">
        <v>1669</v>
      </c>
      <c r="M2576" s="2">
        <v>46210.574502314797</v>
      </c>
      <c r="N2576" s="2">
        <v>46198.708333333299</v>
      </c>
      <c r="P2576" s="2">
        <v>46198.768043981501</v>
      </c>
      <c r="Q2576" s="1" t="s">
        <v>70</v>
      </c>
      <c r="R2576" s="1" t="s">
        <v>125</v>
      </c>
      <c r="S2576" s="2">
        <v>46197.4211111111</v>
      </c>
      <c r="U2576" s="3">
        <v>46372</v>
      </c>
      <c r="W2576" s="1" t="s">
        <v>72</v>
      </c>
      <c r="X2576" s="1" t="s">
        <v>72</v>
      </c>
      <c r="Y2576" s="1" t="s">
        <v>1474</v>
      </c>
      <c r="Z2576" s="1" t="s">
        <v>2118</v>
      </c>
      <c r="AA2576" s="1" t="s">
        <v>75</v>
      </c>
      <c r="AB2576" s="1" t="s">
        <v>76</v>
      </c>
      <c r="AC2576" s="2">
        <v>46209.375</v>
      </c>
      <c r="AD2576" t="s">
        <v>1475</v>
      </c>
      <c r="AE2576" s="1" t="s">
        <v>78</v>
      </c>
      <c r="AF2576" s="1" t="s">
        <v>2658</v>
      </c>
      <c r="AG2576" s="1" t="s">
        <v>2659</v>
      </c>
      <c r="AI2576" s="2">
        <v>46197.4223263889</v>
      </c>
      <c r="AJ2576" s="1" t="s">
        <v>72</v>
      </c>
      <c r="AL2576" s="1" t="s">
        <v>26171</v>
      </c>
      <c r="AN2576" s="3">
        <v>45643</v>
      </c>
      <c r="AO2576" s="1" t="s">
        <v>1674</v>
      </c>
      <c r="AP2576" s="4">
        <v>13196</v>
      </c>
      <c r="AR2576" s="1" t="s">
        <v>1475</v>
      </c>
      <c r="AT2576" s="1" t="s">
        <v>7762</v>
      </c>
      <c r="AU2576" s="1" t="s">
        <v>85</v>
      </c>
      <c r="AV2576" s="1" t="s">
        <v>86</v>
      </c>
      <c r="AW2576" s="1" t="s">
        <v>87</v>
      </c>
      <c r="AX2576" s="1" t="s">
        <v>134</v>
      </c>
      <c r="AY2576" s="5" t="s">
        <v>1676</v>
      </c>
      <c r="BA2576" s="1" t="s">
        <v>26172</v>
      </c>
      <c r="BB2576" s="1" t="s">
        <v>70</v>
      </c>
      <c r="BC2576" s="1" t="s">
        <v>26173</v>
      </c>
      <c r="BD2576" t="s">
        <v>26174</v>
      </c>
      <c r="BE2576" s="1" t="s">
        <v>26175</v>
      </c>
      <c r="BF2576" s="1" t="s">
        <v>87</v>
      </c>
      <c r="BG2576" s="1" t="s">
        <v>140</v>
      </c>
      <c r="BH2576" s="1" t="s">
        <v>2659</v>
      </c>
      <c r="BI2576" s="1" t="s">
        <v>26171</v>
      </c>
      <c r="BJ2576" s="1" t="s">
        <v>1485</v>
      </c>
      <c r="BK2576" s="1" t="s">
        <v>26170</v>
      </c>
    </row>
    <row r="2577" spans="1:63" ht="90">
      <c r="A2577" t="s">
        <v>26176</v>
      </c>
      <c r="B2577" s="1" t="s">
        <v>26177</v>
      </c>
      <c r="C2577" s="2">
        <v>46207.178229166697</v>
      </c>
      <c r="E2577" s="1" t="s">
        <v>26178</v>
      </c>
      <c r="F2577" s="1" t="s">
        <v>66</v>
      </c>
      <c r="G2577" s="2">
        <v>46197.4216087963</v>
      </c>
      <c r="H2577" s="2">
        <v>46203.422928240703</v>
      </c>
      <c r="I2577" s="1" t="s">
        <v>121</v>
      </c>
      <c r="J2577" s="1" t="s">
        <v>122</v>
      </c>
      <c r="K2577" s="1" t="s">
        <v>14908</v>
      </c>
      <c r="L2577" s="1" t="s">
        <v>5794</v>
      </c>
      <c r="M2577" s="2">
        <v>46207.469895833303</v>
      </c>
      <c r="N2577" s="2">
        <v>46198.416666666701</v>
      </c>
      <c r="P2577" s="2">
        <v>46198.454351851899</v>
      </c>
      <c r="Q2577" s="1" t="s">
        <v>70</v>
      </c>
      <c r="R2577" s="1" t="s">
        <v>125</v>
      </c>
      <c r="S2577" s="2">
        <v>46197.4216087963</v>
      </c>
      <c r="U2577" s="3">
        <v>46805</v>
      </c>
      <c r="W2577" s="1" t="s">
        <v>72</v>
      </c>
      <c r="X2577" s="1" t="s">
        <v>72</v>
      </c>
      <c r="Y2577" s="1" t="s">
        <v>356</v>
      </c>
      <c r="Z2577" s="1" t="s">
        <v>1330</v>
      </c>
      <c r="AA2577" s="1" t="s">
        <v>75</v>
      </c>
      <c r="AB2577" s="1" t="s">
        <v>103</v>
      </c>
      <c r="AC2577" s="2">
        <v>46205.422928240703</v>
      </c>
      <c r="AD2577" t="s">
        <v>357</v>
      </c>
      <c r="AF2577" s="1" t="s">
        <v>7145</v>
      </c>
      <c r="AG2577" s="1" t="s">
        <v>7146</v>
      </c>
      <c r="AI2577" s="2">
        <v>46197.422071759298</v>
      </c>
      <c r="AJ2577" s="1" t="s">
        <v>72</v>
      </c>
      <c r="AL2577" s="1" t="s">
        <v>26179</v>
      </c>
      <c r="AN2577" s="3">
        <v>46076</v>
      </c>
      <c r="AO2577" s="1" t="s">
        <v>361</v>
      </c>
      <c r="AP2577" s="4">
        <v>17667</v>
      </c>
      <c r="AR2577" s="1" t="s">
        <v>357</v>
      </c>
      <c r="AT2577" s="1" t="s">
        <v>26180</v>
      </c>
      <c r="AU2577" s="1" t="s">
        <v>85</v>
      </c>
      <c r="AV2577" s="1" t="s">
        <v>741</v>
      </c>
      <c r="AW2577" s="1" t="s">
        <v>87</v>
      </c>
      <c r="AX2577" s="1" t="s">
        <v>134</v>
      </c>
      <c r="AY2577" s="5" t="s">
        <v>26181</v>
      </c>
      <c r="BA2577" s="1" t="s">
        <v>26182</v>
      </c>
      <c r="BB2577" s="1" t="s">
        <v>70</v>
      </c>
      <c r="BC2577" s="1" t="s">
        <v>26183</v>
      </c>
      <c r="BD2577" t="s">
        <v>26184</v>
      </c>
      <c r="BE2577" s="1" t="s">
        <v>26185</v>
      </c>
      <c r="BF2577" s="1" t="s">
        <v>87</v>
      </c>
      <c r="BG2577" s="1" t="s">
        <v>140</v>
      </c>
      <c r="BH2577" s="1" t="s">
        <v>7146</v>
      </c>
      <c r="BI2577" s="1" t="s">
        <v>26179</v>
      </c>
      <c r="BJ2577" s="1" t="s">
        <v>357</v>
      </c>
      <c r="BK2577" s="1" t="s">
        <v>26178</v>
      </c>
    </row>
    <row r="2578" spans="1:63" ht="45">
      <c r="A2578" t="s">
        <v>26186</v>
      </c>
      <c r="B2578" s="1" t="s">
        <v>26187</v>
      </c>
      <c r="C2578" s="2">
        <v>46211.382372685199</v>
      </c>
      <c r="E2578" s="1" t="s">
        <v>26188</v>
      </c>
      <c r="F2578" s="1" t="s">
        <v>66</v>
      </c>
      <c r="G2578" s="2">
        <v>46197.4234490741</v>
      </c>
      <c r="H2578" s="2">
        <v>46203.425648148099</v>
      </c>
      <c r="I2578" s="1" t="s">
        <v>121</v>
      </c>
      <c r="J2578" s="1" t="s">
        <v>122</v>
      </c>
      <c r="K2578" s="1" t="s">
        <v>2814</v>
      </c>
      <c r="L2578" s="1" t="s">
        <v>1021</v>
      </c>
      <c r="M2578" s="2">
        <v>46211.674039351798</v>
      </c>
      <c r="N2578" s="2">
        <v>46199.5</v>
      </c>
      <c r="P2578" s="2">
        <v>46199.642835648097</v>
      </c>
      <c r="Q2578" s="1" t="s">
        <v>70</v>
      </c>
      <c r="R2578" s="1" t="s">
        <v>125</v>
      </c>
      <c r="S2578" s="2">
        <v>46197.4234490741</v>
      </c>
      <c r="U2578" s="3">
        <v>46226</v>
      </c>
      <c r="W2578" s="1" t="s">
        <v>72</v>
      </c>
      <c r="X2578" s="1" t="s">
        <v>72</v>
      </c>
      <c r="Y2578" s="1" t="s">
        <v>1113</v>
      </c>
      <c r="Z2578" s="1" t="s">
        <v>1591</v>
      </c>
      <c r="AA2578" s="1" t="s">
        <v>75</v>
      </c>
      <c r="AB2578" s="1" t="s">
        <v>103</v>
      </c>
      <c r="AC2578" s="2">
        <v>46205.425648148099</v>
      </c>
      <c r="AD2578" t="s">
        <v>1114</v>
      </c>
      <c r="AF2578" s="1" t="s">
        <v>26124</v>
      </c>
      <c r="AG2578" s="1" t="s">
        <v>26125</v>
      </c>
      <c r="AI2578" s="2">
        <v>46197.4241203704</v>
      </c>
      <c r="AJ2578" s="1" t="s">
        <v>72</v>
      </c>
      <c r="AL2578" s="1" t="s">
        <v>26189</v>
      </c>
      <c r="AN2578" s="3">
        <v>45497</v>
      </c>
      <c r="AO2578" s="1" t="s">
        <v>1118</v>
      </c>
      <c r="AP2578" s="4">
        <v>11613</v>
      </c>
      <c r="AR2578" s="1" t="s">
        <v>1114</v>
      </c>
      <c r="AT2578" s="1" t="s">
        <v>26190</v>
      </c>
      <c r="AU2578" s="1" t="s">
        <v>85</v>
      </c>
      <c r="AV2578" s="1" t="s">
        <v>741</v>
      </c>
      <c r="AW2578" s="1" t="s">
        <v>87</v>
      </c>
      <c r="AX2578" s="1" t="s">
        <v>134</v>
      </c>
      <c r="AY2578" s="5" t="s">
        <v>26128</v>
      </c>
      <c r="BA2578" s="1" t="s">
        <v>26129</v>
      </c>
      <c r="BB2578" s="1" t="s">
        <v>70</v>
      </c>
      <c r="BC2578" s="1" t="s">
        <v>26130</v>
      </c>
      <c r="BD2578" t="s">
        <v>26131</v>
      </c>
      <c r="BE2578" s="1" t="s">
        <v>26191</v>
      </c>
      <c r="BF2578" s="1" t="s">
        <v>87</v>
      </c>
      <c r="BG2578" s="1" t="s">
        <v>140</v>
      </c>
      <c r="BH2578" s="1" t="s">
        <v>26125</v>
      </c>
      <c r="BI2578" s="1" t="s">
        <v>26189</v>
      </c>
      <c r="BJ2578" s="1" t="s">
        <v>1125</v>
      </c>
      <c r="BK2578" s="1" t="s">
        <v>26188</v>
      </c>
    </row>
    <row r="2579" spans="1:63" ht="150">
      <c r="A2579" t="s">
        <v>26192</v>
      </c>
      <c r="B2579" s="1" t="s">
        <v>26193</v>
      </c>
      <c r="C2579" s="2">
        <v>46203.186527777798</v>
      </c>
      <c r="E2579" s="1" t="s">
        <v>26194</v>
      </c>
      <c r="F2579" s="1" t="s">
        <v>66</v>
      </c>
      <c r="G2579" s="2">
        <v>46197.425370370402</v>
      </c>
      <c r="H2579" s="2">
        <v>46202.75</v>
      </c>
      <c r="I2579" s="1" t="s">
        <v>67</v>
      </c>
      <c r="K2579" s="1" t="s">
        <v>26195</v>
      </c>
      <c r="L2579" s="1" t="s">
        <v>69</v>
      </c>
      <c r="M2579" s="2">
        <v>46203.478194444397</v>
      </c>
      <c r="N2579" s="2">
        <v>46199.708333333299</v>
      </c>
      <c r="O2579" s="1" t="s">
        <v>2223</v>
      </c>
      <c r="P2579" s="2">
        <v>46202.464259259301</v>
      </c>
      <c r="Q2579" s="1" t="s">
        <v>70</v>
      </c>
      <c r="R2579" s="1" t="s">
        <v>5482</v>
      </c>
      <c r="S2579" s="2">
        <v>46197.425370370402</v>
      </c>
      <c r="T2579" s="2">
        <v>46202</v>
      </c>
      <c r="U2579" s="3">
        <v>47164</v>
      </c>
      <c r="W2579" s="1" t="s">
        <v>72</v>
      </c>
      <c r="X2579" s="1" t="s">
        <v>72</v>
      </c>
      <c r="Y2579" s="1" t="s">
        <v>394</v>
      </c>
      <c r="Z2579" s="1" t="s">
        <v>2224</v>
      </c>
      <c r="AA2579" s="1" t="s">
        <v>75</v>
      </c>
      <c r="AB2579" s="1" t="s">
        <v>103</v>
      </c>
      <c r="AC2579" s="2">
        <v>46199.425497685203</v>
      </c>
      <c r="AD2579" t="s">
        <v>395</v>
      </c>
      <c r="AF2579" s="1" t="s">
        <v>2225</v>
      </c>
      <c r="AG2579" s="1" t="s">
        <v>2226</v>
      </c>
      <c r="AI2579" s="2">
        <v>46198.383599537003</v>
      </c>
      <c r="AJ2579" s="1" t="s">
        <v>72</v>
      </c>
      <c r="AL2579" s="1" t="s">
        <v>26196</v>
      </c>
      <c r="AM2579" s="1" t="s">
        <v>5485</v>
      </c>
      <c r="AN2579" s="3">
        <v>46069</v>
      </c>
      <c r="AO2579" s="1" t="s">
        <v>592</v>
      </c>
      <c r="AP2579" s="4">
        <v>23415</v>
      </c>
      <c r="AQ2579" s="1" t="s">
        <v>26195</v>
      </c>
      <c r="AT2579" s="1" t="s">
        <v>26197</v>
      </c>
      <c r="AU2579" s="1" t="s">
        <v>85</v>
      </c>
      <c r="AV2579" s="1" t="s">
        <v>741</v>
      </c>
      <c r="AW2579" s="1" t="s">
        <v>87</v>
      </c>
      <c r="AX2579" s="1" t="s">
        <v>88</v>
      </c>
      <c r="AY2579" s="5" t="s">
        <v>26198</v>
      </c>
      <c r="AZ2579" s="1" t="s">
        <v>2223</v>
      </c>
      <c r="BA2579" s="1" t="s">
        <v>26199</v>
      </c>
      <c r="BB2579" s="1" t="s">
        <v>70</v>
      </c>
      <c r="BC2579" s="1" t="s">
        <v>2231</v>
      </c>
      <c r="BD2579" t="s">
        <v>2232</v>
      </c>
      <c r="BE2579" s="1" t="s">
        <v>26200</v>
      </c>
      <c r="BF2579" s="1" t="s">
        <v>87</v>
      </c>
      <c r="BG2579" s="1" t="s">
        <v>94</v>
      </c>
      <c r="BH2579" s="1" t="s">
        <v>2226</v>
      </c>
      <c r="BI2579" s="1" t="s">
        <v>26196</v>
      </c>
      <c r="BJ2579" s="1" t="s">
        <v>404</v>
      </c>
      <c r="BK2579" s="1" t="s">
        <v>26194</v>
      </c>
    </row>
    <row r="2580" spans="1:63" ht="105">
      <c r="A2580" t="s">
        <v>26201</v>
      </c>
      <c r="B2580" s="1" t="s">
        <v>26202</v>
      </c>
      <c r="C2580" s="2">
        <v>46206.210821759298</v>
      </c>
      <c r="E2580" s="1" t="s">
        <v>26203</v>
      </c>
      <c r="F2580" s="1" t="s">
        <v>66</v>
      </c>
      <c r="G2580" s="2">
        <v>46197.428298611099</v>
      </c>
      <c r="H2580" s="2">
        <v>46199.75</v>
      </c>
      <c r="I2580" s="1" t="s">
        <v>67</v>
      </c>
      <c r="K2580" s="1" t="s">
        <v>6631</v>
      </c>
      <c r="L2580" s="1" t="s">
        <v>69</v>
      </c>
      <c r="M2580" s="2">
        <v>46206.502488425896</v>
      </c>
      <c r="N2580" s="2">
        <v>46199.708333333299</v>
      </c>
      <c r="O2580" s="1" t="s">
        <v>26204</v>
      </c>
      <c r="P2580" s="2">
        <v>46199.722604166702</v>
      </c>
      <c r="Q2580" s="1" t="s">
        <v>70</v>
      </c>
      <c r="R2580" s="1" t="s">
        <v>71</v>
      </c>
      <c r="S2580" s="2">
        <v>46197.428298611099</v>
      </c>
      <c r="U2580" s="3">
        <v>46976</v>
      </c>
      <c r="W2580" s="1" t="s">
        <v>72</v>
      </c>
      <c r="X2580" s="1" t="s">
        <v>72</v>
      </c>
      <c r="Y2580" s="1" t="s">
        <v>708</v>
      </c>
      <c r="Z2580" s="1" t="s">
        <v>102</v>
      </c>
      <c r="AA2580" s="1" t="s">
        <v>75</v>
      </c>
      <c r="AB2580" s="1" t="s">
        <v>103</v>
      </c>
      <c r="AC2580" s="2">
        <v>46199.428414351903</v>
      </c>
      <c r="AD2580" t="s">
        <v>709</v>
      </c>
      <c r="AE2580" s="1" t="s">
        <v>78</v>
      </c>
      <c r="AF2580" s="1" t="s">
        <v>3063</v>
      </c>
      <c r="AG2580" s="1" t="s">
        <v>3064</v>
      </c>
      <c r="AI2580" s="2">
        <v>46198.408900463</v>
      </c>
      <c r="AJ2580" s="1" t="s">
        <v>72</v>
      </c>
      <c r="AL2580" s="1" t="s">
        <v>26205</v>
      </c>
      <c r="AM2580" s="1" t="s">
        <v>176</v>
      </c>
      <c r="AN2580" s="3">
        <v>45881</v>
      </c>
      <c r="AO2580" s="1" t="s">
        <v>8268</v>
      </c>
      <c r="AP2580" s="4">
        <v>19060</v>
      </c>
      <c r="AQ2580" s="1" t="s">
        <v>6631</v>
      </c>
      <c r="AT2580" s="1" t="s">
        <v>26206</v>
      </c>
      <c r="AU2580" s="1" t="s">
        <v>85</v>
      </c>
      <c r="AV2580" s="1" t="s">
        <v>86</v>
      </c>
      <c r="AW2580" s="1" t="s">
        <v>87</v>
      </c>
      <c r="AX2580" s="1" t="s">
        <v>88</v>
      </c>
      <c r="AY2580" s="5" t="s">
        <v>26207</v>
      </c>
      <c r="AZ2580" s="1" t="s">
        <v>26204</v>
      </c>
      <c r="BA2580" s="1" t="s">
        <v>26208</v>
      </c>
      <c r="BB2580" s="1" t="s">
        <v>70</v>
      </c>
      <c r="BC2580" s="1" t="s">
        <v>26209</v>
      </c>
      <c r="BD2580" t="s">
        <v>26210</v>
      </c>
      <c r="BE2580" s="1" t="s">
        <v>26211</v>
      </c>
      <c r="BF2580" s="1" t="s">
        <v>87</v>
      </c>
      <c r="BG2580" s="1" t="s">
        <v>94</v>
      </c>
      <c r="BH2580" s="1" t="s">
        <v>3064</v>
      </c>
      <c r="BI2580" s="1" t="s">
        <v>26205</v>
      </c>
      <c r="BJ2580" s="1" t="s">
        <v>709</v>
      </c>
      <c r="BK2580" s="1" t="s">
        <v>26203</v>
      </c>
    </row>
    <row r="2581" spans="1:63" ht="195">
      <c r="A2581" t="s">
        <v>26212</v>
      </c>
      <c r="B2581" s="1" t="s">
        <v>26213</v>
      </c>
      <c r="C2581" s="2">
        <v>46212.287430555603</v>
      </c>
      <c r="E2581" s="1" t="s">
        <v>26214</v>
      </c>
      <c r="F2581" s="1" t="s">
        <v>66</v>
      </c>
      <c r="G2581" s="2">
        <v>46197.4302314815</v>
      </c>
      <c r="H2581" s="2">
        <v>46202.75</v>
      </c>
      <c r="I2581" s="1" t="s">
        <v>67</v>
      </c>
      <c r="K2581" s="1" t="s">
        <v>18266</v>
      </c>
      <c r="L2581" s="1" t="s">
        <v>69</v>
      </c>
      <c r="M2581" s="2">
        <v>46212.579097222202</v>
      </c>
      <c r="N2581" s="2">
        <v>46198.708333333299</v>
      </c>
      <c r="O2581" s="1" t="s">
        <v>18267</v>
      </c>
      <c r="P2581" s="2">
        <v>46202.690671296303</v>
      </c>
      <c r="Q2581" s="1" t="s">
        <v>70</v>
      </c>
      <c r="R2581" s="1" t="s">
        <v>1283</v>
      </c>
      <c r="S2581" s="2">
        <v>46197.4302314815</v>
      </c>
      <c r="T2581" s="2">
        <v>46202</v>
      </c>
      <c r="U2581" s="3">
        <v>47157</v>
      </c>
      <c r="W2581" s="1" t="s">
        <v>72</v>
      </c>
      <c r="X2581" s="1" t="s">
        <v>72</v>
      </c>
      <c r="Y2581" s="1" t="s">
        <v>101</v>
      </c>
      <c r="Z2581" s="1" t="s">
        <v>4262</v>
      </c>
      <c r="AA2581" s="1" t="s">
        <v>75</v>
      </c>
      <c r="AB2581" s="1" t="s">
        <v>103</v>
      </c>
      <c r="AC2581" s="2">
        <v>46199.430393518502</v>
      </c>
      <c r="AD2581" t="s">
        <v>104</v>
      </c>
      <c r="AF2581" s="1" t="s">
        <v>4263</v>
      </c>
      <c r="AG2581" s="1" t="s">
        <v>18268</v>
      </c>
      <c r="AI2581" s="2">
        <v>46198.390601851897</v>
      </c>
      <c r="AJ2581" s="1" t="s">
        <v>556</v>
      </c>
      <c r="AK2581" s="1" t="s">
        <v>573</v>
      </c>
      <c r="AL2581" s="1" t="s">
        <v>18269</v>
      </c>
      <c r="AN2581" s="3">
        <v>46062</v>
      </c>
      <c r="AO2581" s="1" t="s">
        <v>109</v>
      </c>
      <c r="AP2581" s="4">
        <v>10310</v>
      </c>
      <c r="AQ2581" s="1" t="s">
        <v>18266</v>
      </c>
      <c r="AT2581" s="1" t="s">
        <v>26215</v>
      </c>
      <c r="AU2581" s="1" t="s">
        <v>85</v>
      </c>
      <c r="AV2581" s="1" t="s">
        <v>741</v>
      </c>
      <c r="AW2581" s="1" t="s">
        <v>87</v>
      </c>
      <c r="AX2581" s="1" t="s">
        <v>88</v>
      </c>
      <c r="AY2581" s="5" t="s">
        <v>18271</v>
      </c>
      <c r="AZ2581" s="1" t="s">
        <v>18267</v>
      </c>
      <c r="BA2581" s="1" t="s">
        <v>18272</v>
      </c>
      <c r="BB2581" s="1" t="s">
        <v>70</v>
      </c>
      <c r="BC2581" s="1" t="s">
        <v>18273</v>
      </c>
      <c r="BD2581" t="s">
        <v>18274</v>
      </c>
      <c r="BE2581" s="1" t="s">
        <v>18275</v>
      </c>
      <c r="BF2581" s="1" t="s">
        <v>87</v>
      </c>
      <c r="BG2581" s="1" t="s">
        <v>94</v>
      </c>
      <c r="BH2581" s="1" t="s">
        <v>18268</v>
      </c>
      <c r="BI2581" s="1" t="s">
        <v>18269</v>
      </c>
      <c r="BJ2581" s="1" t="s">
        <v>117</v>
      </c>
      <c r="BK2581" s="1" t="s">
        <v>26214</v>
      </c>
    </row>
    <row r="2582" spans="1:63" ht="45">
      <c r="A2582" t="s">
        <v>26216</v>
      </c>
      <c r="B2582" s="1" t="s">
        <v>26217</v>
      </c>
      <c r="C2582" s="2">
        <v>46217.274583333303</v>
      </c>
      <c r="E2582" s="1" t="s">
        <v>26218</v>
      </c>
      <c r="F2582" s="1" t="s">
        <v>66</v>
      </c>
      <c r="G2582" s="2">
        <v>46197.430555555598</v>
      </c>
      <c r="H2582" s="2">
        <v>46203.434027777803</v>
      </c>
      <c r="I2582" s="1" t="s">
        <v>121</v>
      </c>
      <c r="J2582" s="1" t="s">
        <v>122</v>
      </c>
      <c r="K2582" s="1" t="s">
        <v>26219</v>
      </c>
      <c r="L2582" s="1" t="s">
        <v>917</v>
      </c>
      <c r="M2582" s="2">
        <v>46217.566250000003</v>
      </c>
      <c r="N2582" s="2">
        <v>46199.708333333299</v>
      </c>
      <c r="P2582" s="2">
        <v>46198.706423611096</v>
      </c>
      <c r="Q2582" s="1" t="s">
        <v>70</v>
      </c>
      <c r="R2582" s="1" t="s">
        <v>125</v>
      </c>
      <c r="S2582" s="2">
        <v>46197.430555555598</v>
      </c>
      <c r="U2582" s="3">
        <v>46653</v>
      </c>
      <c r="W2582" s="1" t="s">
        <v>72</v>
      </c>
      <c r="X2582" s="1" t="s">
        <v>72</v>
      </c>
      <c r="Y2582" s="1" t="s">
        <v>918</v>
      </c>
      <c r="Z2582" s="1" t="s">
        <v>302</v>
      </c>
      <c r="AA2582" s="1" t="s">
        <v>75</v>
      </c>
      <c r="AB2582" s="1" t="s">
        <v>103</v>
      </c>
      <c r="AC2582" s="2">
        <v>46205.431365740696</v>
      </c>
      <c r="AD2582" t="s">
        <v>919</v>
      </c>
      <c r="AE2582" s="1" t="s">
        <v>78</v>
      </c>
      <c r="AF2582" s="1" t="s">
        <v>8031</v>
      </c>
      <c r="AG2582" s="1" t="s">
        <v>8032</v>
      </c>
      <c r="AI2582" s="2">
        <v>46197.430960648097</v>
      </c>
      <c r="AJ2582" s="1" t="s">
        <v>72</v>
      </c>
      <c r="AL2582" s="1" t="s">
        <v>26220</v>
      </c>
      <c r="AN2582" s="3">
        <v>45924</v>
      </c>
      <c r="AO2582" s="1" t="s">
        <v>923</v>
      </c>
      <c r="AP2582" s="4">
        <v>3128</v>
      </c>
      <c r="AR2582" s="1" t="s">
        <v>919</v>
      </c>
      <c r="AT2582" s="1" t="s">
        <v>26219</v>
      </c>
      <c r="AU2582" s="1" t="s">
        <v>85</v>
      </c>
      <c r="AV2582" s="1" t="s">
        <v>86</v>
      </c>
      <c r="AW2582" s="1" t="s">
        <v>87</v>
      </c>
      <c r="AX2582" s="1" t="s">
        <v>134</v>
      </c>
      <c r="AY2582" s="5" t="s">
        <v>26221</v>
      </c>
      <c r="BA2582" s="1" t="s">
        <v>26222</v>
      </c>
      <c r="BB2582" s="1" t="s">
        <v>70</v>
      </c>
      <c r="BC2582" s="1" t="s">
        <v>26223</v>
      </c>
      <c r="BD2582" t="s">
        <v>26224</v>
      </c>
      <c r="BE2582" s="1" t="s">
        <v>26225</v>
      </c>
      <c r="BF2582" s="1" t="s">
        <v>87</v>
      </c>
      <c r="BG2582" s="1" t="s">
        <v>140</v>
      </c>
      <c r="BH2582" s="1" t="s">
        <v>8032</v>
      </c>
      <c r="BI2582" s="1" t="s">
        <v>26220</v>
      </c>
      <c r="BJ2582" s="1" t="s">
        <v>929</v>
      </c>
      <c r="BK2582" s="1" t="s">
        <v>26218</v>
      </c>
    </row>
    <row r="2583" spans="1:63" ht="120">
      <c r="A2583" t="s">
        <v>26226</v>
      </c>
      <c r="B2583" s="1" t="s">
        <v>26227</v>
      </c>
      <c r="C2583" s="2">
        <v>46212.195648148103</v>
      </c>
      <c r="E2583" s="1" t="s">
        <v>26228</v>
      </c>
      <c r="F2583" s="1" t="s">
        <v>66</v>
      </c>
      <c r="G2583" s="2">
        <v>46197.4312615741</v>
      </c>
      <c r="H2583" s="2">
        <v>46203.441909722198</v>
      </c>
      <c r="I2583" s="1" t="s">
        <v>121</v>
      </c>
      <c r="J2583" s="1" t="s">
        <v>122</v>
      </c>
      <c r="K2583" s="1" t="s">
        <v>317</v>
      </c>
      <c r="L2583" s="1" t="s">
        <v>15370</v>
      </c>
      <c r="M2583" s="2">
        <v>46212.487314814804</v>
      </c>
      <c r="N2583" s="2">
        <v>46199.666666666701</v>
      </c>
      <c r="P2583" s="2">
        <v>46199.656192129602</v>
      </c>
      <c r="Q2583" s="1" t="s">
        <v>70</v>
      </c>
      <c r="R2583" s="1" t="s">
        <v>125</v>
      </c>
      <c r="S2583" s="2">
        <v>46197.472928240699</v>
      </c>
      <c r="U2583" s="3">
        <v>46212</v>
      </c>
      <c r="W2583" s="1" t="s">
        <v>72</v>
      </c>
      <c r="X2583" s="1" t="s">
        <v>72</v>
      </c>
      <c r="Y2583" s="1" t="s">
        <v>2682</v>
      </c>
      <c r="Z2583" s="1" t="s">
        <v>1314</v>
      </c>
      <c r="AA2583" s="1" t="s">
        <v>75</v>
      </c>
      <c r="AB2583" s="1" t="s">
        <v>103</v>
      </c>
      <c r="AC2583" s="2">
        <v>46205.441909722198</v>
      </c>
      <c r="AD2583" t="s">
        <v>2683</v>
      </c>
      <c r="AF2583" s="1" t="s">
        <v>26229</v>
      </c>
      <c r="AG2583" s="1" t="s">
        <v>26230</v>
      </c>
      <c r="AI2583" s="2">
        <v>46197.433298611097</v>
      </c>
      <c r="AJ2583" s="1" t="s">
        <v>72</v>
      </c>
      <c r="AL2583" s="1" t="s">
        <v>26231</v>
      </c>
      <c r="AN2583" s="3">
        <v>45848</v>
      </c>
      <c r="AO2583" s="1" t="s">
        <v>2685</v>
      </c>
      <c r="AP2583" s="4">
        <v>10442</v>
      </c>
      <c r="AR2583" s="1" t="s">
        <v>2683</v>
      </c>
      <c r="AT2583" s="1" t="s">
        <v>17432</v>
      </c>
      <c r="AU2583" s="1" t="s">
        <v>85</v>
      </c>
      <c r="AV2583" s="1" t="s">
        <v>741</v>
      </c>
      <c r="AW2583" s="1" t="s">
        <v>87</v>
      </c>
      <c r="AX2583" s="1" t="s">
        <v>134</v>
      </c>
      <c r="AY2583" s="5" t="s">
        <v>26232</v>
      </c>
      <c r="BA2583" s="1" t="s">
        <v>26233</v>
      </c>
      <c r="BB2583" s="1" t="s">
        <v>70</v>
      </c>
      <c r="BC2583" s="1" t="s">
        <v>26234</v>
      </c>
      <c r="BD2583" t="s">
        <v>26235</v>
      </c>
      <c r="BE2583" s="1" t="s">
        <v>26236</v>
      </c>
      <c r="BF2583" s="1" t="s">
        <v>87</v>
      </c>
      <c r="BG2583" s="1" t="s">
        <v>140</v>
      </c>
      <c r="BH2583" s="1" t="s">
        <v>26230</v>
      </c>
      <c r="BI2583" s="1" t="s">
        <v>26231</v>
      </c>
      <c r="BJ2583" s="1" t="s">
        <v>2683</v>
      </c>
      <c r="BK2583" s="1" t="s">
        <v>26228</v>
      </c>
    </row>
    <row r="2584" spans="1:63" ht="30">
      <c r="A2584" t="s">
        <v>26237</v>
      </c>
      <c r="B2584" s="1" t="s">
        <v>26238</v>
      </c>
      <c r="C2584" s="2">
        <v>46206.329259259299</v>
      </c>
      <c r="E2584" s="1" t="s">
        <v>26239</v>
      </c>
      <c r="F2584" s="1" t="s">
        <v>66</v>
      </c>
      <c r="G2584" s="2">
        <v>46197.431782407402</v>
      </c>
      <c r="H2584" s="2">
        <v>46204.666666666701</v>
      </c>
      <c r="I2584" s="1" t="s">
        <v>121</v>
      </c>
      <c r="J2584" s="1" t="s">
        <v>122</v>
      </c>
      <c r="K2584" s="1" t="s">
        <v>26240</v>
      </c>
      <c r="L2584" s="1" t="s">
        <v>4755</v>
      </c>
      <c r="M2584" s="2">
        <v>46206.620914351799</v>
      </c>
      <c r="N2584" s="2">
        <v>46198.416666666701</v>
      </c>
      <c r="P2584" s="2">
        <v>46198.635636574101</v>
      </c>
      <c r="Q2584" s="1" t="s">
        <v>70</v>
      </c>
      <c r="R2584" s="1" t="s">
        <v>125</v>
      </c>
      <c r="S2584" s="2">
        <v>46197.431782407402</v>
      </c>
      <c r="U2584" s="3">
        <v>46438</v>
      </c>
      <c r="W2584" s="1" t="s">
        <v>72</v>
      </c>
      <c r="X2584" s="1" t="s">
        <v>72</v>
      </c>
      <c r="Y2584" s="1" t="s">
        <v>101</v>
      </c>
      <c r="Z2584" s="1" t="s">
        <v>330</v>
      </c>
      <c r="AA2584" s="1" t="s">
        <v>75</v>
      </c>
      <c r="AB2584" s="1" t="s">
        <v>76</v>
      </c>
      <c r="AC2584" s="2">
        <v>46209.375</v>
      </c>
      <c r="AD2584" t="s">
        <v>104</v>
      </c>
      <c r="AE2584" s="1" t="s">
        <v>78</v>
      </c>
      <c r="AF2584" s="1" t="s">
        <v>1246</v>
      </c>
      <c r="AG2584" s="1" t="s">
        <v>1247</v>
      </c>
      <c r="AI2584" s="2">
        <v>46197.629803240699</v>
      </c>
      <c r="AJ2584" s="1" t="s">
        <v>72</v>
      </c>
      <c r="AL2584" s="1" t="s">
        <v>26241</v>
      </c>
      <c r="AN2584" s="3">
        <v>45343</v>
      </c>
      <c r="AO2584" s="1" t="s">
        <v>3838</v>
      </c>
      <c r="AP2584" s="4">
        <v>18889</v>
      </c>
      <c r="AR2584" s="1" t="s">
        <v>104</v>
      </c>
      <c r="AT2584" s="1" t="s">
        <v>26242</v>
      </c>
      <c r="AU2584" s="1" t="s">
        <v>85</v>
      </c>
      <c r="AV2584" s="1" t="s">
        <v>86</v>
      </c>
      <c r="AW2584" s="1" t="s">
        <v>87</v>
      </c>
      <c r="AX2584" s="1" t="s">
        <v>134</v>
      </c>
      <c r="AY2584" s="5" t="s">
        <v>4759</v>
      </c>
      <c r="BA2584" s="1" t="s">
        <v>26243</v>
      </c>
      <c r="BB2584" s="1" t="s">
        <v>70</v>
      </c>
      <c r="BC2584" s="1" t="s">
        <v>26244</v>
      </c>
      <c r="BD2584" t="s">
        <v>26245</v>
      </c>
      <c r="BE2584" s="1" t="s">
        <v>26246</v>
      </c>
      <c r="BF2584" s="1" t="s">
        <v>87</v>
      </c>
      <c r="BG2584" s="1" t="s">
        <v>140</v>
      </c>
      <c r="BH2584" s="1" t="s">
        <v>1247</v>
      </c>
      <c r="BI2584" s="1" t="s">
        <v>26241</v>
      </c>
      <c r="BJ2584" s="1" t="s">
        <v>117</v>
      </c>
      <c r="BK2584" s="1" t="s">
        <v>26239</v>
      </c>
    </row>
    <row r="2585" spans="1:63" ht="75">
      <c r="A2585" t="s">
        <v>26247</v>
      </c>
      <c r="B2585" s="1" t="s">
        <v>26248</v>
      </c>
      <c r="C2585" s="2">
        <v>46217.291203703702</v>
      </c>
      <c r="E2585" s="1" t="s">
        <v>26249</v>
      </c>
      <c r="F2585" s="1" t="s">
        <v>66</v>
      </c>
      <c r="G2585" s="2">
        <v>46197.435949074097</v>
      </c>
      <c r="H2585" s="2">
        <v>46203.436770833301</v>
      </c>
      <c r="I2585" s="1" t="s">
        <v>121</v>
      </c>
      <c r="J2585" s="1" t="s">
        <v>122</v>
      </c>
      <c r="K2585" s="1" t="s">
        <v>916</v>
      </c>
      <c r="L2585" s="1" t="s">
        <v>917</v>
      </c>
      <c r="M2585" s="2">
        <v>46217.582870370403</v>
      </c>
      <c r="N2585" s="2">
        <v>46199.708333333299</v>
      </c>
      <c r="P2585" s="2">
        <v>46198.718854166698</v>
      </c>
      <c r="Q2585" s="1" t="s">
        <v>70</v>
      </c>
      <c r="R2585" s="1" t="s">
        <v>125</v>
      </c>
      <c r="S2585" s="2">
        <v>46197.435949074097</v>
      </c>
      <c r="U2585" s="3">
        <v>46732</v>
      </c>
      <c r="W2585" s="1" t="s">
        <v>72</v>
      </c>
      <c r="X2585" s="1" t="s">
        <v>72</v>
      </c>
      <c r="Y2585" s="1" t="s">
        <v>918</v>
      </c>
      <c r="Z2585" s="1" t="s">
        <v>248</v>
      </c>
      <c r="AA2585" s="1" t="s">
        <v>75</v>
      </c>
      <c r="AB2585" s="1" t="s">
        <v>103</v>
      </c>
      <c r="AC2585" s="2">
        <v>46205.436770833301</v>
      </c>
      <c r="AD2585" t="s">
        <v>919</v>
      </c>
      <c r="AE2585" s="1" t="s">
        <v>78</v>
      </c>
      <c r="AF2585" s="1" t="s">
        <v>2902</v>
      </c>
      <c r="AG2585" s="1" t="s">
        <v>2903</v>
      </c>
      <c r="AI2585" s="2">
        <v>46197.436342592599</v>
      </c>
      <c r="AJ2585" s="1" t="s">
        <v>72</v>
      </c>
      <c r="AL2585" s="1" t="s">
        <v>26250</v>
      </c>
      <c r="AN2585" s="3">
        <v>46003</v>
      </c>
      <c r="AO2585" s="1" t="s">
        <v>923</v>
      </c>
      <c r="AP2585" s="4">
        <v>3104</v>
      </c>
      <c r="AR2585" s="1" t="s">
        <v>919</v>
      </c>
      <c r="AT2585" s="1" t="s">
        <v>916</v>
      </c>
      <c r="AU2585" s="1" t="s">
        <v>85</v>
      </c>
      <c r="AV2585" s="1" t="s">
        <v>86</v>
      </c>
      <c r="AW2585" s="1" t="s">
        <v>87</v>
      </c>
      <c r="AX2585" s="1" t="s">
        <v>134</v>
      </c>
      <c r="AY2585" s="5" t="s">
        <v>26251</v>
      </c>
      <c r="BA2585" s="1" t="s">
        <v>26252</v>
      </c>
      <c r="BB2585" s="1" t="s">
        <v>70</v>
      </c>
      <c r="BC2585" s="1" t="s">
        <v>26253</v>
      </c>
      <c r="BD2585" t="s">
        <v>26254</v>
      </c>
      <c r="BE2585" s="1" t="s">
        <v>26255</v>
      </c>
      <c r="BF2585" s="1" t="s">
        <v>87</v>
      </c>
      <c r="BG2585" s="1" t="s">
        <v>140</v>
      </c>
      <c r="BH2585" s="1" t="s">
        <v>2903</v>
      </c>
      <c r="BI2585" s="1" t="s">
        <v>26250</v>
      </c>
      <c r="BJ2585" s="1" t="s">
        <v>929</v>
      </c>
      <c r="BK2585" s="1" t="s">
        <v>26249</v>
      </c>
    </row>
    <row r="2586" spans="1:63" ht="45">
      <c r="A2586" t="s">
        <v>26256</v>
      </c>
      <c r="B2586" s="1" t="s">
        <v>26257</v>
      </c>
      <c r="C2586" s="2">
        <v>46211.386562500003</v>
      </c>
      <c r="E2586" s="1" t="s">
        <v>26258</v>
      </c>
      <c r="F2586" s="1" t="s">
        <v>66</v>
      </c>
      <c r="G2586" s="2">
        <v>46197.4366898148</v>
      </c>
      <c r="H2586" s="2">
        <v>46203.438657407401</v>
      </c>
      <c r="I2586" s="1" t="s">
        <v>121</v>
      </c>
      <c r="J2586" s="1" t="s">
        <v>122</v>
      </c>
      <c r="K2586" s="1" t="s">
        <v>2814</v>
      </c>
      <c r="L2586" s="1" t="s">
        <v>1021</v>
      </c>
      <c r="M2586" s="2">
        <v>46211.678229166697</v>
      </c>
      <c r="N2586" s="2">
        <v>46199.5</v>
      </c>
      <c r="P2586" s="2">
        <v>46199.616944444402</v>
      </c>
      <c r="Q2586" s="1" t="s">
        <v>70</v>
      </c>
      <c r="R2586" s="1" t="s">
        <v>125</v>
      </c>
      <c r="S2586" s="2">
        <v>46197.4366898148</v>
      </c>
      <c r="U2586" s="3">
        <v>46226</v>
      </c>
      <c r="W2586" s="1" t="s">
        <v>72</v>
      </c>
      <c r="X2586" s="1" t="s">
        <v>72</v>
      </c>
      <c r="Y2586" s="1" t="s">
        <v>1113</v>
      </c>
      <c r="Z2586" s="1" t="s">
        <v>1591</v>
      </c>
      <c r="AA2586" s="1" t="s">
        <v>75</v>
      </c>
      <c r="AB2586" s="1" t="s">
        <v>103</v>
      </c>
      <c r="AC2586" s="2">
        <v>46205.438657407401</v>
      </c>
      <c r="AD2586" t="s">
        <v>1114</v>
      </c>
      <c r="AF2586" s="1" t="s">
        <v>26124</v>
      </c>
      <c r="AG2586" s="1" t="s">
        <v>26125</v>
      </c>
      <c r="AI2586" s="2">
        <v>46197.437430555598</v>
      </c>
      <c r="AJ2586" s="1" t="s">
        <v>72</v>
      </c>
      <c r="AL2586" s="1" t="s">
        <v>26259</v>
      </c>
      <c r="AN2586" s="3">
        <v>45497</v>
      </c>
      <c r="AO2586" s="1" t="s">
        <v>1118</v>
      </c>
      <c r="AP2586" s="4">
        <v>11607</v>
      </c>
      <c r="AR2586" s="1" t="s">
        <v>1114</v>
      </c>
      <c r="AT2586" s="1" t="s">
        <v>26260</v>
      </c>
      <c r="AU2586" s="1" t="s">
        <v>85</v>
      </c>
      <c r="AV2586" s="1" t="s">
        <v>741</v>
      </c>
      <c r="AW2586" s="1" t="s">
        <v>87</v>
      </c>
      <c r="AX2586" s="1" t="s">
        <v>134</v>
      </c>
      <c r="AY2586" s="5" t="s">
        <v>26128</v>
      </c>
      <c r="BA2586" s="1" t="s">
        <v>26129</v>
      </c>
      <c r="BB2586" s="1" t="s">
        <v>70</v>
      </c>
      <c r="BC2586" s="1" t="s">
        <v>26130</v>
      </c>
      <c r="BD2586" t="s">
        <v>26131</v>
      </c>
      <c r="BE2586" s="1" t="s">
        <v>26261</v>
      </c>
      <c r="BF2586" s="1" t="s">
        <v>87</v>
      </c>
      <c r="BG2586" s="1" t="s">
        <v>140</v>
      </c>
      <c r="BH2586" s="1" t="s">
        <v>26125</v>
      </c>
      <c r="BI2586" s="1" t="s">
        <v>26259</v>
      </c>
      <c r="BJ2586" s="1" t="s">
        <v>1125</v>
      </c>
      <c r="BK2586" s="1" t="s">
        <v>26258</v>
      </c>
    </row>
    <row r="2587" spans="1:63" ht="120">
      <c r="A2587" t="s">
        <v>26262</v>
      </c>
      <c r="B2587" s="1" t="s">
        <v>26263</v>
      </c>
      <c r="C2587" s="2">
        <v>46200.192314814798</v>
      </c>
      <c r="E2587" s="1" t="s">
        <v>26264</v>
      </c>
      <c r="F2587" s="1" t="s">
        <v>66</v>
      </c>
      <c r="G2587" s="2">
        <v>46197.441793981503</v>
      </c>
      <c r="H2587" s="2">
        <v>46199.416666666701</v>
      </c>
      <c r="I2587" s="1" t="s">
        <v>67</v>
      </c>
      <c r="K2587" s="1" t="s">
        <v>4176</v>
      </c>
      <c r="L2587" s="1" t="s">
        <v>69</v>
      </c>
      <c r="M2587" s="2">
        <v>46200.483981481499</v>
      </c>
      <c r="N2587" s="2">
        <v>46198.708333333299</v>
      </c>
      <c r="O2587" s="1" t="s">
        <v>26265</v>
      </c>
      <c r="P2587" s="2">
        <v>46199.466805555603</v>
      </c>
      <c r="Q2587" s="1" t="s">
        <v>70</v>
      </c>
      <c r="R2587" s="1" t="s">
        <v>3370</v>
      </c>
      <c r="S2587" s="2">
        <v>46197.441793981503</v>
      </c>
      <c r="U2587" s="3">
        <v>46852</v>
      </c>
      <c r="W2587" s="1" t="s">
        <v>72</v>
      </c>
      <c r="X2587" s="1" t="s">
        <v>72</v>
      </c>
      <c r="Y2587" s="1" t="s">
        <v>484</v>
      </c>
      <c r="Z2587" s="1" t="s">
        <v>3501</v>
      </c>
      <c r="AA2587" s="1" t="s">
        <v>75</v>
      </c>
      <c r="AB2587" s="1" t="s">
        <v>103</v>
      </c>
      <c r="AC2587" s="2">
        <v>46199.441921296297</v>
      </c>
      <c r="AD2587" t="s">
        <v>486</v>
      </c>
      <c r="AE2587" s="1" t="s">
        <v>78</v>
      </c>
      <c r="AF2587" s="1" t="s">
        <v>3502</v>
      </c>
      <c r="AG2587" s="1" t="s">
        <v>26266</v>
      </c>
      <c r="AI2587" s="2">
        <v>46198.425208333298</v>
      </c>
      <c r="AJ2587" s="1" t="s">
        <v>72</v>
      </c>
      <c r="AL2587" s="1" t="s">
        <v>26267</v>
      </c>
      <c r="AM2587" s="1" t="s">
        <v>7944</v>
      </c>
      <c r="AN2587" s="3">
        <v>45757</v>
      </c>
      <c r="AO2587" s="1" t="s">
        <v>2286</v>
      </c>
      <c r="AP2587" s="4">
        <v>27727</v>
      </c>
      <c r="AQ2587" s="1" t="s">
        <v>4176</v>
      </c>
      <c r="AT2587" s="1" t="s">
        <v>26268</v>
      </c>
      <c r="AU2587" s="1" t="s">
        <v>85</v>
      </c>
      <c r="AV2587" s="1" t="s">
        <v>86</v>
      </c>
      <c r="AW2587" s="1" t="s">
        <v>87</v>
      </c>
      <c r="AX2587" s="1" t="s">
        <v>88</v>
      </c>
      <c r="AY2587" s="5" t="s">
        <v>26269</v>
      </c>
      <c r="AZ2587" s="1" t="s">
        <v>26265</v>
      </c>
      <c r="BA2587" s="1" t="s">
        <v>26270</v>
      </c>
      <c r="BB2587" s="1" t="s">
        <v>70</v>
      </c>
      <c r="BC2587" s="1" t="s">
        <v>26271</v>
      </c>
      <c r="BD2587" t="s">
        <v>26272</v>
      </c>
      <c r="BE2587" s="1" t="s">
        <v>26273</v>
      </c>
      <c r="BF2587" s="1" t="s">
        <v>87</v>
      </c>
      <c r="BG2587" s="1" t="s">
        <v>116</v>
      </c>
      <c r="BH2587" s="1" t="s">
        <v>26266</v>
      </c>
      <c r="BI2587" s="1" t="s">
        <v>26267</v>
      </c>
      <c r="BJ2587" s="1" t="s">
        <v>498</v>
      </c>
      <c r="BK2587" s="1" t="s">
        <v>26264</v>
      </c>
    </row>
    <row r="2588" spans="1:63" ht="45">
      <c r="A2588" t="s">
        <v>26274</v>
      </c>
      <c r="B2588" s="1" t="s">
        <v>26275</v>
      </c>
      <c r="C2588" s="2">
        <v>46200.4477430556</v>
      </c>
      <c r="E2588" s="1" t="s">
        <v>26276</v>
      </c>
      <c r="F2588" s="1" t="s">
        <v>66</v>
      </c>
      <c r="G2588" s="2">
        <v>46197.4463888889</v>
      </c>
      <c r="H2588" s="2">
        <v>46203.450300925899</v>
      </c>
      <c r="I2588" s="1" t="s">
        <v>121</v>
      </c>
      <c r="J2588" s="1" t="s">
        <v>122</v>
      </c>
      <c r="K2588" s="1" t="s">
        <v>14145</v>
      </c>
      <c r="L2588" s="1" t="s">
        <v>1112</v>
      </c>
      <c r="M2588" s="2">
        <v>46200.739409722199</v>
      </c>
      <c r="N2588" s="2">
        <v>46199.5</v>
      </c>
      <c r="P2588" s="2">
        <v>46199.556921296302</v>
      </c>
      <c r="Q2588" s="1" t="s">
        <v>70</v>
      </c>
      <c r="R2588" s="1" t="s">
        <v>125</v>
      </c>
      <c r="S2588" s="2">
        <v>46197.4463888889</v>
      </c>
      <c r="U2588" s="3">
        <v>46579</v>
      </c>
      <c r="W2588" s="1" t="s">
        <v>72</v>
      </c>
      <c r="X2588" s="1" t="s">
        <v>72</v>
      </c>
      <c r="Y2588" s="1" t="s">
        <v>1113</v>
      </c>
      <c r="Z2588" s="1" t="s">
        <v>2118</v>
      </c>
      <c r="AA2588" s="1" t="s">
        <v>75</v>
      </c>
      <c r="AB2588" s="1" t="s">
        <v>103</v>
      </c>
      <c r="AC2588" s="2">
        <v>46205.449918981503</v>
      </c>
      <c r="AD2588" t="s">
        <v>1114</v>
      </c>
      <c r="AE2588" s="1" t="s">
        <v>78</v>
      </c>
      <c r="AF2588" s="1" t="s">
        <v>2658</v>
      </c>
      <c r="AG2588" s="1" t="s">
        <v>6534</v>
      </c>
      <c r="AI2588" s="2">
        <v>46197.447858796302</v>
      </c>
      <c r="AJ2588" s="1" t="s">
        <v>72</v>
      </c>
      <c r="AL2588" s="1" t="s">
        <v>26277</v>
      </c>
      <c r="AN2588" s="3">
        <v>45850</v>
      </c>
      <c r="AO2588" s="1" t="s">
        <v>1118</v>
      </c>
      <c r="AP2588" s="4">
        <v>27359</v>
      </c>
      <c r="AR2588" s="1" t="s">
        <v>1114</v>
      </c>
      <c r="AT2588" s="1" t="s">
        <v>26278</v>
      </c>
      <c r="AU2588" s="1" t="s">
        <v>85</v>
      </c>
      <c r="AV2588" s="1" t="s">
        <v>86</v>
      </c>
      <c r="AW2588" s="1" t="s">
        <v>87</v>
      </c>
      <c r="AX2588" s="1" t="s">
        <v>134</v>
      </c>
      <c r="AY2588" s="5" t="s">
        <v>26279</v>
      </c>
      <c r="BA2588" s="1" t="s">
        <v>26280</v>
      </c>
      <c r="BB2588" s="1" t="s">
        <v>70</v>
      </c>
      <c r="BC2588" s="1" t="s">
        <v>26281</v>
      </c>
      <c r="BD2588" t="s">
        <v>26282</v>
      </c>
      <c r="BE2588" s="1" t="s">
        <v>26283</v>
      </c>
      <c r="BF2588" s="1" t="s">
        <v>87</v>
      </c>
      <c r="BG2588" s="1" t="s">
        <v>140</v>
      </c>
      <c r="BH2588" s="1" t="s">
        <v>6534</v>
      </c>
      <c r="BI2588" s="1" t="s">
        <v>26277</v>
      </c>
      <c r="BJ2588" s="1" t="s">
        <v>1125</v>
      </c>
      <c r="BK2588" s="1" t="s">
        <v>26276</v>
      </c>
    </row>
    <row r="2589" spans="1:63" ht="120">
      <c r="A2589" t="s">
        <v>26284</v>
      </c>
      <c r="B2589" s="1" t="s">
        <v>26285</v>
      </c>
      <c r="C2589" s="2">
        <v>46206.305925925903</v>
      </c>
      <c r="E2589" s="1" t="s">
        <v>26286</v>
      </c>
      <c r="F2589" s="1" t="s">
        <v>66</v>
      </c>
      <c r="G2589" s="2">
        <v>46197.447858796302</v>
      </c>
      <c r="H2589" s="2">
        <v>46199.571296296301</v>
      </c>
      <c r="I2589" s="1" t="s">
        <v>67</v>
      </c>
      <c r="K2589" s="1" t="s">
        <v>26287</v>
      </c>
      <c r="L2589" s="1" t="s">
        <v>69</v>
      </c>
      <c r="M2589" s="2">
        <v>46206.597592592603</v>
      </c>
      <c r="N2589" s="2">
        <v>46199.416666666701</v>
      </c>
      <c r="P2589" s="2">
        <v>46199.723078703697</v>
      </c>
      <c r="Q2589" s="1" t="s">
        <v>70</v>
      </c>
      <c r="R2589" s="1" t="s">
        <v>188</v>
      </c>
      <c r="S2589" s="2">
        <v>46197.447858796302</v>
      </c>
      <c r="U2589" s="3">
        <v>46246</v>
      </c>
      <c r="W2589" s="1" t="s">
        <v>72</v>
      </c>
      <c r="X2589" s="1" t="s">
        <v>72</v>
      </c>
      <c r="Y2589" s="1" t="s">
        <v>3313</v>
      </c>
      <c r="Z2589" s="1" t="s">
        <v>74</v>
      </c>
      <c r="AA2589" s="1" t="s">
        <v>75</v>
      </c>
      <c r="AB2589" s="1" t="s">
        <v>76</v>
      </c>
      <c r="AC2589" s="2">
        <v>46199.447986111103</v>
      </c>
      <c r="AD2589" t="s">
        <v>3314</v>
      </c>
      <c r="AE2589" s="1" t="s">
        <v>78</v>
      </c>
      <c r="AF2589" s="1" t="s">
        <v>79</v>
      </c>
      <c r="AG2589" s="1" t="s">
        <v>80</v>
      </c>
      <c r="AI2589" s="2">
        <v>46198.402372685203</v>
      </c>
      <c r="AJ2589" s="1" t="s">
        <v>72</v>
      </c>
      <c r="AL2589" s="1" t="s">
        <v>26288</v>
      </c>
      <c r="AM2589" s="1" t="s">
        <v>26289</v>
      </c>
      <c r="AN2589" s="3">
        <v>45517</v>
      </c>
      <c r="AO2589" s="1" t="s">
        <v>8561</v>
      </c>
      <c r="AP2589" s="4">
        <v>18923</v>
      </c>
      <c r="AQ2589" s="1" t="s">
        <v>26287</v>
      </c>
      <c r="AT2589" s="1" t="s">
        <v>26290</v>
      </c>
      <c r="AU2589" s="1" t="s">
        <v>85</v>
      </c>
      <c r="AV2589" s="1" t="s">
        <v>86</v>
      </c>
      <c r="AW2589" s="1" t="s">
        <v>87</v>
      </c>
      <c r="AX2589" s="1" t="s">
        <v>88</v>
      </c>
      <c r="AY2589" s="5" t="s">
        <v>26291</v>
      </c>
      <c r="BA2589" s="1" t="s">
        <v>26292</v>
      </c>
      <c r="BB2589" s="1" t="s">
        <v>70</v>
      </c>
      <c r="BC2589" s="1" t="s">
        <v>26293</v>
      </c>
      <c r="BD2589" t="s">
        <v>26294</v>
      </c>
      <c r="BE2589" s="1" t="s">
        <v>26295</v>
      </c>
      <c r="BF2589" s="1" t="s">
        <v>87</v>
      </c>
      <c r="BG2589" s="1" t="s">
        <v>261</v>
      </c>
      <c r="BH2589" s="1" t="s">
        <v>80</v>
      </c>
      <c r="BI2589" s="1" t="s">
        <v>26288</v>
      </c>
      <c r="BJ2589" s="1" t="s">
        <v>3324</v>
      </c>
      <c r="BK2589" s="1" t="s">
        <v>26286</v>
      </c>
    </row>
    <row r="2590" spans="1:63" ht="105">
      <c r="A2590" t="s">
        <v>26296</v>
      </c>
      <c r="B2590" s="1" t="s">
        <v>26297</v>
      </c>
      <c r="C2590" s="2">
        <v>46210.418761574103</v>
      </c>
      <c r="E2590" s="1" t="s">
        <v>26298</v>
      </c>
      <c r="F2590" s="1" t="s">
        <v>66</v>
      </c>
      <c r="G2590" s="2">
        <v>46197.450358796297</v>
      </c>
      <c r="H2590" s="2">
        <v>46199.75</v>
      </c>
      <c r="I2590" s="1" t="s">
        <v>67</v>
      </c>
      <c r="K2590" s="1" t="s">
        <v>26299</v>
      </c>
      <c r="L2590" s="1" t="s">
        <v>69</v>
      </c>
      <c r="M2590" s="2">
        <v>46210.7104398148</v>
      </c>
      <c r="N2590" s="2">
        <v>46199.708333333299</v>
      </c>
      <c r="P2590" s="2">
        <v>46199.723113425898</v>
      </c>
      <c r="Q2590" s="1" t="s">
        <v>70</v>
      </c>
      <c r="R2590" s="1" t="s">
        <v>100</v>
      </c>
      <c r="S2590" s="2">
        <v>46197.450358796297</v>
      </c>
      <c r="U2590" s="3">
        <v>46215</v>
      </c>
      <c r="W2590" s="1" t="s">
        <v>72</v>
      </c>
      <c r="X2590" s="1" t="s">
        <v>72</v>
      </c>
      <c r="Y2590" s="1" t="s">
        <v>708</v>
      </c>
      <c r="Z2590" s="1" t="s">
        <v>74</v>
      </c>
      <c r="AA2590" s="1" t="s">
        <v>75</v>
      </c>
      <c r="AB2590" s="1" t="s">
        <v>103</v>
      </c>
      <c r="AC2590" s="2">
        <v>46199.450474537</v>
      </c>
      <c r="AD2590" t="s">
        <v>709</v>
      </c>
      <c r="AE2590" s="1" t="s">
        <v>78</v>
      </c>
      <c r="AF2590" s="1" t="s">
        <v>79</v>
      </c>
      <c r="AG2590" s="1" t="s">
        <v>144</v>
      </c>
      <c r="AI2590" s="2">
        <v>46198.407303240703</v>
      </c>
      <c r="AJ2590" s="1" t="s">
        <v>72</v>
      </c>
      <c r="AL2590" s="1" t="s">
        <v>26300</v>
      </c>
      <c r="AM2590" s="1" t="s">
        <v>26301</v>
      </c>
      <c r="AN2590" s="3">
        <v>45486</v>
      </c>
      <c r="AO2590" s="1" t="s">
        <v>8268</v>
      </c>
      <c r="AP2590" s="4">
        <v>13000</v>
      </c>
      <c r="AQ2590" s="1" t="s">
        <v>26299</v>
      </c>
      <c r="AT2590" s="1" t="s">
        <v>26302</v>
      </c>
      <c r="AU2590" s="1" t="s">
        <v>85</v>
      </c>
      <c r="AV2590" s="1" t="s">
        <v>86</v>
      </c>
      <c r="AW2590" s="1" t="s">
        <v>87</v>
      </c>
      <c r="AX2590" s="1" t="s">
        <v>88</v>
      </c>
      <c r="AY2590" s="5" t="s">
        <v>26303</v>
      </c>
      <c r="BA2590" s="1" t="s">
        <v>26304</v>
      </c>
      <c r="BB2590" s="1" t="s">
        <v>70</v>
      </c>
      <c r="BC2590" s="1" t="s">
        <v>26305</v>
      </c>
      <c r="BD2590" t="s">
        <v>26306</v>
      </c>
      <c r="BE2590" s="1" t="s">
        <v>26307</v>
      </c>
      <c r="BF2590" s="1" t="s">
        <v>87</v>
      </c>
      <c r="BG2590" s="1" t="s">
        <v>1548</v>
      </c>
      <c r="BH2590" s="1" t="s">
        <v>144</v>
      </c>
      <c r="BI2590" s="1" t="s">
        <v>26300</v>
      </c>
      <c r="BJ2590" s="1" t="s">
        <v>709</v>
      </c>
      <c r="BK2590" s="1" t="s">
        <v>26298</v>
      </c>
    </row>
    <row r="2591" spans="1:63" ht="45">
      <c r="A2591" t="s">
        <v>26308</v>
      </c>
      <c r="B2591" s="1" t="s">
        <v>26309</v>
      </c>
      <c r="C2591" s="2">
        <v>46213.070347222201</v>
      </c>
      <c r="E2591" s="1" t="s">
        <v>26310</v>
      </c>
      <c r="F2591" s="1" t="s">
        <v>66</v>
      </c>
      <c r="G2591" s="2">
        <v>46197.454953703702</v>
      </c>
      <c r="H2591" s="2">
        <v>46202.75</v>
      </c>
      <c r="I2591" s="1" t="s">
        <v>67</v>
      </c>
      <c r="K2591" s="1" t="s">
        <v>26311</v>
      </c>
      <c r="L2591" s="1" t="s">
        <v>69</v>
      </c>
      <c r="M2591" s="2">
        <v>46213.362013888902</v>
      </c>
      <c r="N2591" s="2">
        <v>46199.708333333299</v>
      </c>
      <c r="P2591" s="2">
        <v>46202.538009259297</v>
      </c>
      <c r="Q2591" s="1" t="s">
        <v>70</v>
      </c>
      <c r="R2591" s="1" t="s">
        <v>3187</v>
      </c>
      <c r="S2591" s="2">
        <v>46197.454953703702</v>
      </c>
      <c r="T2591" s="2">
        <v>46202.75</v>
      </c>
      <c r="U2591" s="3">
        <v>47179</v>
      </c>
      <c r="W2591" s="1" t="s">
        <v>72</v>
      </c>
      <c r="X2591" s="1" t="s">
        <v>72</v>
      </c>
      <c r="Y2591" s="1" t="s">
        <v>504</v>
      </c>
      <c r="Z2591" s="1" t="s">
        <v>7924</v>
      </c>
      <c r="AA2591" s="1" t="s">
        <v>75</v>
      </c>
      <c r="AB2591" s="1" t="s">
        <v>103</v>
      </c>
      <c r="AC2591" s="2">
        <v>46199.455081018503</v>
      </c>
      <c r="AD2591" t="s">
        <v>506</v>
      </c>
      <c r="AE2591" s="1" t="s">
        <v>524</v>
      </c>
      <c r="AF2591" s="1" t="s">
        <v>12756</v>
      </c>
      <c r="AG2591" s="1" t="s">
        <v>12757</v>
      </c>
      <c r="AI2591" s="2">
        <v>46198.410208333298</v>
      </c>
      <c r="AJ2591" s="1" t="s">
        <v>72</v>
      </c>
      <c r="AL2591" s="1" t="s">
        <v>26312</v>
      </c>
      <c r="AM2591" s="1" t="s">
        <v>3567</v>
      </c>
      <c r="AN2591" s="3">
        <v>46084</v>
      </c>
      <c r="AO2591" s="1" t="s">
        <v>6466</v>
      </c>
      <c r="AP2591" s="4">
        <v>9182</v>
      </c>
      <c r="AQ2591" s="1" t="s">
        <v>26311</v>
      </c>
      <c r="AS2591" s="1" t="s">
        <v>418</v>
      </c>
      <c r="AT2591" s="1" t="s">
        <v>26313</v>
      </c>
      <c r="AU2591" s="1" t="s">
        <v>85</v>
      </c>
      <c r="AV2591" s="1" t="s">
        <v>86</v>
      </c>
      <c r="AW2591" s="1" t="s">
        <v>87</v>
      </c>
      <c r="AX2591" s="1" t="s">
        <v>88</v>
      </c>
      <c r="AY2591" s="5" t="s">
        <v>26314</v>
      </c>
      <c r="BA2591" s="1" t="s">
        <v>26315</v>
      </c>
      <c r="BB2591" s="1" t="s">
        <v>70</v>
      </c>
      <c r="BC2591" s="1" t="s">
        <v>26316</v>
      </c>
      <c r="BD2591" t="s">
        <v>26317</v>
      </c>
      <c r="BE2591" s="1" t="s">
        <v>26318</v>
      </c>
      <c r="BF2591" s="1" t="s">
        <v>87</v>
      </c>
      <c r="BG2591" s="1" t="s">
        <v>1548</v>
      </c>
      <c r="BH2591" s="1" t="s">
        <v>12757</v>
      </c>
      <c r="BI2591" s="1" t="s">
        <v>26312</v>
      </c>
      <c r="BJ2591" s="1" t="s">
        <v>518</v>
      </c>
      <c r="BK2591" s="1" t="s">
        <v>26310</v>
      </c>
    </row>
    <row r="2592" spans="1:63" ht="60">
      <c r="A2592" t="s">
        <v>26319</v>
      </c>
      <c r="B2592" s="1" t="s">
        <v>26320</v>
      </c>
      <c r="C2592" s="2">
        <v>46198.240798611099</v>
      </c>
      <c r="E2592" s="1" t="s">
        <v>26321</v>
      </c>
      <c r="F2592" s="1" t="s">
        <v>66</v>
      </c>
      <c r="G2592" s="2">
        <v>46197.457418981503</v>
      </c>
      <c r="I2592" s="1" t="s">
        <v>121</v>
      </c>
      <c r="J2592" s="1" t="s">
        <v>122</v>
      </c>
      <c r="K2592" s="1" t="s">
        <v>26322</v>
      </c>
      <c r="L2592" s="1" t="s">
        <v>1669</v>
      </c>
      <c r="M2592" s="2">
        <v>46198.5324652778</v>
      </c>
      <c r="N2592" s="2">
        <v>46197.456701388903</v>
      </c>
      <c r="P2592" s="2">
        <v>46197.506620370397</v>
      </c>
      <c r="Q2592" s="1" t="s">
        <v>70</v>
      </c>
      <c r="R2592" s="1" t="s">
        <v>125</v>
      </c>
      <c r="S2592" s="2">
        <v>46197.457418981503</v>
      </c>
      <c r="U2592" s="3">
        <v>46744</v>
      </c>
      <c r="W2592" s="1" t="s">
        <v>72</v>
      </c>
      <c r="X2592" s="1" t="s">
        <v>72</v>
      </c>
      <c r="Y2592" s="1" t="s">
        <v>1474</v>
      </c>
      <c r="Z2592" s="1" t="s">
        <v>5717</v>
      </c>
      <c r="AA2592" s="1" t="s">
        <v>75</v>
      </c>
      <c r="AB2592" s="1" t="s">
        <v>103</v>
      </c>
      <c r="AD2592" t="s">
        <v>1475</v>
      </c>
      <c r="AE2592" s="1" t="s">
        <v>524</v>
      </c>
      <c r="AF2592" s="1" t="s">
        <v>8124</v>
      </c>
      <c r="AG2592" s="1" t="s">
        <v>15305</v>
      </c>
      <c r="AI2592" s="2">
        <v>46197.457696759302</v>
      </c>
      <c r="AJ2592" s="1" t="s">
        <v>72</v>
      </c>
      <c r="AL2592" s="1" t="s">
        <v>26323</v>
      </c>
      <c r="AN2592" s="3">
        <v>45650</v>
      </c>
      <c r="AO2592" s="1" t="s">
        <v>1674</v>
      </c>
      <c r="AP2592" s="4">
        <v>30537</v>
      </c>
      <c r="AR2592" s="1" t="s">
        <v>1475</v>
      </c>
      <c r="AT2592" s="1" t="s">
        <v>26322</v>
      </c>
      <c r="AU2592" s="1" t="s">
        <v>85</v>
      </c>
      <c r="AV2592" s="1" t="s">
        <v>86</v>
      </c>
      <c r="AW2592" s="1" t="s">
        <v>87</v>
      </c>
      <c r="AX2592" s="1" t="s">
        <v>134</v>
      </c>
      <c r="AY2592" s="5" t="s">
        <v>1676</v>
      </c>
      <c r="BA2592" s="1" t="s">
        <v>26324</v>
      </c>
      <c r="BB2592" s="1" t="s">
        <v>70</v>
      </c>
      <c r="BC2592" s="1" t="s">
        <v>26325</v>
      </c>
      <c r="BD2592" t="s">
        <v>26326</v>
      </c>
      <c r="BE2592" s="1" t="s">
        <v>26327</v>
      </c>
      <c r="BF2592" s="1" t="s">
        <v>87</v>
      </c>
      <c r="BG2592" s="1" t="s">
        <v>140</v>
      </c>
      <c r="BH2592" s="1" t="s">
        <v>15305</v>
      </c>
      <c r="BI2592" s="1" t="s">
        <v>26323</v>
      </c>
      <c r="BJ2592" s="1" t="s">
        <v>1485</v>
      </c>
      <c r="BK2592" s="1" t="s">
        <v>26321</v>
      </c>
    </row>
    <row r="2593" spans="1:63" ht="150">
      <c r="A2593" t="s">
        <v>26328</v>
      </c>
      <c r="B2593" s="1" t="s">
        <v>26329</v>
      </c>
      <c r="C2593" s="2">
        <v>46206.101678240702</v>
      </c>
      <c r="E2593" s="1" t="s">
        <v>26330</v>
      </c>
      <c r="F2593" s="1" t="s">
        <v>66</v>
      </c>
      <c r="G2593" s="2">
        <v>46197.459074074097</v>
      </c>
      <c r="H2593" s="2">
        <v>46199.735219907401</v>
      </c>
      <c r="I2593" s="1" t="s">
        <v>67</v>
      </c>
      <c r="K2593" s="1" t="s">
        <v>26331</v>
      </c>
      <c r="L2593" s="1" t="s">
        <v>69</v>
      </c>
      <c r="M2593" s="2">
        <v>46206.393344907403</v>
      </c>
      <c r="N2593" s="2">
        <v>46202.708333333299</v>
      </c>
      <c r="P2593" s="2">
        <v>46199.798009259299</v>
      </c>
      <c r="Q2593" s="1" t="s">
        <v>70</v>
      </c>
      <c r="R2593" s="1" t="s">
        <v>125</v>
      </c>
      <c r="S2593" s="2">
        <v>46197.459074074097</v>
      </c>
      <c r="U2593" s="3">
        <v>46566</v>
      </c>
      <c r="W2593" s="1" t="s">
        <v>72</v>
      </c>
      <c r="X2593" s="1" t="s">
        <v>72</v>
      </c>
      <c r="Y2593" s="1" t="s">
        <v>3078</v>
      </c>
      <c r="Z2593" s="1" t="s">
        <v>189</v>
      </c>
      <c r="AA2593" s="1" t="s">
        <v>75</v>
      </c>
      <c r="AB2593" s="1" t="s">
        <v>680</v>
      </c>
      <c r="AC2593" s="2">
        <v>46199.4593634259</v>
      </c>
      <c r="AD2593" t="s">
        <v>3079</v>
      </c>
      <c r="AE2593" s="1" t="s">
        <v>78</v>
      </c>
      <c r="AF2593" s="1" t="s">
        <v>190</v>
      </c>
      <c r="AG2593" s="1" t="s">
        <v>10008</v>
      </c>
      <c r="AI2593" s="2">
        <v>46197.472766203697</v>
      </c>
      <c r="AJ2593" s="1" t="s">
        <v>556</v>
      </c>
      <c r="AK2593" s="1" t="s">
        <v>681</v>
      </c>
      <c r="AL2593" s="1" t="s">
        <v>26332</v>
      </c>
      <c r="AN2593" s="3">
        <v>45837</v>
      </c>
      <c r="AO2593" s="1" t="s">
        <v>3474</v>
      </c>
      <c r="AP2593" s="4">
        <v>19217</v>
      </c>
      <c r="AR2593" s="1" t="s">
        <v>3079</v>
      </c>
      <c r="AT2593" s="1" t="s">
        <v>13314</v>
      </c>
      <c r="AU2593" s="1" t="s">
        <v>85</v>
      </c>
      <c r="AV2593" s="1" t="s">
        <v>86</v>
      </c>
      <c r="AW2593" s="1" t="s">
        <v>87</v>
      </c>
      <c r="AX2593" s="1" t="s">
        <v>88</v>
      </c>
      <c r="AY2593" s="5" t="s">
        <v>26333</v>
      </c>
      <c r="BA2593" s="1" t="s">
        <v>26334</v>
      </c>
      <c r="BB2593" s="1" t="s">
        <v>70</v>
      </c>
      <c r="BC2593" s="1" t="s">
        <v>26335</v>
      </c>
      <c r="BD2593" t="s">
        <v>26336</v>
      </c>
      <c r="BE2593" s="1" t="s">
        <v>26337</v>
      </c>
      <c r="BF2593" s="1" t="s">
        <v>87</v>
      </c>
      <c r="BG2593" s="1" t="s">
        <v>261</v>
      </c>
      <c r="BH2593" s="1" t="s">
        <v>10008</v>
      </c>
      <c r="BI2593" s="1" t="s">
        <v>26332</v>
      </c>
      <c r="BJ2593" s="1" t="s">
        <v>3079</v>
      </c>
      <c r="BK2593" s="1" t="s">
        <v>26330</v>
      </c>
    </row>
    <row r="2594" spans="1:63" ht="60">
      <c r="A2594" t="s">
        <v>26338</v>
      </c>
      <c r="B2594" s="1" t="s">
        <v>26339</v>
      </c>
      <c r="C2594" s="2">
        <v>46200.447708333297</v>
      </c>
      <c r="E2594" s="1" t="s">
        <v>26340</v>
      </c>
      <c r="F2594" s="1" t="s">
        <v>66</v>
      </c>
      <c r="G2594" s="2">
        <v>46197.459745370397</v>
      </c>
      <c r="H2594" s="2">
        <v>46203.499374999999</v>
      </c>
      <c r="I2594" s="1" t="s">
        <v>121</v>
      </c>
      <c r="J2594" s="1" t="s">
        <v>122</v>
      </c>
      <c r="K2594" s="1" t="s">
        <v>1880</v>
      </c>
      <c r="L2594" s="1" t="s">
        <v>1060</v>
      </c>
      <c r="M2594" s="2">
        <v>46200.739374999997</v>
      </c>
      <c r="N2594" s="2">
        <v>46199.416666666701</v>
      </c>
      <c r="P2594" s="2">
        <v>46199.537557870397</v>
      </c>
      <c r="Q2594" s="1" t="s">
        <v>70</v>
      </c>
      <c r="R2594" s="1" t="s">
        <v>125</v>
      </c>
      <c r="S2594" s="2">
        <v>46197.459745370397</v>
      </c>
      <c r="U2594" s="3">
        <v>46376</v>
      </c>
      <c r="W2594" s="1" t="s">
        <v>72</v>
      </c>
      <c r="X2594" s="1" t="s">
        <v>72</v>
      </c>
      <c r="Y2594" s="1" t="s">
        <v>1061</v>
      </c>
      <c r="Z2594" s="1" t="s">
        <v>2071</v>
      </c>
      <c r="AA2594" s="1" t="s">
        <v>75</v>
      </c>
      <c r="AB2594" s="1" t="s">
        <v>103</v>
      </c>
      <c r="AC2594" s="2">
        <v>46205.499374999999</v>
      </c>
      <c r="AD2594" t="s">
        <v>1062</v>
      </c>
      <c r="AE2594" s="1" t="s">
        <v>78</v>
      </c>
      <c r="AF2594" s="1" t="s">
        <v>2072</v>
      </c>
      <c r="AG2594" s="1" t="s">
        <v>2073</v>
      </c>
      <c r="AI2594" s="2">
        <v>46197.460138888899</v>
      </c>
      <c r="AJ2594" s="1" t="s">
        <v>72</v>
      </c>
      <c r="AL2594" s="1" t="s">
        <v>26341</v>
      </c>
      <c r="AN2594" s="3">
        <v>45281</v>
      </c>
      <c r="AO2594" s="1" t="s">
        <v>1064</v>
      </c>
      <c r="AP2594" s="4">
        <v>27359</v>
      </c>
      <c r="AR2594" s="1" t="s">
        <v>1062</v>
      </c>
      <c r="AT2594" s="1" t="s">
        <v>26342</v>
      </c>
      <c r="AU2594" s="1" t="s">
        <v>85</v>
      </c>
      <c r="AV2594" s="1" t="s">
        <v>86</v>
      </c>
      <c r="AW2594" s="1" t="s">
        <v>87</v>
      </c>
      <c r="AX2594" s="1" t="s">
        <v>134</v>
      </c>
      <c r="AY2594" s="5" t="s">
        <v>1065</v>
      </c>
      <c r="BA2594" s="1" t="s">
        <v>1066</v>
      </c>
      <c r="BB2594" s="1" t="s">
        <v>70</v>
      </c>
      <c r="BC2594" s="1" t="s">
        <v>1067</v>
      </c>
      <c r="BD2594" t="s">
        <v>1068</v>
      </c>
      <c r="BE2594" s="1" t="s">
        <v>26343</v>
      </c>
      <c r="BF2594" s="1" t="s">
        <v>87</v>
      </c>
      <c r="BG2594" s="1" t="s">
        <v>140</v>
      </c>
      <c r="BH2594" s="1" t="s">
        <v>2073</v>
      </c>
      <c r="BI2594" s="1" t="s">
        <v>26341</v>
      </c>
      <c r="BJ2594" s="1" t="s">
        <v>1070</v>
      </c>
      <c r="BK2594" s="1" t="s">
        <v>26340</v>
      </c>
    </row>
    <row r="2595" spans="1:63" ht="30">
      <c r="A2595" t="s">
        <v>26344</v>
      </c>
      <c r="B2595" s="1" t="s">
        <v>26345</v>
      </c>
      <c r="C2595" s="2">
        <v>46206.330717592602</v>
      </c>
      <c r="E2595" s="1" t="s">
        <v>26346</v>
      </c>
      <c r="F2595" s="1" t="s">
        <v>66</v>
      </c>
      <c r="G2595" s="2">
        <v>46197.463750000003</v>
      </c>
      <c r="H2595" s="2">
        <v>46203.466469907398</v>
      </c>
      <c r="I2595" s="1" t="s">
        <v>121</v>
      </c>
      <c r="J2595" s="1" t="s">
        <v>122</v>
      </c>
      <c r="K2595" s="1" t="s">
        <v>26347</v>
      </c>
      <c r="L2595" s="1" t="s">
        <v>26348</v>
      </c>
      <c r="M2595" s="2">
        <v>46206.622384259303</v>
      </c>
      <c r="N2595" s="2">
        <v>46199.708333333299</v>
      </c>
      <c r="P2595" s="2">
        <v>46199.719386574099</v>
      </c>
      <c r="Q2595" s="1" t="s">
        <v>70</v>
      </c>
      <c r="R2595" s="1" t="s">
        <v>125</v>
      </c>
      <c r="S2595" s="2">
        <v>46197.463750000003</v>
      </c>
      <c r="U2595" s="3">
        <v>46982</v>
      </c>
      <c r="W2595" s="1" t="s">
        <v>72</v>
      </c>
      <c r="X2595" s="1" t="s">
        <v>72</v>
      </c>
      <c r="Y2595" s="1" t="s">
        <v>904</v>
      </c>
      <c r="Z2595" s="1" t="s">
        <v>523</v>
      </c>
      <c r="AA2595" s="1" t="s">
        <v>75</v>
      </c>
      <c r="AB2595" s="1" t="s">
        <v>103</v>
      </c>
      <c r="AC2595" s="2">
        <v>46205.466469907398</v>
      </c>
      <c r="AD2595" t="s">
        <v>905</v>
      </c>
      <c r="AE2595" s="1" t="s">
        <v>524</v>
      </c>
      <c r="AF2595" s="1" t="s">
        <v>6176</v>
      </c>
      <c r="AG2595" s="1" t="s">
        <v>6177</v>
      </c>
      <c r="AI2595" s="2">
        <v>46197.464386574102</v>
      </c>
      <c r="AJ2595" s="1" t="s">
        <v>72</v>
      </c>
      <c r="AL2595" s="1" t="s">
        <v>26349</v>
      </c>
      <c r="AN2595" s="3">
        <v>45887</v>
      </c>
      <c r="AO2595" s="1" t="s">
        <v>908</v>
      </c>
      <c r="AP2595" s="4">
        <v>18887</v>
      </c>
      <c r="AR2595" s="1" t="s">
        <v>905</v>
      </c>
      <c r="AT2595" s="1" t="s">
        <v>26347</v>
      </c>
      <c r="AU2595" s="1" t="s">
        <v>85</v>
      </c>
      <c r="AV2595" s="1" t="s">
        <v>86</v>
      </c>
      <c r="AW2595" s="1" t="s">
        <v>87</v>
      </c>
      <c r="AX2595" s="1" t="s">
        <v>134</v>
      </c>
      <c r="AY2595" s="5" t="s">
        <v>26350</v>
      </c>
      <c r="BA2595" s="1" t="s">
        <v>26351</v>
      </c>
      <c r="BB2595" s="1" t="s">
        <v>70</v>
      </c>
      <c r="BC2595" s="1" t="s">
        <v>26352</v>
      </c>
      <c r="BD2595" t="s">
        <v>26353</v>
      </c>
      <c r="BE2595" s="1" t="s">
        <v>26354</v>
      </c>
      <c r="BF2595" s="1" t="s">
        <v>87</v>
      </c>
      <c r="BG2595" s="1" t="s">
        <v>140</v>
      </c>
      <c r="BH2595" s="1" t="s">
        <v>6177</v>
      </c>
      <c r="BI2595" s="1" t="s">
        <v>26349</v>
      </c>
      <c r="BJ2595" s="1" t="s">
        <v>905</v>
      </c>
      <c r="BK2595" s="1" t="s">
        <v>26346</v>
      </c>
    </row>
    <row r="2596" spans="1:63" ht="75">
      <c r="A2596" t="s">
        <v>26355</v>
      </c>
      <c r="B2596" s="1" t="s">
        <v>26356</v>
      </c>
      <c r="C2596" s="2">
        <v>46198.207673611098</v>
      </c>
      <c r="E2596" s="1" t="s">
        <v>26357</v>
      </c>
      <c r="F2596" s="1" t="s">
        <v>66</v>
      </c>
      <c r="G2596" s="2">
        <v>46197.4702777778</v>
      </c>
      <c r="I2596" s="1" t="s">
        <v>121</v>
      </c>
      <c r="J2596" s="1" t="s">
        <v>122</v>
      </c>
      <c r="K2596" s="1" t="s">
        <v>26358</v>
      </c>
      <c r="L2596" s="1" t="s">
        <v>2794</v>
      </c>
      <c r="M2596" s="2">
        <v>46198.499340277798</v>
      </c>
      <c r="N2596" s="2">
        <v>46181.671030092599</v>
      </c>
      <c r="P2596" s="2">
        <v>46197.474699074097</v>
      </c>
      <c r="Q2596" s="1" t="s">
        <v>70</v>
      </c>
      <c r="R2596" s="1" t="s">
        <v>125</v>
      </c>
      <c r="S2596" s="2">
        <v>46197.4702777778</v>
      </c>
      <c r="U2596" s="3">
        <v>46872</v>
      </c>
      <c r="W2596" s="1" t="s">
        <v>72</v>
      </c>
      <c r="X2596" s="1" t="s">
        <v>72</v>
      </c>
      <c r="Y2596" s="1" t="s">
        <v>394</v>
      </c>
      <c r="Z2596" s="1" t="s">
        <v>1888</v>
      </c>
      <c r="AA2596" s="1" t="s">
        <v>75</v>
      </c>
      <c r="AB2596" s="1" t="s">
        <v>103</v>
      </c>
      <c r="AD2596" t="s">
        <v>395</v>
      </c>
      <c r="AF2596" s="1" t="s">
        <v>1889</v>
      </c>
      <c r="AG2596" s="1" t="s">
        <v>1890</v>
      </c>
      <c r="AI2596" s="2">
        <v>46197.4714467593</v>
      </c>
      <c r="AJ2596" s="1" t="s">
        <v>72</v>
      </c>
      <c r="AL2596" s="1" t="s">
        <v>26359</v>
      </c>
      <c r="AN2596" s="3">
        <v>45777</v>
      </c>
      <c r="AO2596" s="1" t="s">
        <v>397</v>
      </c>
      <c r="AP2596" s="4">
        <v>30584</v>
      </c>
      <c r="AR2596" s="1" t="s">
        <v>395</v>
      </c>
      <c r="AT2596" s="1" t="s">
        <v>26358</v>
      </c>
      <c r="AU2596" s="1" t="s">
        <v>85</v>
      </c>
      <c r="AV2596" s="1" t="s">
        <v>741</v>
      </c>
      <c r="AW2596" s="1" t="s">
        <v>87</v>
      </c>
      <c r="AX2596" s="1" t="s">
        <v>134</v>
      </c>
      <c r="AY2596" s="5" t="s">
        <v>1304</v>
      </c>
      <c r="BA2596" s="1" t="s">
        <v>1305</v>
      </c>
      <c r="BB2596" s="1" t="s">
        <v>70</v>
      </c>
      <c r="BC2596" s="1" t="s">
        <v>1306</v>
      </c>
      <c r="BD2596" t="s">
        <v>1307</v>
      </c>
      <c r="BE2596" s="1" t="s">
        <v>26360</v>
      </c>
      <c r="BF2596" s="1" t="s">
        <v>87</v>
      </c>
      <c r="BG2596" s="1" t="s">
        <v>140</v>
      </c>
      <c r="BH2596" s="1" t="s">
        <v>1890</v>
      </c>
      <c r="BI2596" s="1" t="s">
        <v>26359</v>
      </c>
      <c r="BJ2596" s="1" t="s">
        <v>404</v>
      </c>
      <c r="BK2596" s="1" t="s">
        <v>26357</v>
      </c>
    </row>
    <row r="2597" spans="1:63" ht="60">
      <c r="A2597" t="s">
        <v>26361</v>
      </c>
      <c r="B2597" s="1" t="s">
        <v>26362</v>
      </c>
      <c r="C2597" s="2">
        <v>46218.421041666697</v>
      </c>
      <c r="E2597" s="1" t="s">
        <v>26363</v>
      </c>
      <c r="F2597" s="1" t="s">
        <v>66</v>
      </c>
      <c r="G2597" s="2">
        <v>46197.470613425903</v>
      </c>
      <c r="H2597" s="2">
        <v>46209.666666666701</v>
      </c>
      <c r="I2597" s="1" t="s">
        <v>121</v>
      </c>
      <c r="J2597" s="1" t="s">
        <v>122</v>
      </c>
      <c r="K2597" s="1" t="s">
        <v>26364</v>
      </c>
      <c r="L2597" s="1" t="s">
        <v>5765</v>
      </c>
      <c r="M2597" s="2">
        <v>46218.712708333303</v>
      </c>
      <c r="N2597" s="2">
        <v>46205.666666666701</v>
      </c>
      <c r="P2597" s="2">
        <v>46205.7356828704</v>
      </c>
      <c r="Q2597" s="1" t="s">
        <v>70</v>
      </c>
      <c r="R2597" s="1" t="s">
        <v>125</v>
      </c>
      <c r="S2597" s="2">
        <v>46197.512280092596</v>
      </c>
      <c r="U2597" s="3">
        <v>46263</v>
      </c>
      <c r="W2597" s="1" t="s">
        <v>72</v>
      </c>
      <c r="X2597" s="1" t="s">
        <v>72</v>
      </c>
      <c r="Y2597" s="1" t="s">
        <v>1521</v>
      </c>
      <c r="Z2597" s="1" t="s">
        <v>1698</v>
      </c>
      <c r="AA2597" s="1" t="s">
        <v>75</v>
      </c>
      <c r="AB2597" s="1" t="s">
        <v>103</v>
      </c>
      <c r="AC2597" s="2">
        <v>46209.333333333299</v>
      </c>
      <c r="AD2597" t="s">
        <v>1522</v>
      </c>
      <c r="AE2597" s="1" t="s">
        <v>78</v>
      </c>
      <c r="AF2597" s="1" t="s">
        <v>2491</v>
      </c>
      <c r="AG2597" s="1" t="s">
        <v>7118</v>
      </c>
      <c r="AI2597" s="2">
        <v>46197.470983796302</v>
      </c>
      <c r="AJ2597" s="1" t="s">
        <v>72</v>
      </c>
      <c r="AL2597" s="1" t="s">
        <v>26365</v>
      </c>
      <c r="AN2597" s="3">
        <v>45534</v>
      </c>
      <c r="AO2597" s="1" t="s">
        <v>1526</v>
      </c>
      <c r="AP2597" s="4">
        <v>1477</v>
      </c>
      <c r="AR2597" s="1" t="s">
        <v>1522</v>
      </c>
      <c r="AT2597" s="1" t="s">
        <v>26364</v>
      </c>
      <c r="AU2597" s="1" t="s">
        <v>85</v>
      </c>
      <c r="AV2597" s="1" t="s">
        <v>86</v>
      </c>
      <c r="AW2597" s="1" t="s">
        <v>87</v>
      </c>
      <c r="AX2597" s="1" t="s">
        <v>134</v>
      </c>
      <c r="AY2597" s="5" t="s">
        <v>26366</v>
      </c>
      <c r="BA2597" s="1" t="s">
        <v>26367</v>
      </c>
      <c r="BB2597" s="1" t="s">
        <v>70</v>
      </c>
      <c r="BC2597" s="1" t="s">
        <v>26368</v>
      </c>
      <c r="BD2597" t="s">
        <v>26369</v>
      </c>
      <c r="BE2597" s="1" t="s">
        <v>26370</v>
      </c>
      <c r="BF2597" s="1" t="s">
        <v>87</v>
      </c>
      <c r="BG2597" s="1" t="s">
        <v>140</v>
      </c>
      <c r="BH2597" s="1" t="s">
        <v>7118</v>
      </c>
      <c r="BI2597" s="1" t="s">
        <v>26365</v>
      </c>
      <c r="BJ2597" s="1" t="s">
        <v>1522</v>
      </c>
      <c r="BK2597" s="1" t="s">
        <v>26363</v>
      </c>
    </row>
    <row r="2598" spans="1:63" ht="60">
      <c r="A2598" t="s">
        <v>26371</v>
      </c>
      <c r="B2598" s="1" t="s">
        <v>26372</v>
      </c>
      <c r="C2598" s="2">
        <v>46198.486689814803</v>
      </c>
      <c r="E2598" s="1" t="s">
        <v>26373</v>
      </c>
      <c r="F2598" s="1" t="s">
        <v>66</v>
      </c>
      <c r="G2598" s="2">
        <v>46197.4708217593</v>
      </c>
      <c r="I2598" s="1" t="s">
        <v>121</v>
      </c>
      <c r="J2598" s="1" t="s">
        <v>122</v>
      </c>
      <c r="K2598" s="1" t="s">
        <v>26374</v>
      </c>
      <c r="L2598" s="1" t="s">
        <v>1669</v>
      </c>
      <c r="M2598" s="2">
        <v>46198.778356481504</v>
      </c>
      <c r="N2598" s="2">
        <v>46197.4690625</v>
      </c>
      <c r="P2598" s="2">
        <v>46197.769606481503</v>
      </c>
      <c r="Q2598" s="1" t="s">
        <v>70</v>
      </c>
      <c r="R2598" s="1" t="s">
        <v>125</v>
      </c>
      <c r="S2598" s="2">
        <v>46197.4708217593</v>
      </c>
      <c r="U2598" s="3">
        <v>46304</v>
      </c>
      <c r="W2598" s="1" t="s">
        <v>72</v>
      </c>
      <c r="X2598" s="1" t="s">
        <v>72</v>
      </c>
      <c r="Y2598" s="1" t="s">
        <v>1474</v>
      </c>
      <c r="Z2598" s="1" t="s">
        <v>666</v>
      </c>
      <c r="AA2598" s="1" t="s">
        <v>75</v>
      </c>
      <c r="AB2598" s="1" t="s">
        <v>103</v>
      </c>
      <c r="AD2598" t="s">
        <v>1475</v>
      </c>
      <c r="AE2598" s="1" t="s">
        <v>78</v>
      </c>
      <c r="AF2598" s="1" t="s">
        <v>668</v>
      </c>
      <c r="AG2598" s="1" t="s">
        <v>7706</v>
      </c>
      <c r="AI2598" s="2">
        <v>46197.471099536997</v>
      </c>
      <c r="AJ2598" s="1" t="s">
        <v>72</v>
      </c>
      <c r="AL2598" s="1" t="s">
        <v>26375</v>
      </c>
      <c r="AN2598" s="3">
        <v>45575</v>
      </c>
      <c r="AO2598" s="1" t="s">
        <v>3203</v>
      </c>
      <c r="AP2598" s="4">
        <v>30183</v>
      </c>
      <c r="AR2598" s="1" t="s">
        <v>1475</v>
      </c>
      <c r="AT2598" s="1" t="s">
        <v>26374</v>
      </c>
      <c r="AU2598" s="1" t="s">
        <v>85</v>
      </c>
      <c r="AV2598" s="1" t="s">
        <v>86</v>
      </c>
      <c r="AW2598" s="1" t="s">
        <v>87</v>
      </c>
      <c r="AX2598" s="1" t="s">
        <v>134</v>
      </c>
      <c r="AY2598" s="5" t="s">
        <v>1676</v>
      </c>
      <c r="BA2598" s="1" t="s">
        <v>26376</v>
      </c>
      <c r="BB2598" s="1" t="s">
        <v>70</v>
      </c>
      <c r="BC2598" s="1" t="s">
        <v>26377</v>
      </c>
      <c r="BD2598" t="s">
        <v>26378</v>
      </c>
      <c r="BE2598" s="1" t="s">
        <v>26379</v>
      </c>
      <c r="BF2598" s="1" t="s">
        <v>87</v>
      </c>
      <c r="BG2598" s="1" t="s">
        <v>140</v>
      </c>
      <c r="BH2598" s="1" t="s">
        <v>7706</v>
      </c>
      <c r="BI2598" s="1" t="s">
        <v>26375</v>
      </c>
      <c r="BJ2598" s="1" t="s">
        <v>1485</v>
      </c>
      <c r="BK2598" s="1" t="s">
        <v>26373</v>
      </c>
    </row>
    <row r="2599" spans="1:63" ht="120">
      <c r="A2599" t="s">
        <v>26380</v>
      </c>
      <c r="B2599" s="1" t="s">
        <v>26381</v>
      </c>
      <c r="C2599" s="2">
        <v>46206.3058564815</v>
      </c>
      <c r="E2599" s="1" t="s">
        <v>26382</v>
      </c>
      <c r="F2599" s="1" t="s">
        <v>66</v>
      </c>
      <c r="G2599" s="2">
        <v>46197.474236111098</v>
      </c>
      <c r="H2599" s="2">
        <v>46199.567129629599</v>
      </c>
      <c r="I2599" s="1" t="s">
        <v>67</v>
      </c>
      <c r="K2599" s="1" t="s">
        <v>26383</v>
      </c>
      <c r="L2599" s="1" t="s">
        <v>69</v>
      </c>
      <c r="M2599" s="2">
        <v>46206.597523148099</v>
      </c>
      <c r="N2599" s="2">
        <v>46199.416666666701</v>
      </c>
      <c r="P2599" s="2">
        <v>46199.722685185203</v>
      </c>
      <c r="Q2599" s="1" t="s">
        <v>70</v>
      </c>
      <c r="R2599" s="1" t="s">
        <v>71</v>
      </c>
      <c r="S2599" s="2">
        <v>46197.474236111098</v>
      </c>
      <c r="U2599" s="3">
        <v>46264</v>
      </c>
      <c r="W2599" s="1" t="s">
        <v>72</v>
      </c>
      <c r="X2599" s="1" t="s">
        <v>72</v>
      </c>
      <c r="Y2599" s="1" t="s">
        <v>3313</v>
      </c>
      <c r="Z2599" s="1" t="s">
        <v>248</v>
      </c>
      <c r="AA2599" s="1" t="s">
        <v>75</v>
      </c>
      <c r="AB2599" s="1" t="s">
        <v>103</v>
      </c>
      <c r="AC2599" s="2">
        <v>46199.474351851903</v>
      </c>
      <c r="AD2599" t="s">
        <v>3314</v>
      </c>
      <c r="AE2599" s="1" t="s">
        <v>78</v>
      </c>
      <c r="AF2599" s="1" t="s">
        <v>268</v>
      </c>
      <c r="AG2599" s="1" t="s">
        <v>2601</v>
      </c>
      <c r="AI2599" s="2">
        <v>46198.440949074102</v>
      </c>
      <c r="AJ2599" s="1" t="s">
        <v>72</v>
      </c>
      <c r="AL2599" s="1" t="s">
        <v>26384</v>
      </c>
      <c r="AM2599" s="1" t="s">
        <v>176</v>
      </c>
      <c r="AN2599" s="3">
        <v>45535</v>
      </c>
      <c r="AO2599" s="1" t="s">
        <v>3317</v>
      </c>
      <c r="AP2599" s="4">
        <v>18923</v>
      </c>
      <c r="AQ2599" s="1" t="s">
        <v>26383</v>
      </c>
      <c r="AT2599" s="1" t="s">
        <v>26385</v>
      </c>
      <c r="AU2599" s="1" t="s">
        <v>85</v>
      </c>
      <c r="AV2599" s="1" t="s">
        <v>86</v>
      </c>
      <c r="AW2599" s="1" t="s">
        <v>87</v>
      </c>
      <c r="AX2599" s="1" t="s">
        <v>88</v>
      </c>
      <c r="AY2599" s="5" t="s">
        <v>26386</v>
      </c>
      <c r="BA2599" s="1" t="s">
        <v>26387</v>
      </c>
      <c r="BB2599" s="1" t="s">
        <v>70</v>
      </c>
      <c r="BC2599" s="1" t="s">
        <v>26388</v>
      </c>
      <c r="BD2599" t="s">
        <v>26389</v>
      </c>
      <c r="BE2599" s="1" t="s">
        <v>26390</v>
      </c>
      <c r="BF2599" s="1" t="s">
        <v>87</v>
      </c>
      <c r="BG2599" s="1" t="s">
        <v>261</v>
      </c>
      <c r="BH2599" s="1" t="s">
        <v>2601</v>
      </c>
      <c r="BI2599" s="1" t="s">
        <v>26384</v>
      </c>
      <c r="BJ2599" s="1" t="s">
        <v>3324</v>
      </c>
      <c r="BK2599" s="1" t="s">
        <v>26382</v>
      </c>
    </row>
    <row r="2600" spans="1:63" ht="75">
      <c r="A2600" t="s">
        <v>26391</v>
      </c>
      <c r="B2600" s="1" t="s">
        <v>26392</v>
      </c>
      <c r="C2600" s="2">
        <v>46198.214988425898</v>
      </c>
      <c r="E2600" s="1" t="s">
        <v>26393</v>
      </c>
      <c r="F2600" s="1" t="s">
        <v>66</v>
      </c>
      <c r="G2600" s="2">
        <v>46197.477858796301</v>
      </c>
      <c r="I2600" s="1" t="s">
        <v>121</v>
      </c>
      <c r="J2600" s="1" t="s">
        <v>122</v>
      </c>
      <c r="K2600" s="1" t="s">
        <v>26394</v>
      </c>
      <c r="L2600" s="1" t="s">
        <v>2794</v>
      </c>
      <c r="M2600" s="2">
        <v>46198.506655092599</v>
      </c>
      <c r="N2600" s="2">
        <v>46194.418206018498</v>
      </c>
      <c r="P2600" s="2">
        <v>46197.482245370396</v>
      </c>
      <c r="Q2600" s="1" t="s">
        <v>70</v>
      </c>
      <c r="R2600" s="1" t="s">
        <v>125</v>
      </c>
      <c r="S2600" s="2">
        <v>46197.477858796301</v>
      </c>
      <c r="U2600" s="3">
        <v>46307</v>
      </c>
      <c r="W2600" s="1" t="s">
        <v>72</v>
      </c>
      <c r="X2600" s="1" t="s">
        <v>72</v>
      </c>
      <c r="Y2600" s="1" t="s">
        <v>394</v>
      </c>
      <c r="Z2600" s="1" t="s">
        <v>1767</v>
      </c>
      <c r="AA2600" s="1" t="s">
        <v>75</v>
      </c>
      <c r="AB2600" s="1" t="s">
        <v>103</v>
      </c>
      <c r="AD2600" t="s">
        <v>395</v>
      </c>
      <c r="AE2600" s="1" t="s">
        <v>1025</v>
      </c>
      <c r="AF2600" s="1" t="s">
        <v>1768</v>
      </c>
      <c r="AG2600" s="1" t="s">
        <v>1769</v>
      </c>
      <c r="AI2600" s="2">
        <v>46197.480185185203</v>
      </c>
      <c r="AJ2600" s="1" t="s">
        <v>72</v>
      </c>
      <c r="AL2600" s="1" t="s">
        <v>26395</v>
      </c>
      <c r="AN2600" s="3">
        <v>45212</v>
      </c>
      <c r="AO2600" s="1" t="s">
        <v>397</v>
      </c>
      <c r="AP2600" s="4">
        <v>30574</v>
      </c>
      <c r="AR2600" s="1" t="s">
        <v>395</v>
      </c>
      <c r="AT2600" s="1" t="s">
        <v>26394</v>
      </c>
      <c r="AU2600" s="1" t="s">
        <v>85</v>
      </c>
      <c r="AV2600" s="1" t="s">
        <v>86</v>
      </c>
      <c r="AW2600" s="1" t="s">
        <v>87</v>
      </c>
      <c r="AX2600" s="1" t="s">
        <v>134</v>
      </c>
      <c r="AY2600" s="5" t="s">
        <v>1304</v>
      </c>
      <c r="BA2600" s="1" t="s">
        <v>1305</v>
      </c>
      <c r="BB2600" s="1" t="s">
        <v>70</v>
      </c>
      <c r="BC2600" s="1" t="s">
        <v>1306</v>
      </c>
      <c r="BD2600" t="s">
        <v>1307</v>
      </c>
      <c r="BE2600" s="1" t="s">
        <v>26396</v>
      </c>
      <c r="BF2600" s="1" t="s">
        <v>87</v>
      </c>
      <c r="BG2600" s="1" t="s">
        <v>140</v>
      </c>
      <c r="BH2600" s="1" t="s">
        <v>1769</v>
      </c>
      <c r="BI2600" s="1" t="s">
        <v>26395</v>
      </c>
      <c r="BJ2600" s="1" t="s">
        <v>404</v>
      </c>
      <c r="BK2600" s="1" t="s">
        <v>26393</v>
      </c>
    </row>
    <row r="2601" spans="1:63" ht="120">
      <c r="A2601" t="s">
        <v>26397</v>
      </c>
      <c r="B2601" s="1" t="s">
        <v>26398</v>
      </c>
      <c r="C2601" s="2">
        <v>46204.2209953704</v>
      </c>
      <c r="E2601" s="1" t="s">
        <v>26399</v>
      </c>
      <c r="F2601" s="1" t="s">
        <v>66</v>
      </c>
      <c r="G2601" s="2">
        <v>46197.479652777802</v>
      </c>
      <c r="H2601" s="2">
        <v>46203.75</v>
      </c>
      <c r="I2601" s="1" t="s">
        <v>67</v>
      </c>
      <c r="K2601" s="1" t="s">
        <v>246</v>
      </c>
      <c r="L2601" s="1" t="s">
        <v>69</v>
      </c>
      <c r="M2601" s="2">
        <v>46204.512662036999</v>
      </c>
      <c r="N2601" s="2">
        <v>46199.708333333299</v>
      </c>
      <c r="P2601" s="2">
        <v>46203.4906134259</v>
      </c>
      <c r="Q2601" s="1" t="s">
        <v>70</v>
      </c>
      <c r="R2601" s="1" t="s">
        <v>3187</v>
      </c>
      <c r="S2601" s="2">
        <v>46197.479652777802</v>
      </c>
      <c r="T2601" s="2">
        <v>46203</v>
      </c>
      <c r="U2601" s="3">
        <v>46822</v>
      </c>
      <c r="W2601" s="1" t="s">
        <v>72</v>
      </c>
      <c r="X2601" s="1" t="s">
        <v>72</v>
      </c>
      <c r="Y2601" s="1" t="s">
        <v>394</v>
      </c>
      <c r="Z2601" s="1" t="s">
        <v>5717</v>
      </c>
      <c r="AA2601" s="1" t="s">
        <v>75</v>
      </c>
      <c r="AB2601" s="1" t="s">
        <v>103</v>
      </c>
      <c r="AC2601" s="2">
        <v>46199.479768518497</v>
      </c>
      <c r="AD2601" t="s">
        <v>395</v>
      </c>
      <c r="AE2601" s="1" t="s">
        <v>524</v>
      </c>
      <c r="AF2601" s="1" t="s">
        <v>5718</v>
      </c>
      <c r="AG2601" s="1" t="s">
        <v>5719</v>
      </c>
      <c r="AI2601" s="2">
        <v>46198.4358333333</v>
      </c>
      <c r="AJ2601" s="1" t="s">
        <v>72</v>
      </c>
      <c r="AL2601" s="1" t="s">
        <v>26400</v>
      </c>
      <c r="AM2601" s="1" t="s">
        <v>26401</v>
      </c>
      <c r="AN2601" s="3">
        <v>45727</v>
      </c>
      <c r="AO2601" s="1" t="s">
        <v>592</v>
      </c>
      <c r="AP2601" s="4">
        <v>21925</v>
      </c>
      <c r="AQ2601" s="1" t="s">
        <v>246</v>
      </c>
      <c r="AS2601" s="1" t="s">
        <v>418</v>
      </c>
      <c r="AT2601" s="1" t="s">
        <v>26402</v>
      </c>
      <c r="AU2601" s="1" t="s">
        <v>85</v>
      </c>
      <c r="AV2601" s="1" t="s">
        <v>86</v>
      </c>
      <c r="AW2601" s="1" t="s">
        <v>87</v>
      </c>
      <c r="AX2601" s="1" t="s">
        <v>88</v>
      </c>
      <c r="AY2601" s="5" t="s">
        <v>26403</v>
      </c>
      <c r="BA2601" s="1" t="s">
        <v>26404</v>
      </c>
      <c r="BB2601" s="1" t="s">
        <v>70</v>
      </c>
      <c r="BC2601" s="1" t="s">
        <v>26405</v>
      </c>
      <c r="BD2601" t="s">
        <v>26406</v>
      </c>
      <c r="BE2601" s="1" t="s">
        <v>26407</v>
      </c>
      <c r="BF2601" s="1" t="s">
        <v>87</v>
      </c>
      <c r="BG2601" s="1" t="s">
        <v>1548</v>
      </c>
      <c r="BH2601" s="1" t="s">
        <v>5719</v>
      </c>
      <c r="BI2601" s="1" t="s">
        <v>26400</v>
      </c>
      <c r="BJ2601" s="1" t="s">
        <v>404</v>
      </c>
      <c r="BK2601" s="1" t="s">
        <v>26399</v>
      </c>
    </row>
    <row r="2602" spans="1:63" ht="90">
      <c r="A2602" t="s">
        <v>26408</v>
      </c>
      <c r="B2602" s="1" t="s">
        <v>26409</v>
      </c>
      <c r="C2602" s="2">
        <v>46217.318611111099</v>
      </c>
      <c r="E2602" s="1" t="s">
        <v>26410</v>
      </c>
      <c r="F2602" s="1" t="s">
        <v>66</v>
      </c>
      <c r="G2602" s="2">
        <v>46197.480543981503</v>
      </c>
      <c r="H2602" s="2">
        <v>46202.75</v>
      </c>
      <c r="I2602" s="1" t="s">
        <v>67</v>
      </c>
      <c r="K2602" s="1" t="s">
        <v>26411</v>
      </c>
      <c r="L2602" s="1" t="s">
        <v>69</v>
      </c>
      <c r="M2602" s="2">
        <v>46217.610266203701</v>
      </c>
      <c r="N2602" s="2">
        <v>46199.708333333299</v>
      </c>
      <c r="P2602" s="2">
        <v>46202.746840277803</v>
      </c>
      <c r="Q2602" s="1" t="s">
        <v>70</v>
      </c>
      <c r="R2602" s="1" t="s">
        <v>188</v>
      </c>
      <c r="S2602" s="2">
        <v>46197.480543981503</v>
      </c>
      <c r="T2602" s="2">
        <v>46202</v>
      </c>
      <c r="U2602" s="3">
        <v>46584</v>
      </c>
      <c r="W2602" s="1" t="s">
        <v>72</v>
      </c>
      <c r="X2602" s="1" t="s">
        <v>72</v>
      </c>
      <c r="Y2602" s="1" t="s">
        <v>394</v>
      </c>
      <c r="Z2602" s="1" t="s">
        <v>2316</v>
      </c>
      <c r="AA2602" s="1" t="s">
        <v>75</v>
      </c>
      <c r="AB2602" s="1" t="s">
        <v>103</v>
      </c>
      <c r="AC2602" s="2">
        <v>46199.480659722198</v>
      </c>
      <c r="AD2602" t="s">
        <v>395</v>
      </c>
      <c r="AE2602" s="1" t="s">
        <v>78</v>
      </c>
      <c r="AF2602" s="1" t="s">
        <v>7324</v>
      </c>
      <c r="AG2602" s="1" t="s">
        <v>8920</v>
      </c>
      <c r="AI2602" s="2">
        <v>46198.438298611101</v>
      </c>
      <c r="AJ2602" s="1" t="s">
        <v>72</v>
      </c>
      <c r="AL2602" s="1" t="s">
        <v>26412</v>
      </c>
      <c r="AM2602" s="1" t="s">
        <v>15359</v>
      </c>
      <c r="AN2602" s="3">
        <v>45855</v>
      </c>
      <c r="AO2602" s="1" t="s">
        <v>592</v>
      </c>
      <c r="AP2602" s="4">
        <v>3065</v>
      </c>
      <c r="AQ2602" s="1" t="s">
        <v>26411</v>
      </c>
      <c r="AS2602" s="1" t="s">
        <v>684</v>
      </c>
      <c r="AT2602" s="1" t="s">
        <v>26413</v>
      </c>
      <c r="AU2602" s="1" t="s">
        <v>85</v>
      </c>
      <c r="AV2602" s="1" t="s">
        <v>86</v>
      </c>
      <c r="AW2602" s="1" t="s">
        <v>87</v>
      </c>
      <c r="AX2602" s="1" t="s">
        <v>88</v>
      </c>
      <c r="AY2602" s="5" t="s">
        <v>26414</v>
      </c>
      <c r="BA2602" s="1" t="s">
        <v>26415</v>
      </c>
      <c r="BB2602" s="1" t="s">
        <v>70</v>
      </c>
      <c r="BC2602" s="1" t="s">
        <v>26416</v>
      </c>
      <c r="BD2602" t="s">
        <v>26417</v>
      </c>
      <c r="BE2602" s="1" t="s">
        <v>26418</v>
      </c>
      <c r="BF2602" s="1" t="s">
        <v>87</v>
      </c>
      <c r="BG2602" s="1" t="s">
        <v>261</v>
      </c>
      <c r="BH2602" s="1" t="s">
        <v>8920</v>
      </c>
      <c r="BI2602" s="1" t="s">
        <v>26412</v>
      </c>
      <c r="BJ2602" s="1" t="s">
        <v>404</v>
      </c>
      <c r="BK2602" s="1" t="s">
        <v>26410</v>
      </c>
    </row>
    <row r="2603" spans="1:63" ht="90">
      <c r="A2603" t="s">
        <v>26419</v>
      </c>
      <c r="B2603" s="1" t="s">
        <v>26420</v>
      </c>
      <c r="C2603" s="2">
        <v>46212.283437500002</v>
      </c>
      <c r="E2603" s="1" t="s">
        <v>26421</v>
      </c>
      <c r="F2603" s="1" t="s">
        <v>66</v>
      </c>
      <c r="G2603" s="2">
        <v>46197.491076388898</v>
      </c>
      <c r="H2603" s="2">
        <v>46203.493611111102</v>
      </c>
      <c r="I2603" s="1" t="s">
        <v>121</v>
      </c>
      <c r="J2603" s="1" t="s">
        <v>122</v>
      </c>
      <c r="K2603" s="1" t="s">
        <v>26422</v>
      </c>
      <c r="L2603" s="1" t="s">
        <v>856</v>
      </c>
      <c r="M2603" s="2">
        <v>46212.575104166703</v>
      </c>
      <c r="N2603" s="2">
        <v>46199.416666666701</v>
      </c>
      <c r="P2603" s="2">
        <v>46199.396018518499</v>
      </c>
      <c r="Q2603" s="1" t="s">
        <v>70</v>
      </c>
      <c r="R2603" s="1" t="s">
        <v>125</v>
      </c>
      <c r="S2603" s="2">
        <v>46197.491076388898</v>
      </c>
      <c r="U2603" s="3">
        <v>46361</v>
      </c>
      <c r="W2603" s="1" t="s">
        <v>72</v>
      </c>
      <c r="X2603" s="1" t="s">
        <v>72</v>
      </c>
      <c r="Y2603" s="1" t="s">
        <v>857</v>
      </c>
      <c r="Z2603" s="1" t="s">
        <v>74</v>
      </c>
      <c r="AA2603" s="1" t="s">
        <v>75</v>
      </c>
      <c r="AB2603" s="1" t="s">
        <v>103</v>
      </c>
      <c r="AC2603" s="2">
        <v>46205.493240740703</v>
      </c>
      <c r="AD2603" t="s">
        <v>858</v>
      </c>
      <c r="AE2603" s="1" t="s">
        <v>78</v>
      </c>
      <c r="AF2603" s="1" t="s">
        <v>79</v>
      </c>
      <c r="AG2603" s="1" t="s">
        <v>144</v>
      </c>
      <c r="AI2603" s="2">
        <v>46197.492523148103</v>
      </c>
      <c r="AJ2603" s="1" t="s">
        <v>72</v>
      </c>
      <c r="AL2603" s="1" t="s">
        <v>26423</v>
      </c>
      <c r="AN2603" s="3">
        <v>45632</v>
      </c>
      <c r="AO2603" s="1" t="s">
        <v>861</v>
      </c>
      <c r="AP2603" s="4">
        <v>10315</v>
      </c>
      <c r="AR2603" s="1" t="s">
        <v>858</v>
      </c>
      <c r="AT2603" s="1" t="s">
        <v>26422</v>
      </c>
      <c r="AU2603" s="1" t="s">
        <v>85</v>
      </c>
      <c r="AV2603" s="1" t="s">
        <v>86</v>
      </c>
      <c r="AW2603" s="1" t="s">
        <v>87</v>
      </c>
      <c r="AX2603" s="1" t="s">
        <v>134</v>
      </c>
      <c r="AY2603" s="5" t="s">
        <v>26424</v>
      </c>
      <c r="BA2603" s="1" t="s">
        <v>26425</v>
      </c>
      <c r="BB2603" s="1" t="s">
        <v>70</v>
      </c>
      <c r="BC2603" s="1" t="s">
        <v>26426</v>
      </c>
      <c r="BD2603" t="s">
        <v>26427</v>
      </c>
      <c r="BE2603" s="1" t="s">
        <v>26428</v>
      </c>
      <c r="BF2603" s="1" t="s">
        <v>87</v>
      </c>
      <c r="BG2603" s="1" t="s">
        <v>140</v>
      </c>
      <c r="BH2603" s="1" t="s">
        <v>144</v>
      </c>
      <c r="BI2603" s="1" t="s">
        <v>26423</v>
      </c>
      <c r="BJ2603" s="1" t="s">
        <v>858</v>
      </c>
      <c r="BK2603" s="1" t="s">
        <v>26421</v>
      </c>
    </row>
    <row r="2604" spans="1:63" ht="45">
      <c r="A2604" t="s">
        <v>26429</v>
      </c>
      <c r="B2604" s="1" t="s">
        <v>26430</v>
      </c>
      <c r="C2604" s="2">
        <v>46206.272430555597</v>
      </c>
      <c r="E2604" s="1" t="s">
        <v>26431</v>
      </c>
      <c r="F2604" s="1" t="s">
        <v>66</v>
      </c>
      <c r="G2604" s="2">
        <v>46197.496087963002</v>
      </c>
      <c r="H2604" s="2">
        <v>46205.462800925903</v>
      </c>
      <c r="I2604" s="1" t="s">
        <v>121</v>
      </c>
      <c r="J2604" s="1" t="s">
        <v>122</v>
      </c>
      <c r="K2604" s="1" t="s">
        <v>621</v>
      </c>
      <c r="L2604" s="1" t="s">
        <v>3814</v>
      </c>
      <c r="N2604" s="2">
        <v>46202.708333333299</v>
      </c>
      <c r="P2604" s="2">
        <v>46202.547291666699</v>
      </c>
      <c r="Q2604" s="1" t="s">
        <v>70</v>
      </c>
      <c r="R2604" s="1" t="s">
        <v>125</v>
      </c>
      <c r="S2604" s="2">
        <v>46197.496087963002</v>
      </c>
      <c r="U2604" s="3">
        <v>46345</v>
      </c>
      <c r="W2604" s="1" t="s">
        <v>72</v>
      </c>
      <c r="X2604" s="1" t="s">
        <v>72</v>
      </c>
      <c r="Y2604" s="1" t="s">
        <v>871</v>
      </c>
      <c r="Z2604" s="1" t="s">
        <v>666</v>
      </c>
      <c r="AA2604" s="1" t="s">
        <v>736</v>
      </c>
      <c r="AB2604" s="1" t="s">
        <v>103</v>
      </c>
      <c r="AC2604" s="2">
        <v>46209.375</v>
      </c>
      <c r="AD2604" t="s">
        <v>873</v>
      </c>
      <c r="AE2604" s="1" t="s">
        <v>78</v>
      </c>
      <c r="AF2604" s="1" t="s">
        <v>668</v>
      </c>
      <c r="AG2604" s="1" t="s">
        <v>920</v>
      </c>
      <c r="AI2604" s="2">
        <v>46197.496655092596</v>
      </c>
      <c r="AJ2604" s="1" t="s">
        <v>72</v>
      </c>
      <c r="AL2604" s="1" t="s">
        <v>26432</v>
      </c>
      <c r="AN2604" s="3">
        <v>45616</v>
      </c>
      <c r="AO2604" s="1" t="s">
        <v>3816</v>
      </c>
      <c r="AP2604" s="4">
        <v>18991</v>
      </c>
      <c r="AR2604" s="1" t="s">
        <v>873</v>
      </c>
      <c r="AT2604" s="1" t="s">
        <v>26433</v>
      </c>
      <c r="AU2604" s="1" t="s">
        <v>85</v>
      </c>
      <c r="AV2604" s="1" t="s">
        <v>86</v>
      </c>
      <c r="AW2604" s="1" t="s">
        <v>1011</v>
      </c>
      <c r="AX2604" s="1" t="s">
        <v>134</v>
      </c>
      <c r="AY2604" s="5" t="s">
        <v>16264</v>
      </c>
      <c r="BA2604" s="1" t="s">
        <v>16265</v>
      </c>
      <c r="BB2604" s="1" t="s">
        <v>70</v>
      </c>
      <c r="BC2604" s="1" t="s">
        <v>16266</v>
      </c>
      <c r="BD2604" t="s">
        <v>5223</v>
      </c>
      <c r="BE2604" s="1" t="s">
        <v>26434</v>
      </c>
      <c r="BF2604" s="1" t="s">
        <v>87</v>
      </c>
      <c r="BG2604" s="1" t="s">
        <v>140</v>
      </c>
      <c r="BH2604" s="1" t="s">
        <v>920</v>
      </c>
      <c r="BI2604" s="1" t="s">
        <v>26432</v>
      </c>
      <c r="BJ2604" s="1" t="s">
        <v>884</v>
      </c>
      <c r="BK2604" s="1" t="s">
        <v>26431</v>
      </c>
    </row>
    <row r="2605" spans="1:63" ht="90">
      <c r="A2605" t="s">
        <v>26435</v>
      </c>
      <c r="B2605" s="1" t="s">
        <v>26436</v>
      </c>
      <c r="C2605" s="2">
        <v>46206.21</v>
      </c>
      <c r="E2605" s="1" t="s">
        <v>26437</v>
      </c>
      <c r="F2605" s="1" t="s">
        <v>66</v>
      </c>
      <c r="G2605" s="2">
        <v>46197.498402777797</v>
      </c>
      <c r="H2605" s="2">
        <v>46204.666666666701</v>
      </c>
      <c r="I2605" s="1" t="s">
        <v>121</v>
      </c>
      <c r="J2605" s="1" t="s">
        <v>122</v>
      </c>
      <c r="K2605" s="1" t="s">
        <v>11487</v>
      </c>
      <c r="L2605" s="1" t="s">
        <v>13167</v>
      </c>
      <c r="M2605" s="2">
        <v>46206.5016666667</v>
      </c>
      <c r="N2605" s="2">
        <v>46199.708333333299</v>
      </c>
      <c r="P2605" s="2">
        <v>46199.683784722198</v>
      </c>
      <c r="Q2605" s="1" t="s">
        <v>70</v>
      </c>
      <c r="R2605" s="1" t="s">
        <v>125</v>
      </c>
      <c r="S2605" s="2">
        <v>46197.498402777797</v>
      </c>
      <c r="U2605" s="3">
        <v>46351</v>
      </c>
      <c r="W2605" s="1" t="s">
        <v>72</v>
      </c>
      <c r="X2605" s="1" t="s">
        <v>72</v>
      </c>
      <c r="Y2605" s="1" t="s">
        <v>708</v>
      </c>
      <c r="Z2605" s="1" t="s">
        <v>695</v>
      </c>
      <c r="AA2605" s="1" t="s">
        <v>75</v>
      </c>
      <c r="AB2605" s="1" t="s">
        <v>103</v>
      </c>
      <c r="AC2605" s="2">
        <v>46209.375</v>
      </c>
      <c r="AD2605" t="s">
        <v>709</v>
      </c>
      <c r="AE2605" s="1" t="s">
        <v>78</v>
      </c>
      <c r="AF2605" s="1" t="s">
        <v>696</v>
      </c>
      <c r="AG2605" s="1" t="s">
        <v>697</v>
      </c>
      <c r="AI2605" s="2">
        <v>46197.498819444401</v>
      </c>
      <c r="AJ2605" s="1" t="s">
        <v>72</v>
      </c>
      <c r="AL2605" s="1" t="s">
        <v>26438</v>
      </c>
      <c r="AN2605" s="3">
        <v>45622</v>
      </c>
      <c r="AO2605" s="1" t="s">
        <v>713</v>
      </c>
      <c r="AP2605" s="4">
        <v>19061</v>
      </c>
      <c r="AR2605" s="1" t="s">
        <v>709</v>
      </c>
      <c r="AT2605" s="1" t="s">
        <v>26439</v>
      </c>
      <c r="AU2605" s="1" t="s">
        <v>85</v>
      </c>
      <c r="AV2605" s="1" t="s">
        <v>86</v>
      </c>
      <c r="AW2605" s="1" t="s">
        <v>87</v>
      </c>
      <c r="AX2605" s="1" t="s">
        <v>134</v>
      </c>
      <c r="AY2605" s="5" t="s">
        <v>26440</v>
      </c>
      <c r="BA2605" s="1" t="s">
        <v>26441</v>
      </c>
      <c r="BB2605" s="1" t="s">
        <v>70</v>
      </c>
      <c r="BC2605" s="1" t="s">
        <v>26442</v>
      </c>
      <c r="BD2605" t="s">
        <v>26443</v>
      </c>
      <c r="BE2605" s="1" t="s">
        <v>26444</v>
      </c>
      <c r="BF2605" s="1" t="s">
        <v>87</v>
      </c>
      <c r="BG2605" s="1" t="s">
        <v>140</v>
      </c>
      <c r="BH2605" s="1" t="s">
        <v>697</v>
      </c>
      <c r="BI2605" s="1" t="s">
        <v>26438</v>
      </c>
      <c r="BJ2605" s="1" t="s">
        <v>709</v>
      </c>
      <c r="BK2605" s="1" t="s">
        <v>26437</v>
      </c>
    </row>
    <row r="2606" spans="1:63" ht="45">
      <c r="A2606" t="s">
        <v>26445</v>
      </c>
      <c r="B2606" s="1" t="s">
        <v>26446</v>
      </c>
      <c r="C2606" s="2">
        <v>46219.132256944402</v>
      </c>
      <c r="E2606" s="1" t="s">
        <v>26447</v>
      </c>
      <c r="F2606" s="1" t="s">
        <v>66</v>
      </c>
      <c r="G2606" s="2">
        <v>46197.501273148097</v>
      </c>
      <c r="H2606" s="2">
        <v>46204.666666666701</v>
      </c>
      <c r="I2606" s="1" t="s">
        <v>121</v>
      </c>
      <c r="J2606" s="1" t="s">
        <v>122</v>
      </c>
      <c r="K2606" s="1" t="s">
        <v>7630</v>
      </c>
      <c r="L2606" s="1" t="s">
        <v>650</v>
      </c>
      <c r="M2606" s="2">
        <v>46219.423912036997</v>
      </c>
      <c r="N2606" s="2">
        <v>46202.666666666701</v>
      </c>
      <c r="P2606" s="2">
        <v>46202.692557870403</v>
      </c>
      <c r="Q2606" s="1" t="s">
        <v>70</v>
      </c>
      <c r="R2606" s="1" t="s">
        <v>125</v>
      </c>
      <c r="S2606" s="2">
        <v>46197.542939814797</v>
      </c>
      <c r="U2606" s="3">
        <v>46270</v>
      </c>
      <c r="W2606" s="1" t="s">
        <v>72</v>
      </c>
      <c r="X2606" s="1" t="s">
        <v>72</v>
      </c>
      <c r="Y2606" s="1" t="s">
        <v>603</v>
      </c>
      <c r="Z2606" s="1" t="s">
        <v>3723</v>
      </c>
      <c r="AA2606" s="1" t="s">
        <v>75</v>
      </c>
      <c r="AB2606" s="1" t="s">
        <v>103</v>
      </c>
      <c r="AC2606" s="2">
        <v>46209.333333333299</v>
      </c>
      <c r="AD2606" t="s">
        <v>605</v>
      </c>
      <c r="AF2606" s="1" t="s">
        <v>26448</v>
      </c>
      <c r="AG2606" s="1" t="s">
        <v>26449</v>
      </c>
      <c r="AI2606" s="2">
        <v>46197.7035300926</v>
      </c>
      <c r="AJ2606" s="1" t="s">
        <v>72</v>
      </c>
      <c r="AL2606" s="1" t="s">
        <v>26450</v>
      </c>
      <c r="AN2606" s="3">
        <v>45906</v>
      </c>
      <c r="AO2606" s="1" t="s">
        <v>610</v>
      </c>
      <c r="AP2606" s="4">
        <v>453</v>
      </c>
      <c r="AR2606" s="1" t="s">
        <v>605</v>
      </c>
      <c r="AT2606" s="1" t="s">
        <v>7630</v>
      </c>
      <c r="AU2606" s="1" t="s">
        <v>85</v>
      </c>
      <c r="AV2606" s="1" t="s">
        <v>741</v>
      </c>
      <c r="AW2606" s="1" t="s">
        <v>87</v>
      </c>
      <c r="AX2606" s="1" t="s">
        <v>134</v>
      </c>
      <c r="AY2606" s="5" t="s">
        <v>26451</v>
      </c>
      <c r="BA2606" s="1" t="s">
        <v>26452</v>
      </c>
      <c r="BB2606" s="1" t="s">
        <v>70</v>
      </c>
      <c r="BC2606" s="1" t="s">
        <v>26453</v>
      </c>
      <c r="BD2606" t="s">
        <v>26454</v>
      </c>
      <c r="BE2606" s="1" t="s">
        <v>26455</v>
      </c>
      <c r="BF2606" s="1" t="s">
        <v>87</v>
      </c>
      <c r="BG2606" s="1" t="s">
        <v>140</v>
      </c>
      <c r="BH2606" s="1" t="s">
        <v>26449</v>
      </c>
      <c r="BI2606" s="1" t="s">
        <v>26450</v>
      </c>
      <c r="BJ2606" s="1" t="s">
        <v>617</v>
      </c>
      <c r="BK2606" s="1" t="s">
        <v>26447</v>
      </c>
    </row>
    <row r="2607" spans="1:63" ht="90">
      <c r="A2607" t="s">
        <v>26456</v>
      </c>
      <c r="B2607" s="1" t="s">
        <v>26457</v>
      </c>
      <c r="C2607" s="2">
        <v>46200.405405092599</v>
      </c>
      <c r="E2607" s="1" t="s">
        <v>26458</v>
      </c>
      <c r="F2607" s="1" t="s">
        <v>66</v>
      </c>
      <c r="G2607" s="2">
        <v>46197.508923611102</v>
      </c>
      <c r="H2607" s="2">
        <v>46199.75</v>
      </c>
      <c r="I2607" s="1" t="s">
        <v>67</v>
      </c>
      <c r="K2607" s="1" t="s">
        <v>26459</v>
      </c>
      <c r="L2607" s="1" t="s">
        <v>69</v>
      </c>
      <c r="M2607" s="2">
        <v>46200.697071759299</v>
      </c>
      <c r="N2607" s="2">
        <v>46198.416666666701</v>
      </c>
      <c r="P2607" s="2">
        <v>46199.678252314799</v>
      </c>
      <c r="Q2607" s="1" t="s">
        <v>70</v>
      </c>
      <c r="R2607" s="1" t="s">
        <v>188</v>
      </c>
      <c r="S2607" s="2">
        <v>46197.508923611102</v>
      </c>
      <c r="T2607" s="2">
        <v>46199</v>
      </c>
      <c r="U2607" s="3">
        <v>46310</v>
      </c>
      <c r="W2607" s="1" t="s">
        <v>72</v>
      </c>
      <c r="X2607" s="1" t="s">
        <v>72</v>
      </c>
      <c r="Y2607" s="1" t="s">
        <v>101</v>
      </c>
      <c r="Z2607" s="1" t="s">
        <v>2916</v>
      </c>
      <c r="AA2607" s="1" t="s">
        <v>75</v>
      </c>
      <c r="AB2607" s="1" t="s">
        <v>103</v>
      </c>
      <c r="AC2607" s="2">
        <v>46199.5090277778</v>
      </c>
      <c r="AD2607" t="s">
        <v>104</v>
      </c>
      <c r="AE2607" s="1" t="s">
        <v>78</v>
      </c>
      <c r="AF2607" s="1" t="s">
        <v>2918</v>
      </c>
      <c r="AG2607" s="1" t="s">
        <v>2919</v>
      </c>
      <c r="AI2607" s="2">
        <v>46197.510115740697</v>
      </c>
      <c r="AJ2607" s="1" t="s">
        <v>72</v>
      </c>
      <c r="AL2607" s="1" t="s">
        <v>26460</v>
      </c>
      <c r="AM2607" s="1" t="s">
        <v>193</v>
      </c>
      <c r="AN2607" s="3">
        <v>45215</v>
      </c>
      <c r="AO2607" s="1" t="s">
        <v>177</v>
      </c>
      <c r="AP2607" s="4">
        <v>27420</v>
      </c>
      <c r="AQ2607" s="1" t="s">
        <v>26459</v>
      </c>
      <c r="AT2607" s="1" t="s">
        <v>26461</v>
      </c>
      <c r="AU2607" s="1" t="s">
        <v>85</v>
      </c>
      <c r="AV2607" s="1" t="s">
        <v>86</v>
      </c>
      <c r="AW2607" s="1" t="s">
        <v>87</v>
      </c>
      <c r="AX2607" s="1" t="s">
        <v>88</v>
      </c>
      <c r="AY2607" s="5" t="s">
        <v>26462</v>
      </c>
      <c r="BA2607" s="1" t="s">
        <v>26463</v>
      </c>
      <c r="BB2607" s="1" t="s">
        <v>70</v>
      </c>
      <c r="BC2607" s="1" t="s">
        <v>26464</v>
      </c>
      <c r="BD2607" t="s">
        <v>26465</v>
      </c>
      <c r="BE2607" s="1" t="s">
        <v>26466</v>
      </c>
      <c r="BF2607" s="1" t="s">
        <v>87</v>
      </c>
      <c r="BG2607" s="1" t="s">
        <v>94</v>
      </c>
      <c r="BH2607" s="1" t="s">
        <v>2919</v>
      </c>
      <c r="BI2607" s="1" t="s">
        <v>26460</v>
      </c>
      <c r="BJ2607" s="1" t="s">
        <v>117</v>
      </c>
      <c r="BK2607" s="1" t="s">
        <v>26458</v>
      </c>
    </row>
    <row r="2608" spans="1:63" ht="45">
      <c r="A2608" t="s">
        <v>26467</v>
      </c>
      <c r="B2608" s="1" t="s">
        <v>26468</v>
      </c>
      <c r="C2608" s="2">
        <v>46219.123194444401</v>
      </c>
      <c r="E2608" s="1" t="s">
        <v>26469</v>
      </c>
      <c r="F2608" s="1" t="s">
        <v>66</v>
      </c>
      <c r="G2608" s="2">
        <v>46197.516944444404</v>
      </c>
      <c r="H2608" s="2">
        <v>46203.572395833296</v>
      </c>
      <c r="I2608" s="1" t="s">
        <v>121</v>
      </c>
      <c r="J2608" s="1" t="s">
        <v>122</v>
      </c>
      <c r="K2608" s="1" t="s">
        <v>26470</v>
      </c>
      <c r="L2608" s="1" t="s">
        <v>26471</v>
      </c>
      <c r="N2608" s="2">
        <v>46198.666666666701</v>
      </c>
      <c r="P2608" s="2">
        <v>46202.652094907397</v>
      </c>
      <c r="Q2608" s="1" t="s">
        <v>70</v>
      </c>
      <c r="R2608" s="1" t="s">
        <v>125</v>
      </c>
      <c r="S2608" s="2">
        <v>46197.558611111097</v>
      </c>
      <c r="U2608" s="3">
        <v>45311</v>
      </c>
      <c r="V2608" s="1" t="s">
        <v>7069</v>
      </c>
      <c r="W2608" s="1" t="s">
        <v>72</v>
      </c>
      <c r="X2608" s="1" t="s">
        <v>72</v>
      </c>
      <c r="Y2608" s="1" t="s">
        <v>2396</v>
      </c>
      <c r="Z2608" s="1" t="s">
        <v>26472</v>
      </c>
      <c r="AA2608" s="1" t="s">
        <v>283</v>
      </c>
      <c r="AB2608" s="1" t="s">
        <v>3251</v>
      </c>
      <c r="AC2608" s="2">
        <v>46205.572222222203</v>
      </c>
      <c r="AD2608" t="s">
        <v>2397</v>
      </c>
      <c r="AF2608" s="1" t="s">
        <v>26473</v>
      </c>
      <c r="AG2608" s="1" t="s">
        <v>26474</v>
      </c>
      <c r="AI2608" s="2">
        <v>46197.570949074099</v>
      </c>
      <c r="AJ2608" s="1" t="s">
        <v>72</v>
      </c>
      <c r="AL2608" s="1" t="s">
        <v>26475</v>
      </c>
      <c r="AN2608" s="3">
        <v>44217</v>
      </c>
      <c r="AP2608" s="4">
        <v>466</v>
      </c>
      <c r="AR2608" s="1" t="s">
        <v>2397</v>
      </c>
      <c r="AT2608" s="1" t="s">
        <v>26476</v>
      </c>
      <c r="AU2608" s="1" t="s">
        <v>85</v>
      </c>
      <c r="AV2608" s="1" t="s">
        <v>741</v>
      </c>
      <c r="AW2608" s="1" t="s">
        <v>8176</v>
      </c>
      <c r="AX2608" s="1" t="s">
        <v>134</v>
      </c>
      <c r="AY2608" s="5" t="s">
        <v>26477</v>
      </c>
      <c r="BA2608" s="1" t="s">
        <v>26478</v>
      </c>
      <c r="BB2608" s="1" t="s">
        <v>70</v>
      </c>
      <c r="BC2608" s="1" t="s">
        <v>26479</v>
      </c>
      <c r="BD2608" t="s">
        <v>2406</v>
      </c>
      <c r="BE2608" s="1" t="s">
        <v>26480</v>
      </c>
      <c r="BF2608" s="1" t="s">
        <v>87</v>
      </c>
      <c r="BG2608" s="1" t="s">
        <v>140</v>
      </c>
      <c r="BH2608" s="1" t="s">
        <v>26474</v>
      </c>
      <c r="BI2608" s="1" t="s">
        <v>26475</v>
      </c>
      <c r="BJ2608" s="1" t="s">
        <v>2408</v>
      </c>
      <c r="BK2608" s="1" t="s">
        <v>26469</v>
      </c>
    </row>
    <row r="2609" spans="1:63" ht="120">
      <c r="A2609" t="s">
        <v>26481</v>
      </c>
      <c r="B2609" s="1" t="s">
        <v>26482</v>
      </c>
      <c r="C2609" s="2">
        <v>46212.208518518499</v>
      </c>
      <c r="E2609" s="1" t="s">
        <v>26483</v>
      </c>
      <c r="F2609" s="1" t="s">
        <v>66</v>
      </c>
      <c r="G2609" s="2">
        <v>46197.517592592601</v>
      </c>
      <c r="H2609" s="2">
        <v>46204.607453703698</v>
      </c>
      <c r="I2609" s="1" t="s">
        <v>67</v>
      </c>
      <c r="K2609" s="1" t="s">
        <v>26484</v>
      </c>
      <c r="L2609" s="1" t="s">
        <v>69</v>
      </c>
      <c r="M2609" s="2">
        <v>46212.500185185199</v>
      </c>
      <c r="N2609" s="2">
        <v>46199.416666666701</v>
      </c>
      <c r="P2609" s="2">
        <v>46204.718043981498</v>
      </c>
      <c r="Q2609" s="1" t="s">
        <v>70</v>
      </c>
      <c r="R2609" s="1" t="s">
        <v>3370</v>
      </c>
      <c r="S2609" s="2">
        <v>46197.517592592601</v>
      </c>
      <c r="T2609" s="2">
        <v>46204</v>
      </c>
      <c r="U2609" s="3">
        <v>46803</v>
      </c>
      <c r="W2609" s="1" t="s">
        <v>72</v>
      </c>
      <c r="X2609" s="1" t="s">
        <v>72</v>
      </c>
      <c r="Y2609" s="1" t="s">
        <v>101</v>
      </c>
      <c r="Z2609" s="1" t="s">
        <v>587</v>
      </c>
      <c r="AA2609" s="1" t="s">
        <v>75</v>
      </c>
      <c r="AB2609" s="1" t="s">
        <v>103</v>
      </c>
      <c r="AC2609" s="2">
        <v>46199.5177430556</v>
      </c>
      <c r="AD2609" t="s">
        <v>104</v>
      </c>
      <c r="AE2609" s="1" t="s">
        <v>524</v>
      </c>
      <c r="AF2609" s="1" t="s">
        <v>588</v>
      </c>
      <c r="AG2609" s="1" t="s">
        <v>6796</v>
      </c>
      <c r="AI2609" s="2">
        <v>46198.473472222198</v>
      </c>
      <c r="AJ2609" s="1" t="s">
        <v>72</v>
      </c>
      <c r="AL2609" s="1" t="s">
        <v>26485</v>
      </c>
      <c r="AM2609" s="1" t="s">
        <v>26486</v>
      </c>
      <c r="AN2609" s="3">
        <v>45709</v>
      </c>
      <c r="AO2609" s="1" t="s">
        <v>109</v>
      </c>
      <c r="AP2609" s="4">
        <v>10423</v>
      </c>
      <c r="AQ2609" s="1" t="s">
        <v>26484</v>
      </c>
      <c r="AT2609" s="1" t="s">
        <v>26487</v>
      </c>
      <c r="AU2609" s="1" t="s">
        <v>85</v>
      </c>
      <c r="AV2609" s="1" t="s">
        <v>86</v>
      </c>
      <c r="AW2609" s="1" t="s">
        <v>87</v>
      </c>
      <c r="AX2609" s="1" t="s">
        <v>88</v>
      </c>
      <c r="AY2609" s="5" t="s">
        <v>26488</v>
      </c>
      <c r="BA2609" s="1" t="s">
        <v>26489</v>
      </c>
      <c r="BB2609" s="1" t="s">
        <v>70</v>
      </c>
      <c r="BC2609" s="1" t="s">
        <v>26490</v>
      </c>
      <c r="BD2609" t="s">
        <v>26491</v>
      </c>
      <c r="BE2609" s="1" t="s">
        <v>26492</v>
      </c>
      <c r="BF2609" s="1" t="s">
        <v>87</v>
      </c>
      <c r="BG2609" s="1" t="s">
        <v>261</v>
      </c>
      <c r="BH2609" s="1" t="s">
        <v>6796</v>
      </c>
      <c r="BI2609" s="1" t="s">
        <v>26485</v>
      </c>
      <c r="BJ2609" s="1" t="s">
        <v>117</v>
      </c>
      <c r="BK2609" s="1" t="s">
        <v>26483</v>
      </c>
    </row>
    <row r="2610" spans="1:63" ht="90">
      <c r="A2610" t="s">
        <v>26493</v>
      </c>
      <c r="B2610" s="1" t="s">
        <v>26494</v>
      </c>
      <c r="C2610" s="2">
        <v>46213.082812499997</v>
      </c>
      <c r="E2610" s="1" t="s">
        <v>26495</v>
      </c>
      <c r="F2610" s="1" t="s">
        <v>66</v>
      </c>
      <c r="G2610" s="2">
        <v>46197.519664351901</v>
      </c>
      <c r="H2610" s="2">
        <v>46203.520752314798</v>
      </c>
      <c r="I2610" s="1" t="s">
        <v>121</v>
      </c>
      <c r="J2610" s="1" t="s">
        <v>122</v>
      </c>
      <c r="K2610" s="1" t="s">
        <v>317</v>
      </c>
      <c r="L2610" s="1" t="s">
        <v>69</v>
      </c>
      <c r="M2610" s="2">
        <v>46213.374479166698</v>
      </c>
      <c r="N2610" s="2">
        <v>46198.708333333299</v>
      </c>
      <c r="P2610" s="2">
        <v>46198.662743055596</v>
      </c>
      <c r="Q2610" s="1" t="s">
        <v>70</v>
      </c>
      <c r="R2610" s="1" t="s">
        <v>125</v>
      </c>
      <c r="S2610" s="2">
        <v>46197.519664351901</v>
      </c>
      <c r="U2610" s="3">
        <v>46957</v>
      </c>
      <c r="W2610" s="1" t="s">
        <v>72</v>
      </c>
      <c r="X2610" s="1" t="s">
        <v>72</v>
      </c>
      <c r="Y2610" s="1" t="s">
        <v>504</v>
      </c>
      <c r="Z2610" s="1" t="s">
        <v>4522</v>
      </c>
      <c r="AA2610" s="1" t="s">
        <v>75</v>
      </c>
      <c r="AB2610" s="1" t="s">
        <v>103</v>
      </c>
      <c r="AC2610" s="2">
        <v>46205.520752314798</v>
      </c>
      <c r="AD2610" t="s">
        <v>506</v>
      </c>
      <c r="AF2610" s="1" t="s">
        <v>4523</v>
      </c>
      <c r="AG2610" s="1" t="s">
        <v>4524</v>
      </c>
      <c r="AI2610" s="2">
        <v>46197.519988425898</v>
      </c>
      <c r="AJ2610" s="1" t="s">
        <v>72</v>
      </c>
      <c r="AL2610" s="1" t="s">
        <v>26496</v>
      </c>
      <c r="AN2610" s="3">
        <v>45862</v>
      </c>
      <c r="AO2610" s="1" t="s">
        <v>3770</v>
      </c>
      <c r="AP2610" s="4">
        <v>9164</v>
      </c>
      <c r="AR2610" s="1" t="s">
        <v>506</v>
      </c>
      <c r="AT2610" s="1" t="s">
        <v>7727</v>
      </c>
      <c r="AU2610" s="1" t="s">
        <v>85</v>
      </c>
      <c r="AV2610" s="1" t="s">
        <v>741</v>
      </c>
      <c r="AW2610" s="1" t="s">
        <v>87</v>
      </c>
      <c r="AX2610" s="1" t="s">
        <v>134</v>
      </c>
      <c r="AY2610" s="5" t="s">
        <v>26497</v>
      </c>
      <c r="BA2610" s="1" t="s">
        <v>26498</v>
      </c>
      <c r="BB2610" s="1" t="s">
        <v>70</v>
      </c>
      <c r="BC2610" s="1" t="s">
        <v>26499</v>
      </c>
      <c r="BD2610" t="s">
        <v>4941</v>
      </c>
      <c r="BE2610" s="1" t="s">
        <v>26500</v>
      </c>
      <c r="BF2610" s="1" t="s">
        <v>87</v>
      </c>
      <c r="BG2610" s="1" t="s">
        <v>140</v>
      </c>
      <c r="BH2610" s="1" t="s">
        <v>4524</v>
      </c>
      <c r="BI2610" s="1" t="s">
        <v>26496</v>
      </c>
      <c r="BJ2610" s="1" t="s">
        <v>518</v>
      </c>
      <c r="BK2610" s="1" t="s">
        <v>26495</v>
      </c>
    </row>
    <row r="2611" spans="1:63" ht="60">
      <c r="A2611" t="s">
        <v>26501</v>
      </c>
      <c r="B2611" s="1" t="s">
        <v>26502</v>
      </c>
      <c r="C2611" s="2">
        <v>46211.336018518501</v>
      </c>
      <c r="E2611" s="1" t="s">
        <v>26503</v>
      </c>
      <c r="F2611" s="1" t="s">
        <v>66</v>
      </c>
      <c r="G2611" s="2">
        <v>46197.526342592602</v>
      </c>
      <c r="H2611" s="2">
        <v>46203.574212963002</v>
      </c>
      <c r="I2611" s="1" t="s">
        <v>121</v>
      </c>
      <c r="J2611" s="1" t="s">
        <v>122</v>
      </c>
      <c r="K2611" s="1" t="s">
        <v>9511</v>
      </c>
      <c r="L2611" s="1" t="s">
        <v>7117</v>
      </c>
      <c r="M2611" s="2">
        <v>46211.627685185202</v>
      </c>
      <c r="N2611" s="2">
        <v>46199.625</v>
      </c>
      <c r="P2611" s="2">
        <v>46199.701111111099</v>
      </c>
      <c r="Q2611" s="1" t="s">
        <v>70</v>
      </c>
      <c r="R2611" s="1" t="s">
        <v>125</v>
      </c>
      <c r="S2611" s="2">
        <v>46197.526342592602</v>
      </c>
      <c r="U2611" s="3">
        <v>46450</v>
      </c>
      <c r="W2611" s="1" t="s">
        <v>72</v>
      </c>
      <c r="X2611" s="1" t="s">
        <v>72</v>
      </c>
      <c r="Y2611" s="1" t="s">
        <v>247</v>
      </c>
      <c r="Z2611" s="1" t="s">
        <v>74</v>
      </c>
      <c r="AA2611" s="1" t="s">
        <v>75</v>
      </c>
      <c r="AB2611" s="1" t="s">
        <v>103</v>
      </c>
      <c r="AC2611" s="2">
        <v>46205.574212963002</v>
      </c>
      <c r="AD2611" t="s">
        <v>249</v>
      </c>
      <c r="AE2611" s="1" t="s">
        <v>78</v>
      </c>
      <c r="AF2611" s="1" t="s">
        <v>79</v>
      </c>
      <c r="AG2611" s="1" t="s">
        <v>80</v>
      </c>
      <c r="AI2611" s="2">
        <v>46197.572824074101</v>
      </c>
      <c r="AJ2611" s="1" t="s">
        <v>72</v>
      </c>
      <c r="AL2611" s="1" t="s">
        <v>26504</v>
      </c>
      <c r="AN2611" s="3">
        <v>45721</v>
      </c>
      <c r="AO2611" s="1" t="s">
        <v>254</v>
      </c>
      <c r="AP2611" s="4">
        <v>11680</v>
      </c>
      <c r="AR2611" s="1" t="s">
        <v>249</v>
      </c>
      <c r="AT2611" s="1" t="s">
        <v>9511</v>
      </c>
      <c r="AU2611" s="1" t="s">
        <v>85</v>
      </c>
      <c r="AV2611" s="1" t="s">
        <v>86</v>
      </c>
      <c r="AW2611" s="1" t="s">
        <v>87</v>
      </c>
      <c r="AX2611" s="1" t="s">
        <v>134</v>
      </c>
      <c r="AY2611" s="5" t="s">
        <v>9513</v>
      </c>
      <c r="BA2611" s="1" t="s">
        <v>9514</v>
      </c>
      <c r="BB2611" s="1" t="s">
        <v>70</v>
      </c>
      <c r="BC2611" s="1" t="s">
        <v>9515</v>
      </c>
      <c r="BD2611" t="s">
        <v>138</v>
      </c>
      <c r="BE2611" s="1" t="s">
        <v>26505</v>
      </c>
      <c r="BF2611" s="1" t="s">
        <v>87</v>
      </c>
      <c r="BG2611" s="1" t="s">
        <v>140</v>
      </c>
      <c r="BH2611" s="1" t="s">
        <v>80</v>
      </c>
      <c r="BI2611" s="1" t="s">
        <v>26504</v>
      </c>
      <c r="BJ2611" s="1" t="s">
        <v>262</v>
      </c>
      <c r="BK2611" s="1" t="s">
        <v>26503</v>
      </c>
    </row>
    <row r="2612" spans="1:63" ht="120">
      <c r="A2612" t="s">
        <v>26506</v>
      </c>
      <c r="B2612" s="1" t="s">
        <v>26507</v>
      </c>
      <c r="C2612" s="2">
        <v>46206.341412037</v>
      </c>
      <c r="E2612" s="1" t="s">
        <v>26508</v>
      </c>
      <c r="F2612" s="1" t="s">
        <v>66</v>
      </c>
      <c r="G2612" s="2">
        <v>46197.526701388902</v>
      </c>
      <c r="H2612" s="2">
        <v>46198.549548611103</v>
      </c>
      <c r="I2612" s="1" t="s">
        <v>67</v>
      </c>
      <c r="K2612" s="1" t="s">
        <v>26509</v>
      </c>
      <c r="L2612" s="1" t="s">
        <v>69</v>
      </c>
      <c r="M2612" s="2">
        <v>46206.6330787037</v>
      </c>
      <c r="N2612" s="2">
        <v>46198.708333333299</v>
      </c>
      <c r="P2612" s="2">
        <v>46198.721620370401</v>
      </c>
      <c r="Q2612" s="1" t="s">
        <v>70</v>
      </c>
      <c r="R2612" s="1" t="s">
        <v>3187</v>
      </c>
      <c r="S2612" s="2">
        <v>46197.526701388902</v>
      </c>
      <c r="U2612" s="3">
        <v>46632</v>
      </c>
      <c r="W2612" s="1" t="s">
        <v>72</v>
      </c>
      <c r="X2612" s="1" t="s">
        <v>72</v>
      </c>
      <c r="Y2612" s="1" t="s">
        <v>394</v>
      </c>
      <c r="Z2612" s="1" t="s">
        <v>889</v>
      </c>
      <c r="AA2612" s="1" t="s">
        <v>75</v>
      </c>
      <c r="AB2612" s="1" t="s">
        <v>103</v>
      </c>
      <c r="AC2612" s="2">
        <v>46199.526817129597</v>
      </c>
      <c r="AD2612" t="s">
        <v>395</v>
      </c>
      <c r="AE2612" s="1" t="s">
        <v>78</v>
      </c>
      <c r="AF2612" s="1" t="s">
        <v>890</v>
      </c>
      <c r="AG2612" s="1" t="s">
        <v>2751</v>
      </c>
      <c r="AI2612" s="2">
        <v>46197.5288194444</v>
      </c>
      <c r="AJ2612" s="1" t="s">
        <v>72</v>
      </c>
      <c r="AL2612" s="1" t="s">
        <v>26510</v>
      </c>
      <c r="AM2612" s="1" t="s">
        <v>26511</v>
      </c>
      <c r="AN2612" s="3">
        <v>45903</v>
      </c>
      <c r="AO2612" s="1" t="s">
        <v>1502</v>
      </c>
      <c r="AP2612" s="4">
        <v>18872</v>
      </c>
      <c r="AQ2612" s="1" t="s">
        <v>26509</v>
      </c>
      <c r="AT2612" s="1" t="s">
        <v>26512</v>
      </c>
      <c r="AU2612" s="1" t="s">
        <v>85</v>
      </c>
      <c r="AV2612" s="1" t="s">
        <v>86</v>
      </c>
      <c r="AW2612" s="1" t="s">
        <v>87</v>
      </c>
      <c r="AX2612" s="1" t="s">
        <v>88</v>
      </c>
      <c r="AY2612" s="5" t="s">
        <v>26513</v>
      </c>
      <c r="BA2612" s="1" t="s">
        <v>26514</v>
      </c>
      <c r="BB2612" s="1" t="s">
        <v>70</v>
      </c>
      <c r="BC2612" s="1" t="s">
        <v>26515</v>
      </c>
      <c r="BD2612" t="s">
        <v>26516</v>
      </c>
      <c r="BE2612" s="1" t="s">
        <v>26517</v>
      </c>
      <c r="BF2612" s="1" t="s">
        <v>87</v>
      </c>
      <c r="BG2612" s="1" t="s">
        <v>1548</v>
      </c>
      <c r="BH2612" s="1" t="s">
        <v>2751</v>
      </c>
      <c r="BI2612" s="1" t="s">
        <v>26510</v>
      </c>
      <c r="BJ2612" s="1" t="s">
        <v>404</v>
      </c>
      <c r="BK2612" s="1" t="s">
        <v>26508</v>
      </c>
    </row>
    <row r="2613" spans="1:63" ht="150">
      <c r="A2613" t="s">
        <v>26518</v>
      </c>
      <c r="B2613" s="1" t="s">
        <v>26519</v>
      </c>
      <c r="C2613" s="2">
        <v>46204.213425925896</v>
      </c>
      <c r="E2613" s="1" t="s">
        <v>26520</v>
      </c>
      <c r="F2613" s="1" t="s">
        <v>66</v>
      </c>
      <c r="G2613" s="2">
        <v>46197.528425925899</v>
      </c>
      <c r="H2613" s="2">
        <v>46203.416666666701</v>
      </c>
      <c r="I2613" s="1" t="s">
        <v>67</v>
      </c>
      <c r="K2613" s="1" t="s">
        <v>26521</v>
      </c>
      <c r="L2613" s="1" t="s">
        <v>69</v>
      </c>
      <c r="M2613" s="2">
        <v>46204.505092592597</v>
      </c>
      <c r="N2613" s="2">
        <v>46198.416666666701</v>
      </c>
      <c r="O2613" s="1" t="s">
        <v>3610</v>
      </c>
      <c r="P2613" s="2">
        <v>46203.481087963002</v>
      </c>
      <c r="Q2613" s="1" t="s">
        <v>70</v>
      </c>
      <c r="R2613" s="1" t="s">
        <v>1802</v>
      </c>
      <c r="S2613" s="2">
        <v>46197.528425925899</v>
      </c>
      <c r="T2613" s="2">
        <v>46203</v>
      </c>
      <c r="U2613" s="3">
        <v>46828</v>
      </c>
      <c r="W2613" s="1" t="s">
        <v>72</v>
      </c>
      <c r="X2613" s="1" t="s">
        <v>72</v>
      </c>
      <c r="Y2613" s="1" t="s">
        <v>484</v>
      </c>
      <c r="Z2613" s="1" t="s">
        <v>26522</v>
      </c>
      <c r="AA2613" s="1" t="s">
        <v>75</v>
      </c>
      <c r="AB2613" s="1" t="s">
        <v>103</v>
      </c>
      <c r="AC2613" s="2">
        <v>46199.528541666703</v>
      </c>
      <c r="AD2613" t="s">
        <v>486</v>
      </c>
      <c r="AF2613" s="1" t="s">
        <v>26523</v>
      </c>
      <c r="AG2613" s="1" t="s">
        <v>26524</v>
      </c>
      <c r="AI2613" s="2">
        <v>46197.530868055597</v>
      </c>
      <c r="AJ2613" s="1" t="s">
        <v>72</v>
      </c>
      <c r="AL2613" s="1" t="s">
        <v>26525</v>
      </c>
      <c r="AM2613" s="1" t="s">
        <v>26526</v>
      </c>
      <c r="AN2613" s="3">
        <v>45733</v>
      </c>
      <c r="AO2613" s="1" t="s">
        <v>2286</v>
      </c>
      <c r="AP2613" s="4">
        <v>21936</v>
      </c>
      <c r="AQ2613" s="1" t="s">
        <v>26521</v>
      </c>
      <c r="AS2613" s="1" t="s">
        <v>684</v>
      </c>
      <c r="AT2613" s="1" t="s">
        <v>26527</v>
      </c>
      <c r="AU2613" s="1" t="s">
        <v>85</v>
      </c>
      <c r="AV2613" s="1" t="s">
        <v>741</v>
      </c>
      <c r="AW2613" s="1" t="s">
        <v>87</v>
      </c>
      <c r="AX2613" s="1" t="s">
        <v>88</v>
      </c>
      <c r="AY2613" s="5" t="s">
        <v>26528</v>
      </c>
      <c r="AZ2613" s="1" t="s">
        <v>3610</v>
      </c>
      <c r="BA2613" s="1" t="s">
        <v>26529</v>
      </c>
      <c r="BB2613" s="1" t="s">
        <v>70</v>
      </c>
      <c r="BC2613" s="1" t="s">
        <v>26530</v>
      </c>
      <c r="BD2613" t="s">
        <v>26531</v>
      </c>
      <c r="BE2613" s="1" t="s">
        <v>26532</v>
      </c>
      <c r="BF2613" s="1" t="s">
        <v>87</v>
      </c>
      <c r="BG2613" s="1" t="s">
        <v>116</v>
      </c>
      <c r="BH2613" s="1" t="s">
        <v>26524</v>
      </c>
      <c r="BI2613" s="1" t="s">
        <v>26525</v>
      </c>
      <c r="BJ2613" s="1" t="s">
        <v>498</v>
      </c>
      <c r="BK2613" s="1" t="s">
        <v>26520</v>
      </c>
    </row>
    <row r="2614" spans="1:63" ht="105">
      <c r="A2614" t="s">
        <v>26533</v>
      </c>
      <c r="B2614" s="1" t="s">
        <v>26534</v>
      </c>
      <c r="C2614" s="2">
        <v>46203.425972222198</v>
      </c>
      <c r="E2614" s="1" t="s">
        <v>26535</v>
      </c>
      <c r="F2614" s="1" t="s">
        <v>66</v>
      </c>
      <c r="G2614" s="2">
        <v>46197.531261574099</v>
      </c>
      <c r="H2614" s="2">
        <v>46202.75</v>
      </c>
      <c r="I2614" s="1" t="s">
        <v>67</v>
      </c>
      <c r="K2614" s="1" t="s">
        <v>26536</v>
      </c>
      <c r="L2614" s="1" t="s">
        <v>69</v>
      </c>
      <c r="M2614" s="2">
        <v>46203.717638888898</v>
      </c>
      <c r="N2614" s="2">
        <v>46198.416666666701</v>
      </c>
      <c r="O2614" s="1" t="s">
        <v>4034</v>
      </c>
      <c r="P2614" s="2">
        <v>46202.695347222201</v>
      </c>
      <c r="Q2614" s="1" t="s">
        <v>70</v>
      </c>
      <c r="R2614" s="1" t="s">
        <v>2468</v>
      </c>
      <c r="S2614" s="2">
        <v>46197.531261574099</v>
      </c>
      <c r="T2614" s="2">
        <v>46202.75</v>
      </c>
      <c r="U2614" s="3">
        <v>46973</v>
      </c>
      <c r="W2614" s="1" t="s">
        <v>72</v>
      </c>
      <c r="X2614" s="1" t="s">
        <v>72</v>
      </c>
      <c r="Y2614" s="1" t="s">
        <v>2469</v>
      </c>
      <c r="Z2614" s="1" t="s">
        <v>3694</v>
      </c>
      <c r="AA2614" s="1" t="s">
        <v>75</v>
      </c>
      <c r="AB2614" s="1" t="s">
        <v>103</v>
      </c>
      <c r="AC2614" s="2">
        <v>46199.531446759298</v>
      </c>
      <c r="AD2614" t="s">
        <v>2471</v>
      </c>
      <c r="AF2614" s="1" t="s">
        <v>4035</v>
      </c>
      <c r="AG2614" s="1" t="s">
        <v>4036</v>
      </c>
      <c r="AI2614" s="2">
        <v>46197.532951388901</v>
      </c>
      <c r="AJ2614" s="1" t="s">
        <v>72</v>
      </c>
      <c r="AL2614" s="1" t="s">
        <v>26537</v>
      </c>
      <c r="AM2614" s="1" t="s">
        <v>12437</v>
      </c>
      <c r="AN2614" s="3">
        <v>45878</v>
      </c>
      <c r="AO2614" s="1" t="s">
        <v>2476</v>
      </c>
      <c r="AP2614" s="4">
        <v>23070</v>
      </c>
      <c r="AQ2614" s="1" t="s">
        <v>26536</v>
      </c>
      <c r="AT2614" s="1" t="s">
        <v>26538</v>
      </c>
      <c r="AU2614" s="1" t="s">
        <v>85</v>
      </c>
      <c r="AV2614" s="1" t="s">
        <v>741</v>
      </c>
      <c r="AW2614" s="1" t="s">
        <v>87</v>
      </c>
      <c r="AX2614" s="1" t="s">
        <v>88</v>
      </c>
      <c r="AY2614" s="5" t="s">
        <v>4039</v>
      </c>
      <c r="AZ2614" s="1" t="s">
        <v>4034</v>
      </c>
      <c r="BA2614" s="1" t="s">
        <v>4040</v>
      </c>
      <c r="BB2614" s="1" t="s">
        <v>70</v>
      </c>
      <c r="BC2614" s="1" t="s">
        <v>4041</v>
      </c>
      <c r="BD2614" t="s">
        <v>4042</v>
      </c>
      <c r="BE2614" s="1" t="s">
        <v>26539</v>
      </c>
      <c r="BF2614" s="1" t="s">
        <v>87</v>
      </c>
      <c r="BG2614" s="1" t="s">
        <v>94</v>
      </c>
      <c r="BH2614" s="1" t="s">
        <v>4036</v>
      </c>
      <c r="BI2614" s="1" t="s">
        <v>26537</v>
      </c>
      <c r="BJ2614" s="1" t="s">
        <v>2483</v>
      </c>
      <c r="BK2614" s="1" t="s">
        <v>26535</v>
      </c>
    </row>
    <row r="2615" spans="1:63" ht="60">
      <c r="A2615" t="s">
        <v>26540</v>
      </c>
      <c r="B2615" s="1" t="s">
        <v>26541</v>
      </c>
      <c r="C2615" s="2">
        <v>46202.420810185198</v>
      </c>
      <c r="E2615" s="1" t="s">
        <v>26542</v>
      </c>
      <c r="F2615" s="1" t="s">
        <v>66</v>
      </c>
      <c r="G2615" s="2">
        <v>46197.532905092601</v>
      </c>
      <c r="H2615" s="2">
        <v>46205.473344907397</v>
      </c>
      <c r="I2615" s="1" t="s">
        <v>121</v>
      </c>
      <c r="J2615" s="1" t="s">
        <v>122</v>
      </c>
      <c r="K2615" s="1" t="s">
        <v>1059</v>
      </c>
      <c r="L2615" s="1" t="s">
        <v>870</v>
      </c>
      <c r="N2615" s="2">
        <v>46202.708333333299</v>
      </c>
      <c r="P2615" s="2">
        <v>46202.532395833303</v>
      </c>
      <c r="Q2615" s="1" t="s">
        <v>70</v>
      </c>
      <c r="R2615" s="1" t="s">
        <v>125</v>
      </c>
      <c r="S2615" s="2">
        <v>46197.532905092601</v>
      </c>
      <c r="U2615" s="3">
        <v>46605</v>
      </c>
      <c r="W2615" s="1" t="s">
        <v>72</v>
      </c>
      <c r="X2615" s="1" t="s">
        <v>72</v>
      </c>
      <c r="Y2615" s="1" t="s">
        <v>871</v>
      </c>
      <c r="Z2615" s="1" t="s">
        <v>302</v>
      </c>
      <c r="AA2615" s="1" t="s">
        <v>283</v>
      </c>
      <c r="AB2615" s="1" t="s">
        <v>103</v>
      </c>
      <c r="AC2615" s="2">
        <v>46209.375</v>
      </c>
      <c r="AD2615" t="s">
        <v>873</v>
      </c>
      <c r="AE2615" s="1" t="s">
        <v>78</v>
      </c>
      <c r="AF2615" s="1" t="s">
        <v>304</v>
      </c>
      <c r="AG2615" s="1" t="s">
        <v>3565</v>
      </c>
      <c r="AI2615" s="2">
        <v>46197.5333680556</v>
      </c>
      <c r="AJ2615" s="1" t="s">
        <v>72</v>
      </c>
      <c r="AL2615" s="1" t="s">
        <v>26543</v>
      </c>
      <c r="AN2615" s="3">
        <v>45876</v>
      </c>
      <c r="AO2615" s="1" t="s">
        <v>3816</v>
      </c>
      <c r="AP2615" s="4">
        <v>24777</v>
      </c>
      <c r="AR2615" s="1" t="s">
        <v>873</v>
      </c>
      <c r="AT2615" s="1" t="s">
        <v>26544</v>
      </c>
      <c r="AU2615" s="1" t="s">
        <v>85</v>
      </c>
      <c r="AV2615" s="1" t="s">
        <v>86</v>
      </c>
      <c r="AW2615" s="1" t="s">
        <v>20501</v>
      </c>
      <c r="AX2615" s="1" t="s">
        <v>134</v>
      </c>
      <c r="AY2615" s="5" t="s">
        <v>26545</v>
      </c>
      <c r="BA2615" s="1" t="s">
        <v>26546</v>
      </c>
      <c r="BB2615" s="1" t="s">
        <v>70</v>
      </c>
      <c r="BC2615" s="1" t="s">
        <v>26547</v>
      </c>
      <c r="BD2615" t="s">
        <v>26548</v>
      </c>
      <c r="BE2615" s="1" t="s">
        <v>26549</v>
      </c>
      <c r="BF2615" s="1" t="s">
        <v>87</v>
      </c>
      <c r="BG2615" s="1" t="s">
        <v>140</v>
      </c>
      <c r="BH2615" s="1" t="s">
        <v>3565</v>
      </c>
      <c r="BI2615" s="1" t="s">
        <v>26543</v>
      </c>
      <c r="BJ2615" s="1" t="s">
        <v>884</v>
      </c>
      <c r="BK2615" s="1" t="s">
        <v>26542</v>
      </c>
    </row>
    <row r="2616" spans="1:63" ht="75">
      <c r="A2616" t="s">
        <v>26550</v>
      </c>
      <c r="B2616" s="1" t="s">
        <v>26551</v>
      </c>
      <c r="C2616" s="2">
        <v>46215.533194444397</v>
      </c>
      <c r="E2616" s="1" t="s">
        <v>26552</v>
      </c>
      <c r="F2616" s="1" t="s">
        <v>66</v>
      </c>
      <c r="G2616" s="2">
        <v>46197.535266203697</v>
      </c>
      <c r="H2616" s="2">
        <v>46213</v>
      </c>
      <c r="I2616" s="1" t="s">
        <v>67</v>
      </c>
      <c r="K2616" s="1" t="s">
        <v>26553</v>
      </c>
      <c r="L2616" s="1" t="s">
        <v>69</v>
      </c>
      <c r="N2616" s="2">
        <v>46212.708333333299</v>
      </c>
      <c r="P2616" s="2">
        <v>46215.814050925903</v>
      </c>
      <c r="Q2616" s="1" t="s">
        <v>70</v>
      </c>
      <c r="R2616" s="1" t="s">
        <v>1802</v>
      </c>
      <c r="S2616" s="2">
        <v>46197.535266203697</v>
      </c>
      <c r="T2616" s="2">
        <v>46213</v>
      </c>
      <c r="U2616" s="3">
        <v>46726</v>
      </c>
      <c r="W2616" s="1" t="s">
        <v>72</v>
      </c>
      <c r="X2616" s="1" t="s">
        <v>72</v>
      </c>
      <c r="Y2616" s="1" t="s">
        <v>2086</v>
      </c>
      <c r="Z2616" s="1" t="s">
        <v>26554</v>
      </c>
      <c r="AA2616" s="1" t="s">
        <v>736</v>
      </c>
      <c r="AB2616" s="1" t="s">
        <v>103</v>
      </c>
      <c r="AC2616" s="2">
        <v>46199.535428240699</v>
      </c>
      <c r="AD2616" t="s">
        <v>2087</v>
      </c>
      <c r="AE2616" s="1" t="s">
        <v>78</v>
      </c>
      <c r="AF2616" s="1" t="s">
        <v>26555</v>
      </c>
      <c r="AG2616" s="1" t="s">
        <v>26556</v>
      </c>
      <c r="AI2616" s="2">
        <v>46198.4912847222</v>
      </c>
      <c r="AJ2616" s="1" t="s">
        <v>72</v>
      </c>
      <c r="AL2616" s="1" t="s">
        <v>26557</v>
      </c>
      <c r="AN2616" s="3">
        <v>45632</v>
      </c>
      <c r="AO2616" s="1" t="s">
        <v>2089</v>
      </c>
      <c r="AP2616" s="4">
        <v>5651</v>
      </c>
      <c r="AQ2616" s="1" t="s">
        <v>26558</v>
      </c>
      <c r="AT2616" s="1" t="s">
        <v>26559</v>
      </c>
      <c r="AU2616" s="1" t="s">
        <v>85</v>
      </c>
      <c r="AV2616" s="1" t="s">
        <v>86</v>
      </c>
      <c r="AW2616" s="1" t="s">
        <v>289</v>
      </c>
      <c r="AX2616" s="1" t="s">
        <v>88</v>
      </c>
      <c r="AY2616" s="5" t="s">
        <v>26560</v>
      </c>
      <c r="BA2616" s="1" t="s">
        <v>26561</v>
      </c>
      <c r="BB2616" s="1" t="s">
        <v>70</v>
      </c>
      <c r="BC2616" s="1" t="s">
        <v>26562</v>
      </c>
      <c r="BD2616" t="s">
        <v>26563</v>
      </c>
      <c r="BE2616" s="1" t="s">
        <v>26564</v>
      </c>
      <c r="BF2616" s="1" t="s">
        <v>87</v>
      </c>
      <c r="BG2616" s="1" t="s">
        <v>116</v>
      </c>
      <c r="BH2616" s="1" t="s">
        <v>26556</v>
      </c>
      <c r="BI2616" s="1" t="s">
        <v>26557</v>
      </c>
      <c r="BJ2616" s="1" t="s">
        <v>2087</v>
      </c>
      <c r="BK2616" s="1" t="s">
        <v>26552</v>
      </c>
    </row>
    <row r="2617" spans="1:63" ht="135">
      <c r="A2617" t="s">
        <v>26565</v>
      </c>
      <c r="B2617" s="1" t="s">
        <v>26566</v>
      </c>
      <c r="C2617" s="2">
        <v>46206.338553240697</v>
      </c>
      <c r="E2617" s="1" t="s">
        <v>26567</v>
      </c>
      <c r="F2617" s="1" t="s">
        <v>66</v>
      </c>
      <c r="G2617" s="2">
        <v>46197.5367708333</v>
      </c>
      <c r="H2617" s="2">
        <v>46199.75</v>
      </c>
      <c r="I2617" s="1" t="s">
        <v>67</v>
      </c>
      <c r="K2617" s="1" t="s">
        <v>26568</v>
      </c>
      <c r="L2617" s="1" t="s">
        <v>69</v>
      </c>
      <c r="M2617" s="2">
        <v>46206.630219907398</v>
      </c>
      <c r="N2617" s="2">
        <v>46198.416666666701</v>
      </c>
      <c r="P2617" s="2">
        <v>46199.611273148097</v>
      </c>
      <c r="Q2617" s="1" t="s">
        <v>70</v>
      </c>
      <c r="R2617" s="1" t="s">
        <v>3187</v>
      </c>
      <c r="S2617" s="2">
        <v>46197.5367708333</v>
      </c>
      <c r="T2617" s="2">
        <v>46199</v>
      </c>
      <c r="U2617" s="3">
        <v>46497</v>
      </c>
      <c r="W2617" s="1" t="s">
        <v>72</v>
      </c>
      <c r="X2617" s="1" t="s">
        <v>72</v>
      </c>
      <c r="Y2617" s="1" t="s">
        <v>101</v>
      </c>
      <c r="Z2617" s="1" t="s">
        <v>248</v>
      </c>
      <c r="AA2617" s="1" t="s">
        <v>75</v>
      </c>
      <c r="AB2617" s="1" t="s">
        <v>103</v>
      </c>
      <c r="AC2617" s="2">
        <v>46199.536886574097</v>
      </c>
      <c r="AD2617" t="s">
        <v>104</v>
      </c>
      <c r="AE2617" s="1" t="s">
        <v>78</v>
      </c>
      <c r="AF2617" s="1" t="s">
        <v>250</v>
      </c>
      <c r="AG2617" s="1" t="s">
        <v>251</v>
      </c>
      <c r="AI2617" s="2">
        <v>46197.539097222201</v>
      </c>
      <c r="AJ2617" s="1" t="s">
        <v>72</v>
      </c>
      <c r="AL2617" s="1" t="s">
        <v>26569</v>
      </c>
      <c r="AM2617" s="1" t="s">
        <v>3567</v>
      </c>
      <c r="AN2617" s="3">
        <v>45768</v>
      </c>
      <c r="AO2617" s="1" t="s">
        <v>177</v>
      </c>
      <c r="AP2617" s="4">
        <v>18876</v>
      </c>
      <c r="AQ2617" s="1" t="s">
        <v>26568</v>
      </c>
      <c r="AT2617" s="1" t="s">
        <v>26570</v>
      </c>
      <c r="AU2617" s="1" t="s">
        <v>85</v>
      </c>
      <c r="AV2617" s="1" t="s">
        <v>86</v>
      </c>
      <c r="AW2617" s="1" t="s">
        <v>87</v>
      </c>
      <c r="AX2617" s="1" t="s">
        <v>88</v>
      </c>
      <c r="AY2617" s="5" t="s">
        <v>26571</v>
      </c>
      <c r="BA2617" s="1" t="s">
        <v>26572</v>
      </c>
      <c r="BB2617" s="1" t="s">
        <v>70</v>
      </c>
      <c r="BC2617" s="1" t="s">
        <v>26573</v>
      </c>
      <c r="BD2617" t="s">
        <v>26574</v>
      </c>
      <c r="BE2617" s="1" t="s">
        <v>26575</v>
      </c>
      <c r="BF2617" s="1" t="s">
        <v>87</v>
      </c>
      <c r="BG2617" s="1" t="s">
        <v>1548</v>
      </c>
      <c r="BH2617" s="1" t="s">
        <v>251</v>
      </c>
      <c r="BI2617" s="1" t="s">
        <v>26569</v>
      </c>
      <c r="BJ2617" s="1" t="s">
        <v>117</v>
      </c>
      <c r="BK2617" s="1" t="s">
        <v>26567</v>
      </c>
    </row>
    <row r="2618" spans="1:63" ht="45">
      <c r="A2618" t="s">
        <v>26576</v>
      </c>
      <c r="B2618" s="1" t="s">
        <v>26577</v>
      </c>
      <c r="C2618" s="2">
        <v>46199.436412037001</v>
      </c>
      <c r="E2618" s="1" t="s">
        <v>26578</v>
      </c>
      <c r="F2618" s="1" t="s">
        <v>66</v>
      </c>
      <c r="G2618" s="2">
        <v>46197.538935185199</v>
      </c>
      <c r="H2618" s="2">
        <v>46203.540914351899</v>
      </c>
      <c r="I2618" s="1" t="s">
        <v>121</v>
      </c>
      <c r="J2618" s="1" t="s">
        <v>122</v>
      </c>
      <c r="K2618" s="1" t="s">
        <v>26579</v>
      </c>
      <c r="L2618" s="1" t="s">
        <v>664</v>
      </c>
      <c r="M2618" s="2">
        <v>46199.728078703702</v>
      </c>
      <c r="N2618" s="2">
        <v>46198.708333333299</v>
      </c>
      <c r="P2618" s="2">
        <v>46198.645775463003</v>
      </c>
      <c r="Q2618" s="1" t="s">
        <v>70</v>
      </c>
      <c r="R2618" s="1" t="s">
        <v>125</v>
      </c>
      <c r="S2618" s="2">
        <v>46197.538935185199</v>
      </c>
      <c r="U2618" s="3">
        <v>46866</v>
      </c>
      <c r="W2618" s="1" t="s">
        <v>72</v>
      </c>
      <c r="X2618" s="1" t="s">
        <v>72</v>
      </c>
      <c r="Y2618" s="1" t="s">
        <v>665</v>
      </c>
      <c r="Z2618" s="1" t="s">
        <v>1576</v>
      </c>
      <c r="AA2618" s="1" t="s">
        <v>75</v>
      </c>
      <c r="AB2618" s="1" t="s">
        <v>103</v>
      </c>
      <c r="AC2618" s="2">
        <v>46205.540914351899</v>
      </c>
      <c r="AD2618" t="s">
        <v>667</v>
      </c>
      <c r="AE2618" s="1" t="s">
        <v>524</v>
      </c>
      <c r="AF2618" s="1" t="s">
        <v>1578</v>
      </c>
      <c r="AG2618" s="1" t="s">
        <v>1579</v>
      </c>
      <c r="AI2618" s="2">
        <v>46197.539571759298</v>
      </c>
      <c r="AJ2618" s="1" t="s">
        <v>72</v>
      </c>
      <c r="AL2618" s="1" t="s">
        <v>26580</v>
      </c>
      <c r="AN2618" s="3">
        <v>45771</v>
      </c>
      <c r="AO2618" s="1" t="s">
        <v>671</v>
      </c>
      <c r="AP2618" s="4">
        <v>28815</v>
      </c>
      <c r="AR2618" s="1" t="s">
        <v>667</v>
      </c>
      <c r="AT2618" s="1" t="s">
        <v>26579</v>
      </c>
      <c r="AU2618" s="1" t="s">
        <v>85</v>
      </c>
      <c r="AV2618" s="1" t="s">
        <v>86</v>
      </c>
      <c r="AW2618" s="1" t="s">
        <v>87</v>
      </c>
      <c r="AX2618" s="1" t="s">
        <v>134</v>
      </c>
      <c r="AY2618" s="5" t="s">
        <v>17351</v>
      </c>
      <c r="BA2618" s="1" t="s">
        <v>26581</v>
      </c>
      <c r="BB2618" s="1" t="s">
        <v>70</v>
      </c>
      <c r="BC2618" s="1" t="s">
        <v>26582</v>
      </c>
      <c r="BD2618" t="s">
        <v>168</v>
      </c>
      <c r="BE2618" s="1" t="s">
        <v>26583</v>
      </c>
      <c r="BF2618" s="1" t="s">
        <v>87</v>
      </c>
      <c r="BG2618" s="1" t="s">
        <v>140</v>
      </c>
      <c r="BH2618" s="1" t="s">
        <v>1579</v>
      </c>
      <c r="BI2618" s="1" t="s">
        <v>26580</v>
      </c>
      <c r="BJ2618" s="1" t="s">
        <v>667</v>
      </c>
      <c r="BK2618" s="1" t="s">
        <v>26578</v>
      </c>
    </row>
    <row r="2619" spans="1:63" ht="120">
      <c r="A2619" t="s">
        <v>26584</v>
      </c>
      <c r="B2619" s="1" t="s">
        <v>26585</v>
      </c>
      <c r="C2619" s="2">
        <v>46205.320833333302</v>
      </c>
      <c r="E2619" s="1" t="s">
        <v>26586</v>
      </c>
      <c r="F2619" s="1" t="s">
        <v>66</v>
      </c>
      <c r="G2619" s="2">
        <v>46197.540312500001</v>
      </c>
      <c r="H2619" s="2">
        <v>46204.5772222222</v>
      </c>
      <c r="I2619" s="1" t="s">
        <v>67</v>
      </c>
      <c r="K2619" s="1" t="s">
        <v>26587</v>
      </c>
      <c r="L2619" s="1" t="s">
        <v>69</v>
      </c>
      <c r="M2619" s="2">
        <v>46205.612500000003</v>
      </c>
      <c r="N2619" s="2">
        <v>46202.666666666701</v>
      </c>
      <c r="P2619" s="2">
        <v>46204.587442129603</v>
      </c>
      <c r="Q2619" s="1" t="s">
        <v>70</v>
      </c>
      <c r="R2619" s="1" t="s">
        <v>410</v>
      </c>
      <c r="S2619" s="2">
        <v>46197.581979166702</v>
      </c>
      <c r="T2619" s="2">
        <v>46207.708333333299</v>
      </c>
      <c r="U2619" s="3">
        <v>46826</v>
      </c>
      <c r="W2619" s="1" t="s">
        <v>72</v>
      </c>
      <c r="X2619" s="1" t="s">
        <v>72</v>
      </c>
      <c r="Y2619" s="1" t="s">
        <v>603</v>
      </c>
      <c r="Z2619" s="1" t="s">
        <v>3434</v>
      </c>
      <c r="AA2619" s="1" t="s">
        <v>75</v>
      </c>
      <c r="AB2619" s="1" t="s">
        <v>103</v>
      </c>
      <c r="AC2619" s="2">
        <v>46199.540497685201</v>
      </c>
      <c r="AD2619" t="s">
        <v>605</v>
      </c>
      <c r="AE2619" s="1" t="s">
        <v>524</v>
      </c>
      <c r="AF2619" s="1" t="s">
        <v>3435</v>
      </c>
      <c r="AG2619" s="1" t="s">
        <v>3436</v>
      </c>
      <c r="AI2619" s="2">
        <v>46198.476331018501</v>
      </c>
      <c r="AJ2619" s="1" t="s">
        <v>72</v>
      </c>
      <c r="AL2619" s="1" t="s">
        <v>26588</v>
      </c>
      <c r="AM2619" s="1" t="s">
        <v>11684</v>
      </c>
      <c r="AN2619" s="3">
        <v>45731</v>
      </c>
      <c r="AO2619" s="1" t="s">
        <v>610</v>
      </c>
      <c r="AP2619" s="4">
        <v>20341</v>
      </c>
      <c r="AQ2619" s="1" t="s">
        <v>26587</v>
      </c>
      <c r="AT2619" s="1" t="s">
        <v>26589</v>
      </c>
      <c r="AU2619" s="1" t="s">
        <v>85</v>
      </c>
      <c r="AV2619" s="1" t="s">
        <v>86</v>
      </c>
      <c r="AW2619" s="1" t="s">
        <v>87</v>
      </c>
      <c r="AX2619" s="1" t="s">
        <v>88</v>
      </c>
      <c r="AY2619" s="5" t="s">
        <v>26590</v>
      </c>
      <c r="BA2619" s="1" t="s">
        <v>26591</v>
      </c>
      <c r="BB2619" s="1" t="s">
        <v>70</v>
      </c>
      <c r="BC2619" s="1" t="s">
        <v>26592</v>
      </c>
      <c r="BD2619" t="s">
        <v>26593</v>
      </c>
      <c r="BE2619" s="1" t="s">
        <v>26594</v>
      </c>
      <c r="BF2619" s="1" t="s">
        <v>87</v>
      </c>
      <c r="BG2619" s="1" t="s">
        <v>261</v>
      </c>
      <c r="BH2619" s="1" t="s">
        <v>3436</v>
      </c>
      <c r="BI2619" s="1" t="s">
        <v>26588</v>
      </c>
      <c r="BJ2619" s="1" t="s">
        <v>617</v>
      </c>
      <c r="BK2619" s="1" t="s">
        <v>26586</v>
      </c>
    </row>
    <row r="2620" spans="1:63" ht="60">
      <c r="A2620" t="s">
        <v>26595</v>
      </c>
      <c r="B2620" s="1" t="s">
        <v>26596</v>
      </c>
      <c r="C2620" s="2">
        <v>46199.4311689815</v>
      </c>
      <c r="E2620" s="1" t="s">
        <v>26597</v>
      </c>
      <c r="F2620" s="1" t="s">
        <v>66</v>
      </c>
      <c r="G2620" s="2">
        <v>46197.540914351899</v>
      </c>
      <c r="H2620" s="2">
        <v>46203.545150462996</v>
      </c>
      <c r="I2620" s="1" t="s">
        <v>121</v>
      </c>
      <c r="J2620" s="1" t="s">
        <v>122</v>
      </c>
      <c r="K2620" s="1" t="s">
        <v>26598</v>
      </c>
      <c r="L2620" s="1" t="s">
        <v>776</v>
      </c>
      <c r="N2620" s="2">
        <v>46199.458333333299</v>
      </c>
      <c r="P2620" s="2">
        <v>46199.681180555599</v>
      </c>
      <c r="Q2620" s="1" t="s">
        <v>70</v>
      </c>
      <c r="R2620" s="1" t="s">
        <v>125</v>
      </c>
      <c r="S2620" s="2">
        <v>46197.582581018498</v>
      </c>
      <c r="U2620" s="3">
        <v>46243</v>
      </c>
      <c r="W2620" s="1" t="s">
        <v>72</v>
      </c>
      <c r="X2620" s="1" t="s">
        <v>72</v>
      </c>
      <c r="Y2620" s="1" t="s">
        <v>1619</v>
      </c>
      <c r="Z2620" s="1" t="s">
        <v>74</v>
      </c>
      <c r="AA2620" s="1" t="s">
        <v>283</v>
      </c>
      <c r="AB2620" s="1" t="s">
        <v>103</v>
      </c>
      <c r="AC2620" s="2">
        <v>46205.541701388902</v>
      </c>
      <c r="AD2620" t="s">
        <v>1621</v>
      </c>
      <c r="AE2620" s="1" t="s">
        <v>78</v>
      </c>
      <c r="AF2620" s="1" t="s">
        <v>79</v>
      </c>
      <c r="AG2620" s="1" t="s">
        <v>144</v>
      </c>
      <c r="AI2620" s="2">
        <v>46197.541250000002</v>
      </c>
      <c r="AJ2620" s="1" t="s">
        <v>72</v>
      </c>
      <c r="AL2620" s="1" t="s">
        <v>26599</v>
      </c>
      <c r="AN2620" s="3">
        <v>45514</v>
      </c>
      <c r="AO2620" s="1" t="s">
        <v>1658</v>
      </c>
      <c r="AP2620" s="4">
        <v>28883</v>
      </c>
      <c r="AR2620" s="1" t="s">
        <v>1621</v>
      </c>
      <c r="AT2620" s="1" t="s">
        <v>26600</v>
      </c>
      <c r="AU2620" s="1" t="s">
        <v>85</v>
      </c>
      <c r="AV2620" s="1" t="s">
        <v>86</v>
      </c>
      <c r="AW2620" s="1" t="s">
        <v>20501</v>
      </c>
      <c r="AX2620" s="1" t="s">
        <v>134</v>
      </c>
      <c r="AY2620" s="5" t="s">
        <v>26601</v>
      </c>
      <c r="BA2620" s="1" t="s">
        <v>26602</v>
      </c>
      <c r="BB2620" s="1" t="s">
        <v>70</v>
      </c>
      <c r="BC2620" s="1" t="s">
        <v>26603</v>
      </c>
      <c r="BD2620" t="s">
        <v>26604</v>
      </c>
      <c r="BE2620" s="1" t="s">
        <v>26605</v>
      </c>
      <c r="BF2620" s="1" t="s">
        <v>87</v>
      </c>
      <c r="BG2620" s="1" t="s">
        <v>140</v>
      </c>
      <c r="BH2620" s="1" t="s">
        <v>144</v>
      </c>
      <c r="BI2620" s="1" t="s">
        <v>26599</v>
      </c>
      <c r="BJ2620" s="1" t="s">
        <v>1632</v>
      </c>
      <c r="BK2620" s="1" t="s">
        <v>26597</v>
      </c>
    </row>
    <row r="2621" spans="1:63" ht="45">
      <c r="A2621" t="s">
        <v>26606</v>
      </c>
      <c r="B2621" s="1" t="s">
        <v>26607</v>
      </c>
      <c r="C2621" s="2">
        <v>46197.254780092597</v>
      </c>
      <c r="E2621" s="1" t="s">
        <v>26608</v>
      </c>
      <c r="F2621" s="1" t="s">
        <v>66</v>
      </c>
      <c r="G2621" s="2">
        <v>46197.544722222199</v>
      </c>
      <c r="I2621" s="1" t="s">
        <v>121</v>
      </c>
      <c r="J2621" s="1" t="s">
        <v>122</v>
      </c>
      <c r="K2621" s="1" t="s">
        <v>663</v>
      </c>
      <c r="L2621" s="1" t="s">
        <v>664</v>
      </c>
      <c r="N2621" s="2">
        <v>46196.740636574097</v>
      </c>
      <c r="Q2621" s="1" t="s">
        <v>70</v>
      </c>
      <c r="R2621" s="1" t="s">
        <v>125</v>
      </c>
      <c r="S2621" s="2">
        <v>46197.544722222199</v>
      </c>
      <c r="U2621" s="3">
        <v>46353</v>
      </c>
      <c r="W2621" s="1" t="s">
        <v>72</v>
      </c>
      <c r="X2621" s="1" t="s">
        <v>72</v>
      </c>
      <c r="Y2621" s="1" t="s">
        <v>665</v>
      </c>
      <c r="Z2621" s="1" t="s">
        <v>189</v>
      </c>
      <c r="AA2621" s="1" t="s">
        <v>283</v>
      </c>
      <c r="AB2621" s="1" t="s">
        <v>103</v>
      </c>
      <c r="AD2621" t="s">
        <v>667</v>
      </c>
      <c r="AF2621" s="1" t="s">
        <v>26609</v>
      </c>
      <c r="AG2621" s="1" t="s">
        <v>26610</v>
      </c>
      <c r="AJ2621" s="1" t="s">
        <v>72</v>
      </c>
      <c r="AL2621" s="1" t="s">
        <v>26611</v>
      </c>
      <c r="AN2621" s="3">
        <v>45989</v>
      </c>
      <c r="AO2621" s="1" t="s">
        <v>671</v>
      </c>
      <c r="AP2621" s="4">
        <v>31957</v>
      </c>
      <c r="AR2621" s="1" t="s">
        <v>667</v>
      </c>
      <c r="AS2621" s="1" t="s">
        <v>418</v>
      </c>
      <c r="AT2621" s="1" t="s">
        <v>663</v>
      </c>
      <c r="AU2621" s="1" t="s">
        <v>85</v>
      </c>
      <c r="AV2621" s="1" t="s">
        <v>741</v>
      </c>
      <c r="AW2621" s="1" t="s">
        <v>742</v>
      </c>
      <c r="AX2621" s="1" t="s">
        <v>134</v>
      </c>
      <c r="AY2621" s="5" t="s">
        <v>17351</v>
      </c>
      <c r="BA2621" s="1" t="s">
        <v>26612</v>
      </c>
      <c r="BB2621" s="1" t="s">
        <v>70</v>
      </c>
      <c r="BC2621" s="1" t="s">
        <v>727</v>
      </c>
      <c r="BD2621" t="s">
        <v>168</v>
      </c>
      <c r="BE2621" s="1" t="s">
        <v>26613</v>
      </c>
      <c r="BF2621" s="1" t="s">
        <v>742</v>
      </c>
      <c r="BG2621" s="1" t="s">
        <v>140</v>
      </c>
      <c r="BH2621" s="1" t="s">
        <v>26610</v>
      </c>
      <c r="BI2621" s="1" t="s">
        <v>26611</v>
      </c>
      <c r="BJ2621" s="1" t="s">
        <v>667</v>
      </c>
      <c r="BK2621" s="1" t="s">
        <v>26608</v>
      </c>
    </row>
    <row r="2622" spans="1:63" ht="60">
      <c r="A2622" t="s">
        <v>26614</v>
      </c>
      <c r="B2622" s="1" t="s">
        <v>26615</v>
      </c>
      <c r="C2622" s="2">
        <v>46203.4381712963</v>
      </c>
      <c r="E2622" s="1" t="s">
        <v>26616</v>
      </c>
      <c r="F2622" s="1" t="s">
        <v>66</v>
      </c>
      <c r="G2622" s="2">
        <v>46197.5455671296</v>
      </c>
      <c r="H2622" s="2">
        <v>46204.666666666701</v>
      </c>
      <c r="I2622" s="1" t="s">
        <v>121</v>
      </c>
      <c r="J2622" s="1" t="s">
        <v>122</v>
      </c>
      <c r="K2622" s="1" t="s">
        <v>8421</v>
      </c>
      <c r="L2622" s="1" t="s">
        <v>5765</v>
      </c>
      <c r="M2622" s="2">
        <v>46203.729826388902</v>
      </c>
      <c r="N2622" s="2">
        <v>46199.666666666701</v>
      </c>
      <c r="P2622" s="2">
        <v>46199.477696759299</v>
      </c>
      <c r="Q2622" s="1" t="s">
        <v>70</v>
      </c>
      <c r="R2622" s="1" t="s">
        <v>125</v>
      </c>
      <c r="S2622" s="2">
        <v>46197.587233796301</v>
      </c>
      <c r="U2622" s="3">
        <v>46224</v>
      </c>
      <c r="W2622" s="1" t="s">
        <v>72</v>
      </c>
      <c r="X2622" s="1" t="s">
        <v>72</v>
      </c>
      <c r="Y2622" s="1" t="s">
        <v>1521</v>
      </c>
      <c r="Z2622" s="1" t="s">
        <v>158</v>
      </c>
      <c r="AA2622" s="1" t="s">
        <v>75</v>
      </c>
      <c r="AB2622" s="1" t="s">
        <v>103</v>
      </c>
      <c r="AC2622" s="2">
        <v>46209.333333333299</v>
      </c>
      <c r="AD2622" t="s">
        <v>1522</v>
      </c>
      <c r="AE2622" s="1" t="s">
        <v>78</v>
      </c>
      <c r="AF2622" s="1" t="s">
        <v>571</v>
      </c>
      <c r="AG2622" s="1" t="s">
        <v>572</v>
      </c>
      <c r="AI2622" s="2">
        <v>46197.546030092599</v>
      </c>
      <c r="AJ2622" s="1" t="s">
        <v>72</v>
      </c>
      <c r="AL2622" s="1" t="s">
        <v>26617</v>
      </c>
      <c r="AN2622" s="3">
        <v>45495</v>
      </c>
      <c r="AO2622" s="1" t="s">
        <v>1526</v>
      </c>
      <c r="AP2622" s="4">
        <v>23053</v>
      </c>
      <c r="AR2622" s="1" t="s">
        <v>1522</v>
      </c>
      <c r="AT2622" s="1" t="s">
        <v>8421</v>
      </c>
      <c r="AU2622" s="1" t="s">
        <v>85</v>
      </c>
      <c r="AV2622" s="1" t="s">
        <v>86</v>
      </c>
      <c r="AW2622" s="1" t="s">
        <v>87</v>
      </c>
      <c r="AX2622" s="1" t="s">
        <v>134</v>
      </c>
      <c r="AY2622" s="5" t="s">
        <v>26618</v>
      </c>
      <c r="BA2622" s="1" t="s">
        <v>26619</v>
      </c>
      <c r="BB2622" s="1" t="s">
        <v>70</v>
      </c>
      <c r="BC2622" s="1" t="s">
        <v>26620</v>
      </c>
      <c r="BD2622" t="s">
        <v>26621</v>
      </c>
      <c r="BE2622" s="1" t="s">
        <v>26622</v>
      </c>
      <c r="BF2622" s="1" t="s">
        <v>87</v>
      </c>
      <c r="BG2622" s="1" t="s">
        <v>140</v>
      </c>
      <c r="BH2622" s="1" t="s">
        <v>572</v>
      </c>
      <c r="BI2622" s="1" t="s">
        <v>26617</v>
      </c>
      <c r="BJ2622" s="1" t="s">
        <v>1522</v>
      </c>
      <c r="BK2622" s="1" t="s">
        <v>26616</v>
      </c>
    </row>
    <row r="2623" spans="1:63" ht="75">
      <c r="A2623" t="s">
        <v>26623</v>
      </c>
      <c r="B2623" s="1" t="s">
        <v>26624</v>
      </c>
      <c r="C2623" s="2">
        <v>46200.342453703699</v>
      </c>
      <c r="E2623" s="1" t="s">
        <v>26625</v>
      </c>
      <c r="F2623" s="1" t="s">
        <v>66</v>
      </c>
      <c r="G2623" s="2">
        <v>46197.546770833302</v>
      </c>
      <c r="H2623" s="2">
        <v>46203.548055555599</v>
      </c>
      <c r="I2623" s="1" t="s">
        <v>121</v>
      </c>
      <c r="J2623" s="1" t="s">
        <v>122</v>
      </c>
      <c r="K2623" s="1" t="s">
        <v>26626</v>
      </c>
      <c r="L2623" s="1" t="s">
        <v>2284</v>
      </c>
      <c r="M2623" s="2">
        <v>46200.6341203704</v>
      </c>
      <c r="N2623" s="2">
        <v>46198.416666666701</v>
      </c>
      <c r="P2623" s="2">
        <v>46198.583923611099</v>
      </c>
      <c r="Q2623" s="1" t="s">
        <v>70</v>
      </c>
      <c r="R2623" s="1" t="s">
        <v>125</v>
      </c>
      <c r="S2623" s="2">
        <v>46197.546770833302</v>
      </c>
      <c r="U2623" s="3">
        <v>46278</v>
      </c>
      <c r="W2623" s="1" t="s">
        <v>72</v>
      </c>
      <c r="X2623" s="1" t="s">
        <v>72</v>
      </c>
      <c r="Y2623" s="1" t="s">
        <v>484</v>
      </c>
      <c r="Z2623" s="1" t="s">
        <v>74</v>
      </c>
      <c r="AA2623" s="1" t="s">
        <v>75</v>
      </c>
      <c r="AB2623" s="1" t="s">
        <v>103</v>
      </c>
      <c r="AC2623" s="2">
        <v>46205.548055555599</v>
      </c>
      <c r="AD2623" t="s">
        <v>486</v>
      </c>
      <c r="AE2623" s="1" t="s">
        <v>78</v>
      </c>
      <c r="AF2623" s="1" t="s">
        <v>79</v>
      </c>
      <c r="AG2623" s="1" t="s">
        <v>80</v>
      </c>
      <c r="AI2623" s="2">
        <v>46197.547442129602</v>
      </c>
      <c r="AJ2623" s="1" t="s">
        <v>72</v>
      </c>
      <c r="AL2623" s="1" t="s">
        <v>26627</v>
      </c>
      <c r="AN2623" s="3">
        <v>45549</v>
      </c>
      <c r="AO2623" s="1" t="s">
        <v>2386</v>
      </c>
      <c r="AP2623" s="4">
        <v>27510</v>
      </c>
      <c r="AR2623" s="1" t="s">
        <v>486</v>
      </c>
      <c r="AT2623" s="1" t="s">
        <v>26626</v>
      </c>
      <c r="AU2623" s="1" t="s">
        <v>85</v>
      </c>
      <c r="AV2623" s="1" t="s">
        <v>86</v>
      </c>
      <c r="AW2623" s="1" t="s">
        <v>87</v>
      </c>
      <c r="AX2623" s="1" t="s">
        <v>134</v>
      </c>
      <c r="AY2623" s="5" t="s">
        <v>26628</v>
      </c>
      <c r="BA2623" s="1" t="s">
        <v>26629</v>
      </c>
      <c r="BB2623" s="1" t="s">
        <v>70</v>
      </c>
      <c r="BC2623" s="1" t="s">
        <v>26630</v>
      </c>
      <c r="BD2623" t="s">
        <v>26631</v>
      </c>
      <c r="BE2623" s="1" t="s">
        <v>26632</v>
      </c>
      <c r="BF2623" s="1" t="s">
        <v>87</v>
      </c>
      <c r="BG2623" s="1" t="s">
        <v>140</v>
      </c>
      <c r="BH2623" s="1" t="s">
        <v>80</v>
      </c>
      <c r="BI2623" s="1" t="s">
        <v>26627</v>
      </c>
      <c r="BJ2623" s="1" t="s">
        <v>498</v>
      </c>
      <c r="BK2623" s="1" t="s">
        <v>26625</v>
      </c>
    </row>
    <row r="2624" spans="1:63" ht="45">
      <c r="A2624" t="s">
        <v>26633</v>
      </c>
      <c r="B2624" s="1" t="s">
        <v>26634</v>
      </c>
      <c r="C2624" s="2">
        <v>46197.523229166698</v>
      </c>
      <c r="E2624" s="1" t="s">
        <v>26635</v>
      </c>
      <c r="F2624" s="1" t="s">
        <v>66</v>
      </c>
      <c r="G2624" s="2">
        <v>46197.547916666699</v>
      </c>
      <c r="I2624" s="1" t="s">
        <v>121</v>
      </c>
      <c r="J2624" s="1" t="s">
        <v>122</v>
      </c>
      <c r="K2624" s="1" t="s">
        <v>663</v>
      </c>
      <c r="L2624" s="1" t="s">
        <v>664</v>
      </c>
      <c r="N2624" s="2">
        <v>46197.547453703701</v>
      </c>
      <c r="Q2624" s="1" t="s">
        <v>70</v>
      </c>
      <c r="R2624" s="1" t="s">
        <v>125</v>
      </c>
      <c r="S2624" s="2">
        <v>46197.547916666699</v>
      </c>
      <c r="U2624" s="3">
        <v>46353</v>
      </c>
      <c r="W2624" s="1" t="s">
        <v>72</v>
      </c>
      <c r="X2624" s="1" t="s">
        <v>72</v>
      </c>
      <c r="Y2624" s="1" t="s">
        <v>665</v>
      </c>
      <c r="Z2624" s="1" t="s">
        <v>189</v>
      </c>
      <c r="AA2624" s="1" t="s">
        <v>283</v>
      </c>
      <c r="AB2624" s="1" t="s">
        <v>103</v>
      </c>
      <c r="AD2624" t="s">
        <v>667</v>
      </c>
      <c r="AF2624" s="1" t="s">
        <v>26609</v>
      </c>
      <c r="AG2624" s="1" t="s">
        <v>26610</v>
      </c>
      <c r="AJ2624" s="1" t="s">
        <v>72</v>
      </c>
      <c r="AL2624" s="1" t="s">
        <v>26611</v>
      </c>
      <c r="AN2624" s="3">
        <v>45989</v>
      </c>
      <c r="AO2624" s="1" t="s">
        <v>671</v>
      </c>
      <c r="AP2624" s="4">
        <v>31570</v>
      </c>
      <c r="AR2624" s="1" t="s">
        <v>667</v>
      </c>
      <c r="AS2624" s="1" t="s">
        <v>418</v>
      </c>
      <c r="AT2624" s="1" t="s">
        <v>663</v>
      </c>
      <c r="AU2624" s="1" t="s">
        <v>85</v>
      </c>
      <c r="AV2624" s="1" t="s">
        <v>741</v>
      </c>
      <c r="AW2624" s="1" t="s">
        <v>742</v>
      </c>
      <c r="AX2624" s="1" t="s">
        <v>134</v>
      </c>
      <c r="AY2624" s="5" t="s">
        <v>17351</v>
      </c>
      <c r="BA2624" s="1" t="s">
        <v>26612</v>
      </c>
      <c r="BB2624" s="1" t="s">
        <v>70</v>
      </c>
      <c r="BC2624" s="1" t="s">
        <v>727</v>
      </c>
      <c r="BD2624" t="s">
        <v>168</v>
      </c>
      <c r="BE2624" s="1" t="s">
        <v>26636</v>
      </c>
      <c r="BF2624" s="1" t="s">
        <v>742</v>
      </c>
      <c r="BG2624" s="1" t="s">
        <v>140</v>
      </c>
      <c r="BH2624" s="1" t="s">
        <v>26610</v>
      </c>
      <c r="BI2624" s="1" t="s">
        <v>26611</v>
      </c>
      <c r="BJ2624" s="1" t="s">
        <v>667</v>
      </c>
      <c r="BK2624" s="1" t="s">
        <v>26635</v>
      </c>
    </row>
    <row r="2625" spans="1:63" ht="105">
      <c r="A2625" t="s">
        <v>26637</v>
      </c>
      <c r="B2625" s="1" t="s">
        <v>26638</v>
      </c>
      <c r="C2625" s="2">
        <v>46203.3973148148</v>
      </c>
      <c r="E2625" s="1" t="s">
        <v>26639</v>
      </c>
      <c r="F2625" s="1" t="s">
        <v>66</v>
      </c>
      <c r="G2625" s="2">
        <v>46197.5496180556</v>
      </c>
      <c r="H2625" s="2">
        <v>46202.75</v>
      </c>
      <c r="I2625" s="1" t="s">
        <v>67</v>
      </c>
      <c r="K2625" s="1" t="s">
        <v>26640</v>
      </c>
      <c r="L2625" s="1" t="s">
        <v>69</v>
      </c>
      <c r="M2625" s="2">
        <v>46203.6889814815</v>
      </c>
      <c r="N2625" s="2">
        <v>46199.416666666701</v>
      </c>
      <c r="O2625" s="1" t="s">
        <v>4034</v>
      </c>
      <c r="P2625" s="2">
        <v>46202.6646064815</v>
      </c>
      <c r="Q2625" s="1" t="s">
        <v>70</v>
      </c>
      <c r="R2625" s="1" t="s">
        <v>2468</v>
      </c>
      <c r="S2625" s="2">
        <v>46197.5496180556</v>
      </c>
      <c r="T2625" s="2">
        <v>46202.75</v>
      </c>
      <c r="U2625" s="3">
        <v>47070</v>
      </c>
      <c r="W2625" s="1" t="s">
        <v>72</v>
      </c>
      <c r="X2625" s="1" t="s">
        <v>72</v>
      </c>
      <c r="Y2625" s="1" t="s">
        <v>2469</v>
      </c>
      <c r="Z2625" s="1" t="s">
        <v>1330</v>
      </c>
      <c r="AA2625" s="1" t="s">
        <v>75</v>
      </c>
      <c r="AB2625" s="1" t="s">
        <v>103</v>
      </c>
      <c r="AC2625" s="2">
        <v>46199.549837963001</v>
      </c>
      <c r="AD2625" t="s">
        <v>2471</v>
      </c>
      <c r="AF2625" s="1" t="s">
        <v>9772</v>
      </c>
      <c r="AG2625" s="1" t="s">
        <v>9773</v>
      </c>
      <c r="AI2625" s="2">
        <v>46198.495682870402</v>
      </c>
      <c r="AJ2625" s="1" t="s">
        <v>72</v>
      </c>
      <c r="AL2625" s="1" t="s">
        <v>26641</v>
      </c>
      <c r="AM2625" s="1" t="s">
        <v>12437</v>
      </c>
      <c r="AN2625" s="3">
        <v>45975</v>
      </c>
      <c r="AO2625" s="1" t="s">
        <v>2476</v>
      </c>
      <c r="AP2625" s="4">
        <v>23111</v>
      </c>
      <c r="AQ2625" s="1" t="s">
        <v>26640</v>
      </c>
      <c r="AT2625" s="1" t="s">
        <v>26642</v>
      </c>
      <c r="AU2625" s="1" t="s">
        <v>85</v>
      </c>
      <c r="AV2625" s="1" t="s">
        <v>741</v>
      </c>
      <c r="AW2625" s="1" t="s">
        <v>87</v>
      </c>
      <c r="AX2625" s="1" t="s">
        <v>88</v>
      </c>
      <c r="AY2625" s="5" t="s">
        <v>4039</v>
      </c>
      <c r="AZ2625" s="1" t="s">
        <v>4034</v>
      </c>
      <c r="BA2625" s="1" t="s">
        <v>4040</v>
      </c>
      <c r="BB2625" s="1" t="s">
        <v>70</v>
      </c>
      <c r="BC2625" s="1" t="s">
        <v>4041</v>
      </c>
      <c r="BD2625" t="s">
        <v>4042</v>
      </c>
      <c r="BE2625" s="1" t="s">
        <v>26643</v>
      </c>
      <c r="BF2625" s="1" t="s">
        <v>87</v>
      </c>
      <c r="BG2625" s="1" t="s">
        <v>94</v>
      </c>
      <c r="BH2625" s="1" t="s">
        <v>9773</v>
      </c>
      <c r="BI2625" s="1" t="s">
        <v>26641</v>
      </c>
      <c r="BJ2625" s="1" t="s">
        <v>2483</v>
      </c>
      <c r="BK2625" s="1" t="s">
        <v>26639</v>
      </c>
    </row>
    <row r="2626" spans="1:63" ht="105">
      <c r="A2626" t="s">
        <v>26644</v>
      </c>
      <c r="B2626" s="1" t="s">
        <v>26645</v>
      </c>
      <c r="C2626" s="2">
        <v>46218.123171296298</v>
      </c>
      <c r="E2626" s="1" t="s">
        <v>26646</v>
      </c>
      <c r="F2626" s="1" t="s">
        <v>66</v>
      </c>
      <c r="G2626" s="2">
        <v>46197.552268518499</v>
      </c>
      <c r="H2626" s="2">
        <v>46218.427083333299</v>
      </c>
      <c r="I2626" s="1" t="s">
        <v>67</v>
      </c>
      <c r="K2626" s="1" t="s">
        <v>3163</v>
      </c>
      <c r="L2626" s="1" t="s">
        <v>69</v>
      </c>
      <c r="N2626" s="2">
        <v>46218.416666666701</v>
      </c>
      <c r="O2626" s="1" t="s">
        <v>26647</v>
      </c>
      <c r="Q2626" s="1" t="s">
        <v>70</v>
      </c>
      <c r="R2626" s="1" t="s">
        <v>3187</v>
      </c>
      <c r="S2626" s="2">
        <v>46197.552268518499</v>
      </c>
      <c r="T2626" s="2">
        <v>46218.427083333299</v>
      </c>
      <c r="U2626" s="3">
        <v>46848</v>
      </c>
      <c r="W2626" s="1" t="s">
        <v>72</v>
      </c>
      <c r="X2626" s="1" t="s">
        <v>72</v>
      </c>
      <c r="Y2626" s="1" t="s">
        <v>228</v>
      </c>
      <c r="Z2626" s="1" t="s">
        <v>1868</v>
      </c>
      <c r="AA2626" s="1" t="s">
        <v>283</v>
      </c>
      <c r="AB2626" s="1" t="s">
        <v>103</v>
      </c>
      <c r="AC2626" s="2">
        <v>46199.552407407398</v>
      </c>
      <c r="AD2626" t="s">
        <v>230</v>
      </c>
      <c r="AE2626" s="1" t="s">
        <v>78</v>
      </c>
      <c r="AF2626" s="1" t="s">
        <v>2589</v>
      </c>
      <c r="AG2626" s="1" t="s">
        <v>7478</v>
      </c>
      <c r="AI2626" s="2">
        <v>46198.497766203698</v>
      </c>
      <c r="AJ2626" s="1" t="s">
        <v>72</v>
      </c>
      <c r="AL2626" s="1" t="s">
        <v>26648</v>
      </c>
      <c r="AM2626" s="1" t="s">
        <v>3567</v>
      </c>
      <c r="AN2626" s="3">
        <v>46118</v>
      </c>
      <c r="AO2626" s="1" t="s">
        <v>5674</v>
      </c>
      <c r="AP2626" s="4">
        <v>1906</v>
      </c>
      <c r="AQ2626" s="1" t="s">
        <v>3163</v>
      </c>
      <c r="AT2626" s="1" t="s">
        <v>26649</v>
      </c>
      <c r="AU2626" s="1" t="s">
        <v>85</v>
      </c>
      <c r="AV2626" s="1" t="s">
        <v>86</v>
      </c>
      <c r="AW2626" s="1" t="s">
        <v>26650</v>
      </c>
      <c r="AX2626" s="1" t="s">
        <v>88</v>
      </c>
      <c r="AY2626" s="5" t="s">
        <v>26651</v>
      </c>
      <c r="AZ2626" s="1" t="s">
        <v>26647</v>
      </c>
      <c r="BA2626" s="1" t="s">
        <v>26652</v>
      </c>
      <c r="BB2626" s="1" t="s">
        <v>70</v>
      </c>
      <c r="BC2626" s="1" t="s">
        <v>26653</v>
      </c>
      <c r="BD2626" t="s">
        <v>26654</v>
      </c>
      <c r="BE2626" s="1" t="s">
        <v>26655</v>
      </c>
      <c r="BF2626" s="1" t="s">
        <v>14637</v>
      </c>
      <c r="BG2626" s="1" t="s">
        <v>1548</v>
      </c>
      <c r="BH2626" s="1" t="s">
        <v>7478</v>
      </c>
      <c r="BI2626" s="1" t="s">
        <v>26648</v>
      </c>
      <c r="BJ2626" s="1" t="s">
        <v>242</v>
      </c>
      <c r="BK2626" s="1" t="s">
        <v>26646</v>
      </c>
    </row>
    <row r="2627" spans="1:63" ht="105">
      <c r="A2627" t="s">
        <v>26656</v>
      </c>
      <c r="B2627" s="1" t="s">
        <v>26657</v>
      </c>
      <c r="C2627" s="2">
        <v>46199.435775462996</v>
      </c>
      <c r="E2627" s="1" t="s">
        <v>26658</v>
      </c>
      <c r="F2627" s="1" t="s">
        <v>66</v>
      </c>
      <c r="G2627" s="2">
        <v>46197.552916666697</v>
      </c>
      <c r="H2627" s="2">
        <v>46198.635416666701</v>
      </c>
      <c r="I2627" s="1" t="s">
        <v>67</v>
      </c>
      <c r="K2627" s="1" t="s">
        <v>26659</v>
      </c>
      <c r="L2627" s="1" t="s">
        <v>69</v>
      </c>
      <c r="M2627" s="2">
        <v>46199.727442129602</v>
      </c>
      <c r="N2627" s="2">
        <v>46198.416666666701</v>
      </c>
      <c r="O2627" s="1" t="s">
        <v>21867</v>
      </c>
      <c r="P2627" s="2">
        <v>46198.6880439815</v>
      </c>
      <c r="Q2627" s="1" t="s">
        <v>70</v>
      </c>
      <c r="R2627" s="1" t="s">
        <v>2034</v>
      </c>
      <c r="S2627" s="2">
        <v>46197.552916666697</v>
      </c>
      <c r="U2627" s="3">
        <v>46211</v>
      </c>
      <c r="W2627" s="1" t="s">
        <v>72</v>
      </c>
      <c r="X2627" s="1" t="s">
        <v>72</v>
      </c>
      <c r="Y2627" s="1" t="s">
        <v>228</v>
      </c>
      <c r="Z2627" s="1" t="s">
        <v>7027</v>
      </c>
      <c r="AA2627" s="1" t="s">
        <v>75</v>
      </c>
      <c r="AB2627" s="1" t="s">
        <v>103</v>
      </c>
      <c r="AC2627" s="2">
        <v>46199.553090277797</v>
      </c>
      <c r="AD2627" t="s">
        <v>230</v>
      </c>
      <c r="AF2627" s="1" t="s">
        <v>7028</v>
      </c>
      <c r="AG2627" s="1" t="s">
        <v>9697</v>
      </c>
      <c r="AI2627" s="2">
        <v>46197.564097222203</v>
      </c>
      <c r="AJ2627" s="1" t="s">
        <v>72</v>
      </c>
      <c r="AL2627" s="1" t="s">
        <v>26660</v>
      </c>
      <c r="AN2627" s="3">
        <v>45116</v>
      </c>
      <c r="AO2627" s="1" t="s">
        <v>3066</v>
      </c>
      <c r="AP2627" s="4">
        <v>28816</v>
      </c>
      <c r="AQ2627" s="1" t="s">
        <v>26659</v>
      </c>
      <c r="AT2627" s="1" t="s">
        <v>26661</v>
      </c>
      <c r="AU2627" s="1" t="s">
        <v>85</v>
      </c>
      <c r="AV2627" s="1" t="s">
        <v>741</v>
      </c>
      <c r="AW2627" s="1" t="s">
        <v>87</v>
      </c>
      <c r="AX2627" s="1" t="s">
        <v>88</v>
      </c>
      <c r="AY2627" s="5" t="s">
        <v>21871</v>
      </c>
      <c r="AZ2627" s="1" t="s">
        <v>21867</v>
      </c>
      <c r="BA2627" s="1" t="s">
        <v>21872</v>
      </c>
      <c r="BB2627" s="1" t="s">
        <v>70</v>
      </c>
      <c r="BC2627" s="1" t="s">
        <v>21873</v>
      </c>
      <c r="BD2627" t="s">
        <v>21874</v>
      </c>
      <c r="BE2627" s="1" t="s">
        <v>26662</v>
      </c>
      <c r="BF2627" s="1" t="s">
        <v>87</v>
      </c>
      <c r="BG2627" s="1" t="s">
        <v>116</v>
      </c>
      <c r="BH2627" s="1" t="s">
        <v>9697</v>
      </c>
      <c r="BI2627" s="1" t="s">
        <v>26660</v>
      </c>
      <c r="BJ2627" s="1" t="s">
        <v>242</v>
      </c>
      <c r="BK2627" s="1" t="s">
        <v>26658</v>
      </c>
    </row>
    <row r="2628" spans="1:63" ht="75">
      <c r="A2628" t="s">
        <v>26663</v>
      </c>
      <c r="B2628" s="1" t="s">
        <v>26664</v>
      </c>
      <c r="C2628" s="2">
        <v>46200.218946759298</v>
      </c>
      <c r="E2628" s="1" t="s">
        <v>26665</v>
      </c>
      <c r="F2628" s="1" t="s">
        <v>66</v>
      </c>
      <c r="G2628" s="2">
        <v>46197.556736111103</v>
      </c>
      <c r="H2628" s="2">
        <v>46203.558379629598</v>
      </c>
      <c r="I2628" s="1" t="s">
        <v>121</v>
      </c>
      <c r="J2628" s="1" t="s">
        <v>122</v>
      </c>
      <c r="K2628" s="1" t="s">
        <v>12914</v>
      </c>
      <c r="L2628" s="1" t="s">
        <v>26666</v>
      </c>
      <c r="M2628" s="2">
        <v>46200.510613425897</v>
      </c>
      <c r="N2628" s="2">
        <v>46198.416666666701</v>
      </c>
      <c r="P2628" s="2">
        <v>46198.647592592599</v>
      </c>
      <c r="Q2628" s="1" t="s">
        <v>70</v>
      </c>
      <c r="R2628" s="1" t="s">
        <v>125</v>
      </c>
      <c r="S2628" s="2">
        <v>46197.556736111103</v>
      </c>
      <c r="U2628" s="3">
        <v>46506</v>
      </c>
      <c r="W2628" s="1" t="s">
        <v>72</v>
      </c>
      <c r="X2628" s="1" t="s">
        <v>72</v>
      </c>
      <c r="Y2628" s="1" t="s">
        <v>2469</v>
      </c>
      <c r="Z2628" s="1" t="s">
        <v>74</v>
      </c>
      <c r="AA2628" s="1" t="s">
        <v>75</v>
      </c>
      <c r="AB2628" s="1" t="s">
        <v>103</v>
      </c>
      <c r="AC2628" s="2">
        <v>46205.558379629598</v>
      </c>
      <c r="AD2628" t="s">
        <v>2471</v>
      </c>
      <c r="AE2628" s="1" t="s">
        <v>78</v>
      </c>
      <c r="AF2628" s="1" t="s">
        <v>79</v>
      </c>
      <c r="AG2628" s="1" t="s">
        <v>80</v>
      </c>
      <c r="AI2628" s="2">
        <v>46197.5574305556</v>
      </c>
      <c r="AJ2628" s="1" t="s">
        <v>72</v>
      </c>
      <c r="AL2628" s="1" t="s">
        <v>26667</v>
      </c>
      <c r="AN2628" s="3">
        <v>45777</v>
      </c>
      <c r="AO2628" s="1" t="s">
        <v>2476</v>
      </c>
      <c r="AP2628" s="4">
        <v>27688</v>
      </c>
      <c r="AR2628" s="1" t="s">
        <v>2471</v>
      </c>
      <c r="AT2628" s="1" t="s">
        <v>12914</v>
      </c>
      <c r="AU2628" s="1" t="s">
        <v>85</v>
      </c>
      <c r="AV2628" s="1" t="s">
        <v>86</v>
      </c>
      <c r="AW2628" s="1" t="s">
        <v>87</v>
      </c>
      <c r="AX2628" s="1" t="s">
        <v>134</v>
      </c>
      <c r="AY2628" s="5" t="s">
        <v>26668</v>
      </c>
      <c r="BA2628" s="1" t="s">
        <v>26669</v>
      </c>
      <c r="BB2628" s="1" t="s">
        <v>70</v>
      </c>
      <c r="BC2628" s="1" t="s">
        <v>26670</v>
      </c>
      <c r="BD2628" t="s">
        <v>26671</v>
      </c>
      <c r="BE2628" s="1" t="s">
        <v>26672</v>
      </c>
      <c r="BF2628" s="1" t="s">
        <v>87</v>
      </c>
      <c r="BG2628" s="1" t="s">
        <v>140</v>
      </c>
      <c r="BH2628" s="1" t="s">
        <v>80</v>
      </c>
      <c r="BI2628" s="1" t="s">
        <v>26667</v>
      </c>
      <c r="BJ2628" s="1" t="s">
        <v>2483</v>
      </c>
      <c r="BK2628" s="1" t="s">
        <v>26665</v>
      </c>
    </row>
    <row r="2629" spans="1:63" ht="45">
      <c r="A2629" t="s">
        <v>26673</v>
      </c>
      <c r="B2629" s="1" t="s">
        <v>26674</v>
      </c>
      <c r="C2629" s="2">
        <v>46200.446805555599</v>
      </c>
      <c r="E2629" s="1" t="s">
        <v>26675</v>
      </c>
      <c r="F2629" s="1" t="s">
        <v>66</v>
      </c>
      <c r="G2629" s="2">
        <v>46197.560150463003</v>
      </c>
      <c r="H2629" s="2">
        <v>46203.5631712963</v>
      </c>
      <c r="I2629" s="1" t="s">
        <v>121</v>
      </c>
      <c r="J2629" s="1" t="s">
        <v>122</v>
      </c>
      <c r="K2629" s="1" t="s">
        <v>26676</v>
      </c>
      <c r="L2629" s="1" t="s">
        <v>1021</v>
      </c>
      <c r="M2629" s="2">
        <v>46200.738472222198</v>
      </c>
      <c r="N2629" s="2">
        <v>46199.5</v>
      </c>
      <c r="P2629" s="2">
        <v>46199.594756944403</v>
      </c>
      <c r="Q2629" s="1" t="s">
        <v>70</v>
      </c>
      <c r="R2629" s="1" t="s">
        <v>125</v>
      </c>
      <c r="S2629" s="2">
        <v>46197.560150463003</v>
      </c>
      <c r="U2629" s="3">
        <v>46227</v>
      </c>
      <c r="W2629" s="1" t="s">
        <v>72</v>
      </c>
      <c r="X2629" s="1" t="s">
        <v>72</v>
      </c>
      <c r="Y2629" s="1" t="s">
        <v>1113</v>
      </c>
      <c r="Z2629" s="1" t="s">
        <v>1591</v>
      </c>
      <c r="AA2629" s="1" t="s">
        <v>75</v>
      </c>
      <c r="AB2629" s="1" t="s">
        <v>103</v>
      </c>
      <c r="AC2629" s="2">
        <v>46205.5631712963</v>
      </c>
      <c r="AD2629" t="s">
        <v>1114</v>
      </c>
      <c r="AF2629" s="1" t="s">
        <v>26124</v>
      </c>
      <c r="AG2629" s="1" t="s">
        <v>26125</v>
      </c>
      <c r="AI2629" s="2">
        <v>46197.561041666697</v>
      </c>
      <c r="AJ2629" s="1" t="s">
        <v>72</v>
      </c>
      <c r="AL2629" s="1" t="s">
        <v>26677</v>
      </c>
      <c r="AN2629" s="3">
        <v>45498</v>
      </c>
      <c r="AO2629" s="1" t="s">
        <v>1118</v>
      </c>
      <c r="AP2629" s="4">
        <v>27360</v>
      </c>
      <c r="AR2629" s="1" t="s">
        <v>1114</v>
      </c>
      <c r="AT2629" s="1" t="s">
        <v>26678</v>
      </c>
      <c r="AU2629" s="1" t="s">
        <v>85</v>
      </c>
      <c r="AV2629" s="1" t="s">
        <v>741</v>
      </c>
      <c r="AW2629" s="1" t="s">
        <v>87</v>
      </c>
      <c r="AX2629" s="1" t="s">
        <v>134</v>
      </c>
      <c r="AY2629" s="5" t="s">
        <v>26128</v>
      </c>
      <c r="BA2629" s="1" t="s">
        <v>26129</v>
      </c>
      <c r="BB2629" s="1" t="s">
        <v>70</v>
      </c>
      <c r="BC2629" s="1" t="s">
        <v>26130</v>
      </c>
      <c r="BD2629" t="s">
        <v>26131</v>
      </c>
      <c r="BE2629" s="1" t="s">
        <v>26679</v>
      </c>
      <c r="BF2629" s="1" t="s">
        <v>87</v>
      </c>
      <c r="BG2629" s="1" t="s">
        <v>140</v>
      </c>
      <c r="BH2629" s="1" t="s">
        <v>26125</v>
      </c>
      <c r="BI2629" s="1" t="s">
        <v>26677</v>
      </c>
      <c r="BJ2629" s="1" t="s">
        <v>1125</v>
      </c>
      <c r="BK2629" s="1" t="s">
        <v>26675</v>
      </c>
    </row>
    <row r="2630" spans="1:63" ht="60">
      <c r="A2630" t="s">
        <v>26680</v>
      </c>
      <c r="B2630" s="1" t="s">
        <v>26681</v>
      </c>
      <c r="C2630" s="2">
        <v>46198.652372685203</v>
      </c>
      <c r="E2630" s="1" t="s">
        <v>26682</v>
      </c>
      <c r="F2630" s="1" t="s">
        <v>66</v>
      </c>
      <c r="G2630" s="2">
        <v>46197.562199074098</v>
      </c>
      <c r="I2630" s="1" t="s">
        <v>121</v>
      </c>
      <c r="J2630" s="1" t="s">
        <v>122</v>
      </c>
      <c r="K2630" s="1" t="s">
        <v>26683</v>
      </c>
      <c r="L2630" s="1" t="s">
        <v>1669</v>
      </c>
      <c r="M2630" s="2">
        <v>46198.944039351903</v>
      </c>
      <c r="N2630" s="2">
        <v>46197.561631944402</v>
      </c>
      <c r="P2630" s="2">
        <v>46197.933530092603</v>
      </c>
      <c r="Q2630" s="1" t="s">
        <v>70</v>
      </c>
      <c r="R2630" s="1" t="s">
        <v>125</v>
      </c>
      <c r="S2630" s="2">
        <v>46197.562199074098</v>
      </c>
      <c r="U2630" s="3">
        <v>47072</v>
      </c>
      <c r="W2630" s="1" t="s">
        <v>72</v>
      </c>
      <c r="X2630" s="1" t="s">
        <v>72</v>
      </c>
      <c r="Y2630" s="1" t="s">
        <v>1474</v>
      </c>
      <c r="Z2630" s="1" t="s">
        <v>523</v>
      </c>
      <c r="AA2630" s="1" t="s">
        <v>75</v>
      </c>
      <c r="AB2630" s="1" t="s">
        <v>103</v>
      </c>
      <c r="AD2630" t="s">
        <v>1475</v>
      </c>
      <c r="AE2630" s="1" t="s">
        <v>524</v>
      </c>
      <c r="AF2630" s="1" t="s">
        <v>525</v>
      </c>
      <c r="AG2630" s="1" t="s">
        <v>5884</v>
      </c>
      <c r="AI2630" s="2">
        <v>46197.562928240703</v>
      </c>
      <c r="AJ2630" s="1" t="s">
        <v>72</v>
      </c>
      <c r="AL2630" s="1" t="s">
        <v>26684</v>
      </c>
      <c r="AN2630" s="3">
        <v>45977</v>
      </c>
      <c r="AO2630" s="1" t="s">
        <v>3203</v>
      </c>
      <c r="AP2630" s="4">
        <v>29944</v>
      </c>
      <c r="AR2630" s="1" t="s">
        <v>1475</v>
      </c>
      <c r="AT2630" s="1" t="s">
        <v>26683</v>
      </c>
      <c r="AU2630" s="1" t="s">
        <v>85</v>
      </c>
      <c r="AV2630" s="1" t="s">
        <v>86</v>
      </c>
      <c r="AW2630" s="1" t="s">
        <v>87</v>
      </c>
      <c r="AX2630" s="1" t="s">
        <v>134</v>
      </c>
      <c r="AY2630" s="5" t="s">
        <v>1676</v>
      </c>
      <c r="BA2630" s="1" t="s">
        <v>26685</v>
      </c>
      <c r="BB2630" s="1" t="s">
        <v>70</v>
      </c>
      <c r="BC2630" s="1" t="s">
        <v>26686</v>
      </c>
      <c r="BD2630" t="s">
        <v>26687</v>
      </c>
      <c r="BE2630" s="1" t="s">
        <v>26688</v>
      </c>
      <c r="BF2630" s="1" t="s">
        <v>87</v>
      </c>
      <c r="BG2630" s="1" t="s">
        <v>140</v>
      </c>
      <c r="BH2630" s="1" t="s">
        <v>5884</v>
      </c>
      <c r="BI2630" s="1" t="s">
        <v>26684</v>
      </c>
      <c r="BJ2630" s="1" t="s">
        <v>1485</v>
      </c>
      <c r="BK2630" s="1" t="s">
        <v>26682</v>
      </c>
    </row>
    <row r="2631" spans="1:63" ht="150">
      <c r="A2631" t="s">
        <v>26689</v>
      </c>
      <c r="B2631" s="1" t="s">
        <v>26690</v>
      </c>
      <c r="C2631" s="2">
        <v>46198.450451388897</v>
      </c>
      <c r="E2631" s="1" t="s">
        <v>26691</v>
      </c>
      <c r="F2631" s="1" t="s">
        <v>66</v>
      </c>
      <c r="G2631" s="2">
        <v>46197.565543981502</v>
      </c>
      <c r="H2631" s="2">
        <v>46203.573391203703</v>
      </c>
      <c r="I2631" s="1" t="s">
        <v>121</v>
      </c>
      <c r="J2631" s="1" t="s">
        <v>122</v>
      </c>
      <c r="K2631" s="1" t="s">
        <v>26692</v>
      </c>
      <c r="L2631" s="1" t="s">
        <v>26693</v>
      </c>
      <c r="N2631" s="2">
        <v>46198.416666666701</v>
      </c>
      <c r="P2631" s="2">
        <v>46198.725162037001</v>
      </c>
      <c r="Q2631" s="1" t="s">
        <v>70</v>
      </c>
      <c r="R2631" s="1" t="s">
        <v>125</v>
      </c>
      <c r="S2631" s="2">
        <v>46197.565543981502</v>
      </c>
      <c r="U2631" s="3">
        <v>46341</v>
      </c>
      <c r="W2631" s="1" t="s">
        <v>72</v>
      </c>
      <c r="X2631" s="1" t="s">
        <v>72</v>
      </c>
      <c r="Y2631" s="1" t="s">
        <v>2469</v>
      </c>
      <c r="Z2631" s="1" t="s">
        <v>74</v>
      </c>
      <c r="AA2631" s="1" t="s">
        <v>736</v>
      </c>
      <c r="AB2631" s="1" t="s">
        <v>103</v>
      </c>
      <c r="AC2631" s="2">
        <v>46205.572974536997</v>
      </c>
      <c r="AD2631" t="s">
        <v>2471</v>
      </c>
      <c r="AE2631" s="1" t="s">
        <v>78</v>
      </c>
      <c r="AF2631" s="1" t="s">
        <v>79</v>
      </c>
      <c r="AG2631" s="1" t="s">
        <v>80</v>
      </c>
      <c r="AI2631" s="2">
        <v>46197.565879629597</v>
      </c>
      <c r="AJ2631" s="1" t="s">
        <v>72</v>
      </c>
      <c r="AL2631" s="1" t="s">
        <v>26694</v>
      </c>
      <c r="AN2631" s="3">
        <v>45612</v>
      </c>
      <c r="AO2631" s="1" t="s">
        <v>2476</v>
      </c>
      <c r="AP2631" s="4">
        <v>30259</v>
      </c>
      <c r="AR2631" s="1" t="s">
        <v>2471</v>
      </c>
      <c r="AT2631" s="1" t="s">
        <v>26692</v>
      </c>
      <c r="AU2631" s="1" t="s">
        <v>85</v>
      </c>
      <c r="AV2631" s="1" t="s">
        <v>86</v>
      </c>
      <c r="AW2631" s="1" t="s">
        <v>20501</v>
      </c>
      <c r="AX2631" s="1" t="s">
        <v>134</v>
      </c>
      <c r="AY2631" s="5" t="s">
        <v>26695</v>
      </c>
      <c r="BA2631" s="1" t="s">
        <v>26696</v>
      </c>
      <c r="BB2631" s="1" t="s">
        <v>70</v>
      </c>
      <c r="BC2631" s="1" t="s">
        <v>26697</v>
      </c>
      <c r="BD2631" t="s">
        <v>26698</v>
      </c>
      <c r="BE2631" s="1" t="s">
        <v>26699</v>
      </c>
      <c r="BF2631" s="1" t="s">
        <v>87</v>
      </c>
      <c r="BG2631" s="1" t="s">
        <v>140</v>
      </c>
      <c r="BH2631" s="1" t="s">
        <v>80</v>
      </c>
      <c r="BI2631" s="1" t="s">
        <v>26694</v>
      </c>
      <c r="BJ2631" s="1" t="s">
        <v>2483</v>
      </c>
      <c r="BK2631" s="1" t="s">
        <v>26691</v>
      </c>
    </row>
    <row r="2632" spans="1:63" ht="105">
      <c r="A2632" t="s">
        <v>26700</v>
      </c>
      <c r="B2632" s="1" t="s">
        <v>26701</v>
      </c>
      <c r="C2632" s="2">
        <v>46218.111400463</v>
      </c>
      <c r="E2632" s="1" t="s">
        <v>26702</v>
      </c>
      <c r="F2632" s="1" t="s">
        <v>66</v>
      </c>
      <c r="G2632" s="2">
        <v>46197.567476851902</v>
      </c>
      <c r="H2632" s="2">
        <v>46203.75</v>
      </c>
      <c r="I2632" s="1" t="s">
        <v>67</v>
      </c>
      <c r="K2632" s="1" t="s">
        <v>2704</v>
      </c>
      <c r="L2632" s="1" t="s">
        <v>69</v>
      </c>
      <c r="M2632" s="2">
        <v>46218.403067129599</v>
      </c>
      <c r="N2632" s="2">
        <v>46199.708333333299</v>
      </c>
      <c r="O2632" s="1" t="s">
        <v>26703</v>
      </c>
      <c r="P2632" s="2">
        <v>46203.656273148103</v>
      </c>
      <c r="Q2632" s="1" t="s">
        <v>70</v>
      </c>
      <c r="R2632" s="1" t="s">
        <v>734</v>
      </c>
      <c r="S2632" s="2">
        <v>46197.567476851902</v>
      </c>
      <c r="T2632" s="2">
        <v>46203</v>
      </c>
      <c r="U2632" s="3">
        <v>46535</v>
      </c>
      <c r="W2632" s="1" t="s">
        <v>72</v>
      </c>
      <c r="X2632" s="1" t="s">
        <v>72</v>
      </c>
      <c r="Y2632" s="1" t="s">
        <v>871</v>
      </c>
      <c r="Z2632" s="1" t="s">
        <v>26704</v>
      </c>
      <c r="AA2632" s="1" t="s">
        <v>75</v>
      </c>
      <c r="AB2632" s="1" t="s">
        <v>103</v>
      </c>
      <c r="AC2632" s="2">
        <v>46199.567673611098</v>
      </c>
      <c r="AD2632" t="s">
        <v>873</v>
      </c>
      <c r="AF2632" s="1" t="s">
        <v>26705</v>
      </c>
      <c r="AG2632" s="1" t="s">
        <v>26706</v>
      </c>
      <c r="AI2632" s="2">
        <v>46198.491307870398</v>
      </c>
      <c r="AJ2632" s="1" t="s">
        <v>72</v>
      </c>
      <c r="AL2632" s="1" t="s">
        <v>26707</v>
      </c>
      <c r="AN2632" s="3">
        <v>46171</v>
      </c>
      <c r="AO2632" s="1" t="s">
        <v>8500</v>
      </c>
      <c r="AP2632" s="4">
        <v>1923</v>
      </c>
      <c r="AQ2632" s="1" t="s">
        <v>2704</v>
      </c>
      <c r="AT2632" s="1" t="s">
        <v>26708</v>
      </c>
      <c r="AU2632" s="1" t="s">
        <v>85</v>
      </c>
      <c r="AV2632" s="1" t="s">
        <v>741</v>
      </c>
      <c r="AW2632" s="1" t="s">
        <v>87</v>
      </c>
      <c r="AX2632" s="1" t="s">
        <v>88</v>
      </c>
      <c r="AY2632" s="5" t="s">
        <v>26709</v>
      </c>
      <c r="AZ2632" s="1" t="s">
        <v>26703</v>
      </c>
      <c r="BA2632" s="1" t="s">
        <v>26710</v>
      </c>
      <c r="BB2632" s="1" t="s">
        <v>70</v>
      </c>
      <c r="BC2632" s="1" t="s">
        <v>26711</v>
      </c>
      <c r="BD2632" t="s">
        <v>26712</v>
      </c>
      <c r="BE2632" s="1" t="s">
        <v>26713</v>
      </c>
      <c r="BF2632" s="1" t="s">
        <v>87</v>
      </c>
      <c r="BG2632" s="1" t="s">
        <v>94</v>
      </c>
      <c r="BH2632" s="1" t="s">
        <v>26706</v>
      </c>
      <c r="BI2632" s="1" t="s">
        <v>26707</v>
      </c>
      <c r="BJ2632" s="1" t="s">
        <v>884</v>
      </c>
      <c r="BK2632" s="1" t="s">
        <v>26702</v>
      </c>
    </row>
    <row r="2633" spans="1:63" ht="105">
      <c r="A2633" t="s">
        <v>26714</v>
      </c>
      <c r="B2633" s="1" t="s">
        <v>26715</v>
      </c>
      <c r="C2633" s="2">
        <v>46219.314780092602</v>
      </c>
      <c r="E2633" s="1" t="s">
        <v>26716</v>
      </c>
      <c r="F2633" s="1" t="s">
        <v>66</v>
      </c>
      <c r="G2633" s="2">
        <v>46197.568865740701</v>
      </c>
      <c r="H2633" s="2">
        <v>46203.5708101852</v>
      </c>
      <c r="I2633" s="1" t="s">
        <v>121</v>
      </c>
      <c r="J2633" s="1" t="s">
        <v>122</v>
      </c>
      <c r="K2633" s="1" t="s">
        <v>1059</v>
      </c>
      <c r="L2633" s="1" t="s">
        <v>156</v>
      </c>
      <c r="N2633" s="2">
        <v>46199.416666666701</v>
      </c>
      <c r="P2633" s="2">
        <v>46199.639236111099</v>
      </c>
      <c r="Q2633" s="1" t="s">
        <v>70</v>
      </c>
      <c r="R2633" s="1" t="s">
        <v>125</v>
      </c>
      <c r="S2633" s="2">
        <v>46197.568865740701</v>
      </c>
      <c r="U2633" s="3">
        <v>46562</v>
      </c>
      <c r="W2633" s="1" t="s">
        <v>72</v>
      </c>
      <c r="X2633" s="1" t="s">
        <v>72</v>
      </c>
      <c r="Y2633" s="1" t="s">
        <v>157</v>
      </c>
      <c r="Z2633" s="1" t="s">
        <v>1201</v>
      </c>
      <c r="AA2633" s="1" t="s">
        <v>283</v>
      </c>
      <c r="AB2633" s="1" t="s">
        <v>103</v>
      </c>
      <c r="AC2633" s="2">
        <v>46205.5708101852</v>
      </c>
      <c r="AD2633" t="s">
        <v>159</v>
      </c>
      <c r="AE2633" s="1" t="s">
        <v>78</v>
      </c>
      <c r="AF2633" s="1" t="s">
        <v>1202</v>
      </c>
      <c r="AG2633" s="1" t="s">
        <v>1203</v>
      </c>
      <c r="AI2633" s="2">
        <v>46197.569479166697</v>
      </c>
      <c r="AJ2633" s="1" t="s">
        <v>72</v>
      </c>
      <c r="AL2633" s="1" t="s">
        <v>26717</v>
      </c>
      <c r="AN2633" s="3">
        <v>45833</v>
      </c>
      <c r="AO2633" s="1" t="s">
        <v>163</v>
      </c>
      <c r="AP2633" s="4">
        <v>190</v>
      </c>
      <c r="AR2633" s="1" t="s">
        <v>159</v>
      </c>
      <c r="AT2633" s="1" t="s">
        <v>19893</v>
      </c>
      <c r="AU2633" s="1" t="s">
        <v>85</v>
      </c>
      <c r="AV2633" s="1" t="s">
        <v>86</v>
      </c>
      <c r="AW2633" s="1" t="s">
        <v>8176</v>
      </c>
      <c r="AX2633" s="1" t="s">
        <v>134</v>
      </c>
      <c r="AY2633" s="5" t="s">
        <v>26718</v>
      </c>
      <c r="BA2633" s="1" t="s">
        <v>26719</v>
      </c>
      <c r="BB2633" s="1" t="s">
        <v>70</v>
      </c>
      <c r="BC2633" s="1" t="s">
        <v>26720</v>
      </c>
      <c r="BD2633" t="s">
        <v>168</v>
      </c>
      <c r="BE2633" s="1" t="s">
        <v>26721</v>
      </c>
      <c r="BF2633" s="1" t="s">
        <v>87</v>
      </c>
      <c r="BG2633" s="1" t="s">
        <v>140</v>
      </c>
      <c r="BH2633" s="1" t="s">
        <v>1203</v>
      </c>
      <c r="BI2633" s="1" t="s">
        <v>26717</v>
      </c>
      <c r="BJ2633" s="1" t="s">
        <v>159</v>
      </c>
      <c r="BK2633" s="1" t="s">
        <v>26716</v>
      </c>
    </row>
    <row r="2634" spans="1:63" ht="30">
      <c r="A2634" t="s">
        <v>26722</v>
      </c>
      <c r="B2634" s="1" t="s">
        <v>26723</v>
      </c>
      <c r="C2634" s="2">
        <v>46203.440393518496</v>
      </c>
      <c r="E2634" s="1" t="s">
        <v>26724</v>
      </c>
      <c r="F2634" s="1" t="s">
        <v>66</v>
      </c>
      <c r="G2634" s="2">
        <v>46197.5716203704</v>
      </c>
      <c r="H2634" s="2">
        <v>46203.575439814798</v>
      </c>
      <c r="I2634" s="1" t="s">
        <v>121</v>
      </c>
      <c r="J2634" s="1" t="s">
        <v>122</v>
      </c>
      <c r="K2634" s="1" t="s">
        <v>26725</v>
      </c>
      <c r="L2634" s="1" t="s">
        <v>7117</v>
      </c>
      <c r="M2634" s="2">
        <v>46203.732060185197</v>
      </c>
      <c r="N2634" s="2">
        <v>46199.625</v>
      </c>
      <c r="P2634" s="2">
        <v>46199.7012384259</v>
      </c>
      <c r="Q2634" s="1" t="s">
        <v>70</v>
      </c>
      <c r="R2634" s="1" t="s">
        <v>125</v>
      </c>
      <c r="S2634" s="2">
        <v>46197.5716203704</v>
      </c>
      <c r="U2634" s="3">
        <v>46564</v>
      </c>
      <c r="W2634" s="1" t="s">
        <v>72</v>
      </c>
      <c r="X2634" s="1" t="s">
        <v>72</v>
      </c>
      <c r="Y2634" s="1" t="s">
        <v>247</v>
      </c>
      <c r="Z2634" s="1" t="s">
        <v>189</v>
      </c>
      <c r="AA2634" s="1" t="s">
        <v>75</v>
      </c>
      <c r="AB2634" s="1" t="s">
        <v>103</v>
      </c>
      <c r="AC2634" s="2">
        <v>46205.575439814798</v>
      </c>
      <c r="AD2634" t="s">
        <v>249</v>
      </c>
      <c r="AE2634" s="1" t="s">
        <v>78</v>
      </c>
      <c r="AF2634" s="1" t="s">
        <v>190</v>
      </c>
      <c r="AG2634" s="1" t="s">
        <v>1455</v>
      </c>
      <c r="AI2634" s="2">
        <v>46197.572847222204</v>
      </c>
      <c r="AJ2634" s="1" t="s">
        <v>72</v>
      </c>
      <c r="AL2634" s="1" t="s">
        <v>26726</v>
      </c>
      <c r="AN2634" s="3">
        <v>45835</v>
      </c>
      <c r="AO2634" s="1" t="s">
        <v>254</v>
      </c>
      <c r="AP2634" s="4">
        <v>23049</v>
      </c>
      <c r="AR2634" s="1" t="s">
        <v>249</v>
      </c>
      <c r="AT2634" s="1" t="s">
        <v>26725</v>
      </c>
      <c r="AU2634" s="1" t="s">
        <v>85</v>
      </c>
      <c r="AV2634" s="1" t="s">
        <v>86</v>
      </c>
      <c r="AW2634" s="1" t="s">
        <v>87</v>
      </c>
      <c r="AX2634" s="1" t="s">
        <v>134</v>
      </c>
      <c r="AY2634" s="5" t="s">
        <v>15815</v>
      </c>
      <c r="BA2634" s="1" t="s">
        <v>26727</v>
      </c>
      <c r="BB2634" s="1" t="s">
        <v>70</v>
      </c>
      <c r="BC2634" s="1" t="s">
        <v>26728</v>
      </c>
      <c r="BD2634" t="s">
        <v>138</v>
      </c>
      <c r="BE2634" s="1" t="s">
        <v>26729</v>
      </c>
      <c r="BF2634" s="1" t="s">
        <v>87</v>
      </c>
      <c r="BG2634" s="1" t="s">
        <v>140</v>
      </c>
      <c r="BH2634" s="1" t="s">
        <v>1455</v>
      </c>
      <c r="BI2634" s="1" t="s">
        <v>26726</v>
      </c>
      <c r="BJ2634" s="1" t="s">
        <v>262</v>
      </c>
      <c r="BK2634" s="1" t="s">
        <v>26724</v>
      </c>
    </row>
    <row r="2635" spans="1:63" ht="135">
      <c r="A2635" t="s">
        <v>26730</v>
      </c>
      <c r="B2635" s="1" t="s">
        <v>26731</v>
      </c>
      <c r="C2635" s="2">
        <v>46206.248298611099</v>
      </c>
      <c r="E2635" s="1" t="s">
        <v>26732</v>
      </c>
      <c r="F2635" s="1" t="s">
        <v>66</v>
      </c>
      <c r="G2635" s="2">
        <v>46197.572500000002</v>
      </c>
      <c r="H2635" s="2">
        <v>46205.53125</v>
      </c>
      <c r="I2635" s="1" t="s">
        <v>67</v>
      </c>
      <c r="K2635" s="1" t="s">
        <v>11670</v>
      </c>
      <c r="L2635" s="1" t="s">
        <v>69</v>
      </c>
      <c r="M2635" s="2">
        <v>46206.5399652778</v>
      </c>
      <c r="N2635" s="2">
        <v>46203.708333333299</v>
      </c>
      <c r="P2635" s="2">
        <v>46205.520671296297</v>
      </c>
      <c r="Q2635" s="1" t="s">
        <v>70</v>
      </c>
      <c r="R2635" s="1" t="s">
        <v>410</v>
      </c>
      <c r="S2635" s="2">
        <v>46197.572500000002</v>
      </c>
      <c r="T2635" s="2">
        <v>46205</v>
      </c>
      <c r="U2635" s="3">
        <v>46381</v>
      </c>
      <c r="W2635" s="1" t="s">
        <v>72</v>
      </c>
      <c r="X2635" s="1" t="s">
        <v>72</v>
      </c>
      <c r="Y2635" s="1" t="s">
        <v>1401</v>
      </c>
      <c r="Z2635" s="1" t="s">
        <v>248</v>
      </c>
      <c r="AA2635" s="1" t="s">
        <v>75</v>
      </c>
      <c r="AB2635" s="1" t="s">
        <v>103</v>
      </c>
      <c r="AC2635" s="2">
        <v>46199.572708333297</v>
      </c>
      <c r="AD2635" t="s">
        <v>1402</v>
      </c>
      <c r="AE2635" s="1" t="s">
        <v>78</v>
      </c>
      <c r="AF2635" s="1" t="s">
        <v>268</v>
      </c>
      <c r="AG2635" s="1" t="s">
        <v>2601</v>
      </c>
      <c r="AI2635" s="2">
        <v>46198.540532407402</v>
      </c>
      <c r="AJ2635" s="1" t="s">
        <v>72</v>
      </c>
      <c r="AL2635" s="1" t="s">
        <v>26733</v>
      </c>
      <c r="AM2635" s="1" t="s">
        <v>26734</v>
      </c>
      <c r="AN2635" s="3">
        <v>45652</v>
      </c>
      <c r="AO2635" s="1" t="s">
        <v>16478</v>
      </c>
      <c r="AP2635" s="4">
        <v>19006</v>
      </c>
      <c r="AQ2635" s="1" t="s">
        <v>11670</v>
      </c>
      <c r="AS2635" s="1" t="s">
        <v>418</v>
      </c>
      <c r="AT2635" s="1" t="s">
        <v>26735</v>
      </c>
      <c r="AU2635" s="1" t="s">
        <v>85</v>
      </c>
      <c r="AV2635" s="1" t="s">
        <v>86</v>
      </c>
      <c r="AW2635" s="1" t="s">
        <v>87</v>
      </c>
      <c r="AX2635" s="1" t="s">
        <v>88</v>
      </c>
      <c r="AY2635" s="5" t="s">
        <v>26736</v>
      </c>
      <c r="BA2635" s="1" t="s">
        <v>26737</v>
      </c>
      <c r="BB2635" s="1" t="s">
        <v>70</v>
      </c>
      <c r="BC2635" s="1" t="s">
        <v>26738</v>
      </c>
      <c r="BD2635" t="s">
        <v>26739</v>
      </c>
      <c r="BE2635" s="1" t="s">
        <v>26740</v>
      </c>
      <c r="BF2635" s="1" t="s">
        <v>87</v>
      </c>
      <c r="BG2635" s="1" t="s">
        <v>261</v>
      </c>
      <c r="BH2635" s="1" t="s">
        <v>2601</v>
      </c>
      <c r="BI2635" s="1" t="s">
        <v>26733</v>
      </c>
      <c r="BJ2635" s="1" t="s">
        <v>1412</v>
      </c>
      <c r="BK2635" s="1" t="s">
        <v>26732</v>
      </c>
    </row>
    <row r="2636" spans="1:63" ht="75">
      <c r="A2636" t="s">
        <v>26741</v>
      </c>
      <c r="B2636" s="1" t="s">
        <v>26742</v>
      </c>
      <c r="C2636" s="2">
        <v>46217.373298611099</v>
      </c>
      <c r="E2636" s="1" t="s">
        <v>26743</v>
      </c>
      <c r="F2636" s="1" t="s">
        <v>66</v>
      </c>
      <c r="G2636" s="2">
        <v>46197.575162036999</v>
      </c>
      <c r="H2636" s="2">
        <v>46203.577662037002</v>
      </c>
      <c r="I2636" s="1" t="s">
        <v>121</v>
      </c>
      <c r="J2636" s="1" t="s">
        <v>122</v>
      </c>
      <c r="K2636" s="1" t="s">
        <v>26744</v>
      </c>
      <c r="L2636" s="1" t="s">
        <v>1574</v>
      </c>
      <c r="M2636" s="2">
        <v>46217.6649652778</v>
      </c>
      <c r="N2636" s="2">
        <v>46199.416666666701</v>
      </c>
      <c r="O2636" s="1" t="s">
        <v>4076</v>
      </c>
      <c r="P2636" s="2">
        <v>46199.529930555596</v>
      </c>
      <c r="Q2636" s="1" t="s">
        <v>70</v>
      </c>
      <c r="R2636" s="1" t="s">
        <v>125</v>
      </c>
      <c r="S2636" s="2">
        <v>46197.575162036999</v>
      </c>
      <c r="U2636" s="3">
        <v>46523</v>
      </c>
      <c r="W2636" s="1" t="s">
        <v>72</v>
      </c>
      <c r="X2636" s="1" t="s">
        <v>72</v>
      </c>
      <c r="Y2636" s="1" t="s">
        <v>1575</v>
      </c>
      <c r="Z2636" s="1" t="s">
        <v>3723</v>
      </c>
      <c r="AA2636" s="1" t="s">
        <v>75</v>
      </c>
      <c r="AB2636" s="1" t="s">
        <v>103</v>
      </c>
      <c r="AC2636" s="2">
        <v>46205.577662037002</v>
      </c>
      <c r="AD2636" t="s">
        <v>1577</v>
      </c>
      <c r="AE2636" s="1" t="s">
        <v>524</v>
      </c>
      <c r="AF2636" s="1" t="s">
        <v>3724</v>
      </c>
      <c r="AG2636" s="1" t="s">
        <v>3725</v>
      </c>
      <c r="AI2636" s="2">
        <v>46197.5758333333</v>
      </c>
      <c r="AJ2636" s="1" t="s">
        <v>72</v>
      </c>
      <c r="AL2636" s="1" t="s">
        <v>26745</v>
      </c>
      <c r="AN2636" s="3">
        <v>45429</v>
      </c>
      <c r="AO2636" s="1" t="s">
        <v>1581</v>
      </c>
      <c r="AP2636" s="4">
        <v>2986</v>
      </c>
      <c r="AR2636" s="1" t="s">
        <v>1577</v>
      </c>
      <c r="AT2636" s="1" t="s">
        <v>26746</v>
      </c>
      <c r="AU2636" s="1" t="s">
        <v>85</v>
      </c>
      <c r="AV2636" s="1" t="s">
        <v>86</v>
      </c>
      <c r="AW2636" s="1" t="s">
        <v>87</v>
      </c>
      <c r="AX2636" s="1" t="s">
        <v>134</v>
      </c>
      <c r="AY2636" s="5" t="s">
        <v>17341</v>
      </c>
      <c r="AZ2636" s="1" t="s">
        <v>4076</v>
      </c>
      <c r="BA2636" s="1" t="s">
        <v>17342</v>
      </c>
      <c r="BB2636" s="1" t="s">
        <v>70</v>
      </c>
      <c r="BC2636" s="1" t="s">
        <v>17343</v>
      </c>
      <c r="BD2636" t="s">
        <v>17344</v>
      </c>
      <c r="BE2636" s="1" t="s">
        <v>26747</v>
      </c>
      <c r="BF2636" s="1" t="s">
        <v>87</v>
      </c>
      <c r="BG2636" s="1" t="s">
        <v>140</v>
      </c>
      <c r="BH2636" s="1" t="s">
        <v>3725</v>
      </c>
      <c r="BI2636" s="1" t="s">
        <v>26745</v>
      </c>
      <c r="BJ2636" s="1" t="s">
        <v>1577</v>
      </c>
      <c r="BK2636" s="1" t="s">
        <v>26743</v>
      </c>
    </row>
    <row r="2637" spans="1:63" ht="105">
      <c r="A2637" t="s">
        <v>26748</v>
      </c>
      <c r="B2637" s="1" t="s">
        <v>26749</v>
      </c>
      <c r="C2637" s="2">
        <v>46218.454837963</v>
      </c>
      <c r="E2637" s="1" t="s">
        <v>26750</v>
      </c>
      <c r="F2637" s="1" t="s">
        <v>66</v>
      </c>
      <c r="G2637" s="2">
        <v>46197.577013888898</v>
      </c>
      <c r="H2637" s="2">
        <v>46210.75</v>
      </c>
      <c r="I2637" s="1" t="s">
        <v>67</v>
      </c>
      <c r="K2637" s="1" t="s">
        <v>3163</v>
      </c>
      <c r="L2637" s="1" t="s">
        <v>69</v>
      </c>
      <c r="M2637" s="2">
        <v>46218.746504629598</v>
      </c>
      <c r="N2637" s="2">
        <v>46199.416666666701</v>
      </c>
      <c r="O2637" s="1" t="s">
        <v>26751</v>
      </c>
      <c r="P2637" s="2">
        <v>46217.734537037002</v>
      </c>
      <c r="Q2637" s="1" t="s">
        <v>70</v>
      </c>
      <c r="R2637" s="1" t="s">
        <v>3370</v>
      </c>
      <c r="S2637" s="2">
        <v>46197.577013888898</v>
      </c>
      <c r="T2637" s="2">
        <v>46210.75</v>
      </c>
      <c r="U2637" s="3">
        <v>46272</v>
      </c>
      <c r="W2637" s="1" t="s">
        <v>72</v>
      </c>
      <c r="X2637" s="1" t="s">
        <v>72</v>
      </c>
      <c r="Y2637" s="1" t="s">
        <v>2469</v>
      </c>
      <c r="Z2637" s="1" t="s">
        <v>248</v>
      </c>
      <c r="AA2637" s="1" t="s">
        <v>75</v>
      </c>
      <c r="AB2637" s="1" t="s">
        <v>103</v>
      </c>
      <c r="AC2637" s="2">
        <v>46199.5772222222</v>
      </c>
      <c r="AD2637" t="s">
        <v>2471</v>
      </c>
      <c r="AE2637" s="1" t="s">
        <v>78</v>
      </c>
      <c r="AF2637" s="1" t="s">
        <v>250</v>
      </c>
      <c r="AG2637" s="1" t="s">
        <v>251</v>
      </c>
      <c r="AI2637" s="2">
        <v>46198.542418981502</v>
      </c>
      <c r="AJ2637" s="1" t="s">
        <v>72</v>
      </c>
      <c r="AL2637" s="1" t="s">
        <v>26752</v>
      </c>
      <c r="AM2637" s="1" t="s">
        <v>26753</v>
      </c>
      <c r="AN2637" s="3">
        <v>45543</v>
      </c>
      <c r="AO2637" s="1" t="s">
        <v>6450</v>
      </c>
      <c r="AP2637" s="4">
        <v>1429</v>
      </c>
      <c r="AQ2637" s="1" t="s">
        <v>3163</v>
      </c>
      <c r="AS2637" s="1" t="s">
        <v>684</v>
      </c>
      <c r="AT2637" s="1" t="s">
        <v>17207</v>
      </c>
      <c r="AU2637" s="1" t="s">
        <v>85</v>
      </c>
      <c r="AV2637" s="1" t="s">
        <v>86</v>
      </c>
      <c r="AW2637" s="1" t="s">
        <v>87</v>
      </c>
      <c r="AX2637" s="1" t="s">
        <v>88</v>
      </c>
      <c r="AY2637" s="5" t="s">
        <v>26754</v>
      </c>
      <c r="AZ2637" s="1" t="s">
        <v>26751</v>
      </c>
      <c r="BA2637" s="1" t="s">
        <v>26755</v>
      </c>
      <c r="BB2637" s="1" t="s">
        <v>70</v>
      </c>
      <c r="BC2637" s="1" t="s">
        <v>26756</v>
      </c>
      <c r="BD2637" t="s">
        <v>26757</v>
      </c>
      <c r="BE2637" s="1" t="s">
        <v>26758</v>
      </c>
      <c r="BF2637" s="1" t="s">
        <v>16512</v>
      </c>
      <c r="BG2637" s="1" t="s">
        <v>116</v>
      </c>
      <c r="BH2637" s="1" t="s">
        <v>251</v>
      </c>
      <c r="BI2637" s="1" t="s">
        <v>26759</v>
      </c>
      <c r="BJ2637" s="1" t="s">
        <v>2483</v>
      </c>
      <c r="BK2637" s="1" t="s">
        <v>26750</v>
      </c>
    </row>
    <row r="2638" spans="1:63" ht="60">
      <c r="A2638" t="s">
        <v>26760</v>
      </c>
      <c r="B2638" s="1" t="s">
        <v>26761</v>
      </c>
      <c r="C2638" s="2">
        <v>46200.4463888889</v>
      </c>
      <c r="E2638" s="1" t="s">
        <v>26762</v>
      </c>
      <c r="F2638" s="1" t="s">
        <v>66</v>
      </c>
      <c r="G2638" s="2">
        <v>46197.580995370401</v>
      </c>
      <c r="H2638" s="2">
        <v>46203.581817129598</v>
      </c>
      <c r="I2638" s="1" t="s">
        <v>121</v>
      </c>
      <c r="J2638" s="1" t="s">
        <v>122</v>
      </c>
      <c r="K2638" s="1" t="s">
        <v>26763</v>
      </c>
      <c r="L2638" s="1" t="s">
        <v>856</v>
      </c>
      <c r="M2638" s="2">
        <v>46200.738055555601</v>
      </c>
      <c r="N2638" s="2">
        <v>46199.416666666701</v>
      </c>
      <c r="P2638" s="2">
        <v>46199.399872685201</v>
      </c>
      <c r="Q2638" s="1" t="s">
        <v>70</v>
      </c>
      <c r="R2638" s="1" t="s">
        <v>125</v>
      </c>
      <c r="S2638" s="2">
        <v>46197.580995370401</v>
      </c>
      <c r="U2638" s="3">
        <v>46896</v>
      </c>
      <c r="W2638" s="1" t="s">
        <v>72</v>
      </c>
      <c r="X2638" s="1" t="s">
        <v>72</v>
      </c>
      <c r="Y2638" s="1" t="s">
        <v>857</v>
      </c>
      <c r="Z2638" s="1" t="s">
        <v>302</v>
      </c>
      <c r="AA2638" s="1" t="s">
        <v>75</v>
      </c>
      <c r="AB2638" s="1" t="s">
        <v>103</v>
      </c>
      <c r="AC2638" s="2">
        <v>46205.581817129598</v>
      </c>
      <c r="AD2638" t="s">
        <v>858</v>
      </c>
      <c r="AE2638" s="1" t="s">
        <v>78</v>
      </c>
      <c r="AF2638" s="1" t="s">
        <v>8031</v>
      </c>
      <c r="AG2638" s="1" t="s">
        <v>26764</v>
      </c>
      <c r="AI2638" s="2">
        <v>46197.581365740698</v>
      </c>
      <c r="AJ2638" s="1" t="s">
        <v>72</v>
      </c>
      <c r="AL2638" s="1" t="s">
        <v>26765</v>
      </c>
      <c r="AN2638" s="3">
        <v>46166</v>
      </c>
      <c r="AO2638" s="1" t="s">
        <v>861</v>
      </c>
      <c r="AP2638" s="4">
        <v>27361</v>
      </c>
      <c r="AR2638" s="1" t="s">
        <v>858</v>
      </c>
      <c r="AT2638" s="1" t="s">
        <v>26766</v>
      </c>
      <c r="AU2638" s="1" t="s">
        <v>85</v>
      </c>
      <c r="AV2638" s="1" t="s">
        <v>86</v>
      </c>
      <c r="AW2638" s="1" t="s">
        <v>87</v>
      </c>
      <c r="AX2638" s="1" t="s">
        <v>134</v>
      </c>
      <c r="AY2638" s="5" t="s">
        <v>26767</v>
      </c>
      <c r="BA2638" s="1" t="s">
        <v>26768</v>
      </c>
      <c r="BB2638" s="1" t="s">
        <v>70</v>
      </c>
      <c r="BC2638" s="1" t="s">
        <v>26769</v>
      </c>
      <c r="BD2638" t="s">
        <v>26770</v>
      </c>
      <c r="BE2638" s="1" t="s">
        <v>26771</v>
      </c>
      <c r="BF2638" s="1" t="s">
        <v>87</v>
      </c>
      <c r="BG2638" s="1" t="s">
        <v>140</v>
      </c>
      <c r="BH2638" s="1" t="s">
        <v>26764</v>
      </c>
      <c r="BI2638" s="1" t="s">
        <v>26765</v>
      </c>
      <c r="BJ2638" s="1" t="s">
        <v>858</v>
      </c>
      <c r="BK2638" s="1" t="s">
        <v>26762</v>
      </c>
    </row>
    <row r="2639" spans="1:63" ht="120">
      <c r="A2639" t="s">
        <v>26772</v>
      </c>
      <c r="B2639" s="1" t="s">
        <v>26773</v>
      </c>
      <c r="C2639" s="2">
        <v>46213.096319444398</v>
      </c>
      <c r="E2639" s="1" t="s">
        <v>26774</v>
      </c>
      <c r="F2639" s="1" t="s">
        <v>66</v>
      </c>
      <c r="G2639" s="2">
        <v>46197.580995370401</v>
      </c>
      <c r="H2639" s="2">
        <v>46202.627557870401</v>
      </c>
      <c r="I2639" s="1" t="s">
        <v>67</v>
      </c>
      <c r="K2639" s="1" t="s">
        <v>26775</v>
      </c>
      <c r="L2639" s="1" t="s">
        <v>69</v>
      </c>
      <c r="M2639" s="2">
        <v>46213.387986111098</v>
      </c>
      <c r="N2639" s="2">
        <v>46199.708333333299</v>
      </c>
      <c r="P2639" s="2">
        <v>46202.654918981498</v>
      </c>
      <c r="Q2639" s="1" t="s">
        <v>70</v>
      </c>
      <c r="R2639" s="1" t="s">
        <v>1283</v>
      </c>
      <c r="S2639" s="2">
        <v>46197.580995370401</v>
      </c>
      <c r="T2639" s="2">
        <v>46202</v>
      </c>
      <c r="U2639" s="3">
        <v>46780</v>
      </c>
      <c r="W2639" s="1" t="s">
        <v>72</v>
      </c>
      <c r="X2639" s="1" t="s">
        <v>72</v>
      </c>
      <c r="Y2639" s="1" t="s">
        <v>504</v>
      </c>
      <c r="Z2639" s="1" t="s">
        <v>1654</v>
      </c>
      <c r="AA2639" s="1" t="s">
        <v>75</v>
      </c>
      <c r="AB2639" s="1" t="s">
        <v>103</v>
      </c>
      <c r="AC2639" s="2">
        <v>46199.5811805556</v>
      </c>
      <c r="AD2639" t="s">
        <v>506</v>
      </c>
      <c r="AF2639" s="1" t="s">
        <v>26776</v>
      </c>
      <c r="AG2639" s="1" t="s">
        <v>26777</v>
      </c>
      <c r="AI2639" s="2">
        <v>46198.528287036999</v>
      </c>
      <c r="AJ2639" s="1" t="s">
        <v>72</v>
      </c>
      <c r="AL2639" s="1" t="s">
        <v>26778</v>
      </c>
      <c r="AM2639" s="1" t="s">
        <v>528</v>
      </c>
      <c r="AN2639" s="3">
        <v>46051</v>
      </c>
      <c r="AO2639" s="1" t="s">
        <v>511</v>
      </c>
      <c r="AP2639" s="4">
        <v>9145</v>
      </c>
      <c r="AQ2639" s="1" t="s">
        <v>26775</v>
      </c>
      <c r="AS2639" s="1" t="s">
        <v>418</v>
      </c>
      <c r="AT2639" s="1" t="s">
        <v>26779</v>
      </c>
      <c r="AU2639" s="1" t="s">
        <v>85</v>
      </c>
      <c r="AV2639" s="1" t="s">
        <v>741</v>
      </c>
      <c r="AW2639" s="1" t="s">
        <v>87</v>
      </c>
      <c r="AX2639" s="1" t="s">
        <v>88</v>
      </c>
      <c r="AY2639" s="5" t="s">
        <v>26780</v>
      </c>
      <c r="BA2639" s="1" t="s">
        <v>26781</v>
      </c>
      <c r="BB2639" s="1" t="s">
        <v>70</v>
      </c>
      <c r="BC2639" s="1" t="s">
        <v>26782</v>
      </c>
      <c r="BD2639" t="s">
        <v>26783</v>
      </c>
      <c r="BE2639" s="1" t="s">
        <v>26784</v>
      </c>
      <c r="BF2639" s="1" t="s">
        <v>87</v>
      </c>
      <c r="BG2639" s="1" t="s">
        <v>261</v>
      </c>
      <c r="BH2639" s="1" t="s">
        <v>26777</v>
      </c>
      <c r="BI2639" s="1" t="s">
        <v>26778</v>
      </c>
      <c r="BJ2639" s="1" t="s">
        <v>518</v>
      </c>
      <c r="BK2639" s="1" t="s">
        <v>26774</v>
      </c>
    </row>
    <row r="2640" spans="1:63" ht="45">
      <c r="A2640" t="s">
        <v>26785</v>
      </c>
      <c r="B2640" s="1" t="s">
        <v>26786</v>
      </c>
      <c r="C2640" s="2">
        <v>46210.334652777798</v>
      </c>
      <c r="E2640" s="1" t="s">
        <v>26787</v>
      </c>
      <c r="F2640" s="1" t="s">
        <v>66</v>
      </c>
      <c r="G2640" s="2">
        <v>46197.583263888897</v>
      </c>
      <c r="H2640" s="2">
        <v>46203.584999999999</v>
      </c>
      <c r="I2640" s="1" t="s">
        <v>121</v>
      </c>
      <c r="J2640" s="1" t="s">
        <v>122</v>
      </c>
      <c r="K2640" s="1" t="s">
        <v>18597</v>
      </c>
      <c r="L2640" s="1" t="s">
        <v>664</v>
      </c>
      <c r="M2640" s="2">
        <v>46210.626319444404</v>
      </c>
      <c r="N2640" s="2">
        <v>46198.708333333299</v>
      </c>
      <c r="P2640" s="2">
        <v>46198.641493055598</v>
      </c>
      <c r="Q2640" s="1" t="s">
        <v>70</v>
      </c>
      <c r="R2640" s="1" t="s">
        <v>125</v>
      </c>
      <c r="S2640" s="2">
        <v>46197.583263888897</v>
      </c>
      <c r="U2640" s="3">
        <v>46263</v>
      </c>
      <c r="W2640" s="1" t="s">
        <v>72</v>
      </c>
      <c r="X2640" s="1" t="s">
        <v>72</v>
      </c>
      <c r="Y2640" s="1" t="s">
        <v>665</v>
      </c>
      <c r="Z2640" s="1" t="s">
        <v>158</v>
      </c>
      <c r="AA2640" s="1" t="s">
        <v>75</v>
      </c>
      <c r="AB2640" s="1" t="s">
        <v>103</v>
      </c>
      <c r="AC2640" s="2">
        <v>46205.584999999999</v>
      </c>
      <c r="AD2640" t="s">
        <v>667</v>
      </c>
      <c r="AE2640" s="1" t="s">
        <v>78</v>
      </c>
      <c r="AF2640" s="1" t="s">
        <v>571</v>
      </c>
      <c r="AG2640" s="1" t="s">
        <v>572</v>
      </c>
      <c r="AI2640" s="2">
        <v>46197.584131944401</v>
      </c>
      <c r="AJ2640" s="1" t="s">
        <v>72</v>
      </c>
      <c r="AL2640" s="1" t="s">
        <v>26788</v>
      </c>
      <c r="AN2640" s="3">
        <v>45534</v>
      </c>
      <c r="AO2640" s="1" t="s">
        <v>671</v>
      </c>
      <c r="AP2640" s="4">
        <v>13122</v>
      </c>
      <c r="AR2640" s="1" t="s">
        <v>667</v>
      </c>
      <c r="AT2640" s="1" t="s">
        <v>18597</v>
      </c>
      <c r="AU2640" s="1" t="s">
        <v>85</v>
      </c>
      <c r="AV2640" s="1" t="s">
        <v>86</v>
      </c>
      <c r="AW2640" s="1" t="s">
        <v>87</v>
      </c>
      <c r="AX2640" s="1" t="s">
        <v>134</v>
      </c>
      <c r="AY2640" s="5" t="s">
        <v>26789</v>
      </c>
      <c r="BA2640" s="1" t="s">
        <v>26790</v>
      </c>
      <c r="BB2640" s="1" t="s">
        <v>70</v>
      </c>
      <c r="BC2640" s="1" t="s">
        <v>26791</v>
      </c>
      <c r="BD2640" t="s">
        <v>168</v>
      </c>
      <c r="BE2640" s="1" t="s">
        <v>26792</v>
      </c>
      <c r="BF2640" s="1" t="s">
        <v>87</v>
      </c>
      <c r="BG2640" s="1" t="s">
        <v>140</v>
      </c>
      <c r="BH2640" s="1" t="s">
        <v>572</v>
      </c>
      <c r="BI2640" s="1" t="s">
        <v>26788</v>
      </c>
      <c r="BJ2640" s="1" t="s">
        <v>667</v>
      </c>
      <c r="BK2640" s="1" t="s">
        <v>26787</v>
      </c>
    </row>
    <row r="2641" spans="1:63" ht="120">
      <c r="A2641" t="s">
        <v>26793</v>
      </c>
      <c r="B2641" s="1" t="s">
        <v>26794</v>
      </c>
      <c r="C2641" s="2">
        <v>46212.286921296298</v>
      </c>
      <c r="E2641" s="1" t="s">
        <v>26795</v>
      </c>
      <c r="F2641" s="1" t="s">
        <v>66</v>
      </c>
      <c r="G2641" s="2">
        <v>46197.583831018499</v>
      </c>
      <c r="H2641" s="2">
        <v>46203.584710648101</v>
      </c>
      <c r="I2641" s="1" t="s">
        <v>121</v>
      </c>
      <c r="J2641" s="1" t="s">
        <v>122</v>
      </c>
      <c r="K2641" s="1" t="s">
        <v>621</v>
      </c>
      <c r="L2641" s="1" t="s">
        <v>856</v>
      </c>
      <c r="M2641" s="2">
        <v>46212.578587962998</v>
      </c>
      <c r="N2641" s="2">
        <v>46199.416666666701</v>
      </c>
      <c r="P2641" s="2">
        <v>46199.398043981499</v>
      </c>
      <c r="Q2641" s="1" t="s">
        <v>70</v>
      </c>
      <c r="R2641" s="1" t="s">
        <v>125</v>
      </c>
      <c r="S2641" s="2">
        <v>46197.583831018499</v>
      </c>
      <c r="U2641" s="3">
        <v>46639</v>
      </c>
      <c r="W2641" s="1" t="s">
        <v>72</v>
      </c>
      <c r="X2641" s="1" t="s">
        <v>72</v>
      </c>
      <c r="Y2641" s="1" t="s">
        <v>857</v>
      </c>
      <c r="Z2641" s="1" t="s">
        <v>796</v>
      </c>
      <c r="AA2641" s="1" t="s">
        <v>75</v>
      </c>
      <c r="AB2641" s="1" t="s">
        <v>103</v>
      </c>
      <c r="AC2641" s="2">
        <v>46205.584710648101</v>
      </c>
      <c r="AD2641" t="s">
        <v>858</v>
      </c>
      <c r="AE2641" s="1" t="s">
        <v>78</v>
      </c>
      <c r="AF2641" s="1" t="s">
        <v>798</v>
      </c>
      <c r="AG2641" s="1" t="s">
        <v>799</v>
      </c>
      <c r="AI2641" s="2">
        <v>46197.584236111099</v>
      </c>
      <c r="AJ2641" s="1" t="s">
        <v>72</v>
      </c>
      <c r="AL2641" s="1" t="s">
        <v>26796</v>
      </c>
      <c r="AN2641" s="3">
        <v>45910</v>
      </c>
      <c r="AO2641" s="1" t="s">
        <v>861</v>
      </c>
      <c r="AP2641" s="4">
        <v>10310</v>
      </c>
      <c r="AR2641" s="1" t="s">
        <v>858</v>
      </c>
      <c r="AT2641" s="1" t="s">
        <v>621</v>
      </c>
      <c r="AU2641" s="1" t="s">
        <v>85</v>
      </c>
      <c r="AV2641" s="1" t="s">
        <v>86</v>
      </c>
      <c r="AW2641" s="1" t="s">
        <v>87</v>
      </c>
      <c r="AX2641" s="1" t="s">
        <v>134</v>
      </c>
      <c r="AY2641" s="5" t="s">
        <v>26797</v>
      </c>
      <c r="BA2641" s="1" t="s">
        <v>26798</v>
      </c>
      <c r="BB2641" s="1" t="s">
        <v>70</v>
      </c>
      <c r="BC2641" s="1" t="s">
        <v>26799</v>
      </c>
      <c r="BD2641" t="s">
        <v>26800</v>
      </c>
      <c r="BE2641" s="1" t="s">
        <v>26801</v>
      </c>
      <c r="BF2641" s="1" t="s">
        <v>87</v>
      </c>
      <c r="BG2641" s="1" t="s">
        <v>140</v>
      </c>
      <c r="BH2641" s="1" t="s">
        <v>799</v>
      </c>
      <c r="BI2641" s="1" t="s">
        <v>26796</v>
      </c>
      <c r="BJ2641" s="1" t="s">
        <v>858</v>
      </c>
      <c r="BK2641" s="1" t="s">
        <v>26795</v>
      </c>
    </row>
    <row r="2642" spans="1:63" ht="60">
      <c r="A2642" t="s">
        <v>26802</v>
      </c>
      <c r="B2642" s="1" t="s">
        <v>26803</v>
      </c>
      <c r="C2642" s="2">
        <v>46203.438252314802</v>
      </c>
      <c r="E2642" s="1" t="s">
        <v>26804</v>
      </c>
      <c r="F2642" s="1" t="s">
        <v>66</v>
      </c>
      <c r="G2642" s="2">
        <v>46197.587719907402</v>
      </c>
      <c r="H2642" s="2">
        <v>46203.597928240699</v>
      </c>
      <c r="I2642" s="1" t="s">
        <v>121</v>
      </c>
      <c r="J2642" s="1" t="s">
        <v>122</v>
      </c>
      <c r="K2642" s="1" t="s">
        <v>12482</v>
      </c>
      <c r="L2642" s="1" t="s">
        <v>794</v>
      </c>
      <c r="M2642" s="2">
        <v>46203.729918981502</v>
      </c>
      <c r="N2642" s="2">
        <v>46199.416666666701</v>
      </c>
      <c r="P2642" s="2">
        <v>46199.612361111103</v>
      </c>
      <c r="Q2642" s="1" t="s">
        <v>70</v>
      </c>
      <c r="R2642" s="1" t="s">
        <v>125</v>
      </c>
      <c r="S2642" s="2">
        <v>46197.587719907402</v>
      </c>
      <c r="U2642" s="3">
        <v>46386</v>
      </c>
      <c r="W2642" s="1" t="s">
        <v>72</v>
      </c>
      <c r="X2642" s="1" t="s">
        <v>72</v>
      </c>
      <c r="Y2642" s="1" t="s">
        <v>795</v>
      </c>
      <c r="Z2642" s="1" t="s">
        <v>1314</v>
      </c>
      <c r="AA2642" s="1" t="s">
        <v>75</v>
      </c>
      <c r="AB2642" s="1" t="s">
        <v>103</v>
      </c>
      <c r="AC2642" s="2">
        <v>46205.5921759259</v>
      </c>
      <c r="AD2642" t="s">
        <v>797</v>
      </c>
      <c r="AE2642" s="1" t="s">
        <v>78</v>
      </c>
      <c r="AF2642" s="1" t="s">
        <v>6123</v>
      </c>
      <c r="AG2642" s="1" t="s">
        <v>6124</v>
      </c>
      <c r="AI2642" s="2">
        <v>46197.589525463001</v>
      </c>
      <c r="AJ2642" s="1" t="s">
        <v>72</v>
      </c>
      <c r="AL2642" s="1" t="s">
        <v>26805</v>
      </c>
      <c r="AN2642" s="3">
        <v>45657</v>
      </c>
      <c r="AO2642" s="1" t="s">
        <v>801</v>
      </c>
      <c r="AP2642" s="4">
        <v>23052</v>
      </c>
      <c r="AR2642" s="1" t="s">
        <v>797</v>
      </c>
      <c r="AT2642" s="1" t="s">
        <v>12482</v>
      </c>
      <c r="AU2642" s="1" t="s">
        <v>85</v>
      </c>
      <c r="AV2642" s="1" t="s">
        <v>86</v>
      </c>
      <c r="AW2642" s="1" t="s">
        <v>87</v>
      </c>
      <c r="AX2642" s="1" t="s">
        <v>134</v>
      </c>
      <c r="AY2642" s="5" t="s">
        <v>19299</v>
      </c>
      <c r="BA2642" s="1" t="s">
        <v>19300</v>
      </c>
      <c r="BB2642" s="1" t="s">
        <v>70</v>
      </c>
      <c r="BC2642" s="1" t="s">
        <v>19301</v>
      </c>
      <c r="BD2642" t="s">
        <v>19302</v>
      </c>
      <c r="BE2642" s="1" t="s">
        <v>26806</v>
      </c>
      <c r="BF2642" s="1" t="s">
        <v>87</v>
      </c>
      <c r="BG2642" s="1" t="s">
        <v>140</v>
      </c>
      <c r="BH2642" s="1" t="s">
        <v>6124</v>
      </c>
      <c r="BI2642" s="1" t="s">
        <v>26805</v>
      </c>
      <c r="BJ2642" s="1" t="s">
        <v>797</v>
      </c>
      <c r="BK2642" s="1" t="s">
        <v>26804</v>
      </c>
    </row>
    <row r="2643" spans="1:63" ht="135">
      <c r="A2643" t="s">
        <v>26807</v>
      </c>
      <c r="B2643" s="1" t="s">
        <v>26808</v>
      </c>
      <c r="C2643" s="2">
        <v>46203.395925925899</v>
      </c>
      <c r="E2643" s="1" t="s">
        <v>26809</v>
      </c>
      <c r="F2643" s="1" t="s">
        <v>66</v>
      </c>
      <c r="G2643" s="2">
        <v>46197.588900463001</v>
      </c>
      <c r="H2643" s="2">
        <v>46202.75</v>
      </c>
      <c r="I2643" s="1" t="s">
        <v>67</v>
      </c>
      <c r="K2643" s="1" t="s">
        <v>26810</v>
      </c>
      <c r="L2643" s="1" t="s">
        <v>69</v>
      </c>
      <c r="M2643" s="2">
        <v>46203.6875925926</v>
      </c>
      <c r="N2643" s="2">
        <v>46199.708333333299</v>
      </c>
      <c r="P2643" s="2">
        <v>46202.663379629601</v>
      </c>
      <c r="Q2643" s="1" t="s">
        <v>70</v>
      </c>
      <c r="R2643" s="1" t="s">
        <v>2721</v>
      </c>
      <c r="S2643" s="2">
        <v>46197.588900463001</v>
      </c>
      <c r="T2643" s="2">
        <v>46202</v>
      </c>
      <c r="U2643" s="3">
        <v>46970</v>
      </c>
      <c r="W2643" s="1" t="s">
        <v>72</v>
      </c>
      <c r="X2643" s="1" t="s">
        <v>72</v>
      </c>
      <c r="Y2643" s="1" t="s">
        <v>394</v>
      </c>
      <c r="Z2643" s="1" t="s">
        <v>523</v>
      </c>
      <c r="AA2643" s="1" t="s">
        <v>75</v>
      </c>
      <c r="AB2643" s="1" t="s">
        <v>76</v>
      </c>
      <c r="AC2643" s="2">
        <v>46199.589097222197</v>
      </c>
      <c r="AD2643" t="s">
        <v>395</v>
      </c>
      <c r="AE2643" s="1" t="s">
        <v>524</v>
      </c>
      <c r="AF2643" s="1" t="s">
        <v>6176</v>
      </c>
      <c r="AG2643" s="1" t="s">
        <v>13249</v>
      </c>
      <c r="AI2643" s="2">
        <v>46198.560092592597</v>
      </c>
      <c r="AJ2643" s="1" t="s">
        <v>72</v>
      </c>
      <c r="AL2643" s="1" t="s">
        <v>26811</v>
      </c>
      <c r="AM2643" s="1" t="s">
        <v>2726</v>
      </c>
      <c r="AN2643" s="3">
        <v>45875</v>
      </c>
      <c r="AO2643" s="1" t="s">
        <v>592</v>
      </c>
      <c r="AP2643" s="4">
        <v>23113</v>
      </c>
      <c r="AQ2643" s="1" t="s">
        <v>26810</v>
      </c>
      <c r="AT2643" s="1" t="s">
        <v>26812</v>
      </c>
      <c r="AU2643" s="1" t="s">
        <v>85</v>
      </c>
      <c r="AV2643" s="1" t="s">
        <v>86</v>
      </c>
      <c r="AW2643" s="1" t="s">
        <v>87</v>
      </c>
      <c r="AX2643" s="1" t="s">
        <v>88</v>
      </c>
      <c r="AY2643" s="5" t="s">
        <v>26813</v>
      </c>
      <c r="BA2643" s="1" t="s">
        <v>26814</v>
      </c>
      <c r="BB2643" s="1" t="s">
        <v>70</v>
      </c>
      <c r="BC2643" s="1" t="s">
        <v>26815</v>
      </c>
      <c r="BD2643" t="s">
        <v>26816</v>
      </c>
      <c r="BE2643" s="1" t="s">
        <v>26817</v>
      </c>
      <c r="BF2643" s="1" t="s">
        <v>87</v>
      </c>
      <c r="BG2643" s="1" t="s">
        <v>1548</v>
      </c>
      <c r="BH2643" s="1" t="s">
        <v>13249</v>
      </c>
      <c r="BI2643" s="1" t="s">
        <v>26811</v>
      </c>
      <c r="BJ2643" s="1" t="s">
        <v>404</v>
      </c>
      <c r="BK2643" s="1" t="s">
        <v>26809</v>
      </c>
    </row>
    <row r="2644" spans="1:63" ht="75">
      <c r="A2644" t="s">
        <v>26818</v>
      </c>
      <c r="B2644" s="1" t="s">
        <v>26819</v>
      </c>
      <c r="C2644" s="2">
        <v>46203.440381944398</v>
      </c>
      <c r="E2644" s="1" t="s">
        <v>26820</v>
      </c>
      <c r="F2644" s="1" t="s">
        <v>66</v>
      </c>
      <c r="G2644" s="2">
        <v>46197.589375000003</v>
      </c>
      <c r="H2644" s="2">
        <v>46203.5920833333</v>
      </c>
      <c r="I2644" s="1" t="s">
        <v>121</v>
      </c>
      <c r="J2644" s="1" t="s">
        <v>122</v>
      </c>
      <c r="K2644" s="1" t="s">
        <v>26821</v>
      </c>
      <c r="L2644" s="1" t="s">
        <v>20410</v>
      </c>
      <c r="M2644" s="2">
        <v>46203.732048611098</v>
      </c>
      <c r="N2644" s="2">
        <v>46199.416666666701</v>
      </c>
      <c r="P2644" s="2">
        <v>46199.543263888903</v>
      </c>
      <c r="Q2644" s="1" t="s">
        <v>70</v>
      </c>
      <c r="R2644" s="1" t="s">
        <v>125</v>
      </c>
      <c r="S2644" s="2">
        <v>46197.589375000003</v>
      </c>
      <c r="U2644" s="3">
        <v>46450</v>
      </c>
      <c r="W2644" s="1" t="s">
        <v>72</v>
      </c>
      <c r="X2644" s="1" t="s">
        <v>72</v>
      </c>
      <c r="Y2644" s="1" t="s">
        <v>157</v>
      </c>
      <c r="Z2644" s="1" t="s">
        <v>127</v>
      </c>
      <c r="AA2644" s="1" t="s">
        <v>75</v>
      </c>
      <c r="AB2644" s="1" t="s">
        <v>103</v>
      </c>
      <c r="AC2644" s="2">
        <v>46205.591585648202</v>
      </c>
      <c r="AD2644" t="s">
        <v>159</v>
      </c>
      <c r="AE2644" s="1" t="s">
        <v>78</v>
      </c>
      <c r="AF2644" s="1" t="s">
        <v>540</v>
      </c>
      <c r="AG2644" s="1" t="s">
        <v>2616</v>
      </c>
      <c r="AI2644" s="2">
        <v>46197.589849536998</v>
      </c>
      <c r="AJ2644" s="1" t="s">
        <v>72</v>
      </c>
      <c r="AL2644" s="1" t="s">
        <v>26822</v>
      </c>
      <c r="AN2644" s="3">
        <v>45721</v>
      </c>
      <c r="AO2644" s="1" t="s">
        <v>163</v>
      </c>
      <c r="AP2644" s="4">
        <v>23049</v>
      </c>
      <c r="AR2644" s="1" t="s">
        <v>159</v>
      </c>
      <c r="AT2644" s="1" t="s">
        <v>26823</v>
      </c>
      <c r="AU2644" s="1" t="s">
        <v>85</v>
      </c>
      <c r="AV2644" s="1" t="s">
        <v>86</v>
      </c>
      <c r="AW2644" s="1" t="s">
        <v>87</v>
      </c>
      <c r="AX2644" s="1" t="s">
        <v>134</v>
      </c>
      <c r="AY2644" s="5" t="s">
        <v>26824</v>
      </c>
      <c r="BA2644" s="1" t="s">
        <v>26825</v>
      </c>
      <c r="BB2644" s="1" t="s">
        <v>70</v>
      </c>
      <c r="BC2644" s="1" t="s">
        <v>26826</v>
      </c>
      <c r="BD2644" t="s">
        <v>168</v>
      </c>
      <c r="BE2644" s="1" t="s">
        <v>26827</v>
      </c>
      <c r="BF2644" s="1" t="s">
        <v>87</v>
      </c>
      <c r="BG2644" s="1" t="s">
        <v>140</v>
      </c>
      <c r="BH2644" s="1" t="s">
        <v>2616</v>
      </c>
      <c r="BI2644" s="1" t="s">
        <v>26822</v>
      </c>
      <c r="BJ2644" s="1" t="s">
        <v>159</v>
      </c>
      <c r="BK2644" s="1" t="s">
        <v>26820</v>
      </c>
    </row>
    <row r="2645" spans="1:63" ht="45">
      <c r="A2645" t="s">
        <v>26828</v>
      </c>
      <c r="B2645" s="1" t="s">
        <v>26829</v>
      </c>
      <c r="C2645" s="2">
        <v>46200.447546296302</v>
      </c>
      <c r="E2645" s="1" t="s">
        <v>26830</v>
      </c>
      <c r="F2645" s="1" t="s">
        <v>66</v>
      </c>
      <c r="G2645" s="2">
        <v>46197.589409722197</v>
      </c>
      <c r="H2645" s="2">
        <v>46203.592199074097</v>
      </c>
      <c r="I2645" s="1" t="s">
        <v>121</v>
      </c>
      <c r="J2645" s="1" t="s">
        <v>122</v>
      </c>
      <c r="K2645" s="1" t="s">
        <v>2814</v>
      </c>
      <c r="L2645" s="1" t="s">
        <v>1112</v>
      </c>
      <c r="M2645" s="2">
        <v>46200.739212963003</v>
      </c>
      <c r="N2645" s="2">
        <v>46199.5</v>
      </c>
      <c r="P2645" s="2">
        <v>46199.578414351898</v>
      </c>
      <c r="Q2645" s="1" t="s">
        <v>70</v>
      </c>
      <c r="R2645" s="1" t="s">
        <v>125</v>
      </c>
      <c r="S2645" s="2">
        <v>46197.589409722197</v>
      </c>
      <c r="U2645" s="3">
        <v>46874</v>
      </c>
      <c r="W2645" s="1" t="s">
        <v>72</v>
      </c>
      <c r="X2645" s="1" t="s">
        <v>72</v>
      </c>
      <c r="Y2645" s="1" t="s">
        <v>1113</v>
      </c>
      <c r="Z2645" s="1" t="s">
        <v>1352</v>
      </c>
      <c r="AA2645" s="1" t="s">
        <v>75</v>
      </c>
      <c r="AB2645" s="1" t="s">
        <v>103</v>
      </c>
      <c r="AC2645" s="2">
        <v>46205.592199074097</v>
      </c>
      <c r="AD2645" t="s">
        <v>1114</v>
      </c>
      <c r="AE2645" s="1" t="s">
        <v>78</v>
      </c>
      <c r="AF2645" s="1" t="s">
        <v>2549</v>
      </c>
      <c r="AG2645" s="1" t="s">
        <v>26831</v>
      </c>
      <c r="AI2645" s="2">
        <v>46197.590162036999</v>
      </c>
      <c r="AJ2645" s="1" t="s">
        <v>72</v>
      </c>
      <c r="AL2645" s="1" t="s">
        <v>26832</v>
      </c>
      <c r="AN2645" s="3">
        <v>46144</v>
      </c>
      <c r="AO2645" s="1" t="s">
        <v>1118</v>
      </c>
      <c r="AP2645" s="4">
        <v>27359</v>
      </c>
      <c r="AR2645" s="1" t="s">
        <v>1114</v>
      </c>
      <c r="AT2645" s="1" t="s">
        <v>26833</v>
      </c>
      <c r="AU2645" s="1" t="s">
        <v>85</v>
      </c>
      <c r="AV2645" s="1" t="s">
        <v>86</v>
      </c>
      <c r="AW2645" s="1" t="s">
        <v>87</v>
      </c>
      <c r="AX2645" s="1" t="s">
        <v>134</v>
      </c>
      <c r="AY2645" s="5" t="s">
        <v>26834</v>
      </c>
      <c r="BA2645" s="1" t="s">
        <v>26835</v>
      </c>
      <c r="BB2645" s="1" t="s">
        <v>70</v>
      </c>
      <c r="BC2645" s="1" t="s">
        <v>26836</v>
      </c>
      <c r="BD2645" t="s">
        <v>26837</v>
      </c>
      <c r="BE2645" s="1" t="s">
        <v>26838</v>
      </c>
      <c r="BF2645" s="1" t="s">
        <v>87</v>
      </c>
      <c r="BG2645" s="1" t="s">
        <v>140</v>
      </c>
      <c r="BH2645" s="1" t="s">
        <v>26831</v>
      </c>
      <c r="BI2645" s="1" t="s">
        <v>26832</v>
      </c>
      <c r="BJ2645" s="1" t="s">
        <v>1125</v>
      </c>
      <c r="BK2645" s="1" t="s">
        <v>26830</v>
      </c>
    </row>
    <row r="2646" spans="1:63" ht="75">
      <c r="A2646" t="s">
        <v>26839</v>
      </c>
      <c r="B2646" s="1" t="s">
        <v>26840</v>
      </c>
      <c r="C2646" s="2">
        <v>46213.2988078704</v>
      </c>
      <c r="E2646" s="1" t="s">
        <v>26841</v>
      </c>
      <c r="F2646" s="1" t="s">
        <v>66</v>
      </c>
      <c r="G2646" s="2">
        <v>46197.597523148099</v>
      </c>
      <c r="H2646" s="2">
        <v>46204.666666666701</v>
      </c>
      <c r="I2646" s="1" t="s">
        <v>121</v>
      </c>
      <c r="J2646" s="1" t="s">
        <v>122</v>
      </c>
      <c r="K2646" s="1" t="s">
        <v>621</v>
      </c>
      <c r="L2646" s="1" t="s">
        <v>622</v>
      </c>
      <c r="M2646" s="2">
        <v>46213.590462963002</v>
      </c>
      <c r="N2646" s="2">
        <v>46199.666666666701</v>
      </c>
      <c r="P2646" s="2">
        <v>46202.4613425926</v>
      </c>
      <c r="Q2646" s="1" t="s">
        <v>70</v>
      </c>
      <c r="R2646" s="1" t="s">
        <v>125</v>
      </c>
      <c r="S2646" s="2">
        <v>46197.639189814799</v>
      </c>
      <c r="U2646" s="3">
        <v>46291</v>
      </c>
      <c r="W2646" s="1" t="s">
        <v>72</v>
      </c>
      <c r="X2646" s="1" t="s">
        <v>72</v>
      </c>
      <c r="Y2646" s="1" t="s">
        <v>623</v>
      </c>
      <c r="Z2646" s="1" t="s">
        <v>248</v>
      </c>
      <c r="AA2646" s="1" t="s">
        <v>75</v>
      </c>
      <c r="AB2646" s="1" t="s">
        <v>76</v>
      </c>
      <c r="AC2646" s="2">
        <v>46209.333333333299</v>
      </c>
      <c r="AD2646" t="s">
        <v>625</v>
      </c>
      <c r="AE2646" s="1" t="s">
        <v>78</v>
      </c>
      <c r="AF2646" s="1" t="s">
        <v>250</v>
      </c>
      <c r="AG2646" s="1" t="s">
        <v>251</v>
      </c>
      <c r="AI2646" s="2">
        <v>46197.597824074102</v>
      </c>
      <c r="AJ2646" s="1" t="s">
        <v>72</v>
      </c>
      <c r="AL2646" s="1" t="s">
        <v>26842</v>
      </c>
      <c r="AN2646" s="3">
        <v>45562</v>
      </c>
      <c r="AO2646" s="1" t="s">
        <v>629</v>
      </c>
      <c r="AP2646" s="4">
        <v>8853</v>
      </c>
      <c r="AR2646" s="1" t="s">
        <v>625</v>
      </c>
      <c r="AT2646" s="1" t="s">
        <v>621</v>
      </c>
      <c r="AU2646" s="1" t="s">
        <v>85</v>
      </c>
      <c r="AV2646" s="1" t="s">
        <v>86</v>
      </c>
      <c r="AW2646" s="1" t="s">
        <v>87</v>
      </c>
      <c r="AX2646" s="1" t="s">
        <v>134</v>
      </c>
      <c r="AY2646" s="5" t="s">
        <v>630</v>
      </c>
      <c r="BA2646" s="1" t="s">
        <v>26843</v>
      </c>
      <c r="BB2646" s="1" t="s">
        <v>70</v>
      </c>
      <c r="BC2646" s="1" t="s">
        <v>26844</v>
      </c>
      <c r="BD2646" t="s">
        <v>26845</v>
      </c>
      <c r="BE2646" s="1" t="s">
        <v>26846</v>
      </c>
      <c r="BF2646" s="1" t="s">
        <v>87</v>
      </c>
      <c r="BG2646" s="1" t="s">
        <v>140</v>
      </c>
      <c r="BH2646" s="1" t="s">
        <v>251</v>
      </c>
      <c r="BI2646" s="1" t="s">
        <v>26842</v>
      </c>
      <c r="BJ2646" s="1" t="s">
        <v>625</v>
      </c>
      <c r="BK2646" s="1" t="s">
        <v>26841</v>
      </c>
    </row>
    <row r="2647" spans="1:63" ht="75">
      <c r="A2647" t="s">
        <v>26847</v>
      </c>
      <c r="B2647" s="1" t="s">
        <v>26848</v>
      </c>
      <c r="C2647" s="2">
        <v>46198.527951388904</v>
      </c>
      <c r="E2647" s="1" t="s">
        <v>26849</v>
      </c>
      <c r="F2647" s="1" t="s">
        <v>66</v>
      </c>
      <c r="G2647" s="2">
        <v>46197.599560185197</v>
      </c>
      <c r="H2647" s="2">
        <v>46203.600648148102</v>
      </c>
      <c r="I2647" s="1" t="s">
        <v>121</v>
      </c>
      <c r="J2647" s="1" t="s">
        <v>122</v>
      </c>
      <c r="K2647" s="1" t="s">
        <v>26850</v>
      </c>
      <c r="L2647" s="1" t="s">
        <v>300</v>
      </c>
      <c r="N2647" s="2">
        <v>46198.708333333299</v>
      </c>
      <c r="P2647" s="2">
        <v>46198.724837962996</v>
      </c>
      <c r="Q2647" s="1" t="s">
        <v>70</v>
      </c>
      <c r="R2647" s="1" t="s">
        <v>125</v>
      </c>
      <c r="S2647" s="2">
        <v>46197.599560185197</v>
      </c>
      <c r="U2647" s="3">
        <v>46289</v>
      </c>
      <c r="W2647" s="1" t="s">
        <v>72</v>
      </c>
      <c r="X2647" s="1" t="s">
        <v>72</v>
      </c>
      <c r="Y2647" s="1" t="s">
        <v>301</v>
      </c>
      <c r="Z2647" s="1" t="s">
        <v>74</v>
      </c>
      <c r="AA2647" s="1" t="s">
        <v>283</v>
      </c>
      <c r="AB2647" s="1" t="s">
        <v>103</v>
      </c>
      <c r="AC2647" s="2">
        <v>46205.600648148102</v>
      </c>
      <c r="AD2647" t="s">
        <v>303</v>
      </c>
      <c r="AE2647" s="1" t="s">
        <v>78</v>
      </c>
      <c r="AF2647" s="1" t="s">
        <v>79</v>
      </c>
      <c r="AG2647" s="1" t="s">
        <v>144</v>
      </c>
      <c r="AI2647" s="2">
        <v>46197.600138888898</v>
      </c>
      <c r="AJ2647" s="1" t="s">
        <v>72</v>
      </c>
      <c r="AL2647" s="1" t="s">
        <v>26851</v>
      </c>
      <c r="AN2647" s="3">
        <v>45560</v>
      </c>
      <c r="AO2647" s="1" t="s">
        <v>346</v>
      </c>
      <c r="AP2647" s="4">
        <v>30260</v>
      </c>
      <c r="AR2647" s="1" t="s">
        <v>303</v>
      </c>
      <c r="AT2647" s="1" t="s">
        <v>26850</v>
      </c>
      <c r="AU2647" s="1" t="s">
        <v>85</v>
      </c>
      <c r="AV2647" s="1" t="s">
        <v>86</v>
      </c>
      <c r="AW2647" s="1" t="s">
        <v>20501</v>
      </c>
      <c r="AX2647" s="1" t="s">
        <v>134</v>
      </c>
      <c r="AY2647" s="5" t="s">
        <v>26852</v>
      </c>
      <c r="BA2647" s="1" t="s">
        <v>26853</v>
      </c>
      <c r="BB2647" s="1" t="s">
        <v>70</v>
      </c>
      <c r="BC2647" s="1" t="s">
        <v>26854</v>
      </c>
      <c r="BD2647" t="s">
        <v>26855</v>
      </c>
      <c r="BE2647" s="1" t="s">
        <v>26856</v>
      </c>
      <c r="BF2647" s="1" t="s">
        <v>14637</v>
      </c>
      <c r="BG2647" s="1" t="s">
        <v>140</v>
      </c>
      <c r="BH2647" s="1" t="s">
        <v>144</v>
      </c>
      <c r="BI2647" s="1" t="s">
        <v>26851</v>
      </c>
      <c r="BJ2647" s="1" t="s">
        <v>313</v>
      </c>
      <c r="BK2647" s="1" t="s">
        <v>26849</v>
      </c>
    </row>
    <row r="2648" spans="1:63" ht="90">
      <c r="A2648" t="s">
        <v>26857</v>
      </c>
      <c r="B2648" s="1" t="s">
        <v>26858</v>
      </c>
      <c r="C2648" s="2">
        <v>46207.182106481501</v>
      </c>
      <c r="E2648" s="1" t="s">
        <v>26859</v>
      </c>
      <c r="F2648" s="1" t="s">
        <v>66</v>
      </c>
      <c r="G2648" s="2">
        <v>46197.599803240701</v>
      </c>
      <c r="H2648" s="2">
        <v>46202.75</v>
      </c>
      <c r="I2648" s="1" t="s">
        <v>67</v>
      </c>
      <c r="K2648" s="1" t="s">
        <v>26860</v>
      </c>
      <c r="L2648" s="1" t="s">
        <v>69</v>
      </c>
      <c r="M2648" s="2">
        <v>46207.473773148202</v>
      </c>
      <c r="N2648" s="2">
        <v>46199.416666666701</v>
      </c>
      <c r="P2648" s="2">
        <v>46202.695636574099</v>
      </c>
      <c r="Q2648" s="1" t="s">
        <v>70</v>
      </c>
      <c r="R2648" s="1" t="s">
        <v>5201</v>
      </c>
      <c r="S2648" s="2">
        <v>46197.599803240701</v>
      </c>
      <c r="T2648" s="2">
        <v>46200</v>
      </c>
      <c r="U2648" s="3">
        <v>46615</v>
      </c>
      <c r="W2648" s="1" t="s">
        <v>72</v>
      </c>
      <c r="X2648" s="1" t="s">
        <v>72</v>
      </c>
      <c r="Y2648" s="1" t="s">
        <v>356</v>
      </c>
      <c r="Z2648" s="1" t="s">
        <v>5717</v>
      </c>
      <c r="AA2648" s="1" t="s">
        <v>75</v>
      </c>
      <c r="AB2648" s="1" t="s">
        <v>76</v>
      </c>
      <c r="AC2648" s="2">
        <v>46199.5999421296</v>
      </c>
      <c r="AD2648" t="s">
        <v>357</v>
      </c>
      <c r="AE2648" s="1" t="s">
        <v>524</v>
      </c>
      <c r="AF2648" s="1" t="s">
        <v>5718</v>
      </c>
      <c r="AG2648" s="1" t="s">
        <v>5719</v>
      </c>
      <c r="AI2648" s="2">
        <v>46198.548194444404</v>
      </c>
      <c r="AJ2648" s="1" t="s">
        <v>72</v>
      </c>
      <c r="AL2648" s="1" t="s">
        <v>26861</v>
      </c>
      <c r="AM2648" s="1" t="s">
        <v>8534</v>
      </c>
      <c r="AN2648" s="3">
        <v>45521</v>
      </c>
      <c r="AO2648" s="1" t="s">
        <v>361</v>
      </c>
      <c r="AP2648" s="4">
        <v>17661</v>
      </c>
      <c r="AQ2648" s="1" t="s">
        <v>26860</v>
      </c>
      <c r="AS2648" s="1" t="s">
        <v>418</v>
      </c>
      <c r="AT2648" s="1" t="s">
        <v>26862</v>
      </c>
      <c r="AU2648" s="1" t="s">
        <v>85</v>
      </c>
      <c r="AV2648" s="1" t="s">
        <v>86</v>
      </c>
      <c r="AW2648" s="1" t="s">
        <v>87</v>
      </c>
      <c r="AX2648" s="1" t="s">
        <v>88</v>
      </c>
      <c r="AY2648" s="5" t="s">
        <v>26863</v>
      </c>
      <c r="BA2648" s="1" t="s">
        <v>26864</v>
      </c>
      <c r="BB2648" s="1" t="s">
        <v>70</v>
      </c>
      <c r="BC2648" s="1" t="s">
        <v>26865</v>
      </c>
      <c r="BD2648" t="s">
        <v>26866</v>
      </c>
      <c r="BE2648" s="1" t="s">
        <v>26867</v>
      </c>
      <c r="BF2648" s="1" t="s">
        <v>87</v>
      </c>
      <c r="BG2648" s="1" t="s">
        <v>261</v>
      </c>
      <c r="BH2648" s="1" t="s">
        <v>5719</v>
      </c>
      <c r="BI2648" s="1" t="s">
        <v>26861</v>
      </c>
      <c r="BJ2648" s="1" t="s">
        <v>357</v>
      </c>
      <c r="BK2648" s="1" t="s">
        <v>26859</v>
      </c>
    </row>
    <row r="2649" spans="1:63" ht="45">
      <c r="A2649" t="s">
        <v>26868</v>
      </c>
      <c r="B2649" s="1" t="s">
        <v>26869</v>
      </c>
      <c r="C2649" s="2">
        <v>46198.482685185198</v>
      </c>
      <c r="E2649" s="1" t="s">
        <v>26870</v>
      </c>
      <c r="F2649" s="1" t="s">
        <v>66</v>
      </c>
      <c r="G2649" s="2">
        <v>46197.602743055599</v>
      </c>
      <c r="H2649" s="2">
        <v>46203.603726851798</v>
      </c>
      <c r="I2649" s="1" t="s">
        <v>121</v>
      </c>
      <c r="J2649" s="1" t="s">
        <v>122</v>
      </c>
      <c r="K2649" s="1" t="s">
        <v>5942</v>
      </c>
      <c r="L2649" s="1" t="s">
        <v>2284</v>
      </c>
      <c r="N2649" s="2">
        <v>46198.708333333299</v>
      </c>
      <c r="P2649" s="2">
        <v>46198.735844907402</v>
      </c>
      <c r="Q2649" s="1" t="s">
        <v>70</v>
      </c>
      <c r="R2649" s="1" t="s">
        <v>125</v>
      </c>
      <c r="S2649" s="2">
        <v>46197.602743055599</v>
      </c>
      <c r="U2649" s="3">
        <v>46404</v>
      </c>
      <c r="W2649" s="1" t="s">
        <v>72</v>
      </c>
      <c r="X2649" s="1" t="s">
        <v>72</v>
      </c>
      <c r="Y2649" s="1" t="s">
        <v>301</v>
      </c>
      <c r="Z2649" s="1" t="s">
        <v>485</v>
      </c>
      <c r="AA2649" s="1" t="s">
        <v>283</v>
      </c>
      <c r="AB2649" s="1" t="s">
        <v>76</v>
      </c>
      <c r="AC2649" s="2">
        <v>46205.603726851798</v>
      </c>
      <c r="AD2649" t="s">
        <v>303</v>
      </c>
      <c r="AE2649" s="1" t="s">
        <v>78</v>
      </c>
      <c r="AF2649" s="1" t="s">
        <v>6932</v>
      </c>
      <c r="AG2649" s="1" t="s">
        <v>12048</v>
      </c>
      <c r="AI2649" s="2">
        <v>46197.603217592601</v>
      </c>
      <c r="AJ2649" s="1" t="s">
        <v>72</v>
      </c>
      <c r="AL2649" s="1" t="s">
        <v>26871</v>
      </c>
      <c r="AN2649" s="3">
        <v>45675</v>
      </c>
      <c r="AO2649" s="1" t="s">
        <v>346</v>
      </c>
      <c r="AP2649" s="4">
        <v>30244</v>
      </c>
      <c r="AR2649" s="1" t="s">
        <v>303</v>
      </c>
      <c r="AT2649" s="1" t="s">
        <v>5942</v>
      </c>
      <c r="AU2649" s="1" t="s">
        <v>85</v>
      </c>
      <c r="AV2649" s="1" t="s">
        <v>86</v>
      </c>
      <c r="AW2649" s="1" t="s">
        <v>20501</v>
      </c>
      <c r="AX2649" s="1" t="s">
        <v>134</v>
      </c>
      <c r="AY2649" s="5" t="s">
        <v>26872</v>
      </c>
      <c r="BA2649" s="1" t="s">
        <v>26873</v>
      </c>
      <c r="BB2649" s="1" t="s">
        <v>70</v>
      </c>
      <c r="BC2649" s="1" t="s">
        <v>26874</v>
      </c>
      <c r="BD2649" t="s">
        <v>26875</v>
      </c>
      <c r="BE2649" s="1" t="s">
        <v>26876</v>
      </c>
      <c r="BF2649" s="1" t="s">
        <v>14637</v>
      </c>
      <c r="BG2649" s="1" t="s">
        <v>140</v>
      </c>
      <c r="BH2649" s="1" t="s">
        <v>12048</v>
      </c>
      <c r="BI2649" s="1" t="s">
        <v>26871</v>
      </c>
      <c r="BJ2649" s="1" t="s">
        <v>313</v>
      </c>
      <c r="BK2649" s="1" t="s">
        <v>26870</v>
      </c>
    </row>
    <row r="2650" spans="1:63" ht="60">
      <c r="A2650" t="s">
        <v>26877</v>
      </c>
      <c r="B2650" s="1" t="s">
        <v>26878</v>
      </c>
      <c r="C2650" s="2">
        <v>46204.263854166697</v>
      </c>
      <c r="E2650" s="1" t="s">
        <v>26879</v>
      </c>
      <c r="F2650" s="1" t="s">
        <v>66</v>
      </c>
      <c r="G2650" s="2">
        <v>46197.604004629597</v>
      </c>
      <c r="H2650" s="2">
        <v>46203.500208333302</v>
      </c>
      <c r="I2650" s="1" t="s">
        <v>67</v>
      </c>
      <c r="K2650" s="1" t="s">
        <v>246</v>
      </c>
      <c r="L2650" s="1" t="s">
        <v>69</v>
      </c>
      <c r="M2650" s="2">
        <v>46204.555520833303</v>
      </c>
      <c r="N2650" s="2">
        <v>46199.708333333299</v>
      </c>
      <c r="P2650" s="2">
        <v>46203.547962962999</v>
      </c>
      <c r="Q2650" s="1" t="s">
        <v>70</v>
      </c>
      <c r="R2650" s="1" t="s">
        <v>100</v>
      </c>
      <c r="S2650" s="2">
        <v>46197.604004629597</v>
      </c>
      <c r="T2650" s="2">
        <v>46203</v>
      </c>
      <c r="U2650" s="3">
        <v>46818</v>
      </c>
      <c r="W2650" s="1" t="s">
        <v>72</v>
      </c>
      <c r="X2650" s="1" t="s">
        <v>72</v>
      </c>
      <c r="Y2650" s="1" t="s">
        <v>871</v>
      </c>
      <c r="Z2650" s="1" t="s">
        <v>248</v>
      </c>
      <c r="AA2650" s="1" t="s">
        <v>75</v>
      </c>
      <c r="AB2650" s="1" t="s">
        <v>103</v>
      </c>
      <c r="AC2650" s="2">
        <v>46199.604155092602</v>
      </c>
      <c r="AD2650" t="s">
        <v>873</v>
      </c>
      <c r="AE2650" s="1" t="s">
        <v>78</v>
      </c>
      <c r="AF2650" s="1" t="s">
        <v>413</v>
      </c>
      <c r="AG2650" s="1" t="s">
        <v>414</v>
      </c>
      <c r="AI2650" s="2">
        <v>46198.575636574104</v>
      </c>
      <c r="AJ2650" s="1" t="s">
        <v>72</v>
      </c>
      <c r="AL2650" s="1" t="s">
        <v>26880</v>
      </c>
      <c r="AM2650" s="1" t="s">
        <v>26881</v>
      </c>
      <c r="AN2650" s="3">
        <v>46088</v>
      </c>
      <c r="AO2650" s="1" t="s">
        <v>877</v>
      </c>
      <c r="AP2650" s="4">
        <v>21864</v>
      </c>
      <c r="AQ2650" s="1" t="s">
        <v>246</v>
      </c>
      <c r="AS2650" s="1" t="s">
        <v>684</v>
      </c>
      <c r="AT2650" s="1" t="s">
        <v>26882</v>
      </c>
      <c r="AU2650" s="1" t="s">
        <v>85</v>
      </c>
      <c r="AV2650" s="1" t="s">
        <v>86</v>
      </c>
      <c r="AW2650" s="1" t="s">
        <v>87</v>
      </c>
      <c r="AX2650" s="1" t="s">
        <v>88</v>
      </c>
      <c r="AY2650" s="5" t="s">
        <v>26883</v>
      </c>
      <c r="BA2650" s="1" t="s">
        <v>26884</v>
      </c>
      <c r="BB2650" s="1" t="s">
        <v>70</v>
      </c>
      <c r="BC2650" s="1" t="s">
        <v>26885</v>
      </c>
      <c r="BD2650" t="s">
        <v>26886</v>
      </c>
      <c r="BE2650" s="1" t="s">
        <v>26887</v>
      </c>
      <c r="BF2650" s="1" t="s">
        <v>87</v>
      </c>
      <c r="BG2650" s="1" t="s">
        <v>1548</v>
      </c>
      <c r="BH2650" s="1" t="s">
        <v>414</v>
      </c>
      <c r="BI2650" s="1" t="s">
        <v>26880</v>
      </c>
      <c r="BJ2650" s="1" t="s">
        <v>884</v>
      </c>
      <c r="BK2650" s="1" t="s">
        <v>26879</v>
      </c>
    </row>
    <row r="2651" spans="1:63" ht="135">
      <c r="A2651" t="s">
        <v>26888</v>
      </c>
      <c r="B2651" s="1" t="s">
        <v>26889</v>
      </c>
      <c r="C2651" s="2">
        <v>46206.339606481502</v>
      </c>
      <c r="E2651" s="1" t="s">
        <v>26890</v>
      </c>
      <c r="F2651" s="1" t="s">
        <v>66</v>
      </c>
      <c r="G2651" s="2">
        <v>46197.607245370396</v>
      </c>
      <c r="H2651" s="2">
        <v>46205.541666666701</v>
      </c>
      <c r="I2651" s="1" t="s">
        <v>67</v>
      </c>
      <c r="K2651" s="1" t="s">
        <v>2599</v>
      </c>
      <c r="L2651" s="1" t="s">
        <v>69</v>
      </c>
      <c r="M2651" s="2">
        <v>46206.631273148101</v>
      </c>
      <c r="N2651" s="2">
        <v>46199.708333333299</v>
      </c>
      <c r="P2651" s="2">
        <v>46205.615451388898</v>
      </c>
      <c r="Q2651" s="1" t="s">
        <v>70</v>
      </c>
      <c r="R2651" s="1" t="s">
        <v>4331</v>
      </c>
      <c r="S2651" s="2">
        <v>46197.607245370396</v>
      </c>
      <c r="T2651" s="2">
        <v>46205.541666666701</v>
      </c>
      <c r="U2651" s="3">
        <v>46584</v>
      </c>
      <c r="W2651" s="1" t="s">
        <v>72</v>
      </c>
      <c r="X2651" s="1" t="s">
        <v>72</v>
      </c>
      <c r="Y2651" s="1" t="s">
        <v>504</v>
      </c>
      <c r="Z2651" s="1" t="s">
        <v>8069</v>
      </c>
      <c r="AA2651" s="1" t="s">
        <v>75</v>
      </c>
      <c r="AB2651" s="1" t="s">
        <v>103</v>
      </c>
      <c r="AC2651" s="2">
        <v>46199.607384259303</v>
      </c>
      <c r="AD2651" t="s">
        <v>506</v>
      </c>
      <c r="AE2651" s="1" t="s">
        <v>78</v>
      </c>
      <c r="AF2651" s="1" t="s">
        <v>8070</v>
      </c>
      <c r="AG2651" s="1" t="s">
        <v>8071</v>
      </c>
      <c r="AI2651" s="2">
        <v>46198.560046296298</v>
      </c>
      <c r="AJ2651" s="1" t="s">
        <v>72</v>
      </c>
      <c r="AL2651" s="1" t="s">
        <v>26891</v>
      </c>
      <c r="AM2651" s="1" t="s">
        <v>6698</v>
      </c>
      <c r="AN2651" s="3">
        <v>45490</v>
      </c>
      <c r="AO2651" s="1" t="s">
        <v>511</v>
      </c>
      <c r="AP2651" s="4">
        <v>18874</v>
      </c>
      <c r="AQ2651" s="1" t="s">
        <v>2599</v>
      </c>
      <c r="AT2651" s="1" t="s">
        <v>26892</v>
      </c>
      <c r="AU2651" s="1" t="s">
        <v>85</v>
      </c>
      <c r="AV2651" s="1" t="s">
        <v>86</v>
      </c>
      <c r="AW2651" s="1" t="s">
        <v>87</v>
      </c>
      <c r="AX2651" s="1" t="s">
        <v>88</v>
      </c>
      <c r="AY2651" s="5" t="s">
        <v>26893</v>
      </c>
      <c r="BA2651" s="1" t="s">
        <v>26894</v>
      </c>
      <c r="BB2651" s="1" t="s">
        <v>70</v>
      </c>
      <c r="BC2651" s="1" t="s">
        <v>26895</v>
      </c>
      <c r="BD2651" t="s">
        <v>26896</v>
      </c>
      <c r="BE2651" s="1" t="s">
        <v>26897</v>
      </c>
      <c r="BF2651" s="1" t="s">
        <v>87</v>
      </c>
      <c r="BG2651" s="1" t="s">
        <v>94</v>
      </c>
      <c r="BH2651" s="1" t="s">
        <v>8071</v>
      </c>
      <c r="BI2651" s="1" t="s">
        <v>26891</v>
      </c>
      <c r="BJ2651" s="1" t="s">
        <v>518</v>
      </c>
      <c r="BK2651" s="1" t="s">
        <v>26890</v>
      </c>
    </row>
    <row r="2652" spans="1:63" ht="75">
      <c r="A2652" t="s">
        <v>26898</v>
      </c>
      <c r="B2652" s="1" t="s">
        <v>26899</v>
      </c>
      <c r="C2652" s="2">
        <v>46199.435590277797</v>
      </c>
      <c r="E2652" s="1" t="s">
        <v>26900</v>
      </c>
      <c r="F2652" s="1" t="s">
        <v>66</v>
      </c>
      <c r="G2652" s="2">
        <v>46197.607465277797</v>
      </c>
      <c r="H2652" s="2">
        <v>46203.608148148101</v>
      </c>
      <c r="I2652" s="1" t="s">
        <v>121</v>
      </c>
      <c r="J2652" s="1" t="s">
        <v>122</v>
      </c>
      <c r="K2652" s="1" t="s">
        <v>317</v>
      </c>
      <c r="L2652" s="1" t="s">
        <v>1298</v>
      </c>
      <c r="M2652" s="2">
        <v>46199.727256944403</v>
      </c>
      <c r="N2652" s="2">
        <v>46198.708333333299</v>
      </c>
      <c r="P2652" s="2">
        <v>46198.5764583333</v>
      </c>
      <c r="Q2652" s="1" t="s">
        <v>70</v>
      </c>
      <c r="R2652" s="1" t="s">
        <v>125</v>
      </c>
      <c r="S2652" s="2">
        <v>46197.607465277797</v>
      </c>
      <c r="U2652" s="3">
        <v>46358</v>
      </c>
      <c r="W2652" s="1" t="s">
        <v>72</v>
      </c>
      <c r="X2652" s="1" t="s">
        <v>72</v>
      </c>
      <c r="Y2652" s="1" t="s">
        <v>394</v>
      </c>
      <c r="Z2652" s="1" t="s">
        <v>553</v>
      </c>
      <c r="AA2652" s="1" t="s">
        <v>75</v>
      </c>
      <c r="AB2652" s="1" t="s">
        <v>103</v>
      </c>
      <c r="AC2652" s="2">
        <v>46205.608148148101</v>
      </c>
      <c r="AD2652" t="s">
        <v>395</v>
      </c>
      <c r="AE2652" s="1" t="s">
        <v>78</v>
      </c>
      <c r="AF2652" s="1" t="s">
        <v>554</v>
      </c>
      <c r="AG2652" s="1" t="s">
        <v>555</v>
      </c>
      <c r="AI2652" s="2">
        <v>46197.607824074097</v>
      </c>
      <c r="AJ2652" s="1" t="s">
        <v>72</v>
      </c>
      <c r="AL2652" s="1" t="s">
        <v>26901</v>
      </c>
      <c r="AN2652" s="3">
        <v>45263</v>
      </c>
      <c r="AO2652" s="1" t="s">
        <v>1303</v>
      </c>
      <c r="AP2652" s="4">
        <v>28816</v>
      </c>
      <c r="AR2652" s="1" t="s">
        <v>395</v>
      </c>
      <c r="AT2652" s="1" t="s">
        <v>317</v>
      </c>
      <c r="AU2652" s="1" t="s">
        <v>85</v>
      </c>
      <c r="AV2652" s="1" t="s">
        <v>86</v>
      </c>
      <c r="AW2652" s="1" t="s">
        <v>87</v>
      </c>
      <c r="AX2652" s="1" t="s">
        <v>134</v>
      </c>
      <c r="AY2652" s="5" t="s">
        <v>26902</v>
      </c>
      <c r="BA2652" s="1" t="s">
        <v>26903</v>
      </c>
      <c r="BB2652" s="1" t="s">
        <v>70</v>
      </c>
      <c r="BC2652" s="1" t="s">
        <v>26904</v>
      </c>
      <c r="BD2652" t="s">
        <v>26905</v>
      </c>
      <c r="BE2652" s="1" t="s">
        <v>26906</v>
      </c>
      <c r="BF2652" s="1" t="s">
        <v>87</v>
      </c>
      <c r="BG2652" s="1" t="s">
        <v>140</v>
      </c>
      <c r="BH2652" s="1" t="s">
        <v>555</v>
      </c>
      <c r="BI2652" s="1" t="s">
        <v>26901</v>
      </c>
      <c r="BJ2652" s="1" t="s">
        <v>404</v>
      </c>
      <c r="BK2652" s="1" t="s">
        <v>26900</v>
      </c>
    </row>
    <row r="2653" spans="1:63" ht="60">
      <c r="A2653" t="s">
        <v>26907</v>
      </c>
      <c r="B2653" s="1" t="s">
        <v>26908</v>
      </c>
      <c r="C2653" s="2">
        <v>46207.319629629601</v>
      </c>
      <c r="E2653" s="1" t="s">
        <v>26909</v>
      </c>
      <c r="F2653" s="1" t="s">
        <v>66</v>
      </c>
      <c r="G2653" s="2">
        <v>46197.611689814803</v>
      </c>
      <c r="H2653" s="2">
        <v>46203.616006944401</v>
      </c>
      <c r="I2653" s="1" t="s">
        <v>121</v>
      </c>
      <c r="J2653" s="1" t="s">
        <v>122</v>
      </c>
      <c r="K2653" s="1" t="s">
        <v>24862</v>
      </c>
      <c r="L2653" s="1" t="s">
        <v>1060</v>
      </c>
      <c r="M2653" s="2">
        <v>46207.611296296302</v>
      </c>
      <c r="N2653" s="2">
        <v>46199.416666666701</v>
      </c>
      <c r="O2653" s="1" t="s">
        <v>21923</v>
      </c>
      <c r="P2653" s="2">
        <v>46199.4922800926</v>
      </c>
      <c r="Q2653" s="1" t="s">
        <v>70</v>
      </c>
      <c r="R2653" s="1" t="s">
        <v>125</v>
      </c>
      <c r="S2653" s="2">
        <v>46197.611689814803</v>
      </c>
      <c r="U2653" s="3">
        <v>46212</v>
      </c>
      <c r="W2653" s="1" t="s">
        <v>72</v>
      </c>
      <c r="X2653" s="1" t="s">
        <v>72</v>
      </c>
      <c r="Y2653" s="1" t="s">
        <v>1061</v>
      </c>
      <c r="Z2653" s="1" t="s">
        <v>1314</v>
      </c>
      <c r="AA2653" s="1" t="s">
        <v>75</v>
      </c>
      <c r="AB2653" s="1" t="s">
        <v>103</v>
      </c>
      <c r="AC2653" s="2">
        <v>46205.613113425898</v>
      </c>
      <c r="AD2653" t="s">
        <v>1062</v>
      </c>
      <c r="AE2653" s="1" t="s">
        <v>78</v>
      </c>
      <c r="AF2653" s="1" t="s">
        <v>6123</v>
      </c>
      <c r="AG2653" s="1" t="s">
        <v>6124</v>
      </c>
      <c r="AI2653" s="2">
        <v>46197.612060185202</v>
      </c>
      <c r="AJ2653" s="1" t="s">
        <v>72</v>
      </c>
      <c r="AL2653" s="1" t="s">
        <v>26910</v>
      </c>
      <c r="AN2653" s="3">
        <v>45483</v>
      </c>
      <c r="AO2653" s="1" t="s">
        <v>1064</v>
      </c>
      <c r="AP2653" s="4">
        <v>17463</v>
      </c>
      <c r="AR2653" s="1" t="s">
        <v>1062</v>
      </c>
      <c r="AT2653" s="1" t="s">
        <v>24862</v>
      </c>
      <c r="AU2653" s="1" t="s">
        <v>85</v>
      </c>
      <c r="AV2653" s="1" t="s">
        <v>86</v>
      </c>
      <c r="AW2653" s="1" t="s">
        <v>87</v>
      </c>
      <c r="AX2653" s="1" t="s">
        <v>134</v>
      </c>
      <c r="AY2653" s="5" t="s">
        <v>21925</v>
      </c>
      <c r="AZ2653" s="1" t="s">
        <v>21923</v>
      </c>
      <c r="BA2653" s="1" t="s">
        <v>21923</v>
      </c>
      <c r="BB2653" s="1" t="s">
        <v>70</v>
      </c>
      <c r="BC2653" s="1" t="s">
        <v>1067</v>
      </c>
      <c r="BD2653" t="s">
        <v>1068</v>
      </c>
      <c r="BE2653" s="1" t="s">
        <v>26911</v>
      </c>
      <c r="BF2653" s="1" t="s">
        <v>87</v>
      </c>
      <c r="BG2653" s="1" t="s">
        <v>140</v>
      </c>
      <c r="BH2653" s="1" t="s">
        <v>6124</v>
      </c>
      <c r="BI2653" s="1" t="s">
        <v>26910</v>
      </c>
      <c r="BJ2653" s="1" t="s">
        <v>1070</v>
      </c>
      <c r="BK2653" s="1" t="s">
        <v>26909</v>
      </c>
    </row>
    <row r="2654" spans="1:63" ht="90">
      <c r="A2654" t="s">
        <v>26912</v>
      </c>
      <c r="B2654" s="1" t="s">
        <v>26913</v>
      </c>
      <c r="C2654" s="2">
        <v>46198.5143634259</v>
      </c>
      <c r="E2654" s="1" t="s">
        <v>26914</v>
      </c>
      <c r="F2654" s="1" t="s">
        <v>66</v>
      </c>
      <c r="G2654" s="2">
        <v>46197.618680555599</v>
      </c>
      <c r="H2654" s="2">
        <v>46203.619965277801</v>
      </c>
      <c r="I2654" s="1" t="s">
        <v>121</v>
      </c>
      <c r="J2654" s="1" t="s">
        <v>122</v>
      </c>
      <c r="K2654" s="1" t="s">
        <v>26915</v>
      </c>
      <c r="L2654" s="1" t="s">
        <v>300</v>
      </c>
      <c r="N2654" s="2">
        <v>46198.708333333299</v>
      </c>
      <c r="P2654" s="2">
        <v>46198.750428240703</v>
      </c>
      <c r="Q2654" s="1" t="s">
        <v>70</v>
      </c>
      <c r="R2654" s="1" t="s">
        <v>125</v>
      </c>
      <c r="S2654" s="2">
        <v>46197.618680555599</v>
      </c>
      <c r="U2654" s="3">
        <v>46629</v>
      </c>
      <c r="W2654" s="1" t="s">
        <v>72</v>
      </c>
      <c r="X2654" s="1" t="s">
        <v>72</v>
      </c>
      <c r="Y2654" s="1" t="s">
        <v>301</v>
      </c>
      <c r="Z2654" s="1" t="s">
        <v>2142</v>
      </c>
      <c r="AA2654" s="1" t="s">
        <v>283</v>
      </c>
      <c r="AB2654" s="1" t="s">
        <v>103</v>
      </c>
      <c r="AC2654" s="2">
        <v>46205.619513888902</v>
      </c>
      <c r="AD2654" t="s">
        <v>303</v>
      </c>
      <c r="AE2654" s="1" t="s">
        <v>78</v>
      </c>
      <c r="AF2654" s="1" t="s">
        <v>4173</v>
      </c>
      <c r="AG2654" s="1" t="s">
        <v>6747</v>
      </c>
      <c r="AI2654" s="2">
        <v>46197.619108796302</v>
      </c>
      <c r="AJ2654" s="1" t="s">
        <v>72</v>
      </c>
      <c r="AL2654" s="1" t="s">
        <v>26916</v>
      </c>
      <c r="AN2654" s="3">
        <v>45535</v>
      </c>
      <c r="AO2654" s="1" t="s">
        <v>346</v>
      </c>
      <c r="AP2654" s="4">
        <v>30223</v>
      </c>
      <c r="AR2654" s="1" t="s">
        <v>303</v>
      </c>
      <c r="AT2654" s="1" t="s">
        <v>26915</v>
      </c>
      <c r="AU2654" s="1" t="s">
        <v>85</v>
      </c>
      <c r="AV2654" s="1" t="s">
        <v>86</v>
      </c>
      <c r="AW2654" s="1" t="s">
        <v>20501</v>
      </c>
      <c r="AX2654" s="1" t="s">
        <v>134</v>
      </c>
      <c r="AY2654" s="5" t="s">
        <v>26917</v>
      </c>
      <c r="BA2654" s="1" t="s">
        <v>26918</v>
      </c>
      <c r="BB2654" s="1" t="s">
        <v>70</v>
      </c>
      <c r="BC2654" s="1" t="s">
        <v>26919</v>
      </c>
      <c r="BD2654" t="s">
        <v>26920</v>
      </c>
      <c r="BE2654" s="1" t="s">
        <v>26921</v>
      </c>
      <c r="BF2654" s="1" t="s">
        <v>14637</v>
      </c>
      <c r="BG2654" s="1" t="s">
        <v>140</v>
      </c>
      <c r="BH2654" s="1" t="s">
        <v>6747</v>
      </c>
      <c r="BI2654" s="1" t="s">
        <v>26916</v>
      </c>
      <c r="BJ2654" s="1" t="s">
        <v>313</v>
      </c>
      <c r="BK2654" s="1" t="s">
        <v>26914</v>
      </c>
    </row>
    <row r="2655" spans="1:63" ht="60">
      <c r="A2655" t="s">
        <v>26922</v>
      </c>
      <c r="B2655" s="1" t="s">
        <v>26923</v>
      </c>
      <c r="C2655" s="2">
        <v>46198.528078703697</v>
      </c>
      <c r="E2655" s="1" t="s">
        <v>26924</v>
      </c>
      <c r="F2655" s="1" t="s">
        <v>66</v>
      </c>
      <c r="G2655" s="2">
        <v>46197.621400463002</v>
      </c>
      <c r="H2655" s="2">
        <v>46203.622662037</v>
      </c>
      <c r="I2655" s="1" t="s">
        <v>121</v>
      </c>
      <c r="J2655" s="1" t="s">
        <v>122</v>
      </c>
      <c r="K2655" s="1" t="s">
        <v>299</v>
      </c>
      <c r="L2655" s="1" t="s">
        <v>300</v>
      </c>
      <c r="N2655" s="2">
        <v>46198.708333333299</v>
      </c>
      <c r="P2655" s="2">
        <v>46198.7478819444</v>
      </c>
      <c r="Q2655" s="1" t="s">
        <v>70</v>
      </c>
      <c r="R2655" s="1" t="s">
        <v>125</v>
      </c>
      <c r="S2655" s="2">
        <v>46197.621400463002</v>
      </c>
      <c r="U2655" s="3">
        <v>46775</v>
      </c>
      <c r="W2655" s="1" t="s">
        <v>72</v>
      </c>
      <c r="X2655" s="1" t="s">
        <v>72</v>
      </c>
      <c r="Y2655" s="1" t="s">
        <v>301</v>
      </c>
      <c r="Z2655" s="1" t="s">
        <v>796</v>
      </c>
      <c r="AA2655" s="1" t="s">
        <v>283</v>
      </c>
      <c r="AB2655" s="1" t="s">
        <v>76</v>
      </c>
      <c r="AC2655" s="2">
        <v>46205.622222222199</v>
      </c>
      <c r="AD2655" t="s">
        <v>303</v>
      </c>
      <c r="AE2655" s="1" t="s">
        <v>78</v>
      </c>
      <c r="AF2655" s="1" t="s">
        <v>20189</v>
      </c>
      <c r="AG2655" s="1" t="s">
        <v>24578</v>
      </c>
      <c r="AI2655" s="2">
        <v>46197.621817129599</v>
      </c>
      <c r="AJ2655" s="1" t="s">
        <v>72</v>
      </c>
      <c r="AL2655" s="1" t="s">
        <v>26925</v>
      </c>
      <c r="AN2655" s="3">
        <v>46046</v>
      </c>
      <c r="AO2655" s="1" t="s">
        <v>346</v>
      </c>
      <c r="AP2655" s="4">
        <v>30227</v>
      </c>
      <c r="AR2655" s="1" t="s">
        <v>303</v>
      </c>
      <c r="AT2655" s="1" t="s">
        <v>299</v>
      </c>
      <c r="AU2655" s="1" t="s">
        <v>85</v>
      </c>
      <c r="AV2655" s="1" t="s">
        <v>86</v>
      </c>
      <c r="AW2655" s="1" t="s">
        <v>20501</v>
      </c>
      <c r="AX2655" s="1" t="s">
        <v>134</v>
      </c>
      <c r="AY2655" s="5" t="s">
        <v>26926</v>
      </c>
      <c r="BA2655" s="1" t="s">
        <v>26927</v>
      </c>
      <c r="BB2655" s="1" t="s">
        <v>70</v>
      </c>
      <c r="BC2655" s="1" t="s">
        <v>26928</v>
      </c>
      <c r="BD2655" t="s">
        <v>26929</v>
      </c>
      <c r="BE2655" s="1" t="s">
        <v>26930</v>
      </c>
      <c r="BF2655" s="1" t="s">
        <v>14637</v>
      </c>
      <c r="BG2655" s="1" t="s">
        <v>140</v>
      </c>
      <c r="BH2655" s="1" t="s">
        <v>24578</v>
      </c>
      <c r="BI2655" s="1" t="s">
        <v>26925</v>
      </c>
      <c r="BJ2655" s="1" t="s">
        <v>313</v>
      </c>
      <c r="BK2655" s="1" t="s">
        <v>26924</v>
      </c>
    </row>
    <row r="2656" spans="1:63" ht="45">
      <c r="A2656" t="s">
        <v>26931</v>
      </c>
      <c r="B2656" s="1" t="s">
        <v>26932</v>
      </c>
      <c r="C2656" s="2">
        <v>46199.290289351899</v>
      </c>
      <c r="E2656" s="1" t="s">
        <v>26933</v>
      </c>
      <c r="F2656" s="1" t="s">
        <v>66</v>
      </c>
      <c r="G2656" s="2">
        <v>46197.625</v>
      </c>
      <c r="H2656" s="2">
        <v>46204.666666666701</v>
      </c>
      <c r="I2656" s="1" t="s">
        <v>121</v>
      </c>
      <c r="J2656" s="1" t="s">
        <v>122</v>
      </c>
      <c r="K2656" s="1" t="s">
        <v>26934</v>
      </c>
      <c r="L2656" s="1" t="s">
        <v>300</v>
      </c>
      <c r="N2656" s="2">
        <v>46198.708333333299</v>
      </c>
      <c r="P2656" s="2">
        <v>46198.727152777799</v>
      </c>
      <c r="Q2656" s="1" t="s">
        <v>70</v>
      </c>
      <c r="R2656" s="1" t="s">
        <v>125</v>
      </c>
      <c r="S2656" s="2">
        <v>46197.625</v>
      </c>
      <c r="U2656" s="3">
        <v>46283</v>
      </c>
      <c r="W2656" s="1" t="s">
        <v>72</v>
      </c>
      <c r="X2656" s="1" t="s">
        <v>72</v>
      </c>
      <c r="Y2656" s="1" t="s">
        <v>301</v>
      </c>
      <c r="Z2656" s="1" t="s">
        <v>248</v>
      </c>
      <c r="AA2656" s="1" t="s">
        <v>283</v>
      </c>
      <c r="AB2656" s="1" t="s">
        <v>103</v>
      </c>
      <c r="AC2656" s="2">
        <v>46209.375</v>
      </c>
      <c r="AD2656" t="s">
        <v>303</v>
      </c>
      <c r="AE2656" s="1" t="s">
        <v>78</v>
      </c>
      <c r="AF2656" s="1" t="s">
        <v>250</v>
      </c>
      <c r="AG2656" s="1" t="s">
        <v>251</v>
      </c>
      <c r="AI2656" s="2">
        <v>46197.625520833302</v>
      </c>
      <c r="AJ2656" s="1" t="s">
        <v>72</v>
      </c>
      <c r="AL2656" s="1" t="s">
        <v>26935</v>
      </c>
      <c r="AN2656" s="3">
        <v>45554</v>
      </c>
      <c r="AO2656" s="1" t="s">
        <v>346</v>
      </c>
      <c r="AP2656" s="4">
        <v>30256</v>
      </c>
      <c r="AR2656" s="1" t="s">
        <v>303</v>
      </c>
      <c r="AT2656" s="1" t="s">
        <v>26934</v>
      </c>
      <c r="AU2656" s="1" t="s">
        <v>85</v>
      </c>
      <c r="AV2656" s="1" t="s">
        <v>86</v>
      </c>
      <c r="AW2656" s="1" t="s">
        <v>20501</v>
      </c>
      <c r="AX2656" s="1" t="s">
        <v>134</v>
      </c>
      <c r="AY2656" s="5" t="s">
        <v>26936</v>
      </c>
      <c r="BA2656" s="1" t="s">
        <v>26937</v>
      </c>
      <c r="BB2656" s="1" t="s">
        <v>70</v>
      </c>
      <c r="BC2656" s="1" t="s">
        <v>26938</v>
      </c>
      <c r="BD2656" t="s">
        <v>26939</v>
      </c>
      <c r="BE2656" s="1" t="s">
        <v>26940</v>
      </c>
      <c r="BF2656" s="1" t="s">
        <v>14637</v>
      </c>
      <c r="BG2656" s="1" t="s">
        <v>140</v>
      </c>
      <c r="BH2656" s="1" t="s">
        <v>251</v>
      </c>
      <c r="BI2656" s="1" t="s">
        <v>26935</v>
      </c>
      <c r="BJ2656" s="1" t="s">
        <v>313</v>
      </c>
      <c r="BK2656" s="1" t="s">
        <v>26933</v>
      </c>
    </row>
    <row r="2657" spans="1:63" ht="60">
      <c r="A2657" t="s">
        <v>26941</v>
      </c>
      <c r="B2657" s="1" t="s">
        <v>26942</v>
      </c>
      <c r="C2657" s="2">
        <v>46219.219050925902</v>
      </c>
      <c r="E2657" s="1" t="s">
        <v>26943</v>
      </c>
      <c r="F2657" s="1" t="s">
        <v>66</v>
      </c>
      <c r="G2657" s="2">
        <v>46197.626539351899</v>
      </c>
      <c r="H2657" s="2">
        <v>46204.666666666701</v>
      </c>
      <c r="I2657" s="1" t="s">
        <v>121</v>
      </c>
      <c r="J2657" s="1" t="s">
        <v>122</v>
      </c>
      <c r="K2657" s="1" t="s">
        <v>26944</v>
      </c>
      <c r="L2657" s="1" t="s">
        <v>13055</v>
      </c>
      <c r="M2657" s="2">
        <v>46219.510717592602</v>
      </c>
      <c r="N2657" s="2">
        <v>46199.458333333299</v>
      </c>
      <c r="P2657" s="2">
        <v>46199.717314814799</v>
      </c>
      <c r="Q2657" s="1" t="s">
        <v>70</v>
      </c>
      <c r="R2657" s="1" t="s">
        <v>125</v>
      </c>
      <c r="S2657" s="2">
        <v>46197.668206018498</v>
      </c>
      <c r="U2657" s="3">
        <v>46421</v>
      </c>
      <c r="W2657" s="1" t="s">
        <v>72</v>
      </c>
      <c r="X2657" s="1" t="s">
        <v>72</v>
      </c>
      <c r="Y2657" s="1" t="s">
        <v>2155</v>
      </c>
      <c r="Z2657" s="1" t="s">
        <v>1835</v>
      </c>
      <c r="AA2657" s="1" t="s">
        <v>75</v>
      </c>
      <c r="AB2657" s="1" t="s">
        <v>76</v>
      </c>
      <c r="AC2657" s="2">
        <v>46209.333333333299</v>
      </c>
      <c r="AD2657" t="s">
        <v>2157</v>
      </c>
      <c r="AE2657" s="1" t="s">
        <v>78</v>
      </c>
      <c r="AF2657" s="1" t="s">
        <v>4056</v>
      </c>
      <c r="AG2657" s="1" t="s">
        <v>9199</v>
      </c>
      <c r="AI2657" s="2">
        <v>46197.627129629604</v>
      </c>
      <c r="AJ2657" s="1" t="s">
        <v>72</v>
      </c>
      <c r="AL2657" s="1" t="s">
        <v>26945</v>
      </c>
      <c r="AN2657" s="3">
        <v>45692</v>
      </c>
      <c r="AO2657" s="1" t="s">
        <v>2161</v>
      </c>
      <c r="AP2657" s="4">
        <v>328</v>
      </c>
      <c r="AR2657" s="1" t="s">
        <v>2157</v>
      </c>
      <c r="AT2657" s="1" t="s">
        <v>26946</v>
      </c>
      <c r="AU2657" s="1" t="s">
        <v>85</v>
      </c>
      <c r="AV2657" s="1" t="s">
        <v>86</v>
      </c>
      <c r="AW2657" s="1" t="s">
        <v>87</v>
      </c>
      <c r="AX2657" s="1" t="s">
        <v>134</v>
      </c>
      <c r="AY2657" s="5" t="s">
        <v>26947</v>
      </c>
      <c r="BA2657" s="1" t="s">
        <v>26948</v>
      </c>
      <c r="BB2657" s="1" t="s">
        <v>70</v>
      </c>
      <c r="BC2657" s="1" t="s">
        <v>26949</v>
      </c>
      <c r="BD2657" t="s">
        <v>633</v>
      </c>
      <c r="BE2657" s="1" t="s">
        <v>26950</v>
      </c>
      <c r="BF2657" s="1" t="s">
        <v>87</v>
      </c>
      <c r="BG2657" s="1" t="s">
        <v>140</v>
      </c>
      <c r="BH2657" s="1" t="s">
        <v>9199</v>
      </c>
      <c r="BI2657" s="1" t="s">
        <v>26945</v>
      </c>
      <c r="BJ2657" s="1" t="s">
        <v>2168</v>
      </c>
      <c r="BK2657" s="1" t="s">
        <v>26943</v>
      </c>
    </row>
    <row r="2658" spans="1:63" ht="60">
      <c r="A2658" t="s">
        <v>26951</v>
      </c>
      <c r="B2658" s="1" t="s">
        <v>26952</v>
      </c>
      <c r="C2658" s="2">
        <v>46211.4049421296</v>
      </c>
      <c r="E2658" s="1" t="s">
        <v>26953</v>
      </c>
      <c r="F2658" s="1" t="s">
        <v>66</v>
      </c>
      <c r="G2658" s="2">
        <v>46197.626805555599</v>
      </c>
      <c r="H2658" s="2">
        <v>46204.666666666701</v>
      </c>
      <c r="I2658" s="1" t="s">
        <v>121</v>
      </c>
      <c r="J2658" s="1" t="s">
        <v>122</v>
      </c>
      <c r="K2658" s="1" t="s">
        <v>317</v>
      </c>
      <c r="L2658" s="1" t="s">
        <v>11069</v>
      </c>
      <c r="M2658" s="2">
        <v>46211.696608796301</v>
      </c>
      <c r="N2658" s="2">
        <v>46202.666666666701</v>
      </c>
      <c r="P2658" s="2">
        <v>46202.6957175926</v>
      </c>
      <c r="Q2658" s="1" t="s">
        <v>70</v>
      </c>
      <c r="R2658" s="1" t="s">
        <v>125</v>
      </c>
      <c r="S2658" s="2">
        <v>46197.668472222198</v>
      </c>
      <c r="U2658" s="3">
        <v>46466</v>
      </c>
      <c r="W2658" s="1" t="s">
        <v>72</v>
      </c>
      <c r="X2658" s="1" t="s">
        <v>72</v>
      </c>
      <c r="Y2658" s="1" t="s">
        <v>996</v>
      </c>
      <c r="Z2658" s="1" t="s">
        <v>229</v>
      </c>
      <c r="AA2658" s="1" t="s">
        <v>75</v>
      </c>
      <c r="AB2658" s="1" t="s">
        <v>76</v>
      </c>
      <c r="AC2658" s="2">
        <v>46209.333333333299</v>
      </c>
      <c r="AD2658" t="s">
        <v>997</v>
      </c>
      <c r="AE2658" s="1" t="s">
        <v>78</v>
      </c>
      <c r="AF2658" s="1" t="s">
        <v>3252</v>
      </c>
      <c r="AG2658" s="1" t="s">
        <v>5178</v>
      </c>
      <c r="AI2658" s="2">
        <v>46197.679259259297</v>
      </c>
      <c r="AJ2658" s="1" t="s">
        <v>72</v>
      </c>
      <c r="AL2658" s="1" t="s">
        <v>26954</v>
      </c>
      <c r="AN2658" s="3">
        <v>45737</v>
      </c>
      <c r="AO2658" s="1" t="s">
        <v>999</v>
      </c>
      <c r="AP2658" s="4">
        <v>11580</v>
      </c>
      <c r="AR2658" s="1" t="s">
        <v>997</v>
      </c>
      <c r="AT2658" s="1" t="s">
        <v>317</v>
      </c>
      <c r="AU2658" s="1" t="s">
        <v>85</v>
      </c>
      <c r="AV2658" s="1" t="s">
        <v>86</v>
      </c>
      <c r="AW2658" s="1" t="s">
        <v>87</v>
      </c>
      <c r="AX2658" s="1" t="s">
        <v>134</v>
      </c>
      <c r="AY2658" s="5" t="s">
        <v>26955</v>
      </c>
      <c r="BA2658" s="1" t="s">
        <v>26956</v>
      </c>
      <c r="BB2658" s="1" t="s">
        <v>70</v>
      </c>
      <c r="BC2658" s="1" t="s">
        <v>26957</v>
      </c>
      <c r="BD2658" t="s">
        <v>26958</v>
      </c>
      <c r="BE2658" s="1" t="s">
        <v>26959</v>
      </c>
      <c r="BF2658" s="1" t="s">
        <v>87</v>
      </c>
      <c r="BG2658" s="1" t="s">
        <v>140</v>
      </c>
      <c r="BH2658" s="1" t="s">
        <v>5178</v>
      </c>
      <c r="BI2658" s="1" t="s">
        <v>26954</v>
      </c>
      <c r="BJ2658" s="1" t="s">
        <v>1005</v>
      </c>
      <c r="BK2658" s="1" t="s">
        <v>26953</v>
      </c>
    </row>
    <row r="2659" spans="1:63" ht="45">
      <c r="A2659" t="s">
        <v>26960</v>
      </c>
      <c r="B2659" s="1" t="s">
        <v>26961</v>
      </c>
      <c r="C2659" s="2">
        <v>46204.300601851799</v>
      </c>
      <c r="E2659" s="1" t="s">
        <v>26962</v>
      </c>
      <c r="F2659" s="1" t="s">
        <v>66</v>
      </c>
      <c r="G2659" s="2">
        <v>46197.627824074101</v>
      </c>
      <c r="H2659" s="2">
        <v>46204.666666666701</v>
      </c>
      <c r="I2659" s="1" t="s">
        <v>121</v>
      </c>
      <c r="J2659" s="1" t="s">
        <v>122</v>
      </c>
      <c r="K2659" s="1" t="s">
        <v>12279</v>
      </c>
      <c r="L2659" s="1" t="s">
        <v>1605</v>
      </c>
      <c r="M2659" s="2">
        <v>46204.5922685185</v>
      </c>
      <c r="N2659" s="2">
        <v>46202.708333333299</v>
      </c>
      <c r="P2659" s="2">
        <v>46198.697372685201</v>
      </c>
      <c r="Q2659" s="1" t="s">
        <v>70</v>
      </c>
      <c r="R2659" s="1" t="s">
        <v>125</v>
      </c>
      <c r="S2659" s="2">
        <v>46197.627824074101</v>
      </c>
      <c r="U2659" s="3">
        <v>46205</v>
      </c>
      <c r="W2659" s="1" t="s">
        <v>72</v>
      </c>
      <c r="X2659" s="1" t="s">
        <v>72</v>
      </c>
      <c r="Y2659" s="1" t="s">
        <v>1401</v>
      </c>
      <c r="Z2659" s="1" t="s">
        <v>74</v>
      </c>
      <c r="AA2659" s="1" t="s">
        <v>75</v>
      </c>
      <c r="AB2659" s="1" t="s">
        <v>103</v>
      </c>
      <c r="AC2659" s="2">
        <v>46209.375</v>
      </c>
      <c r="AD2659" t="s">
        <v>1402</v>
      </c>
      <c r="AE2659" s="1" t="s">
        <v>78</v>
      </c>
      <c r="AF2659" s="1" t="s">
        <v>79</v>
      </c>
      <c r="AG2659" s="1" t="s">
        <v>80</v>
      </c>
      <c r="AI2659" s="2">
        <v>46197.628252314797</v>
      </c>
      <c r="AJ2659" s="1" t="s">
        <v>72</v>
      </c>
      <c r="AL2659" s="1" t="s">
        <v>26963</v>
      </c>
      <c r="AN2659" s="3">
        <v>45476</v>
      </c>
      <c r="AO2659" s="1" t="s">
        <v>1405</v>
      </c>
      <c r="AP2659" s="4">
        <v>21811</v>
      </c>
      <c r="AR2659" s="1" t="s">
        <v>1402</v>
      </c>
      <c r="AT2659" s="1" t="s">
        <v>26964</v>
      </c>
      <c r="AU2659" s="1" t="s">
        <v>85</v>
      </c>
      <c r="AV2659" s="1" t="s">
        <v>86</v>
      </c>
      <c r="AW2659" s="1" t="s">
        <v>87</v>
      </c>
      <c r="AX2659" s="1" t="s">
        <v>134</v>
      </c>
      <c r="AY2659" s="5" t="s">
        <v>1642</v>
      </c>
      <c r="BA2659" s="1" t="s">
        <v>26965</v>
      </c>
      <c r="BB2659" s="1" t="s">
        <v>70</v>
      </c>
      <c r="BC2659" s="1" t="s">
        <v>26966</v>
      </c>
      <c r="BD2659" t="s">
        <v>26967</v>
      </c>
      <c r="BE2659" s="1" t="s">
        <v>26968</v>
      </c>
      <c r="BF2659" s="1" t="s">
        <v>87</v>
      </c>
      <c r="BG2659" s="1" t="s">
        <v>140</v>
      </c>
      <c r="BH2659" s="1" t="s">
        <v>80</v>
      </c>
      <c r="BI2659" s="1" t="s">
        <v>26963</v>
      </c>
      <c r="BJ2659" s="1" t="s">
        <v>1412</v>
      </c>
      <c r="BK2659" s="1" t="s">
        <v>26962</v>
      </c>
    </row>
    <row r="2660" spans="1:63" ht="45">
      <c r="A2660" t="s">
        <v>26969</v>
      </c>
      <c r="B2660" s="1" t="s">
        <v>26970</v>
      </c>
      <c r="C2660" s="2">
        <v>46199.239525463003</v>
      </c>
      <c r="E2660" s="1" t="s">
        <v>26971</v>
      </c>
      <c r="F2660" s="1" t="s">
        <v>66</v>
      </c>
      <c r="G2660" s="2">
        <v>46197.628298611096</v>
      </c>
      <c r="H2660" s="2">
        <v>46204.666666666701</v>
      </c>
      <c r="I2660" s="1" t="s">
        <v>121</v>
      </c>
      <c r="J2660" s="1" t="s">
        <v>122</v>
      </c>
      <c r="K2660" s="1" t="s">
        <v>26972</v>
      </c>
      <c r="L2660" s="1" t="s">
        <v>4689</v>
      </c>
      <c r="N2660" s="2">
        <v>73050</v>
      </c>
      <c r="Q2660" s="1" t="s">
        <v>70</v>
      </c>
      <c r="R2660" s="1" t="s">
        <v>125</v>
      </c>
      <c r="S2660" s="2">
        <v>46197.628298611096</v>
      </c>
      <c r="U2660" s="3">
        <v>46583</v>
      </c>
      <c r="W2660" s="1" t="s">
        <v>72</v>
      </c>
      <c r="X2660" s="1" t="s">
        <v>72</v>
      </c>
      <c r="Y2660" s="1" t="s">
        <v>301</v>
      </c>
      <c r="Z2660" s="1" t="s">
        <v>189</v>
      </c>
      <c r="AA2660" s="1" t="s">
        <v>283</v>
      </c>
      <c r="AB2660" s="1" t="s">
        <v>103</v>
      </c>
      <c r="AC2660" s="2">
        <v>46209.375</v>
      </c>
      <c r="AD2660" t="s">
        <v>303</v>
      </c>
      <c r="AE2660" s="1" t="s">
        <v>78</v>
      </c>
      <c r="AF2660" s="1" t="s">
        <v>190</v>
      </c>
      <c r="AG2660" s="1" t="s">
        <v>1455</v>
      </c>
      <c r="AI2660" s="2">
        <v>46197.628819444399</v>
      </c>
      <c r="AJ2660" s="1" t="s">
        <v>72</v>
      </c>
      <c r="AL2660" s="1" t="s">
        <v>26973</v>
      </c>
      <c r="AN2660" s="3">
        <v>45854</v>
      </c>
      <c r="AO2660" s="1" t="s">
        <v>346</v>
      </c>
      <c r="AP2660" s="4">
        <v>31829</v>
      </c>
      <c r="AR2660" s="1" t="s">
        <v>303</v>
      </c>
      <c r="AT2660" s="1" t="s">
        <v>26972</v>
      </c>
      <c r="AU2660" s="1" t="s">
        <v>85</v>
      </c>
      <c r="AV2660" s="1" t="s">
        <v>86</v>
      </c>
      <c r="AW2660" s="1" t="s">
        <v>3083</v>
      </c>
      <c r="AX2660" s="1" t="s">
        <v>134</v>
      </c>
      <c r="AY2660" s="5" t="s">
        <v>26974</v>
      </c>
      <c r="BA2660" s="1" t="s">
        <v>26975</v>
      </c>
      <c r="BB2660" s="1" t="s">
        <v>70</v>
      </c>
      <c r="BC2660" s="1" t="s">
        <v>26976</v>
      </c>
      <c r="BD2660" t="s">
        <v>26977</v>
      </c>
      <c r="BE2660" s="1" t="s">
        <v>26978</v>
      </c>
      <c r="BF2660" s="1" t="s">
        <v>3089</v>
      </c>
      <c r="BG2660" s="1" t="s">
        <v>140</v>
      </c>
      <c r="BH2660" s="1" t="s">
        <v>1455</v>
      </c>
      <c r="BI2660" s="1" t="s">
        <v>26973</v>
      </c>
      <c r="BJ2660" s="1" t="s">
        <v>313</v>
      </c>
      <c r="BK2660" s="1" t="s">
        <v>26971</v>
      </c>
    </row>
    <row r="2661" spans="1:63" ht="60">
      <c r="A2661" t="s">
        <v>26979</v>
      </c>
      <c r="B2661" s="1" t="s">
        <v>26980</v>
      </c>
      <c r="C2661" s="2">
        <v>46203.416261574101</v>
      </c>
      <c r="E2661" s="1" t="s">
        <v>26981</v>
      </c>
      <c r="F2661" s="1" t="s">
        <v>66</v>
      </c>
      <c r="G2661" s="2">
        <v>46197.630543981497</v>
      </c>
      <c r="H2661" s="2">
        <v>46202.666666666701</v>
      </c>
      <c r="I2661" s="1" t="s">
        <v>121</v>
      </c>
      <c r="J2661" s="1" t="s">
        <v>122</v>
      </c>
      <c r="K2661" s="1" t="s">
        <v>26982</v>
      </c>
      <c r="L2661" s="1" t="s">
        <v>19508</v>
      </c>
      <c r="N2661" s="2">
        <v>46204.625</v>
      </c>
      <c r="P2661" s="2">
        <v>46202.705277777801</v>
      </c>
      <c r="Q2661" s="1" t="s">
        <v>70</v>
      </c>
      <c r="R2661" s="1" t="s">
        <v>125</v>
      </c>
      <c r="S2661" s="2">
        <v>46197.713877314804</v>
      </c>
      <c r="U2661" s="3">
        <v>46402</v>
      </c>
      <c r="W2661" s="1" t="s">
        <v>72</v>
      </c>
      <c r="X2661" s="1" t="s">
        <v>72</v>
      </c>
      <c r="Y2661" s="1" t="s">
        <v>19509</v>
      </c>
      <c r="Z2661" s="1" t="s">
        <v>248</v>
      </c>
      <c r="AA2661" s="1" t="s">
        <v>283</v>
      </c>
      <c r="AB2661" s="1" t="s">
        <v>76</v>
      </c>
      <c r="AC2661" s="2">
        <v>46205.291666666701</v>
      </c>
      <c r="AD2661" t="s">
        <v>19510</v>
      </c>
      <c r="AE2661" s="1" t="s">
        <v>78</v>
      </c>
      <c r="AF2661" s="1" t="s">
        <v>268</v>
      </c>
      <c r="AG2661" s="1" t="s">
        <v>2601</v>
      </c>
      <c r="AI2661" s="2">
        <v>46197.631273148101</v>
      </c>
      <c r="AJ2661" s="1" t="s">
        <v>72</v>
      </c>
      <c r="AL2661" s="1" t="s">
        <v>26983</v>
      </c>
      <c r="AN2661" s="3">
        <v>45673</v>
      </c>
      <c r="AO2661" s="1" t="s">
        <v>19512</v>
      </c>
      <c r="AP2661" s="4">
        <v>24528</v>
      </c>
      <c r="AR2661" s="1" t="s">
        <v>19510</v>
      </c>
      <c r="AT2661" s="1" t="s">
        <v>26982</v>
      </c>
      <c r="AU2661" s="1" t="s">
        <v>85</v>
      </c>
      <c r="AV2661" s="1" t="s">
        <v>86</v>
      </c>
      <c r="AW2661" s="1" t="s">
        <v>20501</v>
      </c>
      <c r="AX2661" s="1" t="s">
        <v>134</v>
      </c>
      <c r="AY2661" s="5" t="s">
        <v>26984</v>
      </c>
      <c r="BA2661" s="1" t="s">
        <v>26985</v>
      </c>
      <c r="BB2661" s="1" t="s">
        <v>70</v>
      </c>
      <c r="BC2661" s="1" t="s">
        <v>26986</v>
      </c>
      <c r="BD2661" t="s">
        <v>26987</v>
      </c>
      <c r="BE2661" s="1" t="s">
        <v>26988</v>
      </c>
      <c r="BF2661" s="1" t="s">
        <v>87</v>
      </c>
      <c r="BG2661" s="1" t="s">
        <v>140</v>
      </c>
      <c r="BH2661" s="1" t="s">
        <v>2601</v>
      </c>
      <c r="BI2661" s="1" t="s">
        <v>26983</v>
      </c>
      <c r="BJ2661" s="1" t="s">
        <v>19510</v>
      </c>
      <c r="BK2661" s="1" t="s">
        <v>26981</v>
      </c>
    </row>
    <row r="2662" spans="1:63" ht="30">
      <c r="A2662" t="s">
        <v>26989</v>
      </c>
      <c r="B2662" s="1" t="s">
        <v>26990</v>
      </c>
      <c r="C2662" s="2">
        <v>46212.299791666701</v>
      </c>
      <c r="E2662" s="1" t="s">
        <v>26991</v>
      </c>
      <c r="F2662" s="1" t="s">
        <v>66</v>
      </c>
      <c r="G2662" s="2">
        <v>46197.6343402778</v>
      </c>
      <c r="H2662" s="2">
        <v>46204.666666666701</v>
      </c>
      <c r="I2662" s="1" t="s">
        <v>121</v>
      </c>
      <c r="J2662" s="1" t="s">
        <v>122</v>
      </c>
      <c r="K2662" s="1" t="s">
        <v>1489</v>
      </c>
      <c r="L2662" s="1" t="s">
        <v>1021</v>
      </c>
      <c r="M2662" s="2">
        <v>46212.5914583333</v>
      </c>
      <c r="N2662" s="2">
        <v>46199.5</v>
      </c>
      <c r="P2662" s="2">
        <v>46199.681990740697</v>
      </c>
      <c r="Q2662" s="1" t="s">
        <v>70</v>
      </c>
      <c r="R2662" s="1" t="s">
        <v>125</v>
      </c>
      <c r="S2662" s="2">
        <v>46197.6343402778</v>
      </c>
      <c r="U2662" s="3">
        <v>46207</v>
      </c>
      <c r="W2662" s="1" t="s">
        <v>72</v>
      </c>
      <c r="X2662" s="1" t="s">
        <v>72</v>
      </c>
      <c r="Y2662" s="1" t="s">
        <v>1022</v>
      </c>
      <c r="Z2662" s="1" t="s">
        <v>666</v>
      </c>
      <c r="AA2662" s="1" t="s">
        <v>75</v>
      </c>
      <c r="AB2662" s="1" t="s">
        <v>103</v>
      </c>
      <c r="AC2662" s="2">
        <v>46209.375</v>
      </c>
      <c r="AD2662" t="s">
        <v>1024</v>
      </c>
      <c r="AE2662" s="1" t="s">
        <v>78</v>
      </c>
      <c r="AF2662" s="1" t="s">
        <v>668</v>
      </c>
      <c r="AG2662" s="1" t="s">
        <v>7706</v>
      </c>
      <c r="AI2662" s="2">
        <v>46197.642025462999</v>
      </c>
      <c r="AJ2662" s="1" t="s">
        <v>72</v>
      </c>
      <c r="AL2662" s="1" t="s">
        <v>26992</v>
      </c>
      <c r="AN2662" s="3">
        <v>45478</v>
      </c>
      <c r="AO2662" s="1" t="s">
        <v>1029</v>
      </c>
      <c r="AP2662" s="4">
        <v>10292</v>
      </c>
      <c r="AR2662" s="1" t="s">
        <v>1024</v>
      </c>
      <c r="AT2662" s="1" t="s">
        <v>26993</v>
      </c>
      <c r="AU2662" s="1" t="s">
        <v>85</v>
      </c>
      <c r="AV2662" s="1" t="s">
        <v>86</v>
      </c>
      <c r="AW2662" s="1" t="s">
        <v>87</v>
      </c>
      <c r="AX2662" s="1" t="s">
        <v>134</v>
      </c>
      <c r="AY2662" s="5" t="s">
        <v>1031</v>
      </c>
      <c r="BA2662" s="1" t="s">
        <v>26994</v>
      </c>
      <c r="BB2662" s="1" t="s">
        <v>70</v>
      </c>
      <c r="BC2662" s="1" t="s">
        <v>26995</v>
      </c>
      <c r="BD2662" t="s">
        <v>168</v>
      </c>
      <c r="BE2662" s="1" t="s">
        <v>26996</v>
      </c>
      <c r="BF2662" s="1" t="s">
        <v>87</v>
      </c>
      <c r="BG2662" s="1" t="s">
        <v>140</v>
      </c>
      <c r="BH2662" s="1" t="s">
        <v>7706</v>
      </c>
      <c r="BI2662" s="1" t="s">
        <v>26992</v>
      </c>
      <c r="BJ2662" s="1" t="s">
        <v>1024</v>
      </c>
      <c r="BK2662" s="1" t="s">
        <v>26991</v>
      </c>
    </row>
    <row r="2663" spans="1:63" ht="120">
      <c r="A2663" t="s">
        <v>26997</v>
      </c>
      <c r="B2663" s="1" t="s">
        <v>26998</v>
      </c>
      <c r="C2663" s="2">
        <v>46204.207152777803</v>
      </c>
      <c r="E2663" s="1" t="s">
        <v>26999</v>
      </c>
      <c r="F2663" s="1" t="s">
        <v>66</v>
      </c>
      <c r="G2663" s="2">
        <v>46197.6349305556</v>
      </c>
      <c r="H2663" s="2">
        <v>46203.416666666701</v>
      </c>
      <c r="I2663" s="1" t="s">
        <v>67</v>
      </c>
      <c r="K2663" s="1" t="s">
        <v>27000</v>
      </c>
      <c r="L2663" s="1" t="s">
        <v>69</v>
      </c>
      <c r="M2663" s="2">
        <v>46204.498819444401</v>
      </c>
      <c r="N2663" s="2">
        <v>46198.708333333299</v>
      </c>
      <c r="P2663" s="2">
        <v>46203.475902777798</v>
      </c>
      <c r="Q2663" s="1" t="s">
        <v>70</v>
      </c>
      <c r="R2663" s="1" t="s">
        <v>431</v>
      </c>
      <c r="S2663" s="2">
        <v>46197.6349305556</v>
      </c>
      <c r="T2663" s="2">
        <v>46203</v>
      </c>
      <c r="U2663" s="3">
        <v>46558</v>
      </c>
      <c r="W2663" s="1" t="s">
        <v>72</v>
      </c>
      <c r="X2663" s="1" t="s">
        <v>72</v>
      </c>
      <c r="Y2663" s="1" t="s">
        <v>1474</v>
      </c>
      <c r="Z2663" s="1" t="s">
        <v>8069</v>
      </c>
      <c r="AA2663" s="1" t="s">
        <v>75</v>
      </c>
      <c r="AB2663" s="1" t="s">
        <v>103</v>
      </c>
      <c r="AC2663" s="2">
        <v>46202.375</v>
      </c>
      <c r="AD2663" t="s">
        <v>1475</v>
      </c>
      <c r="AE2663" s="1" t="s">
        <v>78</v>
      </c>
      <c r="AF2663" s="1" t="s">
        <v>8070</v>
      </c>
      <c r="AG2663" s="1" t="s">
        <v>8071</v>
      </c>
      <c r="AI2663" s="2">
        <v>46197.635983796303</v>
      </c>
      <c r="AJ2663" s="1" t="s">
        <v>72</v>
      </c>
      <c r="AL2663" s="1" t="s">
        <v>27001</v>
      </c>
      <c r="AN2663" s="3">
        <v>45464</v>
      </c>
      <c r="AO2663" s="1" t="s">
        <v>3203</v>
      </c>
      <c r="AP2663" s="4">
        <v>21945</v>
      </c>
      <c r="AQ2663" s="1" t="s">
        <v>27000</v>
      </c>
      <c r="AT2663" s="1" t="s">
        <v>27002</v>
      </c>
      <c r="AU2663" s="1" t="s">
        <v>85</v>
      </c>
      <c r="AV2663" s="1" t="s">
        <v>86</v>
      </c>
      <c r="AW2663" s="1" t="s">
        <v>87</v>
      </c>
      <c r="AX2663" s="1" t="s">
        <v>88</v>
      </c>
      <c r="AY2663" s="5" t="s">
        <v>27003</v>
      </c>
      <c r="BA2663" s="1" t="s">
        <v>27004</v>
      </c>
      <c r="BB2663" s="1" t="s">
        <v>70</v>
      </c>
      <c r="BC2663" s="1" t="s">
        <v>27005</v>
      </c>
      <c r="BD2663" t="s">
        <v>27006</v>
      </c>
      <c r="BE2663" s="1" t="s">
        <v>27007</v>
      </c>
      <c r="BF2663" s="1" t="s">
        <v>87</v>
      </c>
      <c r="BG2663" s="1" t="s">
        <v>1548</v>
      </c>
      <c r="BH2663" s="1" t="s">
        <v>8071</v>
      </c>
      <c r="BI2663" s="1" t="s">
        <v>27001</v>
      </c>
      <c r="BJ2663" s="1" t="s">
        <v>1485</v>
      </c>
      <c r="BK2663" s="1" t="s">
        <v>26999</v>
      </c>
    </row>
    <row r="2664" spans="1:63" ht="75">
      <c r="A2664" t="s">
        <v>27008</v>
      </c>
      <c r="B2664" s="1" t="s">
        <v>27009</v>
      </c>
      <c r="C2664" s="2">
        <v>46213.295520833301</v>
      </c>
      <c r="E2664" s="1" t="s">
        <v>27010</v>
      </c>
      <c r="F2664" s="1" t="s">
        <v>66</v>
      </c>
      <c r="G2664" s="2">
        <v>46197.635358796302</v>
      </c>
      <c r="H2664" s="2">
        <v>46204.666666666701</v>
      </c>
      <c r="I2664" s="1" t="s">
        <v>121</v>
      </c>
      <c r="J2664" s="1" t="s">
        <v>122</v>
      </c>
      <c r="K2664" s="1" t="s">
        <v>902</v>
      </c>
      <c r="L2664" s="1" t="s">
        <v>2588</v>
      </c>
      <c r="M2664" s="2">
        <v>46213.587187500001</v>
      </c>
      <c r="N2664" s="2">
        <v>46199.666666666701</v>
      </c>
      <c r="P2664" s="2">
        <v>46202.428148148101</v>
      </c>
      <c r="Q2664" s="1" t="s">
        <v>70</v>
      </c>
      <c r="R2664" s="1" t="s">
        <v>125</v>
      </c>
      <c r="S2664" s="2">
        <v>46197.677025463003</v>
      </c>
      <c r="U2664" s="3">
        <v>46324</v>
      </c>
      <c r="W2664" s="1" t="s">
        <v>72</v>
      </c>
      <c r="X2664" s="1" t="s">
        <v>72</v>
      </c>
      <c r="Y2664" s="1" t="s">
        <v>623</v>
      </c>
      <c r="Z2664" s="1" t="s">
        <v>1314</v>
      </c>
      <c r="AA2664" s="1" t="s">
        <v>75</v>
      </c>
      <c r="AB2664" s="1" t="s">
        <v>103</v>
      </c>
      <c r="AC2664" s="2">
        <v>46209.333333333299</v>
      </c>
      <c r="AD2664" t="s">
        <v>625</v>
      </c>
      <c r="AF2664" s="1" t="s">
        <v>1315</v>
      </c>
      <c r="AG2664" s="1" t="s">
        <v>27011</v>
      </c>
      <c r="AI2664" s="2">
        <v>46197.635671296302</v>
      </c>
      <c r="AJ2664" s="1" t="s">
        <v>72</v>
      </c>
      <c r="AL2664" s="1" t="s">
        <v>27012</v>
      </c>
      <c r="AN2664" s="3">
        <v>45960</v>
      </c>
      <c r="AO2664" s="1" t="s">
        <v>629</v>
      </c>
      <c r="AP2664" s="4">
        <v>8858</v>
      </c>
      <c r="AR2664" s="1" t="s">
        <v>625</v>
      </c>
      <c r="AT2664" s="1" t="s">
        <v>902</v>
      </c>
      <c r="AU2664" s="1" t="s">
        <v>85</v>
      </c>
      <c r="AV2664" s="1" t="s">
        <v>741</v>
      </c>
      <c r="AW2664" s="1" t="s">
        <v>87</v>
      </c>
      <c r="AX2664" s="1" t="s">
        <v>134</v>
      </c>
      <c r="AY2664" s="5" t="s">
        <v>2592</v>
      </c>
      <c r="BA2664" s="1" t="s">
        <v>2593</v>
      </c>
      <c r="BB2664" s="1" t="s">
        <v>70</v>
      </c>
      <c r="BC2664" s="1" t="s">
        <v>632</v>
      </c>
      <c r="BD2664" t="s">
        <v>2594</v>
      </c>
      <c r="BE2664" s="1" t="s">
        <v>27013</v>
      </c>
      <c r="BF2664" s="1" t="s">
        <v>87</v>
      </c>
      <c r="BG2664" s="1" t="s">
        <v>140</v>
      </c>
      <c r="BH2664" s="1" t="s">
        <v>27011</v>
      </c>
      <c r="BI2664" s="1" t="s">
        <v>27012</v>
      </c>
      <c r="BJ2664" s="1" t="s">
        <v>625</v>
      </c>
      <c r="BK2664" s="1" t="s">
        <v>27010</v>
      </c>
    </row>
    <row r="2665" spans="1:63" ht="135">
      <c r="A2665" t="s">
        <v>27014</v>
      </c>
      <c r="B2665" s="1" t="s">
        <v>27015</v>
      </c>
      <c r="C2665" s="2">
        <v>46199.435532407399</v>
      </c>
      <c r="E2665" s="1" t="s">
        <v>27016</v>
      </c>
      <c r="F2665" s="1" t="s">
        <v>66</v>
      </c>
      <c r="G2665" s="2">
        <v>46197.6390046296</v>
      </c>
      <c r="H2665" s="2">
        <v>46198.75</v>
      </c>
      <c r="I2665" s="1" t="s">
        <v>67</v>
      </c>
      <c r="K2665" s="1" t="s">
        <v>27017</v>
      </c>
      <c r="L2665" s="1" t="s">
        <v>69</v>
      </c>
      <c r="M2665" s="2">
        <v>46199.727199074099</v>
      </c>
      <c r="N2665" s="2">
        <v>46198.708333333299</v>
      </c>
      <c r="O2665" s="1" t="s">
        <v>27018</v>
      </c>
      <c r="P2665" s="2">
        <v>46198.650798611103</v>
      </c>
      <c r="Q2665" s="1" t="s">
        <v>70</v>
      </c>
      <c r="R2665" s="1" t="s">
        <v>5821</v>
      </c>
      <c r="S2665" s="2">
        <v>46197.6390046296</v>
      </c>
      <c r="U2665" s="3">
        <v>46803</v>
      </c>
      <c r="W2665" s="1" t="s">
        <v>72</v>
      </c>
      <c r="X2665" s="1" t="s">
        <v>72</v>
      </c>
      <c r="Y2665" s="1" t="s">
        <v>708</v>
      </c>
      <c r="Z2665" s="1" t="s">
        <v>2706</v>
      </c>
      <c r="AA2665" s="1" t="s">
        <v>75</v>
      </c>
      <c r="AB2665" s="1" t="s">
        <v>103</v>
      </c>
      <c r="AC2665" s="2">
        <v>46202.375</v>
      </c>
      <c r="AD2665" t="s">
        <v>709</v>
      </c>
      <c r="AF2665" s="1" t="s">
        <v>27019</v>
      </c>
      <c r="AG2665" s="1" t="s">
        <v>27020</v>
      </c>
      <c r="AI2665" s="2">
        <v>46197.64</v>
      </c>
      <c r="AJ2665" s="1" t="s">
        <v>72</v>
      </c>
      <c r="AL2665" s="1" t="s">
        <v>27021</v>
      </c>
      <c r="AN2665" s="3">
        <v>45709</v>
      </c>
      <c r="AO2665" s="1" t="s">
        <v>8268</v>
      </c>
      <c r="AP2665" s="4">
        <v>28816</v>
      </c>
      <c r="AQ2665" s="1" t="s">
        <v>27017</v>
      </c>
      <c r="AT2665" s="1" t="s">
        <v>27022</v>
      </c>
      <c r="AU2665" s="1" t="s">
        <v>85</v>
      </c>
      <c r="AV2665" s="1" t="s">
        <v>741</v>
      </c>
      <c r="AW2665" s="1" t="s">
        <v>87</v>
      </c>
      <c r="AX2665" s="1" t="s">
        <v>88</v>
      </c>
      <c r="AY2665" s="5" t="s">
        <v>27023</v>
      </c>
      <c r="AZ2665" s="1" t="s">
        <v>27018</v>
      </c>
      <c r="BA2665" s="1" t="s">
        <v>18246</v>
      </c>
      <c r="BB2665" s="1" t="s">
        <v>70</v>
      </c>
      <c r="BC2665" s="1" t="s">
        <v>18247</v>
      </c>
      <c r="BD2665" t="s">
        <v>18248</v>
      </c>
      <c r="BE2665" s="1" t="s">
        <v>27024</v>
      </c>
      <c r="BF2665" s="1" t="s">
        <v>87</v>
      </c>
      <c r="BG2665" s="1" t="s">
        <v>94</v>
      </c>
      <c r="BH2665" s="1" t="s">
        <v>27020</v>
      </c>
      <c r="BI2665" s="1" t="s">
        <v>27021</v>
      </c>
      <c r="BJ2665" s="1" t="s">
        <v>709</v>
      </c>
      <c r="BK2665" s="1" t="s">
        <v>27016</v>
      </c>
    </row>
    <row r="2666" spans="1:63" ht="150">
      <c r="A2666" t="s">
        <v>27025</v>
      </c>
      <c r="B2666" s="1" t="s">
        <v>27026</v>
      </c>
      <c r="C2666" s="2">
        <v>46202.644074074102</v>
      </c>
      <c r="E2666" s="1" t="s">
        <v>27027</v>
      </c>
      <c r="F2666" s="1" t="s">
        <v>66</v>
      </c>
      <c r="G2666" s="2">
        <v>46197.641550925902</v>
      </c>
      <c r="H2666" s="2">
        <v>46203.666666666701</v>
      </c>
      <c r="I2666" s="1" t="s">
        <v>67</v>
      </c>
      <c r="K2666" s="1" t="s">
        <v>27028</v>
      </c>
      <c r="L2666" s="1" t="s">
        <v>69</v>
      </c>
      <c r="M2666" s="2">
        <v>46202.935740740701</v>
      </c>
      <c r="N2666" s="2">
        <v>46199.416666666701</v>
      </c>
      <c r="O2666" s="1" t="s">
        <v>16609</v>
      </c>
      <c r="P2666" s="2">
        <v>46201.9156828704</v>
      </c>
      <c r="Q2666" s="1" t="s">
        <v>70</v>
      </c>
      <c r="R2666" s="1" t="s">
        <v>1957</v>
      </c>
      <c r="S2666" s="2">
        <v>46197.641550925902</v>
      </c>
      <c r="U2666" s="3">
        <v>47188</v>
      </c>
      <c r="W2666" s="1" t="s">
        <v>72</v>
      </c>
      <c r="X2666" s="1" t="s">
        <v>72</v>
      </c>
      <c r="Y2666" s="1" t="s">
        <v>356</v>
      </c>
      <c r="Z2666" s="1" t="s">
        <v>16610</v>
      </c>
      <c r="AA2666" s="1" t="s">
        <v>75</v>
      </c>
      <c r="AB2666" s="1" t="s">
        <v>103</v>
      </c>
      <c r="AC2666" s="2">
        <v>46202.375</v>
      </c>
      <c r="AD2666" t="s">
        <v>357</v>
      </c>
      <c r="AF2666" s="1" t="s">
        <v>16611</v>
      </c>
      <c r="AG2666" s="1" t="s">
        <v>16612</v>
      </c>
      <c r="AI2666" s="2">
        <v>46198.588796296302</v>
      </c>
      <c r="AJ2666" s="1" t="s">
        <v>556</v>
      </c>
      <c r="AK2666" s="1" t="s">
        <v>557</v>
      </c>
      <c r="AL2666" s="1" t="s">
        <v>16695</v>
      </c>
      <c r="AM2666" s="1" t="s">
        <v>13433</v>
      </c>
      <c r="AN2666" s="3">
        <v>46093</v>
      </c>
      <c r="AO2666" s="1" t="s">
        <v>361</v>
      </c>
      <c r="AP2666" s="4">
        <v>24196</v>
      </c>
      <c r="AQ2666" s="1" t="s">
        <v>27028</v>
      </c>
      <c r="AT2666" s="1" t="s">
        <v>27029</v>
      </c>
      <c r="AU2666" s="1" t="s">
        <v>85</v>
      </c>
      <c r="AV2666" s="1" t="s">
        <v>741</v>
      </c>
      <c r="AW2666" s="1" t="s">
        <v>87</v>
      </c>
      <c r="AX2666" s="1" t="s">
        <v>88</v>
      </c>
      <c r="AY2666" s="5" t="s">
        <v>16616</v>
      </c>
      <c r="AZ2666" s="1" t="s">
        <v>16609</v>
      </c>
      <c r="BA2666" s="1" t="s">
        <v>16617</v>
      </c>
      <c r="BB2666" s="1" t="s">
        <v>70</v>
      </c>
      <c r="BC2666" s="1" t="s">
        <v>16618</v>
      </c>
      <c r="BD2666" t="s">
        <v>16619</v>
      </c>
      <c r="BE2666" s="1" t="s">
        <v>27030</v>
      </c>
      <c r="BF2666" s="1" t="s">
        <v>87</v>
      </c>
      <c r="BG2666" s="1" t="s">
        <v>116</v>
      </c>
      <c r="BH2666" s="1" t="s">
        <v>16612</v>
      </c>
      <c r="BI2666" s="1" t="s">
        <v>16695</v>
      </c>
      <c r="BJ2666" s="1" t="s">
        <v>357</v>
      </c>
      <c r="BK2666" s="1" t="s">
        <v>27027</v>
      </c>
    </row>
    <row r="2667" spans="1:63" ht="120">
      <c r="A2667" t="s">
        <v>27031</v>
      </c>
      <c r="B2667" s="1" t="s">
        <v>27032</v>
      </c>
      <c r="C2667" s="2">
        <v>46211.372280092597</v>
      </c>
      <c r="E2667" s="1" t="s">
        <v>27033</v>
      </c>
      <c r="F2667" s="1" t="s">
        <v>66</v>
      </c>
      <c r="G2667" s="2">
        <v>46197.661481481497</v>
      </c>
      <c r="H2667" s="2">
        <v>46210.75</v>
      </c>
      <c r="I2667" s="1" t="s">
        <v>67</v>
      </c>
      <c r="K2667" s="1" t="s">
        <v>27034</v>
      </c>
      <c r="L2667" s="1" t="s">
        <v>69</v>
      </c>
      <c r="M2667" s="2">
        <v>46211.663946759298</v>
      </c>
      <c r="N2667" s="2">
        <v>46206.5</v>
      </c>
      <c r="O2667" s="1" t="s">
        <v>27035</v>
      </c>
      <c r="P2667" s="2">
        <v>46210.645671296297</v>
      </c>
      <c r="Q2667" s="1" t="s">
        <v>70</v>
      </c>
      <c r="R2667" s="1" t="s">
        <v>1802</v>
      </c>
      <c r="S2667" s="2">
        <v>46197.661481481497</v>
      </c>
      <c r="T2667" s="2">
        <v>46210</v>
      </c>
      <c r="U2667" s="3">
        <v>47333</v>
      </c>
      <c r="W2667" s="1" t="s">
        <v>72</v>
      </c>
      <c r="X2667" s="1" t="s">
        <v>72</v>
      </c>
      <c r="Y2667" s="1" t="s">
        <v>467</v>
      </c>
      <c r="Z2667" s="1" t="s">
        <v>23984</v>
      </c>
      <c r="AA2667" s="1" t="s">
        <v>75</v>
      </c>
      <c r="AB2667" s="1" t="s">
        <v>103</v>
      </c>
      <c r="AC2667" s="2">
        <v>46202.375</v>
      </c>
      <c r="AD2667" t="s">
        <v>468</v>
      </c>
      <c r="AF2667" s="1" t="s">
        <v>16611</v>
      </c>
      <c r="AG2667" s="1" t="s">
        <v>27036</v>
      </c>
      <c r="AI2667" s="2">
        <v>46198.614618055602</v>
      </c>
      <c r="AJ2667" s="1" t="s">
        <v>72</v>
      </c>
      <c r="AL2667" s="1" t="s">
        <v>27037</v>
      </c>
      <c r="AN2667" s="3">
        <v>45873</v>
      </c>
      <c r="AO2667" s="1" t="s">
        <v>470</v>
      </c>
      <c r="AP2667" s="4">
        <v>11627</v>
      </c>
      <c r="AQ2667" s="1" t="s">
        <v>27034</v>
      </c>
      <c r="AT2667" s="1" t="s">
        <v>27038</v>
      </c>
      <c r="AU2667" s="1" t="s">
        <v>85</v>
      </c>
      <c r="AV2667" s="1" t="s">
        <v>741</v>
      </c>
      <c r="AW2667" s="1" t="s">
        <v>87</v>
      </c>
      <c r="AX2667" s="1" t="s">
        <v>88</v>
      </c>
      <c r="AY2667" s="5" t="s">
        <v>27039</v>
      </c>
      <c r="AZ2667" s="1" t="s">
        <v>27035</v>
      </c>
      <c r="BA2667" s="1" t="s">
        <v>27040</v>
      </c>
      <c r="BB2667" s="1" t="s">
        <v>70</v>
      </c>
      <c r="BC2667" s="1" t="s">
        <v>27041</v>
      </c>
      <c r="BD2667" t="s">
        <v>27042</v>
      </c>
      <c r="BE2667" s="1" t="s">
        <v>27043</v>
      </c>
      <c r="BF2667" s="1" t="s">
        <v>87</v>
      </c>
      <c r="BG2667" s="1" t="s">
        <v>116</v>
      </c>
      <c r="BH2667" s="1" t="s">
        <v>27036</v>
      </c>
      <c r="BI2667" s="1" t="s">
        <v>27037</v>
      </c>
      <c r="BJ2667" s="1" t="s">
        <v>478</v>
      </c>
      <c r="BK2667" s="1" t="s">
        <v>27033</v>
      </c>
    </row>
    <row r="2668" spans="1:63" ht="105">
      <c r="A2668" t="s">
        <v>27044</v>
      </c>
      <c r="B2668" s="1" t="s">
        <v>27045</v>
      </c>
      <c r="C2668" s="2">
        <v>46206.317245370403</v>
      </c>
      <c r="E2668" s="1" t="s">
        <v>27046</v>
      </c>
      <c r="F2668" s="1" t="s">
        <v>66</v>
      </c>
      <c r="G2668" s="2">
        <v>46197.673622685201</v>
      </c>
      <c r="H2668" s="2">
        <v>46199.75</v>
      </c>
      <c r="I2668" s="1" t="s">
        <v>67</v>
      </c>
      <c r="K2668" s="1" t="s">
        <v>15580</v>
      </c>
      <c r="L2668" s="1" t="s">
        <v>69</v>
      </c>
      <c r="M2668" s="2">
        <v>46206.608912037002</v>
      </c>
      <c r="N2668" s="2">
        <v>46199.708333333299</v>
      </c>
      <c r="O2668" s="1" t="s">
        <v>15581</v>
      </c>
      <c r="P2668" s="2">
        <v>46199.723101851901</v>
      </c>
      <c r="Q2668" s="1" t="s">
        <v>70</v>
      </c>
      <c r="R2668" s="1" t="s">
        <v>125</v>
      </c>
      <c r="S2668" s="2">
        <v>46197.673622685201</v>
      </c>
      <c r="U2668" s="3">
        <v>46418</v>
      </c>
      <c r="W2668" s="1" t="s">
        <v>72</v>
      </c>
      <c r="X2668" s="1" t="s">
        <v>72</v>
      </c>
      <c r="Y2668" s="1" t="s">
        <v>394</v>
      </c>
      <c r="Z2668" s="1" t="s">
        <v>2355</v>
      </c>
      <c r="AA2668" s="1" t="s">
        <v>75</v>
      </c>
      <c r="AB2668" s="1" t="s">
        <v>103</v>
      </c>
      <c r="AC2668" s="2">
        <v>46202.375</v>
      </c>
      <c r="AD2668" t="s">
        <v>395</v>
      </c>
      <c r="AF2668" s="1" t="s">
        <v>15582</v>
      </c>
      <c r="AG2668" s="1" t="s">
        <v>15583</v>
      </c>
      <c r="AI2668" s="2">
        <v>46197.675104166701</v>
      </c>
      <c r="AJ2668" s="1" t="s">
        <v>556</v>
      </c>
      <c r="AK2668" s="1" t="s">
        <v>557</v>
      </c>
      <c r="AL2668" s="1" t="s">
        <v>15584</v>
      </c>
      <c r="AN2668" s="3">
        <v>45323</v>
      </c>
      <c r="AO2668" s="1" t="s">
        <v>592</v>
      </c>
      <c r="AP2668" s="4">
        <v>18907</v>
      </c>
      <c r="AR2668" s="1" t="s">
        <v>395</v>
      </c>
      <c r="AT2668" s="1" t="s">
        <v>21382</v>
      </c>
      <c r="AU2668" s="1" t="s">
        <v>85</v>
      </c>
      <c r="AV2668" s="1" t="s">
        <v>741</v>
      </c>
      <c r="AW2668" s="1" t="s">
        <v>87</v>
      </c>
      <c r="AX2668" s="1" t="s">
        <v>88</v>
      </c>
      <c r="AY2668" s="5" t="s">
        <v>15586</v>
      </c>
      <c r="AZ2668" s="1" t="s">
        <v>15581</v>
      </c>
      <c r="BA2668" s="1" t="s">
        <v>15587</v>
      </c>
      <c r="BB2668" s="1" t="s">
        <v>70</v>
      </c>
      <c r="BC2668" s="1" t="s">
        <v>15588</v>
      </c>
      <c r="BD2668" t="s">
        <v>15589</v>
      </c>
      <c r="BE2668" s="1" t="s">
        <v>15590</v>
      </c>
      <c r="BF2668" s="1" t="s">
        <v>87</v>
      </c>
      <c r="BG2668" s="1" t="s">
        <v>116</v>
      </c>
      <c r="BH2668" s="1" t="s">
        <v>15583</v>
      </c>
      <c r="BI2668" s="1" t="s">
        <v>15584</v>
      </c>
      <c r="BJ2668" s="1" t="s">
        <v>404</v>
      </c>
      <c r="BK2668" s="1" t="s">
        <v>27046</v>
      </c>
    </row>
    <row r="2669" spans="1:63" ht="45">
      <c r="A2669" t="s">
        <v>27047</v>
      </c>
      <c r="B2669" s="1" t="s">
        <v>27048</v>
      </c>
      <c r="C2669" s="2">
        <v>46206.202835648102</v>
      </c>
      <c r="E2669" s="1" t="s">
        <v>27049</v>
      </c>
      <c r="F2669" s="1" t="s">
        <v>66</v>
      </c>
      <c r="G2669" s="2">
        <v>46197.673622685201</v>
      </c>
      <c r="H2669" s="2">
        <v>46204.666666666701</v>
      </c>
      <c r="I2669" s="1" t="s">
        <v>121</v>
      </c>
      <c r="J2669" s="1" t="s">
        <v>122</v>
      </c>
      <c r="K2669" s="1" t="s">
        <v>8486</v>
      </c>
      <c r="L2669" s="1" t="s">
        <v>27050</v>
      </c>
      <c r="M2669" s="2">
        <v>46206.494502314803</v>
      </c>
      <c r="N2669" s="2">
        <v>46202.416666666701</v>
      </c>
      <c r="P2669" s="2">
        <v>46199.681446759299</v>
      </c>
      <c r="Q2669" s="1" t="s">
        <v>70</v>
      </c>
      <c r="R2669" s="1" t="s">
        <v>125</v>
      </c>
      <c r="S2669" s="2">
        <v>46197.673622685201</v>
      </c>
      <c r="U2669" s="3">
        <v>46289</v>
      </c>
      <c r="W2669" s="1" t="s">
        <v>72</v>
      </c>
      <c r="X2669" s="1" t="s">
        <v>72</v>
      </c>
      <c r="Y2669" s="1" t="s">
        <v>1738</v>
      </c>
      <c r="Z2669" s="1" t="s">
        <v>74</v>
      </c>
      <c r="AA2669" s="1" t="s">
        <v>75</v>
      </c>
      <c r="AB2669" s="1" t="s">
        <v>103</v>
      </c>
      <c r="AC2669" s="2">
        <v>46209.375</v>
      </c>
      <c r="AD2669" t="s">
        <v>1739</v>
      </c>
      <c r="AE2669" s="1" t="s">
        <v>78</v>
      </c>
      <c r="AF2669" s="1" t="s">
        <v>79</v>
      </c>
      <c r="AG2669" s="1" t="s">
        <v>144</v>
      </c>
      <c r="AI2669" s="2">
        <v>46197.674189814803</v>
      </c>
      <c r="AJ2669" s="1" t="s">
        <v>72</v>
      </c>
      <c r="AL2669" s="1" t="s">
        <v>27051</v>
      </c>
      <c r="AN2669" s="3">
        <v>45560</v>
      </c>
      <c r="AO2669" s="1" t="s">
        <v>1741</v>
      </c>
      <c r="AP2669" s="4">
        <v>19071</v>
      </c>
      <c r="AR2669" s="1" t="s">
        <v>1739</v>
      </c>
      <c r="AT2669" s="1" t="s">
        <v>8486</v>
      </c>
      <c r="AU2669" s="1" t="s">
        <v>85</v>
      </c>
      <c r="AV2669" s="1" t="s">
        <v>86</v>
      </c>
      <c r="AW2669" s="1" t="s">
        <v>87</v>
      </c>
      <c r="AX2669" s="1" t="s">
        <v>134</v>
      </c>
      <c r="AY2669" s="5" t="s">
        <v>27052</v>
      </c>
      <c r="BA2669" s="1" t="s">
        <v>27053</v>
      </c>
      <c r="BB2669" s="1" t="s">
        <v>70</v>
      </c>
      <c r="BC2669" s="1" t="s">
        <v>27054</v>
      </c>
      <c r="BD2669" t="s">
        <v>27055</v>
      </c>
      <c r="BE2669" s="1" t="s">
        <v>27056</v>
      </c>
      <c r="BF2669" s="1" t="s">
        <v>87</v>
      </c>
      <c r="BG2669" s="1" t="s">
        <v>140</v>
      </c>
      <c r="BH2669" s="1" t="s">
        <v>144</v>
      </c>
      <c r="BI2669" s="1" t="s">
        <v>27051</v>
      </c>
      <c r="BJ2669" s="1" t="s">
        <v>1739</v>
      </c>
      <c r="BK2669" s="1" t="s">
        <v>27049</v>
      </c>
    </row>
    <row r="2670" spans="1:63" ht="135">
      <c r="A2670" t="s">
        <v>27057</v>
      </c>
      <c r="B2670" s="1" t="s">
        <v>27058</v>
      </c>
      <c r="C2670" s="2">
        <v>46204.354756944398</v>
      </c>
      <c r="E2670" s="1" t="s">
        <v>27059</v>
      </c>
      <c r="F2670" s="1" t="s">
        <v>66</v>
      </c>
      <c r="G2670" s="2">
        <v>46197.674756944398</v>
      </c>
      <c r="H2670" s="2">
        <v>46203.5631712963</v>
      </c>
      <c r="I2670" s="1" t="s">
        <v>67</v>
      </c>
      <c r="K2670" s="1" t="s">
        <v>27060</v>
      </c>
      <c r="L2670" s="1" t="s">
        <v>69</v>
      </c>
      <c r="M2670" s="2">
        <v>46204.646423611099</v>
      </c>
      <c r="N2670" s="2">
        <v>46199.416666666701</v>
      </c>
      <c r="O2670" s="1" t="s">
        <v>14604</v>
      </c>
      <c r="P2670" s="2">
        <v>46203.634050925903</v>
      </c>
      <c r="Q2670" s="1" t="s">
        <v>70</v>
      </c>
      <c r="R2670" s="1" t="s">
        <v>1802</v>
      </c>
      <c r="S2670" s="2">
        <v>46197.674756944398</v>
      </c>
      <c r="T2670" s="2">
        <v>46205.75</v>
      </c>
      <c r="U2670" s="3">
        <v>47642</v>
      </c>
      <c r="W2670" s="1" t="s">
        <v>72</v>
      </c>
      <c r="X2670" s="1" t="s">
        <v>72</v>
      </c>
      <c r="Y2670" s="1" t="s">
        <v>2330</v>
      </c>
      <c r="Z2670" s="1" t="s">
        <v>7202</v>
      </c>
      <c r="AA2670" s="1" t="s">
        <v>75</v>
      </c>
      <c r="AB2670" s="1" t="s">
        <v>103</v>
      </c>
      <c r="AC2670" s="2">
        <v>46202.375</v>
      </c>
      <c r="AD2670" t="s">
        <v>2331</v>
      </c>
      <c r="AF2670" s="1" t="s">
        <v>14605</v>
      </c>
      <c r="AG2670" s="1" t="s">
        <v>14606</v>
      </c>
      <c r="AI2670" s="2">
        <v>46198.618333333303</v>
      </c>
      <c r="AJ2670" s="1" t="s">
        <v>556</v>
      </c>
      <c r="AK2670" s="1" t="s">
        <v>27061</v>
      </c>
      <c r="AL2670" s="1" t="s">
        <v>14607</v>
      </c>
      <c r="AM2670" s="1" t="s">
        <v>7170</v>
      </c>
      <c r="AN2670" s="3">
        <v>46182</v>
      </c>
      <c r="AO2670" s="1" t="s">
        <v>2334</v>
      </c>
      <c r="AP2670" s="4">
        <v>21733</v>
      </c>
      <c r="AQ2670" s="1" t="s">
        <v>27060</v>
      </c>
      <c r="AT2670" s="1" t="s">
        <v>27062</v>
      </c>
      <c r="AU2670" s="1" t="s">
        <v>85</v>
      </c>
      <c r="AV2670" s="1" t="s">
        <v>741</v>
      </c>
      <c r="AW2670" s="1" t="s">
        <v>87</v>
      </c>
      <c r="AX2670" s="1" t="s">
        <v>88</v>
      </c>
      <c r="AY2670" s="5" t="s">
        <v>14609</v>
      </c>
      <c r="AZ2670" s="1" t="s">
        <v>14604</v>
      </c>
      <c r="BA2670" s="1" t="s">
        <v>14610</v>
      </c>
      <c r="BB2670" s="1" t="s">
        <v>70</v>
      </c>
      <c r="BC2670" s="1" t="s">
        <v>2713</v>
      </c>
      <c r="BD2670" t="s">
        <v>14611</v>
      </c>
      <c r="BE2670" s="1" t="s">
        <v>27063</v>
      </c>
      <c r="BF2670" s="1" t="s">
        <v>87</v>
      </c>
      <c r="BG2670" s="1" t="s">
        <v>116</v>
      </c>
      <c r="BH2670" s="1" t="s">
        <v>14606</v>
      </c>
      <c r="BI2670" s="1" t="s">
        <v>14607</v>
      </c>
      <c r="BJ2670" s="1" t="s">
        <v>2341</v>
      </c>
      <c r="BK2670" s="1" t="s">
        <v>27059</v>
      </c>
    </row>
    <row r="2671" spans="1:63" ht="75">
      <c r="A2671" t="s">
        <v>27064</v>
      </c>
      <c r="B2671" s="1" t="s">
        <v>27065</v>
      </c>
      <c r="C2671" s="2">
        <v>46219.1824305556</v>
      </c>
      <c r="E2671" s="1" t="s">
        <v>27066</v>
      </c>
      <c r="F2671" s="1" t="s">
        <v>66</v>
      </c>
      <c r="G2671" s="2">
        <v>46197.675902777803</v>
      </c>
      <c r="H2671" s="2">
        <v>46211.666666666701</v>
      </c>
      <c r="I2671" s="1" t="s">
        <v>121</v>
      </c>
      <c r="J2671" s="1" t="s">
        <v>122</v>
      </c>
      <c r="K2671" s="1" t="s">
        <v>19307</v>
      </c>
      <c r="L2671" s="1" t="s">
        <v>650</v>
      </c>
      <c r="M2671" s="2">
        <v>46219.474097222199</v>
      </c>
      <c r="N2671" s="2">
        <v>46206.666666666701</v>
      </c>
      <c r="P2671" s="2">
        <v>46206.6787847222</v>
      </c>
      <c r="Q2671" s="1" t="s">
        <v>70</v>
      </c>
      <c r="R2671" s="1" t="s">
        <v>125</v>
      </c>
      <c r="S2671" s="2">
        <v>46197.717569444401</v>
      </c>
      <c r="U2671" s="3">
        <v>46705</v>
      </c>
      <c r="W2671" s="1" t="s">
        <v>72</v>
      </c>
      <c r="X2671" s="1" t="s">
        <v>72</v>
      </c>
      <c r="Y2671" s="1" t="s">
        <v>996</v>
      </c>
      <c r="Z2671" s="1" t="s">
        <v>1201</v>
      </c>
      <c r="AA2671" s="1" t="s">
        <v>75</v>
      </c>
      <c r="AB2671" s="1" t="s">
        <v>103</v>
      </c>
      <c r="AC2671" s="2">
        <v>46209.333333333299</v>
      </c>
      <c r="AD2671" t="s">
        <v>997</v>
      </c>
      <c r="AE2671" s="1" t="s">
        <v>78</v>
      </c>
      <c r="AF2671" s="1" t="s">
        <v>2212</v>
      </c>
      <c r="AG2671" s="1" t="s">
        <v>2213</v>
      </c>
      <c r="AI2671" s="2">
        <v>46197.677187499998</v>
      </c>
      <c r="AJ2671" s="1" t="s">
        <v>72</v>
      </c>
      <c r="AL2671" s="1" t="s">
        <v>27067</v>
      </c>
      <c r="AN2671" s="3">
        <v>45976</v>
      </c>
      <c r="AO2671" s="1" t="s">
        <v>999</v>
      </c>
      <c r="AP2671" s="4">
        <v>381</v>
      </c>
      <c r="AR2671" s="1" t="s">
        <v>997</v>
      </c>
      <c r="AT2671" s="1" t="s">
        <v>27068</v>
      </c>
      <c r="AU2671" s="1" t="s">
        <v>85</v>
      </c>
      <c r="AV2671" s="1" t="s">
        <v>86</v>
      </c>
      <c r="AW2671" s="1" t="s">
        <v>87</v>
      </c>
      <c r="AX2671" s="1" t="s">
        <v>134</v>
      </c>
      <c r="AY2671" s="5" t="s">
        <v>27069</v>
      </c>
      <c r="BA2671" s="1" t="s">
        <v>27070</v>
      </c>
      <c r="BB2671" s="1" t="s">
        <v>70</v>
      </c>
      <c r="BC2671" s="1" t="s">
        <v>27071</v>
      </c>
      <c r="BD2671" t="s">
        <v>27072</v>
      </c>
      <c r="BE2671" s="1" t="s">
        <v>27073</v>
      </c>
      <c r="BF2671" s="1" t="s">
        <v>87</v>
      </c>
      <c r="BG2671" s="1" t="s">
        <v>140</v>
      </c>
      <c r="BH2671" s="1" t="s">
        <v>2213</v>
      </c>
      <c r="BI2671" s="1" t="s">
        <v>27067</v>
      </c>
      <c r="BJ2671" s="1" t="s">
        <v>1005</v>
      </c>
      <c r="BK2671" s="1" t="s">
        <v>27066</v>
      </c>
    </row>
    <row r="2672" spans="1:63" ht="150">
      <c r="A2672" t="s">
        <v>27074</v>
      </c>
      <c r="B2672" s="1" t="s">
        <v>27075</v>
      </c>
      <c r="C2672" s="2">
        <v>46200.557002314803</v>
      </c>
      <c r="E2672" s="1" t="s">
        <v>27076</v>
      </c>
      <c r="F2672" s="1" t="s">
        <v>66</v>
      </c>
      <c r="G2672" s="2">
        <v>46197.676307870403</v>
      </c>
      <c r="H2672" s="2">
        <v>46199.479166666701</v>
      </c>
      <c r="I2672" s="1" t="s">
        <v>67</v>
      </c>
      <c r="K2672" s="1" t="s">
        <v>17699</v>
      </c>
      <c r="L2672" s="1" t="s">
        <v>69</v>
      </c>
      <c r="M2672" s="2">
        <v>46200.848668981504</v>
      </c>
      <c r="N2672" s="2">
        <v>46199.416666666701</v>
      </c>
      <c r="P2672" s="2">
        <v>46199.829120370399</v>
      </c>
      <c r="Q2672" s="1" t="s">
        <v>70</v>
      </c>
      <c r="R2672" s="1" t="s">
        <v>125</v>
      </c>
      <c r="S2672" s="2">
        <v>46197.676307870403</v>
      </c>
      <c r="U2672" s="3">
        <v>47180</v>
      </c>
      <c r="W2672" s="1" t="s">
        <v>72</v>
      </c>
      <c r="X2672" s="1" t="s">
        <v>72</v>
      </c>
      <c r="Y2672" s="1" t="s">
        <v>228</v>
      </c>
      <c r="Z2672" s="1" t="s">
        <v>1284</v>
      </c>
      <c r="AA2672" s="1" t="s">
        <v>75</v>
      </c>
      <c r="AB2672" s="1" t="s">
        <v>103</v>
      </c>
      <c r="AC2672" s="2">
        <v>46202.375</v>
      </c>
      <c r="AD2672" t="s">
        <v>230</v>
      </c>
      <c r="AF2672" s="1" t="s">
        <v>1285</v>
      </c>
      <c r="AG2672" s="1" t="s">
        <v>1286</v>
      </c>
      <c r="AI2672" s="2">
        <v>46197.678078703699</v>
      </c>
      <c r="AJ2672" s="1" t="s">
        <v>556</v>
      </c>
      <c r="AK2672" s="1" t="s">
        <v>557</v>
      </c>
      <c r="AL2672" s="1" t="s">
        <v>17700</v>
      </c>
      <c r="AN2672" s="3">
        <v>46085</v>
      </c>
      <c r="AO2672" s="1" t="s">
        <v>2371</v>
      </c>
      <c r="AP2672" s="4">
        <v>27201</v>
      </c>
      <c r="AR2672" s="1" t="s">
        <v>230</v>
      </c>
      <c r="AT2672" s="1" t="s">
        <v>17699</v>
      </c>
      <c r="AU2672" s="1" t="s">
        <v>85</v>
      </c>
      <c r="AV2672" s="1" t="s">
        <v>741</v>
      </c>
      <c r="AW2672" s="1" t="s">
        <v>87</v>
      </c>
      <c r="AX2672" s="1" t="s">
        <v>88</v>
      </c>
      <c r="AY2672" s="5" t="s">
        <v>17702</v>
      </c>
      <c r="BA2672" s="1" t="s">
        <v>17703</v>
      </c>
      <c r="BB2672" s="1" t="s">
        <v>70</v>
      </c>
      <c r="BC2672" s="1" t="s">
        <v>17704</v>
      </c>
      <c r="BD2672" t="s">
        <v>17705</v>
      </c>
      <c r="BE2672" s="1" t="s">
        <v>17706</v>
      </c>
      <c r="BF2672" s="1" t="s">
        <v>87</v>
      </c>
      <c r="BG2672" s="1" t="s">
        <v>261</v>
      </c>
      <c r="BH2672" s="1" t="s">
        <v>1286</v>
      </c>
      <c r="BI2672" s="1" t="s">
        <v>17700</v>
      </c>
      <c r="BJ2672" s="1" t="s">
        <v>242</v>
      </c>
      <c r="BK2672" s="1" t="s">
        <v>27076</v>
      </c>
    </row>
    <row r="2673" spans="1:63" ht="60">
      <c r="A2673" t="s">
        <v>27077</v>
      </c>
      <c r="B2673" s="1" t="s">
        <v>27078</v>
      </c>
      <c r="C2673" s="2">
        <v>46217.3430324074</v>
      </c>
      <c r="E2673" s="1" t="s">
        <v>27079</v>
      </c>
      <c r="F2673" s="1" t="s">
        <v>66</v>
      </c>
      <c r="G2673" s="2">
        <v>46197.686435185198</v>
      </c>
      <c r="H2673" s="2">
        <v>46204.666666666701</v>
      </c>
      <c r="I2673" s="1" t="s">
        <v>121</v>
      </c>
      <c r="J2673" s="1" t="s">
        <v>122</v>
      </c>
      <c r="K2673" s="1" t="s">
        <v>10225</v>
      </c>
      <c r="L2673" s="1" t="s">
        <v>7117</v>
      </c>
      <c r="M2673" s="2">
        <v>46217.6346990741</v>
      </c>
      <c r="N2673" s="2">
        <v>46202.625</v>
      </c>
      <c r="P2673" s="2">
        <v>46202.669224537</v>
      </c>
      <c r="Q2673" s="1" t="s">
        <v>70</v>
      </c>
      <c r="R2673" s="1" t="s">
        <v>125</v>
      </c>
      <c r="S2673" s="2">
        <v>46197.686435185198</v>
      </c>
      <c r="U2673" s="3">
        <v>46364</v>
      </c>
      <c r="W2673" s="1" t="s">
        <v>72</v>
      </c>
      <c r="X2673" s="1" t="s">
        <v>72</v>
      </c>
      <c r="Y2673" s="1" t="s">
        <v>247</v>
      </c>
      <c r="Z2673" s="1" t="s">
        <v>74</v>
      </c>
      <c r="AA2673" s="1" t="s">
        <v>75</v>
      </c>
      <c r="AB2673" s="1" t="s">
        <v>103</v>
      </c>
      <c r="AC2673" s="2">
        <v>46209.375</v>
      </c>
      <c r="AD2673" t="s">
        <v>249</v>
      </c>
      <c r="AE2673" s="1" t="s">
        <v>78</v>
      </c>
      <c r="AF2673" s="1" t="s">
        <v>79</v>
      </c>
      <c r="AG2673" s="1" t="s">
        <v>80</v>
      </c>
      <c r="AI2673" s="2">
        <v>46197.687673611101</v>
      </c>
      <c r="AJ2673" s="1" t="s">
        <v>72</v>
      </c>
      <c r="AL2673" s="1" t="s">
        <v>27080</v>
      </c>
      <c r="AN2673" s="3">
        <v>45635</v>
      </c>
      <c r="AO2673" s="1" t="s">
        <v>254</v>
      </c>
      <c r="AP2673" s="4">
        <v>3030</v>
      </c>
      <c r="AR2673" s="1" t="s">
        <v>249</v>
      </c>
      <c r="AT2673" s="1" t="s">
        <v>10225</v>
      </c>
      <c r="AU2673" s="1" t="s">
        <v>85</v>
      </c>
      <c r="AV2673" s="1" t="s">
        <v>86</v>
      </c>
      <c r="AW2673" s="1" t="s">
        <v>87</v>
      </c>
      <c r="AX2673" s="1" t="s">
        <v>134</v>
      </c>
      <c r="AY2673" s="5" t="s">
        <v>27081</v>
      </c>
      <c r="BA2673" s="1" t="s">
        <v>27082</v>
      </c>
      <c r="BB2673" s="1" t="s">
        <v>70</v>
      </c>
      <c r="BC2673" s="1" t="s">
        <v>27083</v>
      </c>
      <c r="BD2673" t="s">
        <v>138</v>
      </c>
      <c r="BE2673" s="1" t="s">
        <v>27084</v>
      </c>
      <c r="BF2673" s="1" t="s">
        <v>87</v>
      </c>
      <c r="BG2673" s="1" t="s">
        <v>140</v>
      </c>
      <c r="BH2673" s="1" t="s">
        <v>80</v>
      </c>
      <c r="BI2673" s="1" t="s">
        <v>27080</v>
      </c>
      <c r="BJ2673" s="1" t="s">
        <v>262</v>
      </c>
      <c r="BK2673" s="1" t="s">
        <v>27079</v>
      </c>
    </row>
    <row r="2674" spans="1:63" ht="75">
      <c r="A2674" t="s">
        <v>27085</v>
      </c>
      <c r="B2674" s="1" t="s">
        <v>27086</v>
      </c>
      <c r="C2674" s="2">
        <v>46200.447858796302</v>
      </c>
      <c r="E2674" s="1" t="s">
        <v>27087</v>
      </c>
      <c r="F2674" s="1" t="s">
        <v>66</v>
      </c>
      <c r="G2674" s="2">
        <v>46197.6865972222</v>
      </c>
      <c r="H2674" s="2">
        <v>46204.666666666701</v>
      </c>
      <c r="I2674" s="1" t="s">
        <v>121</v>
      </c>
      <c r="J2674" s="1" t="s">
        <v>122</v>
      </c>
      <c r="K2674" s="1" t="s">
        <v>9868</v>
      </c>
      <c r="L2674" s="1" t="s">
        <v>3077</v>
      </c>
      <c r="M2674" s="2">
        <v>46200.739525463003</v>
      </c>
      <c r="N2674" s="2">
        <v>46199.708333333299</v>
      </c>
      <c r="P2674" s="2">
        <v>46199.472407407397</v>
      </c>
      <c r="Q2674" s="1" t="s">
        <v>70</v>
      </c>
      <c r="R2674" s="1" t="s">
        <v>125</v>
      </c>
      <c r="S2674" s="2">
        <v>46197.6865972222</v>
      </c>
      <c r="U2674" s="3">
        <v>46674</v>
      </c>
      <c r="W2674" s="1" t="s">
        <v>72</v>
      </c>
      <c r="X2674" s="1" t="s">
        <v>72</v>
      </c>
      <c r="Y2674" s="1" t="s">
        <v>3078</v>
      </c>
      <c r="Z2674" s="1" t="s">
        <v>302</v>
      </c>
      <c r="AA2674" s="1" t="s">
        <v>75</v>
      </c>
      <c r="AB2674" s="1" t="s">
        <v>103</v>
      </c>
      <c r="AC2674" s="2">
        <v>46209.375</v>
      </c>
      <c r="AD2674" t="s">
        <v>3079</v>
      </c>
      <c r="AE2674" s="1" t="s">
        <v>78</v>
      </c>
      <c r="AF2674" s="1" t="s">
        <v>304</v>
      </c>
      <c r="AG2674" s="1" t="s">
        <v>8315</v>
      </c>
      <c r="AI2674" s="2">
        <v>46197.687071759297</v>
      </c>
      <c r="AJ2674" s="1" t="s">
        <v>72</v>
      </c>
      <c r="AL2674" s="1" t="s">
        <v>27088</v>
      </c>
      <c r="AN2674" s="3">
        <v>45945</v>
      </c>
      <c r="AO2674" s="1" t="s">
        <v>3081</v>
      </c>
      <c r="AP2674" s="4">
        <v>27359</v>
      </c>
      <c r="AR2674" s="1" t="s">
        <v>3079</v>
      </c>
      <c r="AT2674" s="1" t="s">
        <v>27089</v>
      </c>
      <c r="AU2674" s="1" t="s">
        <v>85</v>
      </c>
      <c r="AV2674" s="1" t="s">
        <v>86</v>
      </c>
      <c r="AW2674" s="1" t="s">
        <v>87</v>
      </c>
      <c r="AX2674" s="1" t="s">
        <v>134</v>
      </c>
      <c r="AY2674" s="5" t="s">
        <v>27090</v>
      </c>
      <c r="BA2674" s="1" t="s">
        <v>27091</v>
      </c>
      <c r="BB2674" s="1" t="s">
        <v>70</v>
      </c>
      <c r="BC2674" s="1" t="s">
        <v>27092</v>
      </c>
      <c r="BD2674" t="s">
        <v>27093</v>
      </c>
      <c r="BE2674" s="1" t="s">
        <v>27094</v>
      </c>
      <c r="BF2674" s="1" t="s">
        <v>87</v>
      </c>
      <c r="BG2674" s="1" t="s">
        <v>140</v>
      </c>
      <c r="BH2674" s="1" t="s">
        <v>8315</v>
      </c>
      <c r="BI2674" s="1" t="s">
        <v>27088</v>
      </c>
      <c r="BJ2674" s="1" t="s">
        <v>3079</v>
      </c>
      <c r="BK2674" s="1" t="s">
        <v>27087</v>
      </c>
    </row>
    <row r="2675" spans="1:63" ht="105">
      <c r="A2675" t="s">
        <v>27095</v>
      </c>
      <c r="B2675" s="1" t="s">
        <v>27096</v>
      </c>
      <c r="C2675" s="2">
        <v>46213.154247685197</v>
      </c>
      <c r="E2675" s="1" t="s">
        <v>27097</v>
      </c>
      <c r="F2675" s="1" t="s">
        <v>66</v>
      </c>
      <c r="G2675" s="2">
        <v>46197.686921296299</v>
      </c>
      <c r="H2675" s="2">
        <v>46204.541666666701</v>
      </c>
      <c r="I2675" s="1" t="s">
        <v>67</v>
      </c>
      <c r="K2675" s="1" t="s">
        <v>27098</v>
      </c>
      <c r="L2675" s="1" t="s">
        <v>69</v>
      </c>
      <c r="M2675" s="2">
        <v>46213.445914351898</v>
      </c>
      <c r="N2675" s="2">
        <v>46199.416666666701</v>
      </c>
      <c r="P2675" s="2">
        <v>46204.425150463001</v>
      </c>
      <c r="Q2675" s="1" t="s">
        <v>70</v>
      </c>
      <c r="R2675" s="1" t="s">
        <v>4331</v>
      </c>
      <c r="S2675" s="2">
        <v>46197.686921296299</v>
      </c>
      <c r="T2675" s="2">
        <v>46204</v>
      </c>
      <c r="U2675" s="3">
        <v>46725</v>
      </c>
      <c r="W2675" s="1" t="s">
        <v>72</v>
      </c>
      <c r="X2675" s="1" t="s">
        <v>72</v>
      </c>
      <c r="Y2675" s="1" t="s">
        <v>356</v>
      </c>
      <c r="Z2675" s="1" t="s">
        <v>2316</v>
      </c>
      <c r="AA2675" s="1" t="s">
        <v>75</v>
      </c>
      <c r="AB2675" s="1" t="s">
        <v>103</v>
      </c>
      <c r="AC2675" s="2">
        <v>46202.375</v>
      </c>
      <c r="AD2675" t="s">
        <v>357</v>
      </c>
      <c r="AE2675" s="1" t="s">
        <v>78</v>
      </c>
      <c r="AF2675" s="1" t="s">
        <v>7324</v>
      </c>
      <c r="AG2675" s="1" t="s">
        <v>8920</v>
      </c>
      <c r="AI2675" s="2">
        <v>46198.654756944401</v>
      </c>
      <c r="AJ2675" s="1" t="s">
        <v>72</v>
      </c>
      <c r="AL2675" s="1" t="s">
        <v>27099</v>
      </c>
      <c r="AM2675" s="1" t="s">
        <v>6698</v>
      </c>
      <c r="AN2675" s="3">
        <v>45996</v>
      </c>
      <c r="AO2675" s="1" t="s">
        <v>3280</v>
      </c>
      <c r="AP2675" s="4">
        <v>9061</v>
      </c>
      <c r="AQ2675" s="1" t="s">
        <v>27098</v>
      </c>
      <c r="AS2675" s="1" t="s">
        <v>418</v>
      </c>
      <c r="AT2675" s="1" t="s">
        <v>27100</v>
      </c>
      <c r="AU2675" s="1" t="s">
        <v>85</v>
      </c>
      <c r="AV2675" s="1" t="s">
        <v>86</v>
      </c>
      <c r="AW2675" s="1" t="s">
        <v>87</v>
      </c>
      <c r="AX2675" s="1" t="s">
        <v>88</v>
      </c>
      <c r="AY2675" s="5" t="s">
        <v>27101</v>
      </c>
      <c r="BA2675" s="1" t="s">
        <v>27102</v>
      </c>
      <c r="BB2675" s="1" t="s">
        <v>70</v>
      </c>
      <c r="BC2675" s="1" t="s">
        <v>27103</v>
      </c>
      <c r="BD2675" t="s">
        <v>27104</v>
      </c>
      <c r="BE2675" s="1" t="s">
        <v>27105</v>
      </c>
      <c r="BF2675" s="1" t="s">
        <v>3089</v>
      </c>
      <c r="BG2675" s="1" t="s">
        <v>261</v>
      </c>
      <c r="BH2675" s="1" t="s">
        <v>8920</v>
      </c>
      <c r="BI2675" s="1" t="s">
        <v>27099</v>
      </c>
      <c r="BJ2675" s="1" t="s">
        <v>357</v>
      </c>
      <c r="BK2675" s="1" t="s">
        <v>27097</v>
      </c>
    </row>
    <row r="2676" spans="1:63" ht="75">
      <c r="A2676" t="s">
        <v>27106</v>
      </c>
      <c r="B2676" s="1" t="s">
        <v>27107</v>
      </c>
      <c r="C2676" s="2">
        <v>46198.4386226852</v>
      </c>
      <c r="E2676" s="1" t="s">
        <v>27108</v>
      </c>
      <c r="F2676" s="1" t="s">
        <v>66</v>
      </c>
      <c r="G2676" s="2">
        <v>46197.689502314803</v>
      </c>
      <c r="I2676" s="1" t="s">
        <v>121</v>
      </c>
      <c r="J2676" s="1" t="s">
        <v>122</v>
      </c>
      <c r="K2676" s="1" t="s">
        <v>15922</v>
      </c>
      <c r="L2676" s="1" t="s">
        <v>1454</v>
      </c>
      <c r="M2676" s="2">
        <v>46198.730289351799</v>
      </c>
      <c r="N2676" s="2">
        <v>46197.553437499999</v>
      </c>
      <c r="P2676" s="2">
        <v>46197.702442129601</v>
      </c>
      <c r="Q2676" s="1" t="s">
        <v>70</v>
      </c>
      <c r="R2676" s="1" t="s">
        <v>125</v>
      </c>
      <c r="S2676" s="2">
        <v>46197.689502314803</v>
      </c>
      <c r="U2676" s="3">
        <v>46641</v>
      </c>
      <c r="W2676" s="1" t="s">
        <v>72</v>
      </c>
      <c r="X2676" s="1" t="s">
        <v>72</v>
      </c>
      <c r="Y2676" s="1" t="s">
        <v>411</v>
      </c>
      <c r="Z2676" s="1" t="s">
        <v>248</v>
      </c>
      <c r="AA2676" s="1" t="s">
        <v>75</v>
      </c>
      <c r="AB2676" s="1" t="s">
        <v>103</v>
      </c>
      <c r="AD2676" t="s">
        <v>412</v>
      </c>
      <c r="AE2676" s="1" t="s">
        <v>78</v>
      </c>
      <c r="AF2676" s="1" t="s">
        <v>268</v>
      </c>
      <c r="AG2676" s="1" t="s">
        <v>4806</v>
      </c>
      <c r="AI2676" s="2">
        <v>46197.7003819444</v>
      </c>
      <c r="AJ2676" s="1" t="s">
        <v>72</v>
      </c>
      <c r="AL2676" s="1" t="s">
        <v>27109</v>
      </c>
      <c r="AN2676" s="3">
        <v>45912</v>
      </c>
      <c r="AO2676" s="1" t="s">
        <v>1457</v>
      </c>
      <c r="AP2676" s="4">
        <v>30252</v>
      </c>
      <c r="AR2676" s="1" t="s">
        <v>412</v>
      </c>
      <c r="AT2676" s="1" t="s">
        <v>15922</v>
      </c>
      <c r="AU2676" s="1" t="s">
        <v>85</v>
      </c>
      <c r="AV2676" s="1" t="s">
        <v>86</v>
      </c>
      <c r="AW2676" s="1" t="s">
        <v>87</v>
      </c>
      <c r="AX2676" s="1" t="s">
        <v>134</v>
      </c>
      <c r="AY2676" s="5" t="s">
        <v>27110</v>
      </c>
      <c r="BA2676" s="1" t="s">
        <v>27111</v>
      </c>
      <c r="BB2676" s="1" t="s">
        <v>70</v>
      </c>
      <c r="BC2676" s="1" t="s">
        <v>27112</v>
      </c>
      <c r="BD2676" t="s">
        <v>27113</v>
      </c>
      <c r="BE2676" s="1" t="s">
        <v>27114</v>
      </c>
      <c r="BF2676" s="1" t="s">
        <v>87</v>
      </c>
      <c r="BG2676" s="1" t="s">
        <v>140</v>
      </c>
      <c r="BH2676" s="1" t="s">
        <v>4806</v>
      </c>
      <c r="BI2676" s="1" t="s">
        <v>27109</v>
      </c>
      <c r="BJ2676" s="1" t="s">
        <v>425</v>
      </c>
      <c r="BK2676" s="1" t="s">
        <v>27108</v>
      </c>
    </row>
    <row r="2677" spans="1:63" ht="120">
      <c r="A2677" t="s">
        <v>27115</v>
      </c>
      <c r="B2677" s="1" t="s">
        <v>27116</v>
      </c>
      <c r="C2677" s="2">
        <v>46207.181597222203</v>
      </c>
      <c r="E2677" s="1" t="s">
        <v>27117</v>
      </c>
      <c r="F2677" s="1" t="s">
        <v>66</v>
      </c>
      <c r="G2677" s="2">
        <v>46197.693113425899</v>
      </c>
      <c r="H2677" s="2">
        <v>46202.527673611097</v>
      </c>
      <c r="I2677" s="1" t="s">
        <v>67</v>
      </c>
      <c r="K2677" s="1" t="s">
        <v>1399</v>
      </c>
      <c r="L2677" s="1" t="s">
        <v>69</v>
      </c>
      <c r="M2677" s="2">
        <v>46207.473263888904</v>
      </c>
      <c r="N2677" s="2">
        <v>46199.416666666701</v>
      </c>
      <c r="P2677" s="2">
        <v>46202.543425925898</v>
      </c>
      <c r="Q2677" s="1" t="s">
        <v>70</v>
      </c>
      <c r="R2677" s="1" t="s">
        <v>3187</v>
      </c>
      <c r="S2677" s="2">
        <v>46197.693113425899</v>
      </c>
      <c r="T2677" s="2">
        <v>46200</v>
      </c>
      <c r="U2677" s="3">
        <v>46271</v>
      </c>
      <c r="W2677" s="1" t="s">
        <v>72</v>
      </c>
      <c r="X2677" s="1" t="s">
        <v>72</v>
      </c>
      <c r="Y2677" s="1" t="s">
        <v>356</v>
      </c>
      <c r="Z2677" s="1" t="s">
        <v>74</v>
      </c>
      <c r="AA2677" s="1" t="s">
        <v>75</v>
      </c>
      <c r="AB2677" s="1" t="s">
        <v>103</v>
      </c>
      <c r="AC2677" s="2">
        <v>46202.375</v>
      </c>
      <c r="AD2677" t="s">
        <v>357</v>
      </c>
      <c r="AE2677" s="1" t="s">
        <v>78</v>
      </c>
      <c r="AF2677" s="1" t="s">
        <v>79</v>
      </c>
      <c r="AG2677" s="1" t="s">
        <v>80</v>
      </c>
      <c r="AI2677" s="2">
        <v>46197.696608796301</v>
      </c>
      <c r="AJ2677" s="1" t="s">
        <v>72</v>
      </c>
      <c r="AL2677" s="1" t="s">
        <v>27118</v>
      </c>
      <c r="AM2677" s="1" t="s">
        <v>3567</v>
      </c>
      <c r="AN2677" s="3">
        <v>45542</v>
      </c>
      <c r="AO2677" s="1" t="s">
        <v>3280</v>
      </c>
      <c r="AP2677" s="4">
        <v>17662</v>
      </c>
      <c r="AQ2677" s="1" t="s">
        <v>1399</v>
      </c>
      <c r="AS2677" s="1" t="s">
        <v>418</v>
      </c>
      <c r="AT2677" s="1" t="s">
        <v>27119</v>
      </c>
      <c r="AU2677" s="1" t="s">
        <v>85</v>
      </c>
      <c r="AV2677" s="1" t="s">
        <v>86</v>
      </c>
      <c r="AW2677" s="1" t="s">
        <v>87</v>
      </c>
      <c r="AX2677" s="1" t="s">
        <v>88</v>
      </c>
      <c r="AY2677" s="5" t="s">
        <v>27120</v>
      </c>
      <c r="BA2677" s="1" t="s">
        <v>27121</v>
      </c>
      <c r="BB2677" s="1" t="s">
        <v>70</v>
      </c>
      <c r="BC2677" s="1" t="s">
        <v>27122</v>
      </c>
      <c r="BD2677" t="s">
        <v>27123</v>
      </c>
      <c r="BE2677" s="1" t="s">
        <v>27124</v>
      </c>
      <c r="BF2677" s="1" t="s">
        <v>87</v>
      </c>
      <c r="BG2677" s="1" t="s">
        <v>1548</v>
      </c>
      <c r="BH2677" s="1" t="s">
        <v>80</v>
      </c>
      <c r="BI2677" s="1" t="s">
        <v>27118</v>
      </c>
      <c r="BJ2677" s="1" t="s">
        <v>357</v>
      </c>
      <c r="BK2677" s="1" t="s">
        <v>27117</v>
      </c>
    </row>
    <row r="2678" spans="1:63" ht="90">
      <c r="A2678" t="s">
        <v>27125</v>
      </c>
      <c r="B2678" s="1" t="s">
        <v>27126</v>
      </c>
      <c r="C2678" s="2">
        <v>46206.284108796302</v>
      </c>
      <c r="E2678" s="1" t="s">
        <v>27127</v>
      </c>
      <c r="F2678" s="1" t="s">
        <v>66</v>
      </c>
      <c r="G2678" s="2">
        <v>46197.693518518499</v>
      </c>
      <c r="H2678" s="2">
        <v>46202.75</v>
      </c>
      <c r="I2678" s="1" t="s">
        <v>67</v>
      </c>
      <c r="K2678" s="1" t="s">
        <v>27128</v>
      </c>
      <c r="L2678" s="1" t="s">
        <v>69</v>
      </c>
      <c r="M2678" s="2">
        <v>46206.575763888897</v>
      </c>
      <c r="N2678" s="2">
        <v>46199.416666666701</v>
      </c>
      <c r="O2678" s="1" t="s">
        <v>27129</v>
      </c>
      <c r="P2678" s="2">
        <v>46202.646886574097</v>
      </c>
      <c r="Q2678" s="1" t="s">
        <v>70</v>
      </c>
      <c r="R2678" s="1" t="s">
        <v>734</v>
      </c>
      <c r="S2678" s="2">
        <v>46197.693518518499</v>
      </c>
      <c r="T2678" s="2">
        <v>46202</v>
      </c>
      <c r="U2678" s="3">
        <v>47064</v>
      </c>
      <c r="W2678" s="1" t="s">
        <v>72</v>
      </c>
      <c r="X2678" s="1" t="s">
        <v>72</v>
      </c>
      <c r="Y2678" s="1" t="s">
        <v>432</v>
      </c>
      <c r="Z2678" s="1" t="s">
        <v>27130</v>
      </c>
      <c r="AA2678" s="1" t="s">
        <v>75</v>
      </c>
      <c r="AB2678" s="1" t="s">
        <v>103</v>
      </c>
      <c r="AC2678" s="2">
        <v>46202.375</v>
      </c>
      <c r="AD2678" t="s">
        <v>434</v>
      </c>
      <c r="AF2678" s="1" t="s">
        <v>3399</v>
      </c>
      <c r="AG2678" s="1" t="s">
        <v>27131</v>
      </c>
      <c r="AI2678" s="2">
        <v>46198.637499999997</v>
      </c>
      <c r="AJ2678" s="1" t="s">
        <v>72</v>
      </c>
      <c r="AL2678" s="1" t="s">
        <v>27132</v>
      </c>
      <c r="AN2678" s="3">
        <v>45969</v>
      </c>
      <c r="AO2678" s="1" t="s">
        <v>438</v>
      </c>
      <c r="AP2678" s="4">
        <v>18954</v>
      </c>
      <c r="AQ2678" s="1" t="s">
        <v>27128</v>
      </c>
      <c r="AT2678" s="1" t="s">
        <v>27133</v>
      </c>
      <c r="AU2678" s="1" t="s">
        <v>85</v>
      </c>
      <c r="AV2678" s="1" t="s">
        <v>741</v>
      </c>
      <c r="AW2678" s="1" t="s">
        <v>87</v>
      </c>
      <c r="AX2678" s="1" t="s">
        <v>88</v>
      </c>
      <c r="AY2678" s="5" t="s">
        <v>27134</v>
      </c>
      <c r="AZ2678" s="1" t="s">
        <v>27129</v>
      </c>
      <c r="BA2678" s="1" t="s">
        <v>27135</v>
      </c>
      <c r="BB2678" s="1" t="s">
        <v>70</v>
      </c>
      <c r="BC2678" s="1" t="s">
        <v>27136</v>
      </c>
      <c r="BD2678" t="s">
        <v>27137</v>
      </c>
      <c r="BE2678" s="1" t="s">
        <v>27138</v>
      </c>
      <c r="BF2678" s="1" t="s">
        <v>87</v>
      </c>
      <c r="BG2678" s="1" t="s">
        <v>94</v>
      </c>
      <c r="BH2678" s="1" t="s">
        <v>27131</v>
      </c>
      <c r="BI2678" s="1" t="s">
        <v>27132</v>
      </c>
      <c r="BJ2678" s="1" t="s">
        <v>445</v>
      </c>
      <c r="BK2678" s="1" t="s">
        <v>27127</v>
      </c>
    </row>
    <row r="2679" spans="1:63" ht="90">
      <c r="A2679" t="s">
        <v>27139</v>
      </c>
      <c r="B2679" s="1" t="s">
        <v>27140</v>
      </c>
      <c r="C2679" s="2">
        <v>46199.430682870399</v>
      </c>
      <c r="E2679" s="1" t="s">
        <v>27141</v>
      </c>
      <c r="F2679" s="1" t="s">
        <v>66</v>
      </c>
      <c r="G2679" s="2">
        <v>46197.699351851901</v>
      </c>
      <c r="H2679" s="2">
        <v>46204.666666666701</v>
      </c>
      <c r="I2679" s="1" t="s">
        <v>121</v>
      </c>
      <c r="J2679" s="1" t="s">
        <v>122</v>
      </c>
      <c r="K2679" s="1" t="s">
        <v>27142</v>
      </c>
      <c r="L2679" s="1" t="s">
        <v>27143</v>
      </c>
      <c r="N2679" s="2">
        <v>46199.416666666701</v>
      </c>
      <c r="O2679" s="1" t="s">
        <v>27144</v>
      </c>
      <c r="P2679" s="2">
        <v>46199.646157407398</v>
      </c>
      <c r="Q2679" s="1" t="s">
        <v>70</v>
      </c>
      <c r="R2679" s="1" t="s">
        <v>125</v>
      </c>
      <c r="S2679" s="2">
        <v>46197.699351851901</v>
      </c>
      <c r="U2679" s="3">
        <v>46274</v>
      </c>
      <c r="W2679" s="1" t="s">
        <v>72</v>
      </c>
      <c r="X2679" s="1" t="s">
        <v>72</v>
      </c>
      <c r="Y2679" s="1" t="s">
        <v>2469</v>
      </c>
      <c r="Z2679" s="1" t="s">
        <v>695</v>
      </c>
      <c r="AA2679" s="1" t="s">
        <v>283</v>
      </c>
      <c r="AB2679" s="1" t="s">
        <v>103</v>
      </c>
      <c r="AC2679" s="2">
        <v>46209.375</v>
      </c>
      <c r="AD2679" t="s">
        <v>2471</v>
      </c>
      <c r="AF2679" s="1" t="s">
        <v>27145</v>
      </c>
      <c r="AG2679" s="1" t="s">
        <v>27146</v>
      </c>
      <c r="AI2679" s="2">
        <v>46197.699745370403</v>
      </c>
      <c r="AJ2679" s="1" t="s">
        <v>72</v>
      </c>
      <c r="AL2679" s="1" t="s">
        <v>27147</v>
      </c>
      <c r="AN2679" s="3">
        <v>45545</v>
      </c>
      <c r="AO2679" s="1" t="s">
        <v>27148</v>
      </c>
      <c r="AP2679" s="4">
        <v>28933</v>
      </c>
      <c r="AR2679" s="1" t="s">
        <v>2471</v>
      </c>
      <c r="AT2679" s="1" t="s">
        <v>27142</v>
      </c>
      <c r="AU2679" s="1" t="s">
        <v>85</v>
      </c>
      <c r="AV2679" s="1" t="s">
        <v>741</v>
      </c>
      <c r="AW2679" s="1" t="s">
        <v>20501</v>
      </c>
      <c r="AX2679" s="1" t="s">
        <v>134</v>
      </c>
      <c r="AY2679" s="5" t="s">
        <v>27149</v>
      </c>
      <c r="AZ2679" s="1" t="s">
        <v>27144</v>
      </c>
      <c r="BA2679" s="1" t="s">
        <v>27150</v>
      </c>
      <c r="BB2679" s="1" t="s">
        <v>70</v>
      </c>
      <c r="BC2679" s="1" t="s">
        <v>27151</v>
      </c>
      <c r="BD2679" t="s">
        <v>27152</v>
      </c>
      <c r="BE2679" s="1" t="s">
        <v>27153</v>
      </c>
      <c r="BF2679" s="1" t="s">
        <v>87</v>
      </c>
      <c r="BG2679" s="1" t="s">
        <v>140</v>
      </c>
      <c r="BH2679" s="1" t="s">
        <v>27146</v>
      </c>
      <c r="BI2679" s="1" t="s">
        <v>27147</v>
      </c>
      <c r="BJ2679" s="1" t="s">
        <v>2483</v>
      </c>
      <c r="BK2679" s="1" t="s">
        <v>27141</v>
      </c>
    </row>
    <row r="2680" spans="1:63" ht="150">
      <c r="A2680" t="s">
        <v>27154</v>
      </c>
      <c r="B2680" s="1" t="s">
        <v>27155</v>
      </c>
      <c r="C2680" s="2">
        <v>46202.651006944398</v>
      </c>
      <c r="E2680" s="1" t="s">
        <v>27156</v>
      </c>
      <c r="F2680" s="1" t="s">
        <v>66</v>
      </c>
      <c r="G2680" s="2">
        <v>46197.702233796299</v>
      </c>
      <c r="H2680" s="2">
        <v>46203.666666666701</v>
      </c>
      <c r="I2680" s="1" t="s">
        <v>67</v>
      </c>
      <c r="K2680" s="1" t="s">
        <v>27028</v>
      </c>
      <c r="L2680" s="1" t="s">
        <v>69</v>
      </c>
      <c r="M2680" s="2">
        <v>46202.942673611098</v>
      </c>
      <c r="N2680" s="2">
        <v>46199.416666666701</v>
      </c>
      <c r="O2680" s="1" t="s">
        <v>16609</v>
      </c>
      <c r="P2680" s="2">
        <v>46201.9219212963</v>
      </c>
      <c r="Q2680" s="1" t="s">
        <v>70</v>
      </c>
      <c r="R2680" s="1" t="s">
        <v>1957</v>
      </c>
      <c r="S2680" s="2">
        <v>46197.702233796299</v>
      </c>
      <c r="U2680" s="3">
        <v>47263</v>
      </c>
      <c r="W2680" s="1" t="s">
        <v>72</v>
      </c>
      <c r="X2680" s="1" t="s">
        <v>72</v>
      </c>
      <c r="Y2680" s="1" t="s">
        <v>356</v>
      </c>
      <c r="Z2680" s="1" t="s">
        <v>16610</v>
      </c>
      <c r="AA2680" s="1" t="s">
        <v>75</v>
      </c>
      <c r="AB2680" s="1" t="s">
        <v>103</v>
      </c>
      <c r="AC2680" s="2">
        <v>46202.375</v>
      </c>
      <c r="AD2680" t="s">
        <v>357</v>
      </c>
      <c r="AF2680" s="1" t="s">
        <v>16611</v>
      </c>
      <c r="AG2680" s="1" t="s">
        <v>16612</v>
      </c>
      <c r="AI2680" s="2">
        <v>46198.641863425903</v>
      </c>
      <c r="AJ2680" s="1" t="s">
        <v>556</v>
      </c>
      <c r="AK2680" s="1" t="s">
        <v>557</v>
      </c>
      <c r="AL2680" s="1" t="s">
        <v>16613</v>
      </c>
      <c r="AN2680" s="3">
        <v>46168</v>
      </c>
      <c r="AO2680" s="1" t="s">
        <v>361</v>
      </c>
      <c r="AP2680" s="4">
        <v>24186</v>
      </c>
      <c r="AQ2680" s="1" t="s">
        <v>27028</v>
      </c>
      <c r="AT2680" s="1" t="s">
        <v>27029</v>
      </c>
      <c r="AU2680" s="1" t="s">
        <v>85</v>
      </c>
      <c r="AV2680" s="1" t="s">
        <v>741</v>
      </c>
      <c r="AW2680" s="1" t="s">
        <v>87</v>
      </c>
      <c r="AX2680" s="1" t="s">
        <v>88</v>
      </c>
      <c r="AY2680" s="5" t="s">
        <v>16616</v>
      </c>
      <c r="AZ2680" s="1" t="s">
        <v>16609</v>
      </c>
      <c r="BA2680" s="1" t="s">
        <v>16617</v>
      </c>
      <c r="BB2680" s="1" t="s">
        <v>70</v>
      </c>
      <c r="BC2680" s="1" t="s">
        <v>16618</v>
      </c>
      <c r="BD2680" t="s">
        <v>16619</v>
      </c>
      <c r="BE2680" s="1" t="s">
        <v>27157</v>
      </c>
      <c r="BF2680" s="1" t="s">
        <v>87</v>
      </c>
      <c r="BG2680" s="1" t="s">
        <v>116</v>
      </c>
      <c r="BH2680" s="1" t="s">
        <v>16612</v>
      </c>
      <c r="BI2680" s="1" t="s">
        <v>16613</v>
      </c>
      <c r="BJ2680" s="1" t="s">
        <v>357</v>
      </c>
      <c r="BK2680" s="1" t="s">
        <v>27156</v>
      </c>
    </row>
    <row r="2681" spans="1:63" ht="105">
      <c r="A2681" t="s">
        <v>27158</v>
      </c>
      <c r="B2681" s="1" t="s">
        <v>27159</v>
      </c>
      <c r="C2681" s="2">
        <v>46205.168865740699</v>
      </c>
      <c r="E2681" s="1" t="s">
        <v>27160</v>
      </c>
      <c r="F2681" s="1" t="s">
        <v>66</v>
      </c>
      <c r="G2681" s="2">
        <v>46197.704942129603</v>
      </c>
      <c r="H2681" s="2">
        <v>46204.75</v>
      </c>
      <c r="I2681" s="1" t="s">
        <v>67</v>
      </c>
      <c r="K2681" s="1" t="s">
        <v>27161</v>
      </c>
      <c r="L2681" s="1" t="s">
        <v>69</v>
      </c>
      <c r="M2681" s="2">
        <v>46205.4605324074</v>
      </c>
      <c r="N2681" s="2">
        <v>46199.416666666701</v>
      </c>
      <c r="P2681" s="2">
        <v>46204.453599537002</v>
      </c>
      <c r="Q2681" s="1" t="s">
        <v>70</v>
      </c>
      <c r="R2681" s="1" t="s">
        <v>5201</v>
      </c>
      <c r="S2681" s="2">
        <v>46197.704942129603</v>
      </c>
      <c r="T2681" s="2">
        <v>46204</v>
      </c>
      <c r="U2681" s="3">
        <v>46535</v>
      </c>
      <c r="W2681" s="1" t="s">
        <v>72</v>
      </c>
      <c r="X2681" s="1" t="s">
        <v>72</v>
      </c>
      <c r="Y2681" s="1" t="s">
        <v>356</v>
      </c>
      <c r="Z2681" s="1" t="s">
        <v>587</v>
      </c>
      <c r="AA2681" s="1" t="s">
        <v>75</v>
      </c>
      <c r="AB2681" s="1" t="s">
        <v>103</v>
      </c>
      <c r="AC2681" s="2">
        <v>46202.375</v>
      </c>
      <c r="AD2681" t="s">
        <v>357</v>
      </c>
      <c r="AE2681" s="1" t="s">
        <v>524</v>
      </c>
      <c r="AF2681" s="1" t="s">
        <v>588</v>
      </c>
      <c r="AG2681" s="1" t="s">
        <v>589</v>
      </c>
      <c r="AI2681" s="2">
        <v>46198.6480787037</v>
      </c>
      <c r="AJ2681" s="1" t="s">
        <v>72</v>
      </c>
      <c r="AL2681" s="1" t="s">
        <v>27162</v>
      </c>
      <c r="AN2681" s="3">
        <v>45441</v>
      </c>
      <c r="AO2681" s="1" t="s">
        <v>361</v>
      </c>
      <c r="AP2681" s="4">
        <v>20560</v>
      </c>
      <c r="AQ2681" s="1" t="s">
        <v>27161</v>
      </c>
      <c r="AT2681" s="1" t="s">
        <v>27163</v>
      </c>
      <c r="AU2681" s="1" t="s">
        <v>85</v>
      </c>
      <c r="AV2681" s="1" t="s">
        <v>86</v>
      </c>
      <c r="AW2681" s="1" t="s">
        <v>87</v>
      </c>
      <c r="AX2681" s="1" t="s">
        <v>88</v>
      </c>
      <c r="AY2681" s="5" t="s">
        <v>27164</v>
      </c>
      <c r="BA2681" s="1" t="s">
        <v>27165</v>
      </c>
      <c r="BB2681" s="1" t="s">
        <v>70</v>
      </c>
      <c r="BC2681" s="1" t="s">
        <v>27166</v>
      </c>
      <c r="BD2681" t="s">
        <v>27167</v>
      </c>
      <c r="BE2681" s="1" t="s">
        <v>27168</v>
      </c>
      <c r="BF2681" s="1" t="s">
        <v>87</v>
      </c>
      <c r="BG2681" s="1" t="s">
        <v>94</v>
      </c>
      <c r="BH2681" s="1" t="s">
        <v>589</v>
      </c>
      <c r="BI2681" s="1" t="s">
        <v>27162</v>
      </c>
      <c r="BJ2681" s="1" t="s">
        <v>357</v>
      </c>
      <c r="BK2681" s="1" t="s">
        <v>27160</v>
      </c>
    </row>
    <row r="2682" spans="1:63" ht="105">
      <c r="A2682" t="s">
        <v>27169</v>
      </c>
      <c r="B2682" s="1" t="s">
        <v>27170</v>
      </c>
      <c r="C2682" s="2">
        <v>46198.450358796297</v>
      </c>
      <c r="E2682" s="1" t="s">
        <v>27171</v>
      </c>
      <c r="F2682" s="1" t="s">
        <v>66</v>
      </c>
      <c r="G2682" s="2">
        <v>46197.7088194444</v>
      </c>
      <c r="I2682" s="1" t="s">
        <v>121</v>
      </c>
      <c r="J2682" s="1" t="s">
        <v>122</v>
      </c>
      <c r="K2682" s="1" t="s">
        <v>27172</v>
      </c>
      <c r="L2682" s="1" t="s">
        <v>5765</v>
      </c>
      <c r="M2682" s="2">
        <v>46198.742025462998</v>
      </c>
      <c r="N2682" s="2">
        <v>46197.597824074102</v>
      </c>
      <c r="P2682" s="2">
        <v>46197.712986111103</v>
      </c>
      <c r="Q2682" s="1" t="s">
        <v>70</v>
      </c>
      <c r="R2682" s="1" t="s">
        <v>125</v>
      </c>
      <c r="S2682" s="2">
        <v>46197.750486111101</v>
      </c>
      <c r="U2682" s="3">
        <v>46352</v>
      </c>
      <c r="W2682" s="1" t="s">
        <v>72</v>
      </c>
      <c r="X2682" s="1" t="s">
        <v>72</v>
      </c>
      <c r="Y2682" s="1" t="s">
        <v>1521</v>
      </c>
      <c r="Z2682" s="1" t="s">
        <v>4617</v>
      </c>
      <c r="AA2682" s="1" t="s">
        <v>75</v>
      </c>
      <c r="AB2682" s="1" t="s">
        <v>103</v>
      </c>
      <c r="AD2682" t="s">
        <v>1522</v>
      </c>
      <c r="AE2682" s="1" t="s">
        <v>524</v>
      </c>
      <c r="AF2682" s="1" t="s">
        <v>4618</v>
      </c>
      <c r="AG2682" s="1" t="s">
        <v>4619</v>
      </c>
      <c r="AI2682" s="2">
        <v>46197.709178240701</v>
      </c>
      <c r="AJ2682" s="1" t="s">
        <v>72</v>
      </c>
      <c r="AL2682" s="1" t="s">
        <v>27173</v>
      </c>
      <c r="AN2682" s="3">
        <v>45257</v>
      </c>
      <c r="AO2682" s="1" t="s">
        <v>1526</v>
      </c>
      <c r="AP2682" s="4">
        <v>30235</v>
      </c>
      <c r="AR2682" s="1" t="s">
        <v>1522</v>
      </c>
      <c r="AT2682" s="1" t="s">
        <v>27172</v>
      </c>
      <c r="AU2682" s="1" t="s">
        <v>85</v>
      </c>
      <c r="AV2682" s="1" t="s">
        <v>86</v>
      </c>
      <c r="AW2682" s="1" t="s">
        <v>87</v>
      </c>
      <c r="AX2682" s="1" t="s">
        <v>134</v>
      </c>
      <c r="AY2682" s="5" t="s">
        <v>19695</v>
      </c>
      <c r="BA2682" s="1" t="s">
        <v>19696</v>
      </c>
      <c r="BB2682" s="1" t="s">
        <v>70</v>
      </c>
      <c r="BC2682" s="1" t="s">
        <v>19697</v>
      </c>
      <c r="BD2682" t="s">
        <v>19698</v>
      </c>
      <c r="BE2682" s="1" t="s">
        <v>27174</v>
      </c>
      <c r="BF2682" s="1" t="s">
        <v>87</v>
      </c>
      <c r="BG2682" s="1" t="s">
        <v>140</v>
      </c>
      <c r="BH2682" s="1" t="s">
        <v>4619</v>
      </c>
      <c r="BI2682" s="1" t="s">
        <v>27173</v>
      </c>
      <c r="BJ2682" s="1" t="s">
        <v>1522</v>
      </c>
      <c r="BK2682" s="1" t="s">
        <v>27171</v>
      </c>
    </row>
    <row r="2683" spans="1:63" ht="75">
      <c r="A2683" t="s">
        <v>27175</v>
      </c>
      <c r="B2683" s="1" t="s">
        <v>27176</v>
      </c>
      <c r="C2683" s="2">
        <v>46206.432581018496</v>
      </c>
      <c r="E2683" s="1" t="s">
        <v>27177</v>
      </c>
      <c r="F2683" s="1" t="s">
        <v>66</v>
      </c>
      <c r="G2683" s="2">
        <v>46197.710324074098</v>
      </c>
      <c r="H2683" s="2">
        <v>46204.666666666701</v>
      </c>
      <c r="I2683" s="1" t="s">
        <v>121</v>
      </c>
      <c r="J2683" s="1" t="s">
        <v>122</v>
      </c>
      <c r="K2683" s="1" t="s">
        <v>27178</v>
      </c>
      <c r="L2683" s="1" t="s">
        <v>2270</v>
      </c>
      <c r="N2683" s="2">
        <v>46206.708333333299</v>
      </c>
      <c r="P2683" s="2">
        <v>46206.572997685202</v>
      </c>
      <c r="Q2683" s="1" t="s">
        <v>70</v>
      </c>
      <c r="R2683" s="1" t="s">
        <v>125</v>
      </c>
      <c r="S2683" s="2">
        <v>46197.710324074098</v>
      </c>
      <c r="U2683" s="3">
        <v>46233</v>
      </c>
      <c r="W2683" s="1" t="s">
        <v>72</v>
      </c>
      <c r="X2683" s="1" t="s">
        <v>72</v>
      </c>
      <c r="Y2683" s="1" t="s">
        <v>5072</v>
      </c>
      <c r="Z2683" s="1" t="s">
        <v>21758</v>
      </c>
      <c r="AA2683" s="1" t="s">
        <v>283</v>
      </c>
      <c r="AB2683" s="1" t="s">
        <v>103</v>
      </c>
      <c r="AC2683" s="2">
        <v>46209.375</v>
      </c>
      <c r="AD2683" t="s">
        <v>5073</v>
      </c>
      <c r="AE2683" s="1" t="s">
        <v>78</v>
      </c>
      <c r="AF2683" s="1" t="s">
        <v>27179</v>
      </c>
      <c r="AG2683" s="1" t="s">
        <v>27180</v>
      </c>
      <c r="AI2683" s="2">
        <v>46197.711168981499</v>
      </c>
      <c r="AJ2683" s="1" t="s">
        <v>72</v>
      </c>
      <c r="AL2683" s="1" t="s">
        <v>27181</v>
      </c>
      <c r="AN2683" s="3">
        <v>45138</v>
      </c>
      <c r="AO2683" s="1" t="s">
        <v>5075</v>
      </c>
      <c r="AP2683" s="4">
        <v>18958</v>
      </c>
      <c r="AR2683" s="1" t="s">
        <v>5073</v>
      </c>
      <c r="AT2683" s="1" t="s">
        <v>27182</v>
      </c>
      <c r="AU2683" s="1" t="s">
        <v>85</v>
      </c>
      <c r="AV2683" s="1" t="s">
        <v>86</v>
      </c>
      <c r="AW2683" s="1" t="s">
        <v>20501</v>
      </c>
      <c r="AX2683" s="1" t="s">
        <v>134</v>
      </c>
      <c r="AY2683" s="5" t="s">
        <v>13897</v>
      </c>
      <c r="BA2683" s="1" t="s">
        <v>27183</v>
      </c>
      <c r="BB2683" s="1" t="s">
        <v>70</v>
      </c>
      <c r="BC2683" s="1" t="s">
        <v>27184</v>
      </c>
      <c r="BD2683" t="s">
        <v>27185</v>
      </c>
      <c r="BE2683" s="1" t="s">
        <v>27186</v>
      </c>
      <c r="BF2683" s="1" t="s">
        <v>87</v>
      </c>
      <c r="BG2683" s="1" t="s">
        <v>140</v>
      </c>
      <c r="BH2683" s="1" t="s">
        <v>27180</v>
      </c>
      <c r="BI2683" s="1" t="s">
        <v>27181</v>
      </c>
      <c r="BJ2683" s="1" t="s">
        <v>5081</v>
      </c>
      <c r="BK2683" s="1" t="s">
        <v>27177</v>
      </c>
    </row>
    <row r="2684" spans="1:63" ht="120">
      <c r="A2684" t="s">
        <v>27187</v>
      </c>
      <c r="B2684" s="1" t="s">
        <v>27188</v>
      </c>
      <c r="C2684" s="2">
        <v>46203.441550925898</v>
      </c>
      <c r="E2684" s="1" t="s">
        <v>27189</v>
      </c>
      <c r="F2684" s="1" t="s">
        <v>66</v>
      </c>
      <c r="G2684" s="2">
        <v>46197.717453703699</v>
      </c>
      <c r="H2684" s="2">
        <v>46202.651273148098</v>
      </c>
      <c r="I2684" s="1" t="s">
        <v>67</v>
      </c>
      <c r="K2684" s="1" t="s">
        <v>11670</v>
      </c>
      <c r="L2684" s="1" t="s">
        <v>69</v>
      </c>
      <c r="M2684" s="2">
        <v>46203.733217592599</v>
      </c>
      <c r="N2684" s="2">
        <v>46202.708333333299</v>
      </c>
      <c r="P2684" s="2">
        <v>46202.6925694444</v>
      </c>
      <c r="Q2684" s="1" t="s">
        <v>70</v>
      </c>
      <c r="R2684" s="1" t="s">
        <v>2615</v>
      </c>
      <c r="S2684" s="2">
        <v>46197.717453703699</v>
      </c>
      <c r="U2684" s="3">
        <v>46470</v>
      </c>
      <c r="W2684" s="1" t="s">
        <v>72</v>
      </c>
      <c r="X2684" s="1" t="s">
        <v>72</v>
      </c>
      <c r="Y2684" s="1" t="s">
        <v>394</v>
      </c>
      <c r="Z2684" s="1" t="s">
        <v>74</v>
      </c>
      <c r="AA2684" s="1" t="s">
        <v>75</v>
      </c>
      <c r="AB2684" s="1" t="s">
        <v>103</v>
      </c>
      <c r="AC2684" s="2">
        <v>46202.375</v>
      </c>
      <c r="AD2684" t="s">
        <v>395</v>
      </c>
      <c r="AE2684" s="1" t="s">
        <v>78</v>
      </c>
      <c r="AF2684" s="1" t="s">
        <v>79</v>
      </c>
      <c r="AG2684" s="1" t="s">
        <v>144</v>
      </c>
      <c r="AI2684" s="2">
        <v>46198.679884259298</v>
      </c>
      <c r="AJ2684" s="1" t="s">
        <v>72</v>
      </c>
      <c r="AL2684" s="1" t="s">
        <v>27190</v>
      </c>
      <c r="AM2684" s="1" t="s">
        <v>4439</v>
      </c>
      <c r="AN2684" s="3">
        <v>45741</v>
      </c>
      <c r="AO2684" s="1" t="s">
        <v>397</v>
      </c>
      <c r="AP2684" s="4">
        <v>23048</v>
      </c>
      <c r="AQ2684" s="1" t="s">
        <v>11670</v>
      </c>
      <c r="AS2684" s="1" t="s">
        <v>418</v>
      </c>
      <c r="AT2684" s="1" t="s">
        <v>27191</v>
      </c>
      <c r="AU2684" s="1" t="s">
        <v>85</v>
      </c>
      <c r="AV2684" s="1" t="s">
        <v>86</v>
      </c>
      <c r="AW2684" s="1" t="s">
        <v>87</v>
      </c>
      <c r="AX2684" s="1" t="s">
        <v>88</v>
      </c>
      <c r="AY2684" s="5" t="s">
        <v>27192</v>
      </c>
      <c r="BA2684" s="1" t="s">
        <v>27193</v>
      </c>
      <c r="BB2684" s="1" t="s">
        <v>70</v>
      </c>
      <c r="BC2684" s="1" t="s">
        <v>27194</v>
      </c>
      <c r="BD2684" t="s">
        <v>27195</v>
      </c>
      <c r="BE2684" s="1" t="s">
        <v>27196</v>
      </c>
      <c r="BF2684" s="1" t="s">
        <v>87</v>
      </c>
      <c r="BG2684" s="1" t="s">
        <v>261</v>
      </c>
      <c r="BH2684" s="1" t="s">
        <v>144</v>
      </c>
      <c r="BI2684" s="1" t="s">
        <v>27190</v>
      </c>
      <c r="BJ2684" s="1" t="s">
        <v>404</v>
      </c>
      <c r="BK2684" s="1" t="s">
        <v>27189</v>
      </c>
    </row>
    <row r="2685" spans="1:63" ht="75">
      <c r="A2685" t="s">
        <v>27197</v>
      </c>
      <c r="B2685" s="1" t="s">
        <v>27198</v>
      </c>
      <c r="C2685" s="2">
        <v>46199.431157407402</v>
      </c>
      <c r="E2685" s="1" t="s">
        <v>27199</v>
      </c>
      <c r="F2685" s="1" t="s">
        <v>66</v>
      </c>
      <c r="G2685" s="2">
        <v>46197.721226851798</v>
      </c>
      <c r="H2685" s="2">
        <v>46204.666666666701</v>
      </c>
      <c r="I2685" s="1" t="s">
        <v>121</v>
      </c>
      <c r="J2685" s="1" t="s">
        <v>122</v>
      </c>
      <c r="K2685" s="1" t="s">
        <v>621</v>
      </c>
      <c r="L2685" s="1" t="s">
        <v>2270</v>
      </c>
      <c r="N2685" s="2">
        <v>46199.708333333299</v>
      </c>
      <c r="P2685" s="2">
        <v>46199.537025463003</v>
      </c>
      <c r="Q2685" s="1" t="s">
        <v>70</v>
      </c>
      <c r="R2685" s="1" t="s">
        <v>125</v>
      </c>
      <c r="S2685" s="2">
        <v>46197.721226851798</v>
      </c>
      <c r="U2685" s="3">
        <v>46587</v>
      </c>
      <c r="W2685" s="1" t="s">
        <v>72</v>
      </c>
      <c r="X2685" s="1" t="s">
        <v>72</v>
      </c>
      <c r="Y2685" s="1" t="s">
        <v>5072</v>
      </c>
      <c r="Z2685" s="1" t="s">
        <v>1201</v>
      </c>
      <c r="AA2685" s="1" t="s">
        <v>283</v>
      </c>
      <c r="AB2685" s="1" t="s">
        <v>103</v>
      </c>
      <c r="AC2685" s="2">
        <v>46209.375</v>
      </c>
      <c r="AD2685" t="s">
        <v>5073</v>
      </c>
      <c r="AE2685" s="1" t="s">
        <v>78</v>
      </c>
      <c r="AF2685" s="1" t="s">
        <v>2212</v>
      </c>
      <c r="AG2685" s="1" t="s">
        <v>2213</v>
      </c>
      <c r="AI2685" s="2">
        <v>46197.721840277802</v>
      </c>
      <c r="AJ2685" s="1" t="s">
        <v>72</v>
      </c>
      <c r="AL2685" s="1" t="s">
        <v>27200</v>
      </c>
      <c r="AN2685" s="3">
        <v>45858</v>
      </c>
      <c r="AO2685" s="1" t="s">
        <v>5075</v>
      </c>
      <c r="AP2685" s="4">
        <v>29090</v>
      </c>
      <c r="AR2685" s="1" t="s">
        <v>5073</v>
      </c>
      <c r="AT2685" s="1" t="s">
        <v>621</v>
      </c>
      <c r="AU2685" s="1" t="s">
        <v>85</v>
      </c>
      <c r="AV2685" s="1" t="s">
        <v>86</v>
      </c>
      <c r="AW2685" s="1" t="s">
        <v>20501</v>
      </c>
      <c r="AX2685" s="1" t="s">
        <v>134</v>
      </c>
      <c r="AY2685" s="5" t="s">
        <v>13897</v>
      </c>
      <c r="BA2685" s="1" t="s">
        <v>27201</v>
      </c>
      <c r="BB2685" s="1" t="s">
        <v>70</v>
      </c>
      <c r="BC2685" s="1" t="s">
        <v>27202</v>
      </c>
      <c r="BD2685" t="s">
        <v>27203</v>
      </c>
      <c r="BE2685" s="1" t="s">
        <v>27204</v>
      </c>
      <c r="BF2685" s="1" t="s">
        <v>87</v>
      </c>
      <c r="BG2685" s="1" t="s">
        <v>140</v>
      </c>
      <c r="BH2685" s="1" t="s">
        <v>2213</v>
      </c>
      <c r="BI2685" s="1" t="s">
        <v>27200</v>
      </c>
      <c r="BJ2685" s="1" t="s">
        <v>5081</v>
      </c>
      <c r="BK2685" s="1" t="s">
        <v>27199</v>
      </c>
    </row>
    <row r="2686" spans="1:63" ht="105">
      <c r="A2686" t="s">
        <v>27205</v>
      </c>
      <c r="B2686" s="1" t="s">
        <v>27206</v>
      </c>
      <c r="C2686" s="2">
        <v>46212.2875810185</v>
      </c>
      <c r="E2686" s="1" t="s">
        <v>27207</v>
      </c>
      <c r="F2686" s="1" t="s">
        <v>66</v>
      </c>
      <c r="G2686" s="2">
        <v>46197.8383217593</v>
      </c>
      <c r="H2686" s="2">
        <v>46203.75</v>
      </c>
      <c r="I2686" s="1" t="s">
        <v>67</v>
      </c>
      <c r="K2686" s="1" t="s">
        <v>27208</v>
      </c>
      <c r="L2686" s="1" t="s">
        <v>69</v>
      </c>
      <c r="M2686" s="2">
        <v>46212.5792476852</v>
      </c>
      <c r="N2686" s="2">
        <v>46199.708333333299</v>
      </c>
      <c r="O2686" s="1" t="s">
        <v>27209</v>
      </c>
      <c r="P2686" s="2">
        <v>46203.602766203701</v>
      </c>
      <c r="Q2686" s="1" t="s">
        <v>70</v>
      </c>
      <c r="R2686" s="1" t="s">
        <v>410</v>
      </c>
      <c r="S2686" s="2">
        <v>46197.8383217593</v>
      </c>
      <c r="T2686" s="2">
        <v>46203</v>
      </c>
      <c r="U2686" s="3">
        <v>46417</v>
      </c>
      <c r="W2686" s="1" t="s">
        <v>72</v>
      </c>
      <c r="X2686" s="1" t="s">
        <v>72</v>
      </c>
      <c r="Y2686" s="1" t="s">
        <v>101</v>
      </c>
      <c r="Z2686" s="1" t="s">
        <v>74</v>
      </c>
      <c r="AA2686" s="1" t="s">
        <v>75</v>
      </c>
      <c r="AB2686" s="1" t="s">
        <v>103</v>
      </c>
      <c r="AC2686" s="2">
        <v>46202.375</v>
      </c>
      <c r="AD2686" t="s">
        <v>104</v>
      </c>
      <c r="AE2686" s="1" t="s">
        <v>78</v>
      </c>
      <c r="AF2686" s="1" t="s">
        <v>79</v>
      </c>
      <c r="AG2686" s="1" t="s">
        <v>80</v>
      </c>
      <c r="AI2686" s="2">
        <v>46198.686319444401</v>
      </c>
      <c r="AJ2686" s="1" t="s">
        <v>72</v>
      </c>
      <c r="AL2686" s="1" t="s">
        <v>27210</v>
      </c>
      <c r="AM2686" s="1" t="s">
        <v>11684</v>
      </c>
      <c r="AN2686" s="3">
        <v>45688</v>
      </c>
      <c r="AO2686" s="1" t="s">
        <v>177</v>
      </c>
      <c r="AP2686" s="4">
        <v>10309</v>
      </c>
      <c r="AQ2686" s="1" t="s">
        <v>27208</v>
      </c>
      <c r="AT2686" s="1" t="s">
        <v>27211</v>
      </c>
      <c r="AU2686" s="1" t="s">
        <v>85</v>
      </c>
      <c r="AV2686" s="1" t="s">
        <v>86</v>
      </c>
      <c r="AW2686" s="1" t="s">
        <v>87</v>
      </c>
      <c r="AX2686" s="1" t="s">
        <v>88</v>
      </c>
      <c r="AY2686" s="5" t="s">
        <v>27212</v>
      </c>
      <c r="AZ2686" s="1" t="s">
        <v>27209</v>
      </c>
      <c r="BA2686" s="1" t="s">
        <v>27213</v>
      </c>
      <c r="BB2686" s="1" t="s">
        <v>70</v>
      </c>
      <c r="BC2686" s="1" t="s">
        <v>27214</v>
      </c>
      <c r="BD2686" t="s">
        <v>27215</v>
      </c>
      <c r="BE2686" s="1" t="s">
        <v>27216</v>
      </c>
      <c r="BF2686" s="1" t="s">
        <v>87</v>
      </c>
      <c r="BG2686" s="1" t="s">
        <v>94</v>
      </c>
      <c r="BH2686" s="1" t="s">
        <v>80</v>
      </c>
      <c r="BI2686" s="1" t="s">
        <v>27210</v>
      </c>
      <c r="BJ2686" s="1" t="s">
        <v>117</v>
      </c>
      <c r="BK2686" s="1" t="s">
        <v>27207</v>
      </c>
    </row>
    <row r="2687" spans="1:63" ht="75">
      <c r="A2687" t="s">
        <v>27217</v>
      </c>
      <c r="B2687" s="1" t="s">
        <v>27218</v>
      </c>
      <c r="C2687" s="2">
        <v>46203.5784375</v>
      </c>
      <c r="E2687" s="1" t="s">
        <v>27219</v>
      </c>
      <c r="F2687" s="1" t="s">
        <v>66</v>
      </c>
      <c r="G2687" s="2">
        <v>46197.842465277798</v>
      </c>
      <c r="H2687" s="2">
        <v>46202.739583333299</v>
      </c>
      <c r="I2687" s="1" t="s">
        <v>67</v>
      </c>
      <c r="K2687" s="1" t="s">
        <v>27220</v>
      </c>
      <c r="L2687" s="1" t="s">
        <v>69</v>
      </c>
      <c r="M2687" s="2">
        <v>46203.870092592602</v>
      </c>
      <c r="N2687" s="2">
        <v>46202.708333333299</v>
      </c>
      <c r="P2687" s="2">
        <v>46202.848969907398</v>
      </c>
      <c r="Q2687" s="1" t="s">
        <v>70</v>
      </c>
      <c r="R2687" s="1" t="s">
        <v>410</v>
      </c>
      <c r="S2687" s="2">
        <v>46197.842465277798</v>
      </c>
      <c r="T2687" s="2">
        <v>46202.739583333299</v>
      </c>
      <c r="U2687" s="3">
        <v>46249</v>
      </c>
      <c r="W2687" s="1" t="s">
        <v>72</v>
      </c>
      <c r="X2687" s="1" t="s">
        <v>72</v>
      </c>
      <c r="Y2687" s="1" t="s">
        <v>504</v>
      </c>
      <c r="Z2687" s="1" t="s">
        <v>248</v>
      </c>
      <c r="AA2687" s="1" t="s">
        <v>75</v>
      </c>
      <c r="AB2687" s="1" t="s">
        <v>103</v>
      </c>
      <c r="AC2687" s="2">
        <v>46202.375</v>
      </c>
      <c r="AD2687" t="s">
        <v>506</v>
      </c>
      <c r="AE2687" s="1" t="s">
        <v>78</v>
      </c>
      <c r="AF2687" s="1" t="s">
        <v>250</v>
      </c>
      <c r="AG2687" s="1" t="s">
        <v>906</v>
      </c>
      <c r="AI2687" s="2">
        <v>46198.687893518501</v>
      </c>
      <c r="AJ2687" s="1" t="s">
        <v>72</v>
      </c>
      <c r="AL2687" s="1" t="s">
        <v>27221</v>
      </c>
      <c r="AM2687" s="1" t="s">
        <v>12242</v>
      </c>
      <c r="AN2687" s="3">
        <v>45520</v>
      </c>
      <c r="AO2687" s="1" t="s">
        <v>6466</v>
      </c>
      <c r="AP2687" s="4">
        <v>22851</v>
      </c>
      <c r="AQ2687" s="1" t="s">
        <v>27222</v>
      </c>
      <c r="AT2687" s="1" t="s">
        <v>27223</v>
      </c>
      <c r="AU2687" s="1" t="s">
        <v>85</v>
      </c>
      <c r="AV2687" s="1" t="s">
        <v>86</v>
      </c>
      <c r="AW2687" s="1" t="s">
        <v>87</v>
      </c>
      <c r="AX2687" s="1" t="s">
        <v>88</v>
      </c>
      <c r="AY2687" s="5" t="s">
        <v>27224</v>
      </c>
      <c r="BA2687" s="1" t="s">
        <v>27225</v>
      </c>
      <c r="BB2687" s="1" t="s">
        <v>70</v>
      </c>
      <c r="BC2687" s="1" t="s">
        <v>27226</v>
      </c>
      <c r="BD2687" t="s">
        <v>27227</v>
      </c>
      <c r="BE2687" s="1" t="s">
        <v>27228</v>
      </c>
      <c r="BF2687" s="1" t="s">
        <v>87</v>
      </c>
      <c r="BG2687" s="1" t="s">
        <v>94</v>
      </c>
      <c r="BH2687" s="1" t="s">
        <v>906</v>
      </c>
      <c r="BI2687" s="1" t="s">
        <v>27221</v>
      </c>
      <c r="BJ2687" s="1" t="s">
        <v>518</v>
      </c>
      <c r="BK2687" s="1" t="s">
        <v>27219</v>
      </c>
    </row>
    <row r="2688" spans="1:63" ht="105">
      <c r="A2688" t="s">
        <v>27229</v>
      </c>
      <c r="B2688" s="1" t="s">
        <v>27230</v>
      </c>
      <c r="C2688" s="2">
        <v>46206.293865740699</v>
      </c>
      <c r="E2688" s="1" t="s">
        <v>27231</v>
      </c>
      <c r="F2688" s="1" t="s">
        <v>66</v>
      </c>
      <c r="G2688" s="2">
        <v>46197.924664351798</v>
      </c>
      <c r="H2688" s="2">
        <v>46202.414479166699</v>
      </c>
      <c r="I2688" s="1" t="s">
        <v>67</v>
      </c>
      <c r="K2688" s="1" t="s">
        <v>15909</v>
      </c>
      <c r="L2688" s="1" t="s">
        <v>69</v>
      </c>
      <c r="M2688" s="2">
        <v>46206.5855324074</v>
      </c>
      <c r="N2688" s="2">
        <v>46199.416666666701</v>
      </c>
      <c r="O2688" s="1" t="s">
        <v>15910</v>
      </c>
      <c r="P2688" s="2">
        <v>46202.488993055602</v>
      </c>
      <c r="Q2688" s="1" t="s">
        <v>70</v>
      </c>
      <c r="R2688" s="1" t="s">
        <v>125</v>
      </c>
      <c r="S2688" s="2">
        <v>46197.924664351798</v>
      </c>
      <c r="T2688" s="2">
        <v>46202</v>
      </c>
      <c r="U2688" s="3">
        <v>46437</v>
      </c>
      <c r="W2688" s="1" t="s">
        <v>72</v>
      </c>
      <c r="X2688" s="1" t="s">
        <v>72</v>
      </c>
      <c r="Y2688" s="1" t="s">
        <v>432</v>
      </c>
      <c r="Z2688" s="1" t="s">
        <v>433</v>
      </c>
      <c r="AA2688" s="1" t="s">
        <v>75</v>
      </c>
      <c r="AB2688" s="1" t="s">
        <v>680</v>
      </c>
      <c r="AC2688" s="2">
        <v>46202.375</v>
      </c>
      <c r="AD2688" t="s">
        <v>434</v>
      </c>
      <c r="AE2688" s="1" t="s">
        <v>78</v>
      </c>
      <c r="AF2688" s="1" t="s">
        <v>435</v>
      </c>
      <c r="AG2688" s="1" t="s">
        <v>436</v>
      </c>
      <c r="AI2688" s="2">
        <v>46197.926805555602</v>
      </c>
      <c r="AJ2688" s="1" t="s">
        <v>556</v>
      </c>
      <c r="AK2688" s="1" t="s">
        <v>681</v>
      </c>
      <c r="AL2688" s="1" t="s">
        <v>15911</v>
      </c>
      <c r="AN2688" s="3">
        <v>45708</v>
      </c>
      <c r="AO2688" s="1" t="s">
        <v>438</v>
      </c>
      <c r="AP2688" s="4">
        <v>18940</v>
      </c>
      <c r="AR2688" s="1" t="s">
        <v>434</v>
      </c>
      <c r="AT2688" s="1" t="s">
        <v>15912</v>
      </c>
      <c r="AU2688" s="1" t="s">
        <v>85</v>
      </c>
      <c r="AV2688" s="1" t="s">
        <v>86</v>
      </c>
      <c r="AW2688" s="1" t="s">
        <v>87</v>
      </c>
      <c r="AX2688" s="1" t="s">
        <v>88</v>
      </c>
      <c r="AY2688" s="5" t="s">
        <v>15914</v>
      </c>
      <c r="AZ2688" s="1" t="s">
        <v>15910</v>
      </c>
      <c r="BA2688" s="1" t="s">
        <v>15915</v>
      </c>
      <c r="BB2688" s="1" t="s">
        <v>70</v>
      </c>
      <c r="BC2688" s="1" t="s">
        <v>15916</v>
      </c>
      <c r="BD2688" t="s">
        <v>15917</v>
      </c>
      <c r="BE2688" s="1" t="s">
        <v>15918</v>
      </c>
      <c r="BF2688" s="1" t="s">
        <v>87</v>
      </c>
      <c r="BG2688" s="1" t="s">
        <v>261</v>
      </c>
      <c r="BH2688" s="1" t="s">
        <v>436</v>
      </c>
      <c r="BI2688" s="1" t="s">
        <v>15911</v>
      </c>
      <c r="BJ2688" s="1" t="s">
        <v>445</v>
      </c>
      <c r="BK2688" s="1" t="s">
        <v>27231</v>
      </c>
    </row>
    <row r="2689" spans="1:63" ht="120">
      <c r="A2689" t="s">
        <v>27232</v>
      </c>
      <c r="B2689" s="1" t="s">
        <v>27233</v>
      </c>
      <c r="C2689" s="2">
        <v>46200.453333333302</v>
      </c>
      <c r="E2689" s="1" t="s">
        <v>27234</v>
      </c>
      <c r="F2689" s="1" t="s">
        <v>66</v>
      </c>
      <c r="G2689" s="2">
        <v>46197.927476851903</v>
      </c>
      <c r="H2689" s="2">
        <v>46199.75</v>
      </c>
      <c r="I2689" s="1" t="s">
        <v>67</v>
      </c>
      <c r="K2689" s="1" t="s">
        <v>20708</v>
      </c>
      <c r="L2689" s="1" t="s">
        <v>69</v>
      </c>
      <c r="M2689" s="2">
        <v>46200.745000000003</v>
      </c>
      <c r="N2689" s="2">
        <v>46199.416666666701</v>
      </c>
      <c r="P2689" s="2">
        <v>46199.727962962999</v>
      </c>
      <c r="Q2689" s="1" t="s">
        <v>70</v>
      </c>
      <c r="R2689" s="1" t="s">
        <v>125</v>
      </c>
      <c r="S2689" s="2">
        <v>46197.927476851903</v>
      </c>
      <c r="U2689" s="3">
        <v>46219</v>
      </c>
      <c r="W2689" s="1" t="s">
        <v>72</v>
      </c>
      <c r="X2689" s="1" t="s">
        <v>72</v>
      </c>
      <c r="Y2689" s="1" t="s">
        <v>432</v>
      </c>
      <c r="Z2689" s="1" t="s">
        <v>5805</v>
      </c>
      <c r="AA2689" s="1" t="s">
        <v>75</v>
      </c>
      <c r="AB2689" s="1" t="s">
        <v>103</v>
      </c>
      <c r="AC2689" s="2">
        <v>46202.375</v>
      </c>
      <c r="AD2689" t="s">
        <v>434</v>
      </c>
      <c r="AE2689" s="1" t="s">
        <v>78</v>
      </c>
      <c r="AF2689" s="1" t="s">
        <v>5806</v>
      </c>
      <c r="AG2689" s="1" t="s">
        <v>5807</v>
      </c>
      <c r="AI2689" s="2">
        <v>46197.929039351897</v>
      </c>
      <c r="AJ2689" s="1" t="s">
        <v>556</v>
      </c>
      <c r="AK2689" s="1" t="s">
        <v>557</v>
      </c>
      <c r="AL2689" s="1" t="s">
        <v>5808</v>
      </c>
      <c r="AN2689" s="3">
        <v>45124</v>
      </c>
      <c r="AO2689" s="1" t="s">
        <v>5985</v>
      </c>
      <c r="AP2689" s="4">
        <v>27351</v>
      </c>
      <c r="AR2689" s="1" t="s">
        <v>434</v>
      </c>
      <c r="AT2689" s="1" t="s">
        <v>27235</v>
      </c>
      <c r="AU2689" s="1" t="s">
        <v>85</v>
      </c>
      <c r="AV2689" s="1" t="s">
        <v>86</v>
      </c>
      <c r="AW2689" s="1" t="s">
        <v>87</v>
      </c>
      <c r="AX2689" s="1" t="s">
        <v>88</v>
      </c>
      <c r="AY2689" s="5" t="s">
        <v>5811</v>
      </c>
      <c r="BA2689" s="1" t="s">
        <v>5812</v>
      </c>
      <c r="BB2689" s="1" t="s">
        <v>70</v>
      </c>
      <c r="BC2689" s="1" t="s">
        <v>5813</v>
      </c>
      <c r="BD2689" t="s">
        <v>5814</v>
      </c>
      <c r="BE2689" s="1" t="s">
        <v>20711</v>
      </c>
      <c r="BF2689" s="1" t="s">
        <v>20712</v>
      </c>
      <c r="BG2689" s="1" t="s">
        <v>261</v>
      </c>
      <c r="BH2689" s="1" t="s">
        <v>5807</v>
      </c>
      <c r="BI2689" s="1" t="s">
        <v>5808</v>
      </c>
      <c r="BJ2689" s="1" t="s">
        <v>445</v>
      </c>
      <c r="BK2689" s="1" t="s">
        <v>27234</v>
      </c>
    </row>
    <row r="2690" spans="1:63" ht="75">
      <c r="A2690" t="s">
        <v>27236</v>
      </c>
      <c r="B2690" s="1" t="s">
        <v>27237</v>
      </c>
      <c r="C2690" s="2">
        <v>46212.3120949074</v>
      </c>
      <c r="E2690" s="1" t="s">
        <v>27238</v>
      </c>
      <c r="F2690" s="1" t="s">
        <v>66</v>
      </c>
      <c r="G2690" s="2">
        <v>46197.9302314815</v>
      </c>
      <c r="H2690" s="2">
        <v>46203.563437500001</v>
      </c>
      <c r="I2690" s="1" t="s">
        <v>67</v>
      </c>
      <c r="K2690" s="1" t="s">
        <v>21094</v>
      </c>
      <c r="L2690" s="1" t="s">
        <v>69</v>
      </c>
      <c r="M2690" s="2">
        <v>46212.603761574101</v>
      </c>
      <c r="N2690" s="2">
        <v>46203.458333333299</v>
      </c>
      <c r="P2690" s="2">
        <v>46203.605659722198</v>
      </c>
      <c r="Q2690" s="1" t="s">
        <v>70</v>
      </c>
      <c r="R2690" s="1" t="s">
        <v>125</v>
      </c>
      <c r="S2690" s="2">
        <v>46197.971898148098</v>
      </c>
      <c r="T2690" s="2">
        <v>46203</v>
      </c>
      <c r="U2690" s="3">
        <v>46808</v>
      </c>
      <c r="W2690" s="1" t="s">
        <v>72</v>
      </c>
      <c r="X2690" s="1" t="s">
        <v>72</v>
      </c>
      <c r="Y2690" s="1" t="s">
        <v>777</v>
      </c>
      <c r="Z2690" s="1" t="s">
        <v>889</v>
      </c>
      <c r="AA2690" s="1" t="s">
        <v>75</v>
      </c>
      <c r="AB2690" s="1" t="s">
        <v>103</v>
      </c>
      <c r="AC2690" s="2">
        <v>46202.333333333299</v>
      </c>
      <c r="AD2690" t="s">
        <v>779</v>
      </c>
      <c r="AE2690" s="1" t="s">
        <v>78</v>
      </c>
      <c r="AF2690" s="1" t="s">
        <v>12511</v>
      </c>
      <c r="AG2690" s="1" t="s">
        <v>12512</v>
      </c>
      <c r="AI2690" s="2">
        <v>46198.706504629597</v>
      </c>
      <c r="AJ2690" s="1" t="s">
        <v>556</v>
      </c>
      <c r="AK2690" s="1" t="s">
        <v>557</v>
      </c>
      <c r="AL2690" s="1" t="s">
        <v>21095</v>
      </c>
      <c r="AN2690" s="3">
        <v>46079</v>
      </c>
      <c r="AO2690" s="1" t="s">
        <v>783</v>
      </c>
      <c r="AP2690" s="4">
        <v>10274</v>
      </c>
      <c r="AR2690" s="1" t="s">
        <v>779</v>
      </c>
      <c r="AT2690" s="1" t="s">
        <v>11002</v>
      </c>
      <c r="AU2690" s="1" t="s">
        <v>85</v>
      </c>
      <c r="AV2690" s="1" t="s">
        <v>86</v>
      </c>
      <c r="AW2690" s="1" t="s">
        <v>87</v>
      </c>
      <c r="AX2690" s="1" t="s">
        <v>88</v>
      </c>
      <c r="AY2690" s="5" t="s">
        <v>21097</v>
      </c>
      <c r="BA2690" s="1" t="s">
        <v>21098</v>
      </c>
      <c r="BB2690" s="1" t="s">
        <v>70</v>
      </c>
      <c r="BC2690" s="1" t="s">
        <v>21099</v>
      </c>
      <c r="BD2690" t="s">
        <v>21100</v>
      </c>
      <c r="BE2690" s="1" t="s">
        <v>21101</v>
      </c>
      <c r="BF2690" s="1" t="s">
        <v>87</v>
      </c>
      <c r="BG2690" s="1" t="s">
        <v>261</v>
      </c>
      <c r="BH2690" s="1" t="s">
        <v>12512</v>
      </c>
      <c r="BI2690" s="1" t="s">
        <v>21095</v>
      </c>
      <c r="BJ2690" s="1" t="s">
        <v>789</v>
      </c>
      <c r="BK2690" s="1" t="s">
        <v>27238</v>
      </c>
    </row>
    <row r="2691" spans="1:63" ht="90">
      <c r="A2691" t="s">
        <v>27239</v>
      </c>
      <c r="B2691" s="1" t="s">
        <v>27240</v>
      </c>
      <c r="C2691" s="2">
        <v>46204.371793981503</v>
      </c>
      <c r="E2691" s="1" t="s">
        <v>27241</v>
      </c>
      <c r="F2691" s="1" t="s">
        <v>66</v>
      </c>
      <c r="G2691" s="2">
        <v>46198.051192129598</v>
      </c>
      <c r="H2691" s="2">
        <v>46203.635416666701</v>
      </c>
      <c r="I2691" s="1" t="s">
        <v>67</v>
      </c>
      <c r="K2691" s="1" t="s">
        <v>27242</v>
      </c>
      <c r="L2691" s="1" t="s">
        <v>69</v>
      </c>
      <c r="M2691" s="2">
        <v>46204.663460648102</v>
      </c>
      <c r="N2691" s="2">
        <v>46199.708333333299</v>
      </c>
      <c r="O2691" s="1" t="s">
        <v>3329</v>
      </c>
      <c r="P2691" s="2">
        <v>46203.6514930556</v>
      </c>
      <c r="Q2691" s="1" t="s">
        <v>70</v>
      </c>
      <c r="R2691" s="1" t="s">
        <v>5281</v>
      </c>
      <c r="S2691" s="2">
        <v>46198.051192129598</v>
      </c>
      <c r="T2691" s="2">
        <v>46203</v>
      </c>
      <c r="U2691" s="3">
        <v>46332</v>
      </c>
      <c r="W2691" s="1" t="s">
        <v>72</v>
      </c>
      <c r="X2691" s="1" t="s">
        <v>72</v>
      </c>
      <c r="Y2691" s="1" t="s">
        <v>101</v>
      </c>
      <c r="Z2691" s="1" t="s">
        <v>21758</v>
      </c>
      <c r="AA2691" s="1" t="s">
        <v>75</v>
      </c>
      <c r="AB2691" s="1" t="s">
        <v>103</v>
      </c>
      <c r="AC2691" s="2">
        <v>46202.051331018498</v>
      </c>
      <c r="AD2691" t="s">
        <v>104</v>
      </c>
      <c r="AE2691" s="1" t="s">
        <v>78</v>
      </c>
      <c r="AF2691" s="1" t="s">
        <v>21759</v>
      </c>
      <c r="AG2691" s="1" t="s">
        <v>21760</v>
      </c>
      <c r="AI2691" s="2">
        <v>46198.6955787037</v>
      </c>
      <c r="AJ2691" s="1" t="s">
        <v>72</v>
      </c>
      <c r="AL2691" s="1" t="s">
        <v>27243</v>
      </c>
      <c r="AM2691" s="1" t="s">
        <v>27244</v>
      </c>
      <c r="AN2691" s="3">
        <v>45237</v>
      </c>
      <c r="AO2691" s="1" t="s">
        <v>3359</v>
      </c>
      <c r="AP2691" s="4">
        <v>21708</v>
      </c>
      <c r="AQ2691" s="1" t="s">
        <v>27242</v>
      </c>
      <c r="AT2691" s="1" t="s">
        <v>27245</v>
      </c>
      <c r="AU2691" s="1" t="s">
        <v>85</v>
      </c>
      <c r="AV2691" s="1" t="s">
        <v>86</v>
      </c>
      <c r="AW2691" s="1" t="s">
        <v>87</v>
      </c>
      <c r="AX2691" s="1" t="s">
        <v>88</v>
      </c>
      <c r="AY2691" s="5" t="s">
        <v>27246</v>
      </c>
      <c r="AZ2691" s="1" t="s">
        <v>3329</v>
      </c>
      <c r="BA2691" s="1" t="s">
        <v>27247</v>
      </c>
      <c r="BB2691" s="1" t="s">
        <v>70</v>
      </c>
      <c r="BC2691" s="1" t="s">
        <v>27248</v>
      </c>
      <c r="BD2691" t="s">
        <v>27249</v>
      </c>
      <c r="BE2691" s="1" t="s">
        <v>27250</v>
      </c>
      <c r="BF2691" s="1" t="s">
        <v>87</v>
      </c>
      <c r="BG2691" s="1" t="s">
        <v>261</v>
      </c>
      <c r="BH2691" s="1" t="s">
        <v>21760</v>
      </c>
      <c r="BI2691" s="1" t="s">
        <v>27243</v>
      </c>
      <c r="BJ2691" s="1" t="s">
        <v>117</v>
      </c>
      <c r="BK2691" s="1" t="s">
        <v>27241</v>
      </c>
    </row>
    <row r="2692" spans="1:63" ht="60">
      <c r="A2692" t="s">
        <v>27251</v>
      </c>
      <c r="B2692" s="1" t="s">
        <v>27252</v>
      </c>
      <c r="C2692" s="2">
        <v>46213.1553935185</v>
      </c>
      <c r="E2692" s="1" t="s">
        <v>27253</v>
      </c>
      <c r="F2692" s="1" t="s">
        <v>66</v>
      </c>
      <c r="G2692" s="2">
        <v>46198.325324074103</v>
      </c>
      <c r="H2692" s="2">
        <v>46204.333344907398</v>
      </c>
      <c r="I2692" s="1" t="s">
        <v>121</v>
      </c>
      <c r="J2692" s="1" t="s">
        <v>122</v>
      </c>
      <c r="K2692" s="1" t="s">
        <v>27254</v>
      </c>
      <c r="L2692" s="1" t="s">
        <v>4303</v>
      </c>
      <c r="M2692" s="2">
        <v>46213.447060185201</v>
      </c>
      <c r="N2692" s="2">
        <v>46203.625</v>
      </c>
      <c r="P2692" s="2">
        <v>46202.563414351898</v>
      </c>
      <c r="Q2692" s="1" t="s">
        <v>70</v>
      </c>
      <c r="R2692" s="1" t="s">
        <v>125</v>
      </c>
      <c r="S2692" s="2">
        <v>46198.408657407403</v>
      </c>
      <c r="U2692" s="3">
        <v>46788</v>
      </c>
      <c r="W2692" s="1" t="s">
        <v>72</v>
      </c>
      <c r="X2692" s="1" t="s">
        <v>72</v>
      </c>
      <c r="Y2692" s="1" t="s">
        <v>4304</v>
      </c>
      <c r="Z2692" s="1" t="s">
        <v>3434</v>
      </c>
      <c r="AA2692" s="1" t="s">
        <v>75</v>
      </c>
      <c r="AB2692" s="1" t="s">
        <v>103</v>
      </c>
      <c r="AC2692" s="2">
        <v>46206.330069444397</v>
      </c>
      <c r="AD2692" t="s">
        <v>4305</v>
      </c>
      <c r="AE2692" s="1" t="s">
        <v>524</v>
      </c>
      <c r="AF2692" s="1" t="s">
        <v>24863</v>
      </c>
      <c r="AG2692" s="1" t="s">
        <v>24864</v>
      </c>
      <c r="AI2692" s="2">
        <v>46198.327557870398</v>
      </c>
      <c r="AJ2692" s="1" t="s">
        <v>556</v>
      </c>
      <c r="AK2692" s="1" t="s">
        <v>921</v>
      </c>
      <c r="AL2692" s="1" t="s">
        <v>27255</v>
      </c>
      <c r="AN2692" s="3">
        <v>45694</v>
      </c>
      <c r="AO2692" s="1" t="s">
        <v>4309</v>
      </c>
      <c r="AP2692" s="4">
        <v>9060</v>
      </c>
      <c r="AR2692" s="1" t="s">
        <v>4305</v>
      </c>
      <c r="AT2692" s="1" t="s">
        <v>27256</v>
      </c>
      <c r="AU2692" s="1" t="s">
        <v>85</v>
      </c>
      <c r="AV2692" s="1" t="s">
        <v>86</v>
      </c>
      <c r="AW2692" s="1" t="s">
        <v>87</v>
      </c>
      <c r="AX2692" s="1" t="s">
        <v>134</v>
      </c>
      <c r="AY2692" s="5" t="s">
        <v>7562</v>
      </c>
      <c r="BA2692" s="1" t="s">
        <v>27257</v>
      </c>
      <c r="BB2692" s="1" t="s">
        <v>70</v>
      </c>
      <c r="BC2692" s="1" t="s">
        <v>27258</v>
      </c>
      <c r="BD2692" t="s">
        <v>27259</v>
      </c>
      <c r="BE2692" s="1" t="s">
        <v>27260</v>
      </c>
      <c r="BF2692" s="1" t="s">
        <v>87</v>
      </c>
      <c r="BG2692" s="1" t="s">
        <v>140</v>
      </c>
      <c r="BH2692" s="1" t="s">
        <v>24864</v>
      </c>
      <c r="BI2692" s="1" t="s">
        <v>27255</v>
      </c>
      <c r="BJ2692" s="1" t="s">
        <v>4305</v>
      </c>
      <c r="BK2692" s="1" t="s">
        <v>27253</v>
      </c>
    </row>
    <row r="2693" spans="1:63" ht="75">
      <c r="A2693" t="s">
        <v>27261</v>
      </c>
      <c r="B2693" s="1" t="s">
        <v>27262</v>
      </c>
      <c r="C2693" s="2">
        <v>46212.357164351903</v>
      </c>
      <c r="E2693" s="1" t="s">
        <v>27263</v>
      </c>
      <c r="F2693" s="1" t="s">
        <v>66</v>
      </c>
      <c r="G2693" s="2">
        <v>46198.326319444401</v>
      </c>
      <c r="H2693" s="2">
        <v>46204.541666666701</v>
      </c>
      <c r="I2693" s="1" t="s">
        <v>67</v>
      </c>
      <c r="K2693" s="1" t="s">
        <v>3447</v>
      </c>
      <c r="L2693" s="1" t="s">
        <v>69</v>
      </c>
      <c r="M2693" s="2">
        <v>46212.648831018501</v>
      </c>
      <c r="N2693" s="2">
        <v>46203.416666666701</v>
      </c>
      <c r="P2693" s="2">
        <v>46204.494340277801</v>
      </c>
      <c r="Q2693" s="1" t="s">
        <v>70</v>
      </c>
      <c r="R2693" s="1" t="s">
        <v>410</v>
      </c>
      <c r="S2693" s="2">
        <v>46198.326319444401</v>
      </c>
      <c r="T2693" s="2">
        <v>46204.541666666701</v>
      </c>
      <c r="U2693" s="3">
        <v>46422</v>
      </c>
      <c r="W2693" s="1" t="s">
        <v>72</v>
      </c>
      <c r="X2693" s="1" t="s">
        <v>72</v>
      </c>
      <c r="Y2693" s="1" t="s">
        <v>1738</v>
      </c>
      <c r="Z2693" s="1" t="s">
        <v>74</v>
      </c>
      <c r="AA2693" s="1" t="s">
        <v>75</v>
      </c>
      <c r="AB2693" s="1" t="s">
        <v>103</v>
      </c>
      <c r="AC2693" s="2">
        <v>46202.326423611099</v>
      </c>
      <c r="AD2693" t="s">
        <v>1739</v>
      </c>
      <c r="AE2693" s="1" t="s">
        <v>78</v>
      </c>
      <c r="AF2693" s="1" t="s">
        <v>79</v>
      </c>
      <c r="AG2693" s="1" t="s">
        <v>144</v>
      </c>
      <c r="AI2693" s="2">
        <v>46198.703159722201</v>
      </c>
      <c r="AJ2693" s="1" t="s">
        <v>556</v>
      </c>
      <c r="AK2693" s="1" t="s">
        <v>557</v>
      </c>
      <c r="AL2693" s="1" t="s">
        <v>27264</v>
      </c>
      <c r="AM2693" s="1" t="s">
        <v>27265</v>
      </c>
      <c r="AN2693" s="3">
        <v>45693</v>
      </c>
      <c r="AO2693" s="1" t="s">
        <v>1741</v>
      </c>
      <c r="AP2693" s="4">
        <v>10209</v>
      </c>
      <c r="AQ2693" s="1" t="s">
        <v>3447</v>
      </c>
      <c r="AT2693" s="1" t="s">
        <v>27266</v>
      </c>
      <c r="AU2693" s="1" t="s">
        <v>85</v>
      </c>
      <c r="AV2693" s="1" t="s">
        <v>86</v>
      </c>
      <c r="AW2693" s="1" t="s">
        <v>87</v>
      </c>
      <c r="AX2693" s="1" t="s">
        <v>88</v>
      </c>
      <c r="AY2693" s="5" t="s">
        <v>27267</v>
      </c>
      <c r="BA2693" s="1" t="s">
        <v>27268</v>
      </c>
      <c r="BB2693" s="1" t="s">
        <v>70</v>
      </c>
      <c r="BC2693" s="1" t="s">
        <v>27269</v>
      </c>
      <c r="BD2693" t="s">
        <v>27270</v>
      </c>
      <c r="BE2693" s="1" t="s">
        <v>27271</v>
      </c>
      <c r="BF2693" s="1" t="s">
        <v>87</v>
      </c>
      <c r="BG2693" s="1" t="s">
        <v>261</v>
      </c>
      <c r="BH2693" s="1" t="s">
        <v>144</v>
      </c>
      <c r="BI2693" s="1" t="s">
        <v>27264</v>
      </c>
      <c r="BJ2693" s="1" t="s">
        <v>1739</v>
      </c>
      <c r="BK2693" s="1" t="s">
        <v>27263</v>
      </c>
    </row>
    <row r="2694" spans="1:63" ht="75">
      <c r="A2694" t="s">
        <v>27272</v>
      </c>
      <c r="B2694" s="1" t="s">
        <v>27273</v>
      </c>
      <c r="C2694" s="2">
        <v>46198.356111111098</v>
      </c>
      <c r="E2694" s="1" t="s">
        <v>27274</v>
      </c>
      <c r="F2694" s="1" t="s">
        <v>66</v>
      </c>
      <c r="G2694" s="2">
        <v>46198.330324074101</v>
      </c>
      <c r="I2694" s="1" t="s">
        <v>121</v>
      </c>
      <c r="J2694" s="1" t="s">
        <v>122</v>
      </c>
      <c r="K2694" s="1" t="s">
        <v>27275</v>
      </c>
      <c r="L2694" s="1" t="s">
        <v>650</v>
      </c>
      <c r="N2694" s="2">
        <v>46198.326018518499</v>
      </c>
      <c r="Q2694" s="1" t="s">
        <v>27276</v>
      </c>
      <c r="R2694" s="1" t="s">
        <v>125</v>
      </c>
      <c r="S2694" s="2">
        <v>46198.1636574074</v>
      </c>
      <c r="U2694" s="3">
        <v>47252</v>
      </c>
      <c r="W2694" s="1" t="s">
        <v>72</v>
      </c>
      <c r="X2694" s="1" t="s">
        <v>72</v>
      </c>
      <c r="Y2694" s="1" t="s">
        <v>603</v>
      </c>
      <c r="Z2694" s="1" t="s">
        <v>27277</v>
      </c>
      <c r="AA2694" s="1" t="s">
        <v>283</v>
      </c>
      <c r="AB2694" s="1" t="s">
        <v>103</v>
      </c>
      <c r="AD2694" t="s">
        <v>605</v>
      </c>
      <c r="AF2694" s="1" t="s">
        <v>27278</v>
      </c>
      <c r="AG2694" s="1" t="s">
        <v>27279</v>
      </c>
      <c r="AJ2694" s="1" t="s">
        <v>72</v>
      </c>
      <c r="AL2694" s="1" t="s">
        <v>27280</v>
      </c>
      <c r="AN2694" s="3">
        <v>46157</v>
      </c>
      <c r="AO2694" s="1" t="s">
        <v>610</v>
      </c>
      <c r="AP2694" s="4">
        <v>30738</v>
      </c>
      <c r="AR2694" s="1" t="s">
        <v>605</v>
      </c>
      <c r="AS2694" s="1" t="s">
        <v>418</v>
      </c>
      <c r="AT2694" s="1" t="s">
        <v>27275</v>
      </c>
      <c r="AU2694" s="1" t="s">
        <v>27281</v>
      </c>
      <c r="AV2694" s="1" t="s">
        <v>741</v>
      </c>
      <c r="AW2694" s="1" t="s">
        <v>742</v>
      </c>
      <c r="AX2694" s="1" t="s">
        <v>134</v>
      </c>
      <c r="AY2694" s="5" t="s">
        <v>27282</v>
      </c>
      <c r="BA2694" s="1" t="s">
        <v>27283</v>
      </c>
      <c r="BB2694" s="1" t="s">
        <v>70</v>
      </c>
      <c r="BC2694" s="1" t="s">
        <v>27284</v>
      </c>
      <c r="BD2694" t="s">
        <v>27285</v>
      </c>
      <c r="BE2694" s="1" t="s">
        <v>27286</v>
      </c>
      <c r="BF2694" s="1" t="s">
        <v>742</v>
      </c>
      <c r="BG2694" s="1" t="s">
        <v>140</v>
      </c>
      <c r="BH2694" s="1" t="s">
        <v>27279</v>
      </c>
      <c r="BI2694" s="1" t="s">
        <v>27280</v>
      </c>
      <c r="BJ2694" s="1" t="s">
        <v>617</v>
      </c>
      <c r="BK2694" s="1" t="s">
        <v>27274</v>
      </c>
    </row>
    <row r="2695" spans="1:63" ht="105">
      <c r="A2695" t="s">
        <v>27287</v>
      </c>
      <c r="B2695" s="1" t="s">
        <v>27288</v>
      </c>
      <c r="C2695" s="2">
        <v>46204.310590277797</v>
      </c>
      <c r="E2695" s="1" t="s">
        <v>27289</v>
      </c>
      <c r="F2695" s="1" t="s">
        <v>66</v>
      </c>
      <c r="G2695" s="2">
        <v>46198.337222222202</v>
      </c>
      <c r="H2695" s="2">
        <v>46203.75</v>
      </c>
      <c r="I2695" s="1" t="s">
        <v>67</v>
      </c>
      <c r="K2695" s="1" t="s">
        <v>27290</v>
      </c>
      <c r="L2695" s="1" t="s">
        <v>69</v>
      </c>
      <c r="M2695" s="2">
        <v>46204.602256944403</v>
      </c>
      <c r="N2695" s="2">
        <v>46202.416666666701</v>
      </c>
      <c r="O2695" s="1" t="s">
        <v>4034</v>
      </c>
      <c r="P2695" s="2">
        <v>46203.590393518498</v>
      </c>
      <c r="Q2695" s="1" t="s">
        <v>70</v>
      </c>
      <c r="R2695" s="1" t="s">
        <v>5821</v>
      </c>
      <c r="S2695" s="2">
        <v>46198.337222222202</v>
      </c>
      <c r="T2695" s="2">
        <v>46203.75</v>
      </c>
      <c r="U2695" s="3">
        <v>47160</v>
      </c>
      <c r="W2695" s="1" t="s">
        <v>72</v>
      </c>
      <c r="X2695" s="1" t="s">
        <v>72</v>
      </c>
      <c r="Y2695" s="1" t="s">
        <v>2469</v>
      </c>
      <c r="Z2695" s="1" t="s">
        <v>1330</v>
      </c>
      <c r="AA2695" s="1" t="s">
        <v>75</v>
      </c>
      <c r="AB2695" s="1" t="s">
        <v>103</v>
      </c>
      <c r="AC2695" s="2">
        <v>46202.337349537003</v>
      </c>
      <c r="AD2695" t="s">
        <v>2471</v>
      </c>
      <c r="AF2695" s="1" t="s">
        <v>9305</v>
      </c>
      <c r="AG2695" s="1" t="s">
        <v>9306</v>
      </c>
      <c r="AI2695" s="2">
        <v>46198.925462963001</v>
      </c>
      <c r="AJ2695" s="1" t="s">
        <v>72</v>
      </c>
      <c r="AL2695" s="1" t="s">
        <v>27291</v>
      </c>
      <c r="AN2695" s="3">
        <v>46065</v>
      </c>
      <c r="AO2695" s="1" t="s">
        <v>2476</v>
      </c>
      <c r="AP2695" s="4">
        <v>21796</v>
      </c>
      <c r="AQ2695" s="1" t="s">
        <v>27290</v>
      </c>
      <c r="AT2695" s="1" t="s">
        <v>27292</v>
      </c>
      <c r="AU2695" s="1" t="s">
        <v>85</v>
      </c>
      <c r="AV2695" s="1" t="s">
        <v>741</v>
      </c>
      <c r="AW2695" s="1" t="s">
        <v>87</v>
      </c>
      <c r="AX2695" s="1" t="s">
        <v>88</v>
      </c>
      <c r="AY2695" s="5" t="s">
        <v>4039</v>
      </c>
      <c r="AZ2695" s="1" t="s">
        <v>4034</v>
      </c>
      <c r="BA2695" s="1" t="s">
        <v>4040</v>
      </c>
      <c r="BB2695" s="1" t="s">
        <v>70</v>
      </c>
      <c r="BC2695" s="1" t="s">
        <v>4041</v>
      </c>
      <c r="BD2695" t="s">
        <v>4042</v>
      </c>
      <c r="BE2695" s="1" t="s">
        <v>27293</v>
      </c>
      <c r="BF2695" s="1" t="s">
        <v>87</v>
      </c>
      <c r="BG2695" s="1" t="s">
        <v>94</v>
      </c>
      <c r="BH2695" s="1" t="s">
        <v>9306</v>
      </c>
      <c r="BI2695" s="1" t="s">
        <v>27291</v>
      </c>
      <c r="BJ2695" s="1" t="s">
        <v>2483</v>
      </c>
      <c r="BK2695" s="1" t="s">
        <v>27289</v>
      </c>
    </row>
    <row r="2696" spans="1:63" ht="120">
      <c r="A2696" t="s">
        <v>27294</v>
      </c>
      <c r="B2696" s="1" t="s">
        <v>27295</v>
      </c>
      <c r="C2696" s="2">
        <v>46201.306331018503</v>
      </c>
      <c r="E2696" s="1" t="s">
        <v>27296</v>
      </c>
      <c r="F2696" s="1" t="s">
        <v>66</v>
      </c>
      <c r="G2696" s="2">
        <v>46198.356203703697</v>
      </c>
      <c r="H2696" s="2">
        <v>46200.538449074098</v>
      </c>
      <c r="I2696" s="1" t="s">
        <v>67</v>
      </c>
      <c r="K2696" s="1" t="s">
        <v>5259</v>
      </c>
      <c r="L2696" s="1" t="s">
        <v>69</v>
      </c>
      <c r="M2696" s="2">
        <v>46201.597997685203</v>
      </c>
      <c r="N2696" s="2">
        <v>46198.708333333299</v>
      </c>
      <c r="P2696" s="2">
        <v>46200.5779861111</v>
      </c>
      <c r="Q2696" s="1" t="s">
        <v>70</v>
      </c>
      <c r="R2696" s="1" t="s">
        <v>71</v>
      </c>
      <c r="S2696" s="2">
        <v>46198.356203703697</v>
      </c>
      <c r="T2696" s="2">
        <v>46202</v>
      </c>
      <c r="U2696" s="3">
        <v>46229</v>
      </c>
      <c r="W2696" s="1" t="s">
        <v>72</v>
      </c>
      <c r="X2696" s="1" t="s">
        <v>72</v>
      </c>
      <c r="Y2696" s="1" t="s">
        <v>101</v>
      </c>
      <c r="Z2696" s="1" t="s">
        <v>74</v>
      </c>
      <c r="AA2696" s="1" t="s">
        <v>75</v>
      </c>
      <c r="AB2696" s="1" t="s">
        <v>103</v>
      </c>
      <c r="AC2696" s="2">
        <v>46202.3563194444</v>
      </c>
      <c r="AD2696" t="s">
        <v>104</v>
      </c>
      <c r="AE2696" s="1" t="s">
        <v>78</v>
      </c>
      <c r="AF2696" s="1" t="s">
        <v>79</v>
      </c>
      <c r="AG2696" s="1" t="s">
        <v>80</v>
      </c>
      <c r="AI2696" s="2">
        <v>46198.361342592601</v>
      </c>
      <c r="AJ2696" s="1" t="s">
        <v>72</v>
      </c>
      <c r="AL2696" s="1" t="s">
        <v>27297</v>
      </c>
      <c r="AM2696" s="1" t="s">
        <v>176</v>
      </c>
      <c r="AN2696" s="3">
        <v>45500</v>
      </c>
      <c r="AO2696" s="1" t="s">
        <v>177</v>
      </c>
      <c r="AP2696" s="4">
        <v>26122</v>
      </c>
      <c r="AQ2696" s="1" t="s">
        <v>5259</v>
      </c>
      <c r="AT2696" s="1" t="s">
        <v>27298</v>
      </c>
      <c r="AU2696" s="1" t="s">
        <v>85</v>
      </c>
      <c r="AV2696" s="1" t="s">
        <v>86</v>
      </c>
      <c r="AW2696" s="1" t="s">
        <v>87</v>
      </c>
      <c r="AX2696" s="1" t="s">
        <v>88</v>
      </c>
      <c r="AY2696" s="5" t="s">
        <v>27299</v>
      </c>
      <c r="BA2696" s="1" t="s">
        <v>27300</v>
      </c>
      <c r="BB2696" s="1" t="s">
        <v>70</v>
      </c>
      <c r="BC2696" s="1" t="s">
        <v>27301</v>
      </c>
      <c r="BD2696" t="s">
        <v>27302</v>
      </c>
      <c r="BE2696" s="1" t="s">
        <v>27303</v>
      </c>
      <c r="BF2696" s="1" t="s">
        <v>87</v>
      </c>
      <c r="BG2696" s="1" t="s">
        <v>94</v>
      </c>
      <c r="BH2696" s="1" t="s">
        <v>80</v>
      </c>
      <c r="BI2696" s="1" t="s">
        <v>27297</v>
      </c>
      <c r="BJ2696" s="1" t="s">
        <v>117</v>
      </c>
      <c r="BK2696" s="1" t="s">
        <v>27296</v>
      </c>
    </row>
    <row r="2697" spans="1:63" ht="60">
      <c r="A2697" t="s">
        <v>27304</v>
      </c>
      <c r="B2697" s="1" t="s">
        <v>27305</v>
      </c>
      <c r="C2697" s="2">
        <v>46200.4465277778</v>
      </c>
      <c r="E2697" s="1" t="s">
        <v>27306</v>
      </c>
      <c r="F2697" s="1" t="s">
        <v>66</v>
      </c>
      <c r="G2697" s="2">
        <v>46198.366979166698</v>
      </c>
      <c r="H2697" s="2">
        <v>46204.370833333298</v>
      </c>
      <c r="I2697" s="1" t="s">
        <v>121</v>
      </c>
      <c r="J2697" s="1" t="s">
        <v>122</v>
      </c>
      <c r="K2697" s="1" t="s">
        <v>14908</v>
      </c>
      <c r="L2697" s="1" t="s">
        <v>5794</v>
      </c>
      <c r="M2697" s="2">
        <v>46200.738194444399</v>
      </c>
      <c r="N2697" s="2">
        <v>46199.416666666701</v>
      </c>
      <c r="P2697" s="2">
        <v>46199.501388888901</v>
      </c>
      <c r="Q2697" s="1" t="s">
        <v>70</v>
      </c>
      <c r="R2697" s="1" t="s">
        <v>125</v>
      </c>
      <c r="S2697" s="2">
        <v>46198.366979166698</v>
      </c>
      <c r="U2697" s="3">
        <v>46228</v>
      </c>
      <c r="W2697" s="1" t="s">
        <v>72</v>
      </c>
      <c r="X2697" s="1" t="s">
        <v>72</v>
      </c>
      <c r="Y2697" s="1" t="s">
        <v>356</v>
      </c>
      <c r="Z2697" s="1" t="s">
        <v>248</v>
      </c>
      <c r="AA2697" s="1" t="s">
        <v>75</v>
      </c>
      <c r="AB2697" s="1" t="s">
        <v>103</v>
      </c>
      <c r="AC2697" s="2">
        <v>46206.367974537003</v>
      </c>
      <c r="AD2697" t="s">
        <v>357</v>
      </c>
      <c r="AE2697" s="1" t="s">
        <v>78</v>
      </c>
      <c r="AF2697" s="1" t="s">
        <v>268</v>
      </c>
      <c r="AG2697" s="1" t="s">
        <v>2601</v>
      </c>
      <c r="AI2697" s="2">
        <v>46198.3674537037</v>
      </c>
      <c r="AJ2697" s="1" t="s">
        <v>556</v>
      </c>
      <c r="AK2697" s="1" t="s">
        <v>921</v>
      </c>
      <c r="AL2697" s="1" t="s">
        <v>14909</v>
      </c>
      <c r="AN2697" s="3">
        <v>45499</v>
      </c>
      <c r="AO2697" s="1" t="s">
        <v>361</v>
      </c>
      <c r="AP2697" s="4">
        <v>27360</v>
      </c>
      <c r="AR2697" s="1" t="s">
        <v>357</v>
      </c>
      <c r="AT2697" s="1" t="s">
        <v>14908</v>
      </c>
      <c r="AU2697" s="1" t="s">
        <v>85</v>
      </c>
      <c r="AV2697" s="1" t="s">
        <v>86</v>
      </c>
      <c r="AW2697" s="1" t="s">
        <v>87</v>
      </c>
      <c r="AX2697" s="1" t="s">
        <v>134</v>
      </c>
      <c r="AY2697" s="5" t="s">
        <v>14910</v>
      </c>
      <c r="BA2697" s="1" t="s">
        <v>14911</v>
      </c>
      <c r="BB2697" s="1" t="s">
        <v>70</v>
      </c>
      <c r="BC2697" s="1" t="s">
        <v>14912</v>
      </c>
      <c r="BD2697" t="s">
        <v>14913</v>
      </c>
      <c r="BE2697" s="1" t="s">
        <v>14914</v>
      </c>
      <c r="BF2697" s="1" t="s">
        <v>87</v>
      </c>
      <c r="BG2697" s="1" t="s">
        <v>140</v>
      </c>
      <c r="BH2697" s="1" t="s">
        <v>2601</v>
      </c>
      <c r="BI2697" s="1" t="s">
        <v>14909</v>
      </c>
      <c r="BJ2697" s="1" t="s">
        <v>357</v>
      </c>
      <c r="BK2697" s="1" t="s">
        <v>27306</v>
      </c>
    </row>
    <row r="2698" spans="1:63" ht="75">
      <c r="A2698" t="s">
        <v>27307</v>
      </c>
      <c r="B2698" s="1" t="s">
        <v>27308</v>
      </c>
      <c r="C2698" s="2">
        <v>46203.440451388902</v>
      </c>
      <c r="E2698" s="1" t="s">
        <v>27309</v>
      </c>
      <c r="F2698" s="1" t="s">
        <v>66</v>
      </c>
      <c r="G2698" s="2">
        <v>46198.370358796303</v>
      </c>
      <c r="H2698" s="2">
        <v>46204.371319444399</v>
      </c>
      <c r="I2698" s="1" t="s">
        <v>121</v>
      </c>
      <c r="J2698" s="1" t="s">
        <v>122</v>
      </c>
      <c r="K2698" s="1" t="s">
        <v>18597</v>
      </c>
      <c r="L2698" s="1" t="s">
        <v>1060</v>
      </c>
      <c r="M2698" s="2">
        <v>46203.732118055603</v>
      </c>
      <c r="N2698" s="2">
        <v>46202.416666666701</v>
      </c>
      <c r="P2698" s="2">
        <v>46202.455405092602</v>
      </c>
      <c r="Q2698" s="1" t="s">
        <v>70</v>
      </c>
      <c r="R2698" s="1" t="s">
        <v>125</v>
      </c>
      <c r="S2698" s="2">
        <v>46198.370358796303</v>
      </c>
      <c r="U2698" s="3">
        <v>46975</v>
      </c>
      <c r="W2698" s="1" t="s">
        <v>72</v>
      </c>
      <c r="X2698" s="1" t="s">
        <v>72</v>
      </c>
      <c r="Y2698" s="1" t="s">
        <v>1061</v>
      </c>
      <c r="Z2698" s="1" t="s">
        <v>12094</v>
      </c>
      <c r="AA2698" s="1" t="s">
        <v>75</v>
      </c>
      <c r="AB2698" s="1" t="s">
        <v>103</v>
      </c>
      <c r="AC2698" s="2">
        <v>46206.371319444399</v>
      </c>
      <c r="AD2698" t="s">
        <v>1062</v>
      </c>
      <c r="AE2698" s="1" t="s">
        <v>78</v>
      </c>
      <c r="AF2698" s="1" t="s">
        <v>12095</v>
      </c>
      <c r="AG2698" s="1" t="s">
        <v>12096</v>
      </c>
      <c r="AI2698" s="2">
        <v>46198.370682870402</v>
      </c>
      <c r="AJ2698" s="1" t="s">
        <v>72</v>
      </c>
      <c r="AL2698" s="1" t="s">
        <v>27310</v>
      </c>
      <c r="AN2698" s="3">
        <v>45880</v>
      </c>
      <c r="AO2698" s="1" t="s">
        <v>1064</v>
      </c>
      <c r="AP2698" s="4">
        <v>23049</v>
      </c>
      <c r="AR2698" s="1" t="s">
        <v>1062</v>
      </c>
      <c r="AT2698" s="1" t="s">
        <v>18597</v>
      </c>
      <c r="AU2698" s="1" t="s">
        <v>85</v>
      </c>
      <c r="AV2698" s="1" t="s">
        <v>86</v>
      </c>
      <c r="AW2698" s="1" t="s">
        <v>87</v>
      </c>
      <c r="AX2698" s="1" t="s">
        <v>134</v>
      </c>
      <c r="AY2698" s="5" t="s">
        <v>1192</v>
      </c>
      <c r="BA2698" s="1" t="s">
        <v>1193</v>
      </c>
      <c r="BB2698" s="1" t="s">
        <v>70</v>
      </c>
      <c r="BC2698" s="1" t="s">
        <v>1194</v>
      </c>
      <c r="BD2698" t="s">
        <v>1068</v>
      </c>
      <c r="BE2698" s="1" t="s">
        <v>27311</v>
      </c>
      <c r="BF2698" s="1" t="s">
        <v>87</v>
      </c>
      <c r="BG2698" s="1" t="s">
        <v>140</v>
      </c>
      <c r="BH2698" s="1" t="s">
        <v>12096</v>
      </c>
      <c r="BI2698" s="1" t="s">
        <v>27310</v>
      </c>
      <c r="BJ2698" s="1" t="s">
        <v>1070</v>
      </c>
      <c r="BK2698" s="1" t="s">
        <v>27309</v>
      </c>
    </row>
    <row r="2699" spans="1:63" ht="75">
      <c r="A2699" t="s">
        <v>27312</v>
      </c>
      <c r="B2699" s="1" t="s">
        <v>27313</v>
      </c>
      <c r="C2699" s="2">
        <v>46207.105104166701</v>
      </c>
      <c r="E2699" s="1" t="s">
        <v>27314</v>
      </c>
      <c r="F2699" s="1" t="s">
        <v>66</v>
      </c>
      <c r="G2699" s="2">
        <v>46198.370462963001</v>
      </c>
      <c r="H2699" s="2">
        <v>46204.372650463003</v>
      </c>
      <c r="I2699" s="1" t="s">
        <v>121</v>
      </c>
      <c r="J2699" s="1" t="s">
        <v>122</v>
      </c>
      <c r="K2699" s="1" t="s">
        <v>27315</v>
      </c>
      <c r="L2699" s="1" t="s">
        <v>11069</v>
      </c>
      <c r="M2699" s="2">
        <v>46207.3967708333</v>
      </c>
      <c r="N2699" s="2">
        <v>46202.666666666701</v>
      </c>
      <c r="P2699" s="2">
        <v>46202.700706018499</v>
      </c>
      <c r="Q2699" s="1" t="s">
        <v>70</v>
      </c>
      <c r="R2699" s="1" t="s">
        <v>125</v>
      </c>
      <c r="S2699" s="2">
        <v>46198.4121296296</v>
      </c>
      <c r="U2699" s="3">
        <v>46540</v>
      </c>
      <c r="W2699" s="1" t="s">
        <v>72</v>
      </c>
      <c r="X2699" s="1" t="s">
        <v>72</v>
      </c>
      <c r="Y2699" s="1" t="s">
        <v>996</v>
      </c>
      <c r="Z2699" s="1" t="s">
        <v>666</v>
      </c>
      <c r="AA2699" s="1" t="s">
        <v>75</v>
      </c>
      <c r="AB2699" s="1" t="s">
        <v>103</v>
      </c>
      <c r="AC2699" s="2">
        <v>46206.372650463003</v>
      </c>
      <c r="AD2699" t="s">
        <v>997</v>
      </c>
      <c r="AE2699" s="1" t="s">
        <v>78</v>
      </c>
      <c r="AF2699" s="1" t="s">
        <v>966</v>
      </c>
      <c r="AG2699" s="1" t="s">
        <v>1086</v>
      </c>
      <c r="AI2699" s="2">
        <v>46198.371319444399</v>
      </c>
      <c r="AJ2699" s="1" t="s">
        <v>72</v>
      </c>
      <c r="AL2699" s="1" t="s">
        <v>27316</v>
      </c>
      <c r="AN2699" s="3">
        <v>45811</v>
      </c>
      <c r="AO2699" s="1" t="s">
        <v>999</v>
      </c>
      <c r="AP2699" s="4">
        <v>17772</v>
      </c>
      <c r="AR2699" s="1" t="s">
        <v>997</v>
      </c>
      <c r="AT2699" s="1" t="s">
        <v>27317</v>
      </c>
      <c r="AU2699" s="1" t="s">
        <v>85</v>
      </c>
      <c r="AV2699" s="1" t="s">
        <v>86</v>
      </c>
      <c r="AW2699" s="1" t="s">
        <v>87</v>
      </c>
      <c r="AX2699" s="1" t="s">
        <v>134</v>
      </c>
      <c r="AY2699" s="5" t="s">
        <v>27318</v>
      </c>
      <c r="BA2699" s="1" t="s">
        <v>27319</v>
      </c>
      <c r="BB2699" s="1" t="s">
        <v>70</v>
      </c>
      <c r="BC2699" s="1" t="s">
        <v>27320</v>
      </c>
      <c r="BD2699" t="s">
        <v>27321</v>
      </c>
      <c r="BE2699" s="1" t="s">
        <v>27322</v>
      </c>
      <c r="BF2699" s="1" t="s">
        <v>87</v>
      </c>
      <c r="BG2699" s="1" t="s">
        <v>140</v>
      </c>
      <c r="BH2699" s="1" t="s">
        <v>1086</v>
      </c>
      <c r="BI2699" s="1" t="s">
        <v>27316</v>
      </c>
      <c r="BJ2699" s="1" t="s">
        <v>1005</v>
      </c>
      <c r="BK2699" s="1" t="s">
        <v>27314</v>
      </c>
    </row>
    <row r="2700" spans="1:63" ht="75">
      <c r="A2700" t="s">
        <v>27323</v>
      </c>
      <c r="B2700" s="1" t="s">
        <v>27324</v>
      </c>
      <c r="C2700" s="2">
        <v>46204.309942129599</v>
      </c>
      <c r="E2700" s="1" t="s">
        <v>27325</v>
      </c>
      <c r="F2700" s="1" t="s">
        <v>66</v>
      </c>
      <c r="G2700" s="2">
        <v>46198.377893518496</v>
      </c>
      <c r="H2700" s="2">
        <v>46204.3827662037</v>
      </c>
      <c r="I2700" s="1" t="s">
        <v>121</v>
      </c>
      <c r="J2700" s="1" t="s">
        <v>122</v>
      </c>
      <c r="K2700" s="1" t="s">
        <v>27326</v>
      </c>
      <c r="L2700" s="1" t="s">
        <v>11069</v>
      </c>
      <c r="M2700" s="2">
        <v>46204.6016087963</v>
      </c>
      <c r="N2700" s="2">
        <v>46202.666666666701</v>
      </c>
      <c r="P2700" s="2">
        <v>46202.697916666701</v>
      </c>
      <c r="Q2700" s="1" t="s">
        <v>70</v>
      </c>
      <c r="R2700" s="1" t="s">
        <v>125</v>
      </c>
      <c r="S2700" s="2">
        <v>46198.419560185197</v>
      </c>
      <c r="U2700" s="3">
        <v>46627</v>
      </c>
      <c r="W2700" s="1" t="s">
        <v>72</v>
      </c>
      <c r="X2700" s="1" t="s">
        <v>72</v>
      </c>
      <c r="Y2700" s="1" t="s">
        <v>996</v>
      </c>
      <c r="Z2700" s="1" t="s">
        <v>2316</v>
      </c>
      <c r="AA2700" s="1" t="s">
        <v>75</v>
      </c>
      <c r="AB2700" s="1" t="s">
        <v>103</v>
      </c>
      <c r="AC2700" s="2">
        <v>46206.379710648202</v>
      </c>
      <c r="AD2700" t="s">
        <v>997</v>
      </c>
      <c r="AE2700" s="1" t="s">
        <v>78</v>
      </c>
      <c r="AF2700" s="1" t="s">
        <v>4961</v>
      </c>
      <c r="AG2700" s="1" t="s">
        <v>27327</v>
      </c>
      <c r="AI2700" s="2">
        <v>46198.378506944398</v>
      </c>
      <c r="AJ2700" s="1" t="s">
        <v>72</v>
      </c>
      <c r="AL2700" s="1" t="s">
        <v>27328</v>
      </c>
      <c r="AN2700" s="3">
        <v>45898</v>
      </c>
      <c r="AO2700" s="1" t="s">
        <v>999</v>
      </c>
      <c r="AP2700" s="4">
        <v>21797</v>
      </c>
      <c r="AR2700" s="1" t="s">
        <v>997</v>
      </c>
      <c r="AT2700" s="1" t="s">
        <v>27329</v>
      </c>
      <c r="AU2700" s="1" t="s">
        <v>85</v>
      </c>
      <c r="AV2700" s="1" t="s">
        <v>86</v>
      </c>
      <c r="AW2700" s="1" t="s">
        <v>87</v>
      </c>
      <c r="AX2700" s="1" t="s">
        <v>134</v>
      </c>
      <c r="AY2700" s="5" t="s">
        <v>27330</v>
      </c>
      <c r="BA2700" s="1" t="s">
        <v>27331</v>
      </c>
      <c r="BB2700" s="1" t="s">
        <v>70</v>
      </c>
      <c r="BC2700" s="1" t="s">
        <v>27332</v>
      </c>
      <c r="BD2700" t="s">
        <v>27333</v>
      </c>
      <c r="BE2700" s="1" t="s">
        <v>27334</v>
      </c>
      <c r="BF2700" s="1" t="s">
        <v>87</v>
      </c>
      <c r="BG2700" s="1" t="s">
        <v>140</v>
      </c>
      <c r="BH2700" s="1" t="s">
        <v>27327</v>
      </c>
      <c r="BI2700" s="1" t="s">
        <v>27328</v>
      </c>
      <c r="BJ2700" s="1" t="s">
        <v>1005</v>
      </c>
      <c r="BK2700" s="1" t="s">
        <v>27325</v>
      </c>
    </row>
    <row r="2701" spans="1:63" ht="135">
      <c r="A2701" t="s">
        <v>27335</v>
      </c>
      <c r="B2701" s="1" t="s">
        <v>27336</v>
      </c>
      <c r="C2701" s="2">
        <v>46219.087743055599</v>
      </c>
      <c r="E2701" s="1" t="s">
        <v>27337</v>
      </c>
      <c r="F2701" s="1" t="s">
        <v>66</v>
      </c>
      <c r="G2701" s="2">
        <v>46198.381944444402</v>
      </c>
      <c r="H2701" s="2">
        <v>46202.486064814802</v>
      </c>
      <c r="I2701" s="1" t="s">
        <v>67</v>
      </c>
      <c r="K2701" s="1" t="s">
        <v>27338</v>
      </c>
      <c r="L2701" s="1" t="s">
        <v>69</v>
      </c>
      <c r="M2701" s="2">
        <v>46219.379409722198</v>
      </c>
      <c r="N2701" s="2">
        <v>46199.708333333299</v>
      </c>
      <c r="O2701" s="1" t="s">
        <v>11189</v>
      </c>
      <c r="P2701" s="2">
        <v>46202.504374999997</v>
      </c>
      <c r="Q2701" s="1" t="s">
        <v>70</v>
      </c>
      <c r="R2701" s="1" t="s">
        <v>1283</v>
      </c>
      <c r="S2701" s="2">
        <v>46198.381944444402</v>
      </c>
      <c r="U2701" s="3">
        <v>46375</v>
      </c>
      <c r="W2701" s="1" t="s">
        <v>72</v>
      </c>
      <c r="X2701" s="1" t="s">
        <v>72</v>
      </c>
      <c r="Y2701" s="1" t="s">
        <v>484</v>
      </c>
      <c r="Z2701" s="1" t="s">
        <v>11190</v>
      </c>
      <c r="AA2701" s="1" t="s">
        <v>75</v>
      </c>
      <c r="AB2701" s="1" t="s">
        <v>103</v>
      </c>
      <c r="AC2701" s="2">
        <v>46202.382071759297</v>
      </c>
      <c r="AD2701" t="s">
        <v>486</v>
      </c>
      <c r="AF2701" s="1" t="s">
        <v>11191</v>
      </c>
      <c r="AG2701" s="1" t="s">
        <v>11599</v>
      </c>
      <c r="AI2701" s="2">
        <v>46198.9769212963</v>
      </c>
      <c r="AJ2701" s="1" t="s">
        <v>72</v>
      </c>
      <c r="AL2701" s="1" t="s">
        <v>27339</v>
      </c>
      <c r="AM2701" s="1" t="s">
        <v>27340</v>
      </c>
      <c r="AN2701" s="3">
        <v>45280</v>
      </c>
      <c r="AO2701" s="1" t="s">
        <v>490</v>
      </c>
      <c r="AP2701" s="4">
        <v>517</v>
      </c>
      <c r="AQ2701" s="1" t="s">
        <v>27338</v>
      </c>
      <c r="AT2701" s="1" t="s">
        <v>27341</v>
      </c>
      <c r="AU2701" s="1" t="s">
        <v>85</v>
      </c>
      <c r="AV2701" s="1" t="s">
        <v>741</v>
      </c>
      <c r="AW2701" s="1" t="s">
        <v>87</v>
      </c>
      <c r="AX2701" s="1" t="s">
        <v>88</v>
      </c>
      <c r="AY2701" s="5" t="s">
        <v>11195</v>
      </c>
      <c r="AZ2701" s="1" t="s">
        <v>11189</v>
      </c>
      <c r="BA2701" s="1" t="s">
        <v>11196</v>
      </c>
      <c r="BB2701" s="1" t="s">
        <v>70</v>
      </c>
      <c r="BC2701" s="1" t="s">
        <v>11197</v>
      </c>
      <c r="BD2701" t="s">
        <v>11198</v>
      </c>
      <c r="BE2701" s="1" t="s">
        <v>27342</v>
      </c>
      <c r="BF2701" s="1" t="s">
        <v>87</v>
      </c>
      <c r="BG2701" s="1" t="s">
        <v>94</v>
      </c>
      <c r="BH2701" s="1" t="s">
        <v>11599</v>
      </c>
      <c r="BI2701" s="1" t="s">
        <v>27339</v>
      </c>
      <c r="BJ2701" s="1" t="s">
        <v>498</v>
      </c>
      <c r="BK2701" s="1" t="s">
        <v>27337</v>
      </c>
    </row>
    <row r="2702" spans="1:63" ht="90">
      <c r="A2702" t="s">
        <v>27343</v>
      </c>
      <c r="B2702" s="1" t="s">
        <v>27344</v>
      </c>
      <c r="C2702" s="2">
        <v>46205.438819444404</v>
      </c>
      <c r="E2702" s="1" t="s">
        <v>27345</v>
      </c>
      <c r="F2702" s="1" t="s">
        <v>66</v>
      </c>
      <c r="G2702" s="2">
        <v>46198.384444444397</v>
      </c>
      <c r="H2702" s="2">
        <v>46209.666666666701</v>
      </c>
      <c r="I2702" s="1" t="s">
        <v>121</v>
      </c>
      <c r="J2702" s="1" t="s">
        <v>122</v>
      </c>
      <c r="K2702" s="1" t="s">
        <v>27346</v>
      </c>
      <c r="L2702" s="1" t="s">
        <v>69</v>
      </c>
      <c r="M2702" s="2">
        <v>46205.730486111097</v>
      </c>
      <c r="N2702" s="2">
        <v>46204.708333333299</v>
      </c>
      <c r="O2702" s="1" t="s">
        <v>841</v>
      </c>
      <c r="P2702" s="2">
        <v>46204.599293981497</v>
      </c>
      <c r="Q2702" s="1" t="s">
        <v>70</v>
      </c>
      <c r="R2702" s="1" t="s">
        <v>125</v>
      </c>
      <c r="S2702" s="2">
        <v>46198.384444444397</v>
      </c>
      <c r="U2702" s="3">
        <v>46269</v>
      </c>
      <c r="W2702" s="1" t="s">
        <v>72</v>
      </c>
      <c r="X2702" s="1" t="s">
        <v>72</v>
      </c>
      <c r="Y2702" s="1" t="s">
        <v>504</v>
      </c>
      <c r="Z2702" s="1" t="s">
        <v>12263</v>
      </c>
      <c r="AA2702" s="1" t="s">
        <v>75</v>
      </c>
      <c r="AB2702" s="1" t="s">
        <v>103</v>
      </c>
      <c r="AC2702" s="2">
        <v>46206.386874999997</v>
      </c>
      <c r="AD2702" t="s">
        <v>506</v>
      </c>
      <c r="AF2702" s="1" t="s">
        <v>12265</v>
      </c>
      <c r="AG2702" s="1" t="s">
        <v>12266</v>
      </c>
      <c r="AI2702" s="2">
        <v>46198.384803240697</v>
      </c>
      <c r="AJ2702" s="1" t="s">
        <v>72</v>
      </c>
      <c r="AL2702" s="1" t="s">
        <v>27347</v>
      </c>
      <c r="AN2702" s="3">
        <v>45174</v>
      </c>
      <c r="AO2702" s="1" t="s">
        <v>846</v>
      </c>
      <c r="AP2702" s="4">
        <v>20172</v>
      </c>
      <c r="AR2702" s="1" t="s">
        <v>506</v>
      </c>
      <c r="AT2702" s="1" t="s">
        <v>27348</v>
      </c>
      <c r="AU2702" s="1" t="s">
        <v>85</v>
      </c>
      <c r="AV2702" s="1" t="s">
        <v>741</v>
      </c>
      <c r="AW2702" s="1" t="s">
        <v>87</v>
      </c>
      <c r="AX2702" s="1" t="s">
        <v>134</v>
      </c>
      <c r="AY2702" s="5" t="s">
        <v>848</v>
      </c>
      <c r="AZ2702" s="1" t="s">
        <v>841</v>
      </c>
      <c r="BA2702" s="1" t="s">
        <v>849</v>
      </c>
      <c r="BB2702" s="1" t="s">
        <v>70</v>
      </c>
      <c r="BC2702" s="1" t="s">
        <v>850</v>
      </c>
      <c r="BD2702" t="s">
        <v>851</v>
      </c>
      <c r="BE2702" s="1" t="s">
        <v>27349</v>
      </c>
      <c r="BF2702" s="1" t="s">
        <v>87</v>
      </c>
      <c r="BG2702" s="1" t="s">
        <v>140</v>
      </c>
      <c r="BH2702" s="1" t="s">
        <v>12266</v>
      </c>
      <c r="BI2702" s="1" t="s">
        <v>27347</v>
      </c>
      <c r="BJ2702" s="1" t="s">
        <v>518</v>
      </c>
      <c r="BK2702" s="1" t="s">
        <v>27345</v>
      </c>
    </row>
    <row r="2703" spans="1:63" ht="60">
      <c r="A2703" t="s">
        <v>27350</v>
      </c>
      <c r="B2703" s="1" t="s">
        <v>27351</v>
      </c>
      <c r="C2703" s="2">
        <v>46217.294675925899</v>
      </c>
      <c r="E2703" s="1" t="s">
        <v>27352</v>
      </c>
      <c r="F2703" s="1" t="s">
        <v>66</v>
      </c>
      <c r="G2703" s="2">
        <v>46198.387638888897</v>
      </c>
      <c r="H2703" s="2">
        <v>46204.390023148102</v>
      </c>
      <c r="I2703" s="1" t="s">
        <v>121</v>
      </c>
      <c r="J2703" s="1" t="s">
        <v>122</v>
      </c>
      <c r="K2703" s="1" t="s">
        <v>27353</v>
      </c>
      <c r="L2703" s="1" t="s">
        <v>917</v>
      </c>
      <c r="M2703" s="2">
        <v>46217.5863425926</v>
      </c>
      <c r="N2703" s="2">
        <v>46203.708333333299</v>
      </c>
      <c r="P2703" s="2">
        <v>46199.648622685199</v>
      </c>
      <c r="Q2703" s="1" t="s">
        <v>70</v>
      </c>
      <c r="R2703" s="1" t="s">
        <v>125</v>
      </c>
      <c r="S2703" s="2">
        <v>46198.387638888897</v>
      </c>
      <c r="U2703" s="3">
        <v>46248</v>
      </c>
      <c r="W2703" s="1" t="s">
        <v>72</v>
      </c>
      <c r="X2703" s="1" t="s">
        <v>72</v>
      </c>
      <c r="Y2703" s="1" t="s">
        <v>918</v>
      </c>
      <c r="Z2703" s="1" t="s">
        <v>189</v>
      </c>
      <c r="AA2703" s="1" t="s">
        <v>75</v>
      </c>
      <c r="AB2703" s="1" t="s">
        <v>76</v>
      </c>
      <c r="AC2703" s="2">
        <v>46206.3891435185</v>
      </c>
      <c r="AD2703" t="s">
        <v>919</v>
      </c>
      <c r="AE2703" s="1" t="s">
        <v>78</v>
      </c>
      <c r="AF2703" s="1" t="s">
        <v>190</v>
      </c>
      <c r="AG2703" s="1" t="s">
        <v>191</v>
      </c>
      <c r="AI2703" s="2">
        <v>46198.388275463003</v>
      </c>
      <c r="AJ2703" s="1" t="s">
        <v>72</v>
      </c>
      <c r="AL2703" s="1" t="s">
        <v>27354</v>
      </c>
      <c r="AN2703" s="3">
        <v>45519</v>
      </c>
      <c r="AO2703" s="1" t="s">
        <v>923</v>
      </c>
      <c r="AP2703" s="4">
        <v>3099</v>
      </c>
      <c r="AR2703" s="1" t="s">
        <v>919</v>
      </c>
      <c r="AT2703" s="1" t="s">
        <v>27353</v>
      </c>
      <c r="AU2703" s="1" t="s">
        <v>85</v>
      </c>
      <c r="AV2703" s="1" t="s">
        <v>86</v>
      </c>
      <c r="AW2703" s="1" t="s">
        <v>87</v>
      </c>
      <c r="AX2703" s="1" t="s">
        <v>134</v>
      </c>
      <c r="AY2703" s="5" t="s">
        <v>27355</v>
      </c>
      <c r="BA2703" s="1" t="s">
        <v>27356</v>
      </c>
      <c r="BB2703" s="1" t="s">
        <v>70</v>
      </c>
      <c r="BC2703" s="1" t="s">
        <v>27357</v>
      </c>
      <c r="BD2703" t="s">
        <v>27358</v>
      </c>
      <c r="BE2703" s="1" t="s">
        <v>27359</v>
      </c>
      <c r="BF2703" s="1" t="s">
        <v>87</v>
      </c>
      <c r="BG2703" s="1" t="s">
        <v>140</v>
      </c>
      <c r="BH2703" s="1" t="s">
        <v>191</v>
      </c>
      <c r="BI2703" s="1" t="s">
        <v>27354</v>
      </c>
      <c r="BJ2703" s="1" t="s">
        <v>929</v>
      </c>
      <c r="BK2703" s="1" t="s">
        <v>27352</v>
      </c>
    </row>
    <row r="2704" spans="1:63" ht="60">
      <c r="A2704" t="s">
        <v>27360</v>
      </c>
      <c r="B2704" s="1" t="s">
        <v>27361</v>
      </c>
      <c r="C2704" s="2">
        <v>46206.343402777798</v>
      </c>
      <c r="E2704" s="1" t="s">
        <v>27362</v>
      </c>
      <c r="F2704" s="1" t="s">
        <v>66</v>
      </c>
      <c r="G2704" s="2">
        <v>46198.391354166699</v>
      </c>
      <c r="H2704" s="2">
        <v>46204.392349537004</v>
      </c>
      <c r="I2704" s="1" t="s">
        <v>121</v>
      </c>
      <c r="J2704" s="1" t="s">
        <v>122</v>
      </c>
      <c r="K2704" s="1" t="s">
        <v>27363</v>
      </c>
      <c r="L2704" s="1" t="s">
        <v>2284</v>
      </c>
      <c r="M2704" s="2">
        <v>46206.635069444397</v>
      </c>
      <c r="N2704" s="2">
        <v>46199.708333333299</v>
      </c>
      <c r="P2704" s="2">
        <v>46199.630185185197</v>
      </c>
      <c r="Q2704" s="1" t="s">
        <v>70</v>
      </c>
      <c r="R2704" s="1" t="s">
        <v>125</v>
      </c>
      <c r="S2704" s="2">
        <v>46198.391354166699</v>
      </c>
      <c r="U2704" s="3">
        <v>46558</v>
      </c>
      <c r="W2704" s="1" t="s">
        <v>72</v>
      </c>
      <c r="X2704" s="1" t="s">
        <v>72</v>
      </c>
      <c r="Y2704" s="1" t="s">
        <v>394</v>
      </c>
      <c r="Z2704" s="1" t="s">
        <v>604</v>
      </c>
      <c r="AA2704" s="1" t="s">
        <v>75</v>
      </c>
      <c r="AB2704" s="1" t="s">
        <v>103</v>
      </c>
      <c r="AC2704" s="2">
        <v>46206.392349537004</v>
      </c>
      <c r="AD2704" t="s">
        <v>395</v>
      </c>
      <c r="AE2704" s="1" t="s">
        <v>78</v>
      </c>
      <c r="AF2704" s="1" t="s">
        <v>11004</v>
      </c>
      <c r="AG2704" s="1" t="s">
        <v>11005</v>
      </c>
      <c r="AI2704" s="2">
        <v>46198.391979166699</v>
      </c>
      <c r="AJ2704" s="1" t="s">
        <v>72</v>
      </c>
      <c r="AL2704" s="1" t="s">
        <v>27364</v>
      </c>
      <c r="AN2704" s="3">
        <v>45829</v>
      </c>
      <c r="AO2704" s="1" t="s">
        <v>1303</v>
      </c>
      <c r="AP2704" s="4">
        <v>18869</v>
      </c>
      <c r="AR2704" s="1" t="s">
        <v>395</v>
      </c>
      <c r="AT2704" s="1" t="s">
        <v>27363</v>
      </c>
      <c r="AU2704" s="1" t="s">
        <v>85</v>
      </c>
      <c r="AV2704" s="1" t="s">
        <v>86</v>
      </c>
      <c r="AW2704" s="1" t="s">
        <v>87</v>
      </c>
      <c r="AX2704" s="1" t="s">
        <v>134</v>
      </c>
      <c r="AY2704" s="5" t="s">
        <v>27365</v>
      </c>
      <c r="BA2704" s="1" t="s">
        <v>27366</v>
      </c>
      <c r="BB2704" s="1" t="s">
        <v>70</v>
      </c>
      <c r="BC2704" s="1" t="s">
        <v>27367</v>
      </c>
      <c r="BD2704" t="s">
        <v>27368</v>
      </c>
      <c r="BE2704" s="1" t="s">
        <v>27369</v>
      </c>
      <c r="BF2704" s="1" t="s">
        <v>87</v>
      </c>
      <c r="BG2704" s="1" t="s">
        <v>140</v>
      </c>
      <c r="BH2704" s="1" t="s">
        <v>11005</v>
      </c>
      <c r="BI2704" s="1" t="s">
        <v>27364</v>
      </c>
      <c r="BJ2704" s="1" t="s">
        <v>404</v>
      </c>
      <c r="BK2704" s="1" t="s">
        <v>27362</v>
      </c>
    </row>
    <row r="2705" spans="1:63" ht="75">
      <c r="A2705" t="s">
        <v>27370</v>
      </c>
      <c r="B2705" s="1" t="s">
        <v>27371</v>
      </c>
      <c r="C2705" s="2">
        <v>46203.438101851898</v>
      </c>
      <c r="E2705" s="1" t="s">
        <v>27372</v>
      </c>
      <c r="F2705" s="1" t="s">
        <v>66</v>
      </c>
      <c r="G2705" s="2">
        <v>46198.395798611098</v>
      </c>
      <c r="H2705" s="2">
        <v>46204.399756944404</v>
      </c>
      <c r="I2705" s="1" t="s">
        <v>121</v>
      </c>
      <c r="J2705" s="1" t="s">
        <v>122</v>
      </c>
      <c r="K2705" s="1" t="s">
        <v>27275</v>
      </c>
      <c r="L2705" s="1" t="s">
        <v>650</v>
      </c>
      <c r="M2705" s="2">
        <v>46203.729756944398</v>
      </c>
      <c r="N2705" s="2">
        <v>46202.875</v>
      </c>
      <c r="P2705" s="2">
        <v>46202.693749999999</v>
      </c>
      <c r="Q2705" s="1" t="s">
        <v>70</v>
      </c>
      <c r="R2705" s="1" t="s">
        <v>125</v>
      </c>
      <c r="S2705" s="2">
        <v>46198.229131944398</v>
      </c>
      <c r="U2705" s="3">
        <v>47252</v>
      </c>
      <c r="W2705" s="1" t="s">
        <v>72</v>
      </c>
      <c r="X2705" s="1" t="s">
        <v>72</v>
      </c>
      <c r="Y2705" s="1" t="s">
        <v>603</v>
      </c>
      <c r="Z2705" s="1" t="s">
        <v>27277</v>
      </c>
      <c r="AA2705" s="1" t="s">
        <v>75</v>
      </c>
      <c r="AB2705" s="1" t="s">
        <v>103</v>
      </c>
      <c r="AC2705" s="2">
        <v>46206.399756944404</v>
      </c>
      <c r="AD2705" t="s">
        <v>605</v>
      </c>
      <c r="AF2705" s="1" t="s">
        <v>27278</v>
      </c>
      <c r="AG2705" s="1" t="s">
        <v>27279</v>
      </c>
      <c r="AI2705" s="2">
        <v>46198.3965509259</v>
      </c>
      <c r="AJ2705" s="1" t="s">
        <v>72</v>
      </c>
      <c r="AL2705" s="1" t="s">
        <v>27280</v>
      </c>
      <c r="AN2705" s="3">
        <v>46157</v>
      </c>
      <c r="AO2705" s="1" t="s">
        <v>610</v>
      </c>
      <c r="AP2705" s="4">
        <v>23053</v>
      </c>
      <c r="AR2705" s="1" t="s">
        <v>605</v>
      </c>
      <c r="AT2705" s="1" t="s">
        <v>27275</v>
      </c>
      <c r="AU2705" s="1" t="s">
        <v>85</v>
      </c>
      <c r="AV2705" s="1" t="s">
        <v>741</v>
      </c>
      <c r="AW2705" s="1" t="s">
        <v>87</v>
      </c>
      <c r="AX2705" s="1" t="s">
        <v>134</v>
      </c>
      <c r="AY2705" s="5" t="s">
        <v>27282</v>
      </c>
      <c r="BA2705" s="1" t="s">
        <v>27283</v>
      </c>
      <c r="BB2705" s="1" t="s">
        <v>70</v>
      </c>
      <c r="BC2705" s="1" t="s">
        <v>27284</v>
      </c>
      <c r="BD2705" t="s">
        <v>27285</v>
      </c>
      <c r="BE2705" s="1" t="s">
        <v>27373</v>
      </c>
      <c r="BF2705" s="1" t="s">
        <v>87</v>
      </c>
      <c r="BG2705" s="1" t="s">
        <v>140</v>
      </c>
      <c r="BH2705" s="1" t="s">
        <v>27279</v>
      </c>
      <c r="BI2705" s="1" t="s">
        <v>27280</v>
      </c>
      <c r="BJ2705" s="1" t="s">
        <v>617</v>
      </c>
      <c r="BK2705" s="1" t="s">
        <v>27372</v>
      </c>
    </row>
    <row r="2706" spans="1:63" ht="90">
      <c r="A2706" t="s">
        <v>27374</v>
      </c>
      <c r="B2706" s="1" t="s">
        <v>27375</v>
      </c>
      <c r="C2706" s="2">
        <v>46206.333611111098</v>
      </c>
      <c r="E2706" s="1" t="s">
        <v>27376</v>
      </c>
      <c r="F2706" s="1" t="s">
        <v>66</v>
      </c>
      <c r="G2706" s="2">
        <v>46198.3960069444</v>
      </c>
      <c r="H2706" s="2">
        <v>46204.3969097222</v>
      </c>
      <c r="I2706" s="1" t="s">
        <v>121</v>
      </c>
      <c r="J2706" s="1" t="s">
        <v>122</v>
      </c>
      <c r="K2706" s="1" t="s">
        <v>1887</v>
      </c>
      <c r="L2706" s="1" t="s">
        <v>2794</v>
      </c>
      <c r="M2706" s="2">
        <v>46206.625277777799</v>
      </c>
      <c r="N2706" s="2">
        <v>46199.708333333299</v>
      </c>
      <c r="P2706" s="2">
        <v>46199.611770833297</v>
      </c>
      <c r="Q2706" s="1" t="s">
        <v>70</v>
      </c>
      <c r="R2706" s="1" t="s">
        <v>125</v>
      </c>
      <c r="S2706" s="2">
        <v>46198.3960069444</v>
      </c>
      <c r="U2706" s="3">
        <v>46594</v>
      </c>
      <c r="W2706" s="1" t="s">
        <v>72</v>
      </c>
      <c r="X2706" s="1" t="s">
        <v>72</v>
      </c>
      <c r="Y2706" s="1" t="s">
        <v>394</v>
      </c>
      <c r="Z2706" s="1" t="s">
        <v>5717</v>
      </c>
      <c r="AA2706" s="1" t="s">
        <v>75</v>
      </c>
      <c r="AB2706" s="1" t="s">
        <v>103</v>
      </c>
      <c r="AC2706" s="2">
        <v>46206.396782407399</v>
      </c>
      <c r="AD2706" t="s">
        <v>395</v>
      </c>
      <c r="AE2706" s="1" t="s">
        <v>524</v>
      </c>
      <c r="AF2706" s="1" t="s">
        <v>5718</v>
      </c>
      <c r="AG2706" s="1" t="s">
        <v>5719</v>
      </c>
      <c r="AI2706" s="2">
        <v>46198.396273148202</v>
      </c>
      <c r="AJ2706" s="1" t="s">
        <v>72</v>
      </c>
      <c r="AL2706" s="1" t="s">
        <v>27377</v>
      </c>
      <c r="AN2706" s="3">
        <v>45500</v>
      </c>
      <c r="AO2706" s="1" t="s">
        <v>592</v>
      </c>
      <c r="AP2706" s="4">
        <v>18883</v>
      </c>
      <c r="AR2706" s="1" t="s">
        <v>395</v>
      </c>
      <c r="AT2706" s="1" t="s">
        <v>1887</v>
      </c>
      <c r="AU2706" s="1" t="s">
        <v>85</v>
      </c>
      <c r="AV2706" s="1" t="s">
        <v>86</v>
      </c>
      <c r="AW2706" s="1" t="s">
        <v>87</v>
      </c>
      <c r="AX2706" s="1" t="s">
        <v>134</v>
      </c>
      <c r="AY2706" s="5" t="s">
        <v>27378</v>
      </c>
      <c r="BA2706" s="1" t="s">
        <v>27379</v>
      </c>
      <c r="BB2706" s="1" t="s">
        <v>70</v>
      </c>
      <c r="BC2706" s="1" t="s">
        <v>27380</v>
      </c>
      <c r="BD2706" t="s">
        <v>27381</v>
      </c>
      <c r="BE2706" s="1" t="s">
        <v>27382</v>
      </c>
      <c r="BF2706" s="1" t="s">
        <v>87</v>
      </c>
      <c r="BG2706" s="1" t="s">
        <v>140</v>
      </c>
      <c r="BH2706" s="1" t="s">
        <v>5719</v>
      </c>
      <c r="BI2706" s="1" t="s">
        <v>27377</v>
      </c>
      <c r="BJ2706" s="1" t="s">
        <v>404</v>
      </c>
      <c r="BK2706" s="1" t="s">
        <v>27376</v>
      </c>
    </row>
    <row r="2707" spans="1:63" ht="60">
      <c r="A2707" t="s">
        <v>27383</v>
      </c>
      <c r="B2707" s="1" t="s">
        <v>27384</v>
      </c>
      <c r="C2707" s="2">
        <v>46217.299004629604</v>
      </c>
      <c r="E2707" s="1" t="s">
        <v>27385</v>
      </c>
      <c r="F2707" s="1" t="s">
        <v>66</v>
      </c>
      <c r="G2707" s="2">
        <v>46198.400671296302</v>
      </c>
      <c r="H2707" s="2">
        <v>46204.401423611103</v>
      </c>
      <c r="I2707" s="1" t="s">
        <v>121</v>
      </c>
      <c r="J2707" s="1" t="s">
        <v>122</v>
      </c>
      <c r="K2707" s="1" t="s">
        <v>27386</v>
      </c>
      <c r="L2707" s="1" t="s">
        <v>917</v>
      </c>
      <c r="M2707" s="2">
        <v>46217.590671296297</v>
      </c>
      <c r="N2707" s="2">
        <v>46202.708333333299</v>
      </c>
      <c r="P2707" s="2">
        <v>46199.6558912037</v>
      </c>
      <c r="Q2707" s="1" t="s">
        <v>70</v>
      </c>
      <c r="R2707" s="1" t="s">
        <v>125</v>
      </c>
      <c r="S2707" s="2">
        <v>46198.400671296302</v>
      </c>
      <c r="U2707" s="3">
        <v>46553</v>
      </c>
      <c r="W2707" s="1" t="s">
        <v>72</v>
      </c>
      <c r="X2707" s="1" t="s">
        <v>72</v>
      </c>
      <c r="Y2707" s="1" t="s">
        <v>918</v>
      </c>
      <c r="Z2707" s="1" t="s">
        <v>666</v>
      </c>
      <c r="AA2707" s="1" t="s">
        <v>75</v>
      </c>
      <c r="AB2707" s="1" t="s">
        <v>103</v>
      </c>
      <c r="AC2707" s="2">
        <v>46206.401423611103</v>
      </c>
      <c r="AD2707" t="s">
        <v>919</v>
      </c>
      <c r="AE2707" s="1" t="s">
        <v>78</v>
      </c>
      <c r="AF2707" s="1" t="s">
        <v>966</v>
      </c>
      <c r="AG2707" s="1" t="s">
        <v>1086</v>
      </c>
      <c r="AI2707" s="2">
        <v>46198.400983796302</v>
      </c>
      <c r="AJ2707" s="1" t="s">
        <v>72</v>
      </c>
      <c r="AL2707" s="1" t="s">
        <v>27387</v>
      </c>
      <c r="AN2707" s="3">
        <v>45824</v>
      </c>
      <c r="AO2707" s="1" t="s">
        <v>923</v>
      </c>
      <c r="AP2707" s="4">
        <v>3093</v>
      </c>
      <c r="AR2707" s="1" t="s">
        <v>919</v>
      </c>
      <c r="AT2707" s="1" t="s">
        <v>27386</v>
      </c>
      <c r="AU2707" s="1" t="s">
        <v>85</v>
      </c>
      <c r="AV2707" s="1" t="s">
        <v>86</v>
      </c>
      <c r="AW2707" s="1" t="s">
        <v>87</v>
      </c>
      <c r="AX2707" s="1" t="s">
        <v>134</v>
      </c>
      <c r="AY2707" s="5" t="s">
        <v>27388</v>
      </c>
      <c r="BA2707" s="1" t="s">
        <v>27389</v>
      </c>
      <c r="BB2707" s="1" t="s">
        <v>70</v>
      </c>
      <c r="BC2707" s="1" t="s">
        <v>27390</v>
      </c>
      <c r="BD2707" t="s">
        <v>27391</v>
      </c>
      <c r="BE2707" s="1" t="s">
        <v>27392</v>
      </c>
      <c r="BF2707" s="1" t="s">
        <v>87</v>
      </c>
      <c r="BG2707" s="1" t="s">
        <v>140</v>
      </c>
      <c r="BH2707" s="1" t="s">
        <v>1086</v>
      </c>
      <c r="BI2707" s="1" t="s">
        <v>27387</v>
      </c>
      <c r="BJ2707" s="1" t="s">
        <v>929</v>
      </c>
      <c r="BK2707" s="1" t="s">
        <v>27385</v>
      </c>
    </row>
    <row r="2708" spans="1:63" ht="45">
      <c r="A2708" t="s">
        <v>27393</v>
      </c>
      <c r="B2708" s="1" t="s">
        <v>27394</v>
      </c>
      <c r="C2708" s="2">
        <v>46205.0700462963</v>
      </c>
      <c r="E2708" s="1" t="s">
        <v>27395</v>
      </c>
      <c r="F2708" s="1" t="s">
        <v>66</v>
      </c>
      <c r="G2708" s="2">
        <v>46198.401122685202</v>
      </c>
      <c r="H2708" s="2">
        <v>46204.4035532407</v>
      </c>
      <c r="I2708" s="1" t="s">
        <v>121</v>
      </c>
      <c r="J2708" s="1" t="s">
        <v>122</v>
      </c>
      <c r="K2708" s="1" t="s">
        <v>19978</v>
      </c>
      <c r="L2708" s="1" t="s">
        <v>776</v>
      </c>
      <c r="M2708" s="2">
        <v>46205.361712963</v>
      </c>
      <c r="N2708" s="2">
        <v>46202.458333333299</v>
      </c>
      <c r="P2708" s="2">
        <v>46202.644479166702</v>
      </c>
      <c r="Q2708" s="1" t="s">
        <v>70</v>
      </c>
      <c r="R2708" s="1" t="s">
        <v>125</v>
      </c>
      <c r="S2708" s="2">
        <v>46198.442789351902</v>
      </c>
      <c r="U2708" s="3">
        <v>46421</v>
      </c>
      <c r="W2708" s="1" t="s">
        <v>72</v>
      </c>
      <c r="X2708" s="1" t="s">
        <v>72</v>
      </c>
      <c r="Y2708" s="1" t="s">
        <v>777</v>
      </c>
      <c r="Z2708" s="1" t="s">
        <v>1654</v>
      </c>
      <c r="AA2708" s="1" t="s">
        <v>75</v>
      </c>
      <c r="AB2708" s="1" t="s">
        <v>103</v>
      </c>
      <c r="AC2708" s="2">
        <v>46206.4035532407</v>
      </c>
      <c r="AD2708" t="s">
        <v>779</v>
      </c>
      <c r="AF2708" s="1" t="s">
        <v>1686</v>
      </c>
      <c r="AG2708" s="1" t="s">
        <v>1687</v>
      </c>
      <c r="AI2708" s="2">
        <v>46198.401481481502</v>
      </c>
      <c r="AJ2708" s="1" t="s">
        <v>72</v>
      </c>
      <c r="AL2708" s="1" t="s">
        <v>27396</v>
      </c>
      <c r="AN2708" s="3">
        <v>45692</v>
      </c>
      <c r="AO2708" s="1" t="s">
        <v>783</v>
      </c>
      <c r="AP2708" s="4">
        <v>20703</v>
      </c>
      <c r="AR2708" s="1" t="s">
        <v>779</v>
      </c>
      <c r="AT2708" s="1" t="s">
        <v>19978</v>
      </c>
      <c r="AU2708" s="1" t="s">
        <v>85</v>
      </c>
      <c r="AV2708" s="1" t="s">
        <v>741</v>
      </c>
      <c r="AW2708" s="1" t="s">
        <v>87</v>
      </c>
      <c r="AX2708" s="1" t="s">
        <v>134</v>
      </c>
      <c r="AY2708" s="5" t="s">
        <v>11378</v>
      </c>
      <c r="BA2708" s="1" t="s">
        <v>11379</v>
      </c>
      <c r="BB2708" s="1" t="s">
        <v>70</v>
      </c>
      <c r="BC2708" s="1" t="s">
        <v>971</v>
      </c>
      <c r="BD2708" t="s">
        <v>972</v>
      </c>
      <c r="BE2708" s="1" t="s">
        <v>27397</v>
      </c>
      <c r="BF2708" s="1" t="s">
        <v>87</v>
      </c>
      <c r="BG2708" s="1" t="s">
        <v>140</v>
      </c>
      <c r="BH2708" s="1" t="s">
        <v>1687</v>
      </c>
      <c r="BI2708" s="1" t="s">
        <v>27396</v>
      </c>
      <c r="BJ2708" s="1" t="s">
        <v>789</v>
      </c>
      <c r="BK2708" s="1" t="s">
        <v>27395</v>
      </c>
    </row>
    <row r="2709" spans="1:63" ht="30">
      <c r="A2709" t="s">
        <v>27398</v>
      </c>
      <c r="B2709" s="1" t="s">
        <v>27399</v>
      </c>
      <c r="C2709" s="2">
        <v>46200.447650463</v>
      </c>
      <c r="E2709" s="1" t="s">
        <v>27400</v>
      </c>
      <c r="F2709" s="1" t="s">
        <v>66</v>
      </c>
      <c r="G2709" s="2">
        <v>46198.402905092596</v>
      </c>
      <c r="H2709" s="2">
        <v>46204.407650462999</v>
      </c>
      <c r="I2709" s="1" t="s">
        <v>121</v>
      </c>
      <c r="J2709" s="1" t="s">
        <v>122</v>
      </c>
      <c r="K2709" s="1" t="s">
        <v>4086</v>
      </c>
      <c r="L2709" s="1" t="s">
        <v>2284</v>
      </c>
      <c r="M2709" s="2">
        <v>46200.739317129599</v>
      </c>
      <c r="N2709" s="2">
        <v>46199.708333333299</v>
      </c>
      <c r="P2709" s="2">
        <v>46199.616412037001</v>
      </c>
      <c r="Q2709" s="1" t="s">
        <v>70</v>
      </c>
      <c r="R2709" s="1" t="s">
        <v>125</v>
      </c>
      <c r="S2709" s="2">
        <v>46198.402905092596</v>
      </c>
      <c r="U2709" s="3">
        <v>46208</v>
      </c>
      <c r="W2709" s="1" t="s">
        <v>72</v>
      </c>
      <c r="X2709" s="1" t="s">
        <v>72</v>
      </c>
      <c r="Y2709" s="1" t="s">
        <v>394</v>
      </c>
      <c r="Z2709" s="1" t="s">
        <v>248</v>
      </c>
      <c r="AA2709" s="1" t="s">
        <v>75</v>
      </c>
      <c r="AB2709" s="1" t="s">
        <v>103</v>
      </c>
      <c r="AC2709" s="2">
        <v>46206.404780092598</v>
      </c>
      <c r="AD2709" t="s">
        <v>395</v>
      </c>
      <c r="AE2709" s="1" t="s">
        <v>78</v>
      </c>
      <c r="AF2709" s="1" t="s">
        <v>268</v>
      </c>
      <c r="AG2709" s="1" t="s">
        <v>269</v>
      </c>
      <c r="AI2709" s="2">
        <v>46198.403321759302</v>
      </c>
      <c r="AJ2709" s="1" t="s">
        <v>72</v>
      </c>
      <c r="AL2709" s="1" t="s">
        <v>27401</v>
      </c>
      <c r="AN2709" s="3">
        <v>45479</v>
      </c>
      <c r="AO2709" s="1" t="s">
        <v>592</v>
      </c>
      <c r="AP2709" s="4">
        <v>27359</v>
      </c>
      <c r="AR2709" s="1" t="s">
        <v>395</v>
      </c>
      <c r="AT2709" s="1" t="s">
        <v>4086</v>
      </c>
      <c r="AU2709" s="1" t="s">
        <v>85</v>
      </c>
      <c r="AV2709" s="1" t="s">
        <v>86</v>
      </c>
      <c r="AW2709" s="1" t="s">
        <v>87</v>
      </c>
      <c r="AX2709" s="1" t="s">
        <v>134</v>
      </c>
      <c r="AY2709" s="5" t="s">
        <v>27402</v>
      </c>
      <c r="BA2709" s="1" t="s">
        <v>27403</v>
      </c>
      <c r="BB2709" s="1" t="s">
        <v>70</v>
      </c>
      <c r="BC2709" s="1" t="s">
        <v>27404</v>
      </c>
      <c r="BD2709" t="s">
        <v>27405</v>
      </c>
      <c r="BE2709" s="1" t="s">
        <v>27406</v>
      </c>
      <c r="BF2709" s="1" t="s">
        <v>87</v>
      </c>
      <c r="BG2709" s="1" t="s">
        <v>140</v>
      </c>
      <c r="BH2709" s="1" t="s">
        <v>269</v>
      </c>
      <c r="BI2709" s="1" t="s">
        <v>27401</v>
      </c>
      <c r="BJ2709" s="1" t="s">
        <v>404</v>
      </c>
      <c r="BK2709" s="1" t="s">
        <v>27400</v>
      </c>
    </row>
    <row r="2710" spans="1:63" ht="120">
      <c r="A2710" t="s">
        <v>27407</v>
      </c>
      <c r="B2710" s="1" t="s">
        <v>27408</v>
      </c>
      <c r="C2710" s="2">
        <v>46213.077152777798</v>
      </c>
      <c r="E2710" s="1" t="s">
        <v>27409</v>
      </c>
      <c r="F2710" s="1" t="s">
        <v>66</v>
      </c>
      <c r="G2710" s="2">
        <v>46198.404907407399</v>
      </c>
      <c r="H2710" s="2">
        <v>46202.75</v>
      </c>
      <c r="I2710" s="1" t="s">
        <v>67</v>
      </c>
      <c r="K2710" s="1" t="s">
        <v>27410</v>
      </c>
      <c r="L2710" s="1" t="s">
        <v>69</v>
      </c>
      <c r="M2710" s="2">
        <v>46213.368819444397</v>
      </c>
      <c r="N2710" s="2">
        <v>46202.708333333299</v>
      </c>
      <c r="P2710" s="2">
        <v>46202.712129629603</v>
      </c>
      <c r="Q2710" s="1" t="s">
        <v>70</v>
      </c>
      <c r="R2710" s="1" t="s">
        <v>2034</v>
      </c>
      <c r="S2710" s="2">
        <v>46198.404907407399</v>
      </c>
      <c r="U2710" s="3">
        <v>46688</v>
      </c>
      <c r="W2710" s="1" t="s">
        <v>72</v>
      </c>
      <c r="X2710" s="1" t="s">
        <v>72</v>
      </c>
      <c r="Y2710" s="1" t="s">
        <v>504</v>
      </c>
      <c r="Z2710" s="1" t="s">
        <v>936</v>
      </c>
      <c r="AA2710" s="1" t="s">
        <v>75</v>
      </c>
      <c r="AB2710" s="1" t="s">
        <v>103</v>
      </c>
      <c r="AC2710" s="2">
        <v>46202.405046296299</v>
      </c>
      <c r="AD2710" t="s">
        <v>506</v>
      </c>
      <c r="AF2710" s="1" t="s">
        <v>939</v>
      </c>
      <c r="AG2710" s="1" t="s">
        <v>7592</v>
      </c>
      <c r="AI2710" s="2">
        <v>46198.990555555603</v>
      </c>
      <c r="AJ2710" s="1" t="s">
        <v>556</v>
      </c>
      <c r="AK2710" s="1" t="s">
        <v>681</v>
      </c>
      <c r="AL2710" s="1" t="s">
        <v>7593</v>
      </c>
      <c r="AM2710" s="1" t="s">
        <v>27411</v>
      </c>
      <c r="AN2710" s="3">
        <v>45594</v>
      </c>
      <c r="AO2710" s="1" t="s">
        <v>6466</v>
      </c>
      <c r="AP2710" s="4">
        <v>9172</v>
      </c>
      <c r="AQ2710" s="1" t="s">
        <v>27410</v>
      </c>
      <c r="AT2710" s="1" t="s">
        <v>27412</v>
      </c>
      <c r="AU2710" s="1" t="s">
        <v>85</v>
      </c>
      <c r="AV2710" s="1" t="s">
        <v>741</v>
      </c>
      <c r="AW2710" s="1" t="s">
        <v>87</v>
      </c>
      <c r="AX2710" s="1" t="s">
        <v>88</v>
      </c>
      <c r="AY2710" s="5" t="s">
        <v>7596</v>
      </c>
      <c r="BA2710" s="1" t="s">
        <v>7597</v>
      </c>
      <c r="BB2710" s="1" t="s">
        <v>70</v>
      </c>
      <c r="BC2710" s="1" t="s">
        <v>7598</v>
      </c>
      <c r="BD2710" t="s">
        <v>7599</v>
      </c>
      <c r="BE2710" s="1" t="s">
        <v>27413</v>
      </c>
      <c r="BF2710" s="1" t="s">
        <v>87</v>
      </c>
      <c r="BG2710" s="1" t="s">
        <v>116</v>
      </c>
      <c r="BH2710" s="1" t="s">
        <v>7592</v>
      </c>
      <c r="BI2710" s="1" t="s">
        <v>7593</v>
      </c>
      <c r="BJ2710" s="1" t="s">
        <v>518</v>
      </c>
      <c r="BK2710" s="1" t="s">
        <v>27409</v>
      </c>
    </row>
    <row r="2711" spans="1:63" ht="45">
      <c r="A2711" t="s">
        <v>27414</v>
      </c>
      <c r="B2711" s="1" t="s">
        <v>27415</v>
      </c>
      <c r="C2711" s="2">
        <v>46199.218854166698</v>
      </c>
      <c r="E2711" s="1" t="s">
        <v>27416</v>
      </c>
      <c r="F2711" s="1" t="s">
        <v>66</v>
      </c>
      <c r="G2711" s="2">
        <v>46198.411874999998</v>
      </c>
      <c r="I2711" s="1" t="s">
        <v>121</v>
      </c>
      <c r="J2711" s="1" t="s">
        <v>122</v>
      </c>
      <c r="K2711" s="1" t="s">
        <v>19031</v>
      </c>
      <c r="L2711" s="1" t="s">
        <v>2488</v>
      </c>
      <c r="M2711" s="2">
        <v>46199.510520833297</v>
      </c>
      <c r="N2711" s="2">
        <v>46198.395555555602</v>
      </c>
      <c r="P2711" s="2">
        <v>46198.420069444401</v>
      </c>
      <c r="Q2711" s="1" t="s">
        <v>70</v>
      </c>
      <c r="R2711" s="1" t="s">
        <v>125</v>
      </c>
      <c r="S2711" s="2">
        <v>46198.411874999998</v>
      </c>
      <c r="U2711" s="3">
        <v>46200</v>
      </c>
      <c r="W2711" s="1" t="s">
        <v>72</v>
      </c>
      <c r="X2711" s="1" t="s">
        <v>72</v>
      </c>
      <c r="Y2711" s="1" t="s">
        <v>2489</v>
      </c>
      <c r="Z2711" s="1" t="s">
        <v>248</v>
      </c>
      <c r="AA2711" s="1" t="s">
        <v>75</v>
      </c>
      <c r="AB2711" s="1" t="s">
        <v>103</v>
      </c>
      <c r="AD2711" t="s">
        <v>2490</v>
      </c>
      <c r="AE2711" s="1" t="s">
        <v>78</v>
      </c>
      <c r="AF2711" s="1" t="s">
        <v>250</v>
      </c>
      <c r="AG2711" s="1" t="s">
        <v>906</v>
      </c>
      <c r="AI2711" s="2">
        <v>46198.418541666702</v>
      </c>
      <c r="AJ2711" s="1" t="s">
        <v>72</v>
      </c>
      <c r="AL2711" s="1" t="s">
        <v>27417</v>
      </c>
      <c r="AN2711" s="3">
        <v>45471</v>
      </c>
      <c r="AO2711" s="1" t="s">
        <v>2494</v>
      </c>
      <c r="AP2711" s="4">
        <v>29128</v>
      </c>
      <c r="AR2711" s="1" t="s">
        <v>2490</v>
      </c>
      <c r="AT2711" s="1" t="s">
        <v>21594</v>
      </c>
      <c r="AU2711" s="1" t="s">
        <v>85</v>
      </c>
      <c r="AV2711" s="1" t="s">
        <v>86</v>
      </c>
      <c r="AW2711" s="1" t="s">
        <v>87</v>
      </c>
      <c r="AX2711" s="1" t="s">
        <v>134</v>
      </c>
      <c r="AY2711" s="5" t="s">
        <v>27418</v>
      </c>
      <c r="BA2711" s="1" t="s">
        <v>27419</v>
      </c>
      <c r="BB2711" s="1" t="s">
        <v>70</v>
      </c>
      <c r="BC2711" s="1" t="s">
        <v>27420</v>
      </c>
      <c r="BD2711" t="s">
        <v>633</v>
      </c>
      <c r="BE2711" s="1" t="s">
        <v>27421</v>
      </c>
      <c r="BF2711" s="1" t="s">
        <v>87</v>
      </c>
      <c r="BG2711" s="1" t="s">
        <v>140</v>
      </c>
      <c r="BH2711" s="1" t="s">
        <v>906</v>
      </c>
      <c r="BI2711" s="1" t="s">
        <v>27417</v>
      </c>
      <c r="BJ2711" s="1" t="s">
        <v>2490</v>
      </c>
      <c r="BK2711" s="1" t="s">
        <v>27416</v>
      </c>
    </row>
    <row r="2712" spans="1:63" ht="75">
      <c r="A2712" t="s">
        <v>27422</v>
      </c>
      <c r="B2712" s="1" t="s">
        <v>27423</v>
      </c>
      <c r="C2712" s="2">
        <v>46213.311921296299</v>
      </c>
      <c r="E2712" s="1" t="s">
        <v>27424</v>
      </c>
      <c r="F2712" s="1" t="s">
        <v>66</v>
      </c>
      <c r="G2712" s="2">
        <v>46198.412013888897</v>
      </c>
      <c r="H2712" s="2">
        <v>46204.413090277798</v>
      </c>
      <c r="I2712" s="1" t="s">
        <v>121</v>
      </c>
      <c r="J2712" s="1" t="s">
        <v>122</v>
      </c>
      <c r="K2712" s="1" t="s">
        <v>216</v>
      </c>
      <c r="L2712" s="1" t="s">
        <v>622</v>
      </c>
      <c r="M2712" s="2">
        <v>46213.603576388901</v>
      </c>
      <c r="N2712" s="2">
        <v>46202.666666666701</v>
      </c>
      <c r="P2712" s="2">
        <v>46202.672337962998</v>
      </c>
      <c r="Q2712" s="1" t="s">
        <v>70</v>
      </c>
      <c r="R2712" s="1" t="s">
        <v>125</v>
      </c>
      <c r="S2712" s="2">
        <v>46198.453680555598</v>
      </c>
      <c r="U2712" s="3">
        <v>46733</v>
      </c>
      <c r="W2712" s="1" t="s">
        <v>72</v>
      </c>
      <c r="X2712" s="1" t="s">
        <v>72</v>
      </c>
      <c r="Y2712" s="1" t="s">
        <v>623</v>
      </c>
      <c r="Z2712" s="1" t="s">
        <v>1576</v>
      </c>
      <c r="AA2712" s="1" t="s">
        <v>75</v>
      </c>
      <c r="AB2712" s="1" t="s">
        <v>103</v>
      </c>
      <c r="AC2712" s="2">
        <v>46206.4128935185</v>
      </c>
      <c r="AD2712" t="s">
        <v>625</v>
      </c>
      <c r="AE2712" s="1" t="s">
        <v>524</v>
      </c>
      <c r="AF2712" s="1" t="s">
        <v>1578</v>
      </c>
      <c r="AG2712" s="1" t="s">
        <v>1579</v>
      </c>
      <c r="AI2712" s="2">
        <v>46198.412303240701</v>
      </c>
      <c r="AJ2712" s="1" t="s">
        <v>72</v>
      </c>
      <c r="AL2712" s="1" t="s">
        <v>27425</v>
      </c>
      <c r="AN2712" s="3">
        <v>45639</v>
      </c>
      <c r="AO2712" s="1" t="s">
        <v>629</v>
      </c>
      <c r="AP2712" s="4">
        <v>8834</v>
      </c>
      <c r="AR2712" s="1" t="s">
        <v>625</v>
      </c>
      <c r="AT2712" s="1" t="s">
        <v>216</v>
      </c>
      <c r="AU2712" s="1" t="s">
        <v>85</v>
      </c>
      <c r="AV2712" s="1" t="s">
        <v>86</v>
      </c>
      <c r="AW2712" s="1" t="s">
        <v>87</v>
      </c>
      <c r="AX2712" s="1" t="s">
        <v>134</v>
      </c>
      <c r="AY2712" s="5" t="s">
        <v>630</v>
      </c>
      <c r="BA2712" s="1" t="s">
        <v>27426</v>
      </c>
      <c r="BB2712" s="1" t="s">
        <v>70</v>
      </c>
      <c r="BC2712" s="1" t="s">
        <v>27427</v>
      </c>
      <c r="BD2712" t="s">
        <v>633</v>
      </c>
      <c r="BE2712" s="1" t="s">
        <v>27428</v>
      </c>
      <c r="BF2712" s="1" t="s">
        <v>87</v>
      </c>
      <c r="BG2712" s="1" t="s">
        <v>140</v>
      </c>
      <c r="BH2712" s="1" t="s">
        <v>1579</v>
      </c>
      <c r="BI2712" s="1" t="s">
        <v>27425</v>
      </c>
      <c r="BJ2712" s="1" t="s">
        <v>625</v>
      </c>
      <c r="BK2712" s="1" t="s">
        <v>27424</v>
      </c>
    </row>
    <row r="2713" spans="1:63" ht="60">
      <c r="A2713" t="s">
        <v>27429</v>
      </c>
      <c r="B2713" s="1" t="s">
        <v>27430</v>
      </c>
      <c r="C2713" s="2">
        <v>46212.330127314803</v>
      </c>
      <c r="E2713" s="1" t="s">
        <v>27431</v>
      </c>
      <c r="F2713" s="1" t="s">
        <v>66</v>
      </c>
      <c r="G2713" s="2">
        <v>46198.414178240702</v>
      </c>
      <c r="H2713" s="2">
        <v>46204.416932870401</v>
      </c>
      <c r="I2713" s="1" t="s">
        <v>121</v>
      </c>
      <c r="J2713" s="1" t="s">
        <v>122</v>
      </c>
      <c r="K2713" s="1" t="s">
        <v>27432</v>
      </c>
      <c r="L2713" s="1" t="s">
        <v>1685</v>
      </c>
      <c r="M2713" s="2">
        <v>46212.621793981503</v>
      </c>
      <c r="N2713" s="2">
        <v>46202.458333333299</v>
      </c>
      <c r="P2713" s="2">
        <v>46202.748854166697</v>
      </c>
      <c r="Q2713" s="1" t="s">
        <v>70</v>
      </c>
      <c r="R2713" s="1" t="s">
        <v>125</v>
      </c>
      <c r="S2713" s="2">
        <v>46198.455844907403</v>
      </c>
      <c r="U2713" s="3">
        <v>46691</v>
      </c>
      <c r="W2713" s="1" t="s">
        <v>72</v>
      </c>
      <c r="X2713" s="1" t="s">
        <v>72</v>
      </c>
      <c r="Y2713" s="1" t="s">
        <v>2155</v>
      </c>
      <c r="Z2713" s="1" t="s">
        <v>248</v>
      </c>
      <c r="AA2713" s="1" t="s">
        <v>75</v>
      </c>
      <c r="AB2713" s="1" t="s">
        <v>103</v>
      </c>
      <c r="AC2713" s="2">
        <v>46206.416585648098</v>
      </c>
      <c r="AD2713" t="s">
        <v>2157</v>
      </c>
      <c r="AE2713" s="1" t="s">
        <v>78</v>
      </c>
      <c r="AF2713" s="1" t="s">
        <v>250</v>
      </c>
      <c r="AG2713" s="1" t="s">
        <v>2874</v>
      </c>
      <c r="AI2713" s="2">
        <v>46198.414444444403</v>
      </c>
      <c r="AJ2713" s="1" t="s">
        <v>72</v>
      </c>
      <c r="AL2713" s="1" t="s">
        <v>27433</v>
      </c>
      <c r="AN2713" s="3">
        <v>45962</v>
      </c>
      <c r="AO2713" s="1" t="s">
        <v>2161</v>
      </c>
      <c r="AP2713" s="4">
        <v>10248</v>
      </c>
      <c r="AR2713" s="1" t="s">
        <v>2157</v>
      </c>
      <c r="AT2713" s="1" t="s">
        <v>27434</v>
      </c>
      <c r="AU2713" s="1" t="s">
        <v>85</v>
      </c>
      <c r="AV2713" s="1" t="s">
        <v>86</v>
      </c>
      <c r="AW2713" s="1" t="s">
        <v>87</v>
      </c>
      <c r="AX2713" s="1" t="s">
        <v>134</v>
      </c>
      <c r="AY2713" s="5" t="s">
        <v>27435</v>
      </c>
      <c r="BA2713" s="1" t="s">
        <v>27436</v>
      </c>
      <c r="BB2713" s="1" t="s">
        <v>70</v>
      </c>
      <c r="BC2713" s="1" t="s">
        <v>27437</v>
      </c>
      <c r="BD2713" t="s">
        <v>27438</v>
      </c>
      <c r="BE2713" s="1" t="s">
        <v>27439</v>
      </c>
      <c r="BF2713" s="1" t="s">
        <v>87</v>
      </c>
      <c r="BG2713" s="1" t="s">
        <v>140</v>
      </c>
      <c r="BH2713" s="1" t="s">
        <v>2874</v>
      </c>
      <c r="BI2713" s="1" t="s">
        <v>27433</v>
      </c>
      <c r="BJ2713" s="1" t="s">
        <v>2168</v>
      </c>
      <c r="BK2713" s="1" t="s">
        <v>27431</v>
      </c>
    </row>
    <row r="2714" spans="1:63" ht="60">
      <c r="A2714" t="s">
        <v>27440</v>
      </c>
      <c r="B2714" s="1" t="s">
        <v>27441</v>
      </c>
      <c r="C2714" s="2">
        <v>46200.171192129601</v>
      </c>
      <c r="E2714" s="1" t="s">
        <v>27442</v>
      </c>
      <c r="F2714" s="1" t="s">
        <v>66</v>
      </c>
      <c r="G2714" s="2">
        <v>46198.417372685202</v>
      </c>
      <c r="I2714" s="1" t="s">
        <v>121</v>
      </c>
      <c r="J2714" s="1" t="s">
        <v>122</v>
      </c>
      <c r="K2714" s="1" t="s">
        <v>24644</v>
      </c>
      <c r="L2714" s="1" t="s">
        <v>1021</v>
      </c>
      <c r="M2714" s="2">
        <v>46200.462858796302</v>
      </c>
      <c r="N2714" s="2">
        <v>46198.413634259297</v>
      </c>
      <c r="P2714" s="2">
        <v>46198.480393518497</v>
      </c>
      <c r="Q2714" s="1" t="s">
        <v>70</v>
      </c>
      <c r="R2714" s="1" t="s">
        <v>125</v>
      </c>
      <c r="S2714" s="2">
        <v>46198.417372685202</v>
      </c>
      <c r="U2714" s="3">
        <v>46326</v>
      </c>
      <c r="W2714" s="1" t="s">
        <v>72</v>
      </c>
      <c r="X2714" s="1" t="s">
        <v>72</v>
      </c>
      <c r="Y2714" s="1" t="s">
        <v>467</v>
      </c>
      <c r="Z2714" s="1" t="s">
        <v>158</v>
      </c>
      <c r="AA2714" s="1" t="s">
        <v>75</v>
      </c>
      <c r="AB2714" s="1" t="s">
        <v>103</v>
      </c>
      <c r="AD2714" t="s">
        <v>468</v>
      </c>
      <c r="AE2714" s="1" t="s">
        <v>78</v>
      </c>
      <c r="AF2714" s="1" t="s">
        <v>571</v>
      </c>
      <c r="AG2714" s="1" t="s">
        <v>572</v>
      </c>
      <c r="AI2714" s="2">
        <v>46198.419699074097</v>
      </c>
      <c r="AJ2714" s="1" t="s">
        <v>72</v>
      </c>
      <c r="AL2714" s="1" t="s">
        <v>27443</v>
      </c>
      <c r="AN2714" s="3">
        <v>45597</v>
      </c>
      <c r="AO2714" s="1" t="s">
        <v>470</v>
      </c>
      <c r="AP2714" s="4">
        <v>27757</v>
      </c>
      <c r="AR2714" s="1" t="s">
        <v>468</v>
      </c>
      <c r="AT2714" s="1" t="s">
        <v>24644</v>
      </c>
      <c r="AU2714" s="1" t="s">
        <v>85</v>
      </c>
      <c r="AV2714" s="1" t="s">
        <v>86</v>
      </c>
      <c r="AW2714" s="1" t="s">
        <v>87</v>
      </c>
      <c r="AX2714" s="1" t="s">
        <v>134</v>
      </c>
      <c r="AY2714" s="5" t="s">
        <v>13978</v>
      </c>
      <c r="BA2714" s="1" t="s">
        <v>13979</v>
      </c>
      <c r="BB2714" s="1" t="s">
        <v>70</v>
      </c>
      <c r="BC2714" s="1" t="s">
        <v>13980</v>
      </c>
      <c r="BD2714" t="s">
        <v>13981</v>
      </c>
      <c r="BE2714" s="1" t="s">
        <v>27444</v>
      </c>
      <c r="BF2714" s="1" t="s">
        <v>87</v>
      </c>
      <c r="BG2714" s="1" t="s">
        <v>140</v>
      </c>
      <c r="BH2714" s="1" t="s">
        <v>572</v>
      </c>
      <c r="BI2714" s="1" t="s">
        <v>27443</v>
      </c>
      <c r="BJ2714" s="1" t="s">
        <v>478</v>
      </c>
      <c r="BK2714" s="1" t="s">
        <v>27442</v>
      </c>
    </row>
    <row r="2715" spans="1:63" ht="75">
      <c r="A2715" t="s">
        <v>27445</v>
      </c>
      <c r="B2715" s="1" t="s">
        <v>27446</v>
      </c>
      <c r="C2715" s="2">
        <v>46204.420497685198</v>
      </c>
      <c r="E2715" s="1" t="s">
        <v>27447</v>
      </c>
      <c r="F2715" s="1" t="s">
        <v>66</v>
      </c>
      <c r="G2715" s="2">
        <v>46198.418124999997</v>
      </c>
      <c r="H2715" s="2">
        <v>46204.418796296297</v>
      </c>
      <c r="I2715" s="1" t="s">
        <v>121</v>
      </c>
      <c r="J2715" s="1" t="s">
        <v>122</v>
      </c>
      <c r="K2715" s="1" t="s">
        <v>4047</v>
      </c>
      <c r="L2715" s="1" t="s">
        <v>622</v>
      </c>
      <c r="M2715" s="2">
        <v>46204.712164351899</v>
      </c>
      <c r="N2715" s="2">
        <v>46202.666666666701</v>
      </c>
      <c r="P2715" s="2">
        <v>46202.486412036997</v>
      </c>
      <c r="Q2715" s="1" t="s">
        <v>70</v>
      </c>
      <c r="R2715" s="1" t="s">
        <v>125</v>
      </c>
      <c r="S2715" s="2">
        <v>46198.459791666697</v>
      </c>
      <c r="U2715" s="3">
        <v>46615</v>
      </c>
      <c r="W2715" s="1" t="s">
        <v>72</v>
      </c>
      <c r="X2715" s="1" t="s">
        <v>72</v>
      </c>
      <c r="Y2715" s="1" t="s">
        <v>623</v>
      </c>
      <c r="Z2715" s="1" t="s">
        <v>796</v>
      </c>
      <c r="AA2715" s="1" t="s">
        <v>75</v>
      </c>
      <c r="AB2715" s="1" t="s">
        <v>103</v>
      </c>
      <c r="AC2715" s="2">
        <v>46206.418796296297</v>
      </c>
      <c r="AD2715" t="s">
        <v>625</v>
      </c>
      <c r="AE2715" s="1" t="s">
        <v>78</v>
      </c>
      <c r="AF2715" s="1" t="s">
        <v>798</v>
      </c>
      <c r="AG2715" s="1" t="s">
        <v>799</v>
      </c>
      <c r="AI2715" s="2">
        <v>46198.418391203697</v>
      </c>
      <c r="AJ2715" s="1" t="s">
        <v>72</v>
      </c>
      <c r="AL2715" s="1" t="s">
        <v>27448</v>
      </c>
      <c r="AN2715" s="3">
        <v>45886</v>
      </c>
      <c r="AO2715" s="1" t="s">
        <v>629</v>
      </c>
      <c r="AP2715" s="4">
        <v>21638</v>
      </c>
      <c r="AR2715" s="1" t="s">
        <v>625</v>
      </c>
      <c r="AT2715" s="1" t="s">
        <v>4047</v>
      </c>
      <c r="AU2715" s="1" t="s">
        <v>85</v>
      </c>
      <c r="AV2715" s="1" t="s">
        <v>86</v>
      </c>
      <c r="AW2715" s="1" t="s">
        <v>87</v>
      </c>
      <c r="AX2715" s="1" t="s">
        <v>134</v>
      </c>
      <c r="AY2715" s="5" t="s">
        <v>630</v>
      </c>
      <c r="BA2715" s="1" t="s">
        <v>27449</v>
      </c>
      <c r="BB2715" s="1" t="s">
        <v>70</v>
      </c>
      <c r="BC2715" s="1" t="s">
        <v>27450</v>
      </c>
      <c r="BD2715" t="s">
        <v>27451</v>
      </c>
      <c r="BE2715" s="1" t="s">
        <v>27452</v>
      </c>
      <c r="BF2715" s="1" t="s">
        <v>87</v>
      </c>
      <c r="BG2715" s="1" t="s">
        <v>140</v>
      </c>
      <c r="BH2715" s="1" t="s">
        <v>799</v>
      </c>
      <c r="BI2715" s="1" t="s">
        <v>27448</v>
      </c>
      <c r="BJ2715" s="1" t="s">
        <v>625</v>
      </c>
      <c r="BK2715" s="1" t="s">
        <v>27447</v>
      </c>
    </row>
    <row r="2716" spans="1:63" ht="120">
      <c r="A2716" t="s">
        <v>27453</v>
      </c>
      <c r="B2716" s="1" t="s">
        <v>27454</v>
      </c>
      <c r="C2716" s="2">
        <v>46204.3067592593</v>
      </c>
      <c r="E2716" s="1" t="s">
        <v>27455</v>
      </c>
      <c r="F2716" s="1" t="s">
        <v>66</v>
      </c>
      <c r="G2716" s="2">
        <v>46198.421296296299</v>
      </c>
      <c r="H2716" s="2">
        <v>46204.4230902778</v>
      </c>
      <c r="I2716" s="1" t="s">
        <v>121</v>
      </c>
      <c r="J2716" s="1" t="s">
        <v>122</v>
      </c>
      <c r="K2716" s="1" t="s">
        <v>1896</v>
      </c>
      <c r="L2716" s="1" t="s">
        <v>650</v>
      </c>
      <c r="M2716" s="2">
        <v>46204.598425925898</v>
      </c>
      <c r="N2716" s="2">
        <v>46202.666666666701</v>
      </c>
      <c r="P2716" s="2">
        <v>46202.690810185202</v>
      </c>
      <c r="Q2716" s="1" t="s">
        <v>70</v>
      </c>
      <c r="R2716" s="1" t="s">
        <v>125</v>
      </c>
      <c r="S2716" s="2">
        <v>46198.462962963</v>
      </c>
      <c r="U2716" s="3">
        <v>46689</v>
      </c>
      <c r="W2716" s="1" t="s">
        <v>72</v>
      </c>
      <c r="X2716" s="1" t="s">
        <v>72</v>
      </c>
      <c r="Y2716" s="1" t="s">
        <v>996</v>
      </c>
      <c r="Z2716" s="1" t="s">
        <v>1201</v>
      </c>
      <c r="AA2716" s="1" t="s">
        <v>75</v>
      </c>
      <c r="AB2716" s="1" t="s">
        <v>103</v>
      </c>
      <c r="AC2716" s="2">
        <v>46206.4230902778</v>
      </c>
      <c r="AD2716" t="s">
        <v>997</v>
      </c>
      <c r="AE2716" s="1" t="s">
        <v>78</v>
      </c>
      <c r="AF2716" s="1" t="s">
        <v>2212</v>
      </c>
      <c r="AG2716" s="1" t="s">
        <v>2213</v>
      </c>
      <c r="AI2716" s="2">
        <v>46198.422048611101</v>
      </c>
      <c r="AJ2716" s="1" t="s">
        <v>72</v>
      </c>
      <c r="AL2716" s="1" t="s">
        <v>27456</v>
      </c>
      <c r="AN2716" s="3">
        <v>45960</v>
      </c>
      <c r="AO2716" s="1" t="s">
        <v>999</v>
      </c>
      <c r="AP2716" s="4">
        <v>21802</v>
      </c>
      <c r="AR2716" s="1" t="s">
        <v>997</v>
      </c>
      <c r="AT2716" s="1" t="s">
        <v>27457</v>
      </c>
      <c r="AU2716" s="1" t="s">
        <v>85</v>
      </c>
      <c r="AV2716" s="1" t="s">
        <v>86</v>
      </c>
      <c r="AW2716" s="1" t="s">
        <v>87</v>
      </c>
      <c r="AX2716" s="1" t="s">
        <v>134</v>
      </c>
      <c r="AY2716" s="5" t="s">
        <v>9344</v>
      </c>
      <c r="BA2716" s="1" t="s">
        <v>9345</v>
      </c>
      <c r="BB2716" s="1" t="s">
        <v>70</v>
      </c>
      <c r="BC2716" s="1" t="s">
        <v>9346</v>
      </c>
      <c r="BD2716" t="s">
        <v>9347</v>
      </c>
      <c r="BE2716" s="1" t="s">
        <v>27458</v>
      </c>
      <c r="BF2716" s="1" t="s">
        <v>87</v>
      </c>
      <c r="BG2716" s="1" t="s">
        <v>140</v>
      </c>
      <c r="BH2716" s="1" t="s">
        <v>2213</v>
      </c>
      <c r="BI2716" s="1" t="s">
        <v>27456</v>
      </c>
      <c r="BJ2716" s="1" t="s">
        <v>1005</v>
      </c>
      <c r="BK2716" s="1" t="s">
        <v>27455</v>
      </c>
    </row>
    <row r="2717" spans="1:63" ht="90">
      <c r="A2717" t="s">
        <v>27459</v>
      </c>
      <c r="B2717" s="1" t="s">
        <v>27460</v>
      </c>
      <c r="C2717" s="2">
        <v>46200.446504629603</v>
      </c>
      <c r="E2717" s="1" t="s">
        <v>27461</v>
      </c>
      <c r="F2717" s="1" t="s">
        <v>66</v>
      </c>
      <c r="G2717" s="2">
        <v>46198.4217361111</v>
      </c>
      <c r="H2717" s="2">
        <v>46204.422824074099</v>
      </c>
      <c r="I2717" s="1" t="s">
        <v>121</v>
      </c>
      <c r="J2717" s="1" t="s">
        <v>122</v>
      </c>
      <c r="K2717" s="1" t="s">
        <v>4734</v>
      </c>
      <c r="L2717" s="1" t="s">
        <v>69</v>
      </c>
      <c r="M2717" s="2">
        <v>46200.738171296303</v>
      </c>
      <c r="N2717" s="2">
        <v>46199.708333333299</v>
      </c>
      <c r="O2717" s="1" t="s">
        <v>841</v>
      </c>
      <c r="P2717" s="2">
        <v>46199.5645717593</v>
      </c>
      <c r="Q2717" s="1" t="s">
        <v>70</v>
      </c>
      <c r="R2717" s="1" t="s">
        <v>125</v>
      </c>
      <c r="S2717" s="2">
        <v>46198.4217361111</v>
      </c>
      <c r="U2717" s="3">
        <v>46298</v>
      </c>
      <c r="W2717" s="1" t="s">
        <v>72</v>
      </c>
      <c r="X2717" s="1" t="s">
        <v>72</v>
      </c>
      <c r="Y2717" s="1" t="s">
        <v>504</v>
      </c>
      <c r="Z2717" s="1" t="s">
        <v>778</v>
      </c>
      <c r="AA2717" s="1" t="s">
        <v>75</v>
      </c>
      <c r="AB2717" s="1" t="s">
        <v>103</v>
      </c>
      <c r="AC2717" s="2">
        <v>46206.422824074099</v>
      </c>
      <c r="AD2717" t="s">
        <v>506</v>
      </c>
      <c r="AF2717" s="1" t="s">
        <v>780</v>
      </c>
      <c r="AG2717" s="1" t="s">
        <v>781</v>
      </c>
      <c r="AI2717" s="2">
        <v>46198.422118055598</v>
      </c>
      <c r="AJ2717" s="1" t="s">
        <v>72</v>
      </c>
      <c r="AL2717" s="1" t="s">
        <v>27462</v>
      </c>
      <c r="AN2717" s="3">
        <v>45203</v>
      </c>
      <c r="AO2717" s="1" t="s">
        <v>846</v>
      </c>
      <c r="AP2717" s="4">
        <v>27361</v>
      </c>
      <c r="AR2717" s="1" t="s">
        <v>506</v>
      </c>
      <c r="AT2717" s="1" t="s">
        <v>4736</v>
      </c>
      <c r="AU2717" s="1" t="s">
        <v>85</v>
      </c>
      <c r="AV2717" s="1" t="s">
        <v>741</v>
      </c>
      <c r="AW2717" s="1" t="s">
        <v>87</v>
      </c>
      <c r="AX2717" s="1" t="s">
        <v>134</v>
      </c>
      <c r="AY2717" s="5" t="s">
        <v>848</v>
      </c>
      <c r="AZ2717" s="1" t="s">
        <v>841</v>
      </c>
      <c r="BA2717" s="1" t="s">
        <v>849</v>
      </c>
      <c r="BB2717" s="1" t="s">
        <v>70</v>
      </c>
      <c r="BC2717" s="1" t="s">
        <v>850</v>
      </c>
      <c r="BD2717" t="s">
        <v>851</v>
      </c>
      <c r="BE2717" s="1" t="s">
        <v>27463</v>
      </c>
      <c r="BF2717" s="1" t="s">
        <v>87</v>
      </c>
      <c r="BG2717" s="1" t="s">
        <v>140</v>
      </c>
      <c r="BH2717" s="1" t="s">
        <v>781</v>
      </c>
      <c r="BI2717" s="1" t="s">
        <v>27462</v>
      </c>
      <c r="BJ2717" s="1" t="s">
        <v>518</v>
      </c>
      <c r="BK2717" s="1" t="s">
        <v>27461</v>
      </c>
    </row>
    <row r="2718" spans="1:63" ht="45">
      <c r="A2718" t="s">
        <v>27464</v>
      </c>
      <c r="B2718" s="1" t="s">
        <v>27465</v>
      </c>
      <c r="C2718" s="2">
        <v>46210.330972222197</v>
      </c>
      <c r="E2718" s="1" t="s">
        <v>27466</v>
      </c>
      <c r="F2718" s="1" t="s">
        <v>66</v>
      </c>
      <c r="G2718" s="2">
        <v>46198.422314814801</v>
      </c>
      <c r="H2718" s="2">
        <v>46204.425057870401</v>
      </c>
      <c r="I2718" s="1" t="s">
        <v>121</v>
      </c>
      <c r="J2718" s="1" t="s">
        <v>122</v>
      </c>
      <c r="K2718" s="1" t="s">
        <v>694</v>
      </c>
      <c r="L2718" s="1" t="s">
        <v>4699</v>
      </c>
      <c r="M2718" s="2">
        <v>46210.622638888897</v>
      </c>
      <c r="N2718" s="2">
        <v>46199.708333333299</v>
      </c>
      <c r="P2718" s="2">
        <v>46199.601620370398</v>
      </c>
      <c r="Q2718" s="1" t="s">
        <v>70</v>
      </c>
      <c r="R2718" s="1" t="s">
        <v>125</v>
      </c>
      <c r="S2718" s="2">
        <v>46198.422314814801</v>
      </c>
      <c r="U2718" s="3">
        <v>46259</v>
      </c>
      <c r="W2718" s="1" t="s">
        <v>72</v>
      </c>
      <c r="X2718" s="1" t="s">
        <v>72</v>
      </c>
      <c r="Y2718" s="1" t="s">
        <v>665</v>
      </c>
      <c r="Z2718" s="1" t="s">
        <v>74</v>
      </c>
      <c r="AA2718" s="1" t="s">
        <v>75</v>
      </c>
      <c r="AB2718" s="1" t="s">
        <v>103</v>
      </c>
      <c r="AC2718" s="2">
        <v>46206.424375000002</v>
      </c>
      <c r="AD2718" t="s">
        <v>667</v>
      </c>
      <c r="AE2718" s="1" t="s">
        <v>78</v>
      </c>
      <c r="AF2718" s="1" t="s">
        <v>79</v>
      </c>
      <c r="AG2718" s="1" t="s">
        <v>80</v>
      </c>
      <c r="AI2718" s="2">
        <v>46198.422870370399</v>
      </c>
      <c r="AJ2718" s="1" t="s">
        <v>556</v>
      </c>
      <c r="AK2718" s="1" t="s">
        <v>921</v>
      </c>
      <c r="AL2718" s="1" t="s">
        <v>23481</v>
      </c>
      <c r="AN2718" s="3">
        <v>45530</v>
      </c>
      <c r="AO2718" s="1" t="s">
        <v>671</v>
      </c>
      <c r="AP2718" s="4">
        <v>13127</v>
      </c>
      <c r="AR2718" s="1" t="s">
        <v>667</v>
      </c>
      <c r="AT2718" s="1" t="s">
        <v>694</v>
      </c>
      <c r="AU2718" s="1" t="s">
        <v>85</v>
      </c>
      <c r="AV2718" s="1" t="s">
        <v>86</v>
      </c>
      <c r="AW2718" s="1" t="s">
        <v>87</v>
      </c>
      <c r="AX2718" s="1" t="s">
        <v>134</v>
      </c>
      <c r="AY2718" s="5" t="s">
        <v>23482</v>
      </c>
      <c r="BA2718" s="1" t="s">
        <v>23483</v>
      </c>
      <c r="BB2718" s="1" t="s">
        <v>70</v>
      </c>
      <c r="BC2718" s="1" t="s">
        <v>17254</v>
      </c>
      <c r="BD2718" t="s">
        <v>23484</v>
      </c>
      <c r="BE2718" s="1" t="s">
        <v>27467</v>
      </c>
      <c r="BF2718" s="1" t="s">
        <v>87</v>
      </c>
      <c r="BG2718" s="1" t="s">
        <v>140</v>
      </c>
      <c r="BH2718" s="1" t="s">
        <v>80</v>
      </c>
      <c r="BI2718" s="1" t="s">
        <v>23481</v>
      </c>
      <c r="BJ2718" s="1" t="s">
        <v>667</v>
      </c>
      <c r="BK2718" s="1" t="s">
        <v>27466</v>
      </c>
    </row>
    <row r="2719" spans="1:63" ht="105">
      <c r="A2719" t="s">
        <v>27468</v>
      </c>
      <c r="B2719" s="1" t="s">
        <v>27469</v>
      </c>
      <c r="C2719" s="2">
        <v>46212.219837962999</v>
      </c>
      <c r="E2719" s="1" t="s">
        <v>27470</v>
      </c>
      <c r="F2719" s="1" t="s">
        <v>66</v>
      </c>
      <c r="G2719" s="2">
        <v>46198.425972222198</v>
      </c>
      <c r="H2719" s="2">
        <v>46204.4273958333</v>
      </c>
      <c r="I2719" s="1" t="s">
        <v>121</v>
      </c>
      <c r="J2719" s="1" t="s">
        <v>122</v>
      </c>
      <c r="K2719" s="1" t="s">
        <v>27471</v>
      </c>
      <c r="L2719" s="1" t="s">
        <v>1520</v>
      </c>
      <c r="M2719" s="2">
        <v>46212.511504629598</v>
      </c>
      <c r="N2719" s="2">
        <v>46202.666666666701</v>
      </c>
      <c r="P2719" s="2">
        <v>46202.724166666703</v>
      </c>
      <c r="Q2719" s="1" t="s">
        <v>70</v>
      </c>
      <c r="R2719" s="1" t="s">
        <v>125</v>
      </c>
      <c r="S2719" s="2">
        <v>46198.467638888898</v>
      </c>
      <c r="U2719" s="3">
        <v>46455</v>
      </c>
      <c r="W2719" s="1" t="s">
        <v>72</v>
      </c>
      <c r="X2719" s="1" t="s">
        <v>72</v>
      </c>
      <c r="Y2719" s="1" t="s">
        <v>1521</v>
      </c>
      <c r="Z2719" s="1" t="s">
        <v>1929</v>
      </c>
      <c r="AA2719" s="1" t="s">
        <v>75</v>
      </c>
      <c r="AB2719" s="1" t="s">
        <v>103</v>
      </c>
      <c r="AC2719" s="2">
        <v>46206.4273958333</v>
      </c>
      <c r="AD2719" t="s">
        <v>1522</v>
      </c>
      <c r="AE2719" s="1" t="s">
        <v>78</v>
      </c>
      <c r="AF2719" s="1" t="s">
        <v>1931</v>
      </c>
      <c r="AG2719" s="1" t="s">
        <v>1932</v>
      </c>
      <c r="AI2719" s="2">
        <v>46198.426284722198</v>
      </c>
      <c r="AJ2719" s="1" t="s">
        <v>72</v>
      </c>
      <c r="AL2719" s="1" t="s">
        <v>27472</v>
      </c>
      <c r="AN2719" s="3">
        <v>45726</v>
      </c>
      <c r="AO2719" s="1" t="s">
        <v>1526</v>
      </c>
      <c r="AP2719" s="4">
        <v>10407</v>
      </c>
      <c r="AR2719" s="1" t="s">
        <v>1522</v>
      </c>
      <c r="AT2719" s="1" t="s">
        <v>27471</v>
      </c>
      <c r="AU2719" s="1" t="s">
        <v>85</v>
      </c>
      <c r="AV2719" s="1" t="s">
        <v>86</v>
      </c>
      <c r="AW2719" s="1" t="s">
        <v>87</v>
      </c>
      <c r="AX2719" s="1" t="s">
        <v>134</v>
      </c>
      <c r="AY2719" s="5" t="s">
        <v>27473</v>
      </c>
      <c r="BA2719" s="1" t="s">
        <v>27474</v>
      </c>
      <c r="BB2719" s="1" t="s">
        <v>70</v>
      </c>
      <c r="BC2719" s="1" t="s">
        <v>27475</v>
      </c>
      <c r="BD2719" t="s">
        <v>27476</v>
      </c>
      <c r="BE2719" s="1" t="s">
        <v>27477</v>
      </c>
      <c r="BF2719" s="1" t="s">
        <v>87</v>
      </c>
      <c r="BG2719" s="1" t="s">
        <v>140</v>
      </c>
      <c r="BH2719" s="1" t="s">
        <v>1932</v>
      </c>
      <c r="BI2719" s="1" t="s">
        <v>27472</v>
      </c>
      <c r="BJ2719" s="1" t="s">
        <v>1522</v>
      </c>
      <c r="BK2719" s="1" t="s">
        <v>27470</v>
      </c>
    </row>
    <row r="2720" spans="1:63" ht="30">
      <c r="A2720" t="s">
        <v>27478</v>
      </c>
      <c r="B2720" s="1" t="s">
        <v>27479</v>
      </c>
      <c r="C2720" s="2">
        <v>46203.417106481502</v>
      </c>
      <c r="E2720" s="1" t="s">
        <v>27480</v>
      </c>
      <c r="F2720" s="1" t="s">
        <v>66</v>
      </c>
      <c r="G2720" s="2">
        <v>46198.426898148202</v>
      </c>
      <c r="H2720" s="2">
        <v>46204.433634259301</v>
      </c>
      <c r="I2720" s="1" t="s">
        <v>121</v>
      </c>
      <c r="J2720" s="1" t="s">
        <v>122</v>
      </c>
      <c r="K2720" s="1" t="s">
        <v>902</v>
      </c>
      <c r="L2720" s="1" t="s">
        <v>903</v>
      </c>
      <c r="N2720" s="2">
        <v>46202.708333333299</v>
      </c>
      <c r="P2720" s="2">
        <v>46202.703356481499</v>
      </c>
      <c r="Q2720" s="1" t="s">
        <v>70</v>
      </c>
      <c r="R2720" s="1" t="s">
        <v>125</v>
      </c>
      <c r="S2720" s="2">
        <v>46198.426898148202</v>
      </c>
      <c r="U2720" s="3">
        <v>46492</v>
      </c>
      <c r="W2720" s="1" t="s">
        <v>72</v>
      </c>
      <c r="X2720" s="1" t="s">
        <v>72</v>
      </c>
      <c r="Y2720" s="1" t="s">
        <v>904</v>
      </c>
      <c r="Z2720" s="1" t="s">
        <v>666</v>
      </c>
      <c r="AA2720" s="1" t="s">
        <v>283</v>
      </c>
      <c r="AB2720" s="1" t="s">
        <v>103</v>
      </c>
      <c r="AC2720" s="2">
        <v>46206.433634259301</v>
      </c>
      <c r="AD2720" t="s">
        <v>905</v>
      </c>
      <c r="AE2720" s="1" t="s">
        <v>78</v>
      </c>
      <c r="AF2720" s="1" t="s">
        <v>668</v>
      </c>
      <c r="AG2720" s="1" t="s">
        <v>920</v>
      </c>
      <c r="AI2720" s="2">
        <v>46198.428749999999</v>
      </c>
      <c r="AJ2720" s="1" t="s">
        <v>72</v>
      </c>
      <c r="AL2720" s="1" t="s">
        <v>27481</v>
      </c>
      <c r="AN2720" s="3">
        <v>45763</v>
      </c>
      <c r="AO2720" s="1" t="s">
        <v>908</v>
      </c>
      <c r="AP2720" s="4">
        <v>24531</v>
      </c>
      <c r="AR2720" s="1" t="s">
        <v>905</v>
      </c>
      <c r="AT2720" s="1" t="s">
        <v>902</v>
      </c>
      <c r="AU2720" s="1" t="s">
        <v>85</v>
      </c>
      <c r="AV2720" s="1" t="s">
        <v>86</v>
      </c>
      <c r="AW2720" s="1" t="s">
        <v>20501</v>
      </c>
      <c r="AX2720" s="1" t="s">
        <v>134</v>
      </c>
      <c r="AY2720" s="5" t="s">
        <v>909</v>
      </c>
      <c r="BA2720" s="1" t="s">
        <v>27482</v>
      </c>
      <c r="BB2720" s="1" t="s">
        <v>70</v>
      </c>
      <c r="BC2720" s="1" t="s">
        <v>27483</v>
      </c>
      <c r="BD2720" t="s">
        <v>27484</v>
      </c>
      <c r="BE2720" s="1" t="s">
        <v>27485</v>
      </c>
      <c r="BF2720" s="1" t="s">
        <v>87</v>
      </c>
      <c r="BG2720" s="1" t="s">
        <v>140</v>
      </c>
      <c r="BH2720" s="1" t="s">
        <v>920</v>
      </c>
      <c r="BI2720" s="1" t="s">
        <v>27481</v>
      </c>
      <c r="BJ2720" s="1" t="s">
        <v>905</v>
      </c>
      <c r="BK2720" s="1" t="s">
        <v>27480</v>
      </c>
    </row>
    <row r="2721" spans="1:63" ht="30">
      <c r="A2721" t="s">
        <v>27486</v>
      </c>
      <c r="B2721" s="1" t="s">
        <v>27487</v>
      </c>
      <c r="C2721" s="2">
        <v>46205.439143518503</v>
      </c>
      <c r="E2721" s="1" t="s">
        <v>27488</v>
      </c>
      <c r="F2721" s="1" t="s">
        <v>66</v>
      </c>
      <c r="G2721" s="2">
        <v>46198.4352546296</v>
      </c>
      <c r="H2721" s="2">
        <v>46202.437291666698</v>
      </c>
      <c r="I2721" s="1" t="s">
        <v>121</v>
      </c>
      <c r="J2721" s="1" t="s">
        <v>122</v>
      </c>
      <c r="K2721" s="1" t="s">
        <v>952</v>
      </c>
      <c r="L2721" s="1" t="s">
        <v>953</v>
      </c>
      <c r="M2721" s="2">
        <v>46205.730810185203</v>
      </c>
      <c r="N2721" s="2">
        <v>46202.416666666701</v>
      </c>
      <c r="P2721" s="2">
        <v>46202.653298611098</v>
      </c>
      <c r="Q2721" s="1" t="s">
        <v>70</v>
      </c>
      <c r="R2721" s="1" t="s">
        <v>125</v>
      </c>
      <c r="S2721" s="2">
        <v>46198.4352546296</v>
      </c>
      <c r="U2721" s="3">
        <v>46559</v>
      </c>
      <c r="W2721" s="1" t="s">
        <v>72</v>
      </c>
      <c r="X2721" s="1" t="s">
        <v>72</v>
      </c>
      <c r="Y2721" s="1" t="s">
        <v>282</v>
      </c>
      <c r="Z2721" s="1" t="s">
        <v>2142</v>
      </c>
      <c r="AA2721" s="1" t="s">
        <v>75</v>
      </c>
      <c r="AB2721" s="1" t="s">
        <v>103</v>
      </c>
      <c r="AC2721" s="2">
        <v>46204.437291666698</v>
      </c>
      <c r="AD2721" t="s">
        <v>284</v>
      </c>
      <c r="AE2721" s="1" t="s">
        <v>78</v>
      </c>
      <c r="AF2721" s="1" t="s">
        <v>2143</v>
      </c>
      <c r="AG2721" s="1" t="s">
        <v>2144</v>
      </c>
      <c r="AI2721" s="2">
        <v>46198.435601851903</v>
      </c>
      <c r="AJ2721" s="1" t="s">
        <v>72</v>
      </c>
      <c r="AL2721" s="1" t="s">
        <v>27489</v>
      </c>
      <c r="AN2721" s="3">
        <v>45465</v>
      </c>
      <c r="AO2721" s="1" t="s">
        <v>529</v>
      </c>
      <c r="AP2721" s="4">
        <v>20171</v>
      </c>
      <c r="AR2721" s="1" t="s">
        <v>284</v>
      </c>
      <c r="AT2721" s="1" t="s">
        <v>952</v>
      </c>
      <c r="AU2721" s="1" t="s">
        <v>85</v>
      </c>
      <c r="AV2721" s="1" t="s">
        <v>86</v>
      </c>
      <c r="AW2721" s="1" t="s">
        <v>87</v>
      </c>
      <c r="AX2721" s="1" t="s">
        <v>134</v>
      </c>
      <c r="AY2721" s="5" t="s">
        <v>27490</v>
      </c>
      <c r="BA2721" s="1" t="s">
        <v>27491</v>
      </c>
      <c r="BB2721" s="1" t="s">
        <v>70</v>
      </c>
      <c r="BC2721" s="1" t="s">
        <v>27492</v>
      </c>
      <c r="BD2721" t="s">
        <v>27493</v>
      </c>
      <c r="BE2721" s="1" t="s">
        <v>27494</v>
      </c>
      <c r="BF2721" s="1" t="s">
        <v>87</v>
      </c>
      <c r="BG2721" s="1" t="s">
        <v>140</v>
      </c>
      <c r="BH2721" s="1" t="s">
        <v>2144</v>
      </c>
      <c r="BI2721" s="1" t="s">
        <v>27489</v>
      </c>
      <c r="BJ2721" s="1" t="s">
        <v>295</v>
      </c>
      <c r="BK2721" s="1" t="s">
        <v>27488</v>
      </c>
    </row>
    <row r="2722" spans="1:63" ht="30">
      <c r="A2722" t="s">
        <v>27495</v>
      </c>
      <c r="B2722" s="1" t="s">
        <v>27496</v>
      </c>
      <c r="C2722" s="2">
        <v>46202.392893518503</v>
      </c>
      <c r="E2722" s="1" t="s">
        <v>27497</v>
      </c>
      <c r="F2722" s="1" t="s">
        <v>66</v>
      </c>
      <c r="G2722" s="2">
        <v>46198.4460300926</v>
      </c>
      <c r="H2722" s="2">
        <v>46202.447256944397</v>
      </c>
      <c r="I2722" s="1" t="s">
        <v>121</v>
      </c>
      <c r="J2722" s="1" t="s">
        <v>122</v>
      </c>
      <c r="K2722" s="1" t="s">
        <v>7048</v>
      </c>
      <c r="L2722" s="1" t="s">
        <v>953</v>
      </c>
      <c r="N2722" s="2">
        <v>46202.416666666701</v>
      </c>
      <c r="P2722" s="2">
        <v>46202.6711574074</v>
      </c>
      <c r="Q2722" s="1" t="s">
        <v>70</v>
      </c>
      <c r="R2722" s="1" t="s">
        <v>125</v>
      </c>
      <c r="S2722" s="2">
        <v>46198.4460300926</v>
      </c>
      <c r="U2722" s="3">
        <v>46274</v>
      </c>
      <c r="W2722" s="1" t="s">
        <v>72</v>
      </c>
      <c r="X2722" s="1" t="s">
        <v>72</v>
      </c>
      <c r="Y2722" s="1" t="s">
        <v>282</v>
      </c>
      <c r="Z2722" s="1" t="s">
        <v>248</v>
      </c>
      <c r="AA2722" s="1" t="s">
        <v>736</v>
      </c>
      <c r="AB2722" s="1" t="s">
        <v>103</v>
      </c>
      <c r="AC2722" s="2">
        <v>46204.447118055599</v>
      </c>
      <c r="AD2722" t="s">
        <v>284</v>
      </c>
      <c r="AE2722" s="1" t="s">
        <v>78</v>
      </c>
      <c r="AF2722" s="1" t="s">
        <v>250</v>
      </c>
      <c r="AG2722" s="1" t="s">
        <v>906</v>
      </c>
      <c r="AI2722" s="2">
        <v>46198.446539351899</v>
      </c>
      <c r="AJ2722" s="1" t="s">
        <v>72</v>
      </c>
      <c r="AL2722" s="1" t="s">
        <v>27498</v>
      </c>
      <c r="AN2722" s="3">
        <v>45545</v>
      </c>
      <c r="AO2722" s="1" t="s">
        <v>529</v>
      </c>
      <c r="AP2722" s="4">
        <v>24577</v>
      </c>
      <c r="AR2722" s="1" t="s">
        <v>284</v>
      </c>
      <c r="AT2722" s="1" t="s">
        <v>7048</v>
      </c>
      <c r="AU2722" s="1" t="s">
        <v>85</v>
      </c>
      <c r="AV2722" s="1" t="s">
        <v>86</v>
      </c>
      <c r="AW2722" s="1" t="s">
        <v>1011</v>
      </c>
      <c r="AX2722" s="1" t="s">
        <v>134</v>
      </c>
      <c r="AY2722" s="5" t="s">
        <v>27499</v>
      </c>
      <c r="BA2722" s="1" t="s">
        <v>27500</v>
      </c>
      <c r="BB2722" s="1" t="s">
        <v>70</v>
      </c>
      <c r="BC2722" s="1" t="s">
        <v>27501</v>
      </c>
      <c r="BD2722" t="s">
        <v>27502</v>
      </c>
      <c r="BE2722" s="1" t="s">
        <v>27503</v>
      </c>
      <c r="BF2722" s="1" t="s">
        <v>87</v>
      </c>
      <c r="BG2722" s="1" t="s">
        <v>140</v>
      </c>
      <c r="BH2722" s="1" t="s">
        <v>906</v>
      </c>
      <c r="BI2722" s="1" t="s">
        <v>27498</v>
      </c>
      <c r="BJ2722" s="1" t="s">
        <v>295</v>
      </c>
      <c r="BK2722" s="1" t="s">
        <v>27497</v>
      </c>
    </row>
    <row r="2723" spans="1:63" ht="90">
      <c r="A2723" t="s">
        <v>27504</v>
      </c>
      <c r="B2723" s="1" t="s">
        <v>27505</v>
      </c>
      <c r="C2723" s="2">
        <v>46204.2871759259</v>
      </c>
      <c r="E2723" s="1" t="s">
        <v>27506</v>
      </c>
      <c r="F2723" s="1" t="s">
        <v>66</v>
      </c>
      <c r="G2723" s="2">
        <v>46198.446585648097</v>
      </c>
      <c r="H2723" s="2">
        <v>46203.541666666701</v>
      </c>
      <c r="I2723" s="1" t="s">
        <v>67</v>
      </c>
      <c r="K2723" s="1" t="s">
        <v>27507</v>
      </c>
      <c r="L2723" s="1" t="s">
        <v>69</v>
      </c>
      <c r="M2723" s="2">
        <v>46204.5788425926</v>
      </c>
      <c r="N2723" s="2">
        <v>46202.708333333299</v>
      </c>
      <c r="P2723" s="2">
        <v>46203.567812499998</v>
      </c>
      <c r="Q2723" s="1" t="s">
        <v>70</v>
      </c>
      <c r="R2723" s="1" t="s">
        <v>431</v>
      </c>
      <c r="S2723" s="2">
        <v>46198.446585648097</v>
      </c>
      <c r="U2723" s="3">
        <v>46313</v>
      </c>
      <c r="W2723" s="1" t="s">
        <v>72</v>
      </c>
      <c r="X2723" s="1" t="s">
        <v>72</v>
      </c>
      <c r="Y2723" s="1" t="s">
        <v>1474</v>
      </c>
      <c r="Z2723" s="1" t="s">
        <v>74</v>
      </c>
      <c r="AA2723" s="1" t="s">
        <v>75</v>
      </c>
      <c r="AB2723" s="1" t="s">
        <v>103</v>
      </c>
      <c r="AC2723" s="2">
        <v>46202.446701388901</v>
      </c>
      <c r="AD2723" t="s">
        <v>1475</v>
      </c>
      <c r="AE2723" s="1" t="s">
        <v>78</v>
      </c>
      <c r="AF2723" s="1" t="s">
        <v>79</v>
      </c>
      <c r="AG2723" s="1" t="s">
        <v>80</v>
      </c>
      <c r="AI2723" s="2">
        <v>46199.338159722203</v>
      </c>
      <c r="AJ2723" s="1" t="s">
        <v>72</v>
      </c>
      <c r="AL2723" s="1" t="s">
        <v>27508</v>
      </c>
      <c r="AM2723" s="1" t="s">
        <v>8534</v>
      </c>
      <c r="AN2723" s="3">
        <v>45584</v>
      </c>
      <c r="AO2723" s="1" t="s">
        <v>1478</v>
      </c>
      <c r="AP2723" s="4">
        <v>21830</v>
      </c>
      <c r="AQ2723" s="1" t="s">
        <v>27507</v>
      </c>
      <c r="AT2723" s="1" t="s">
        <v>27509</v>
      </c>
      <c r="AU2723" s="1" t="s">
        <v>85</v>
      </c>
      <c r="AV2723" s="1" t="s">
        <v>86</v>
      </c>
      <c r="AW2723" s="1" t="s">
        <v>87</v>
      </c>
      <c r="AX2723" s="1" t="s">
        <v>88</v>
      </c>
      <c r="AY2723" s="5" t="s">
        <v>27510</v>
      </c>
      <c r="BA2723" s="1" t="s">
        <v>27511</v>
      </c>
      <c r="BB2723" s="1" t="s">
        <v>70</v>
      </c>
      <c r="BC2723" s="1" t="s">
        <v>27512</v>
      </c>
      <c r="BD2723" t="s">
        <v>27513</v>
      </c>
      <c r="BE2723" s="1" t="s">
        <v>27514</v>
      </c>
      <c r="BF2723" s="1" t="s">
        <v>87</v>
      </c>
      <c r="BG2723" s="1" t="s">
        <v>1548</v>
      </c>
      <c r="BH2723" s="1" t="s">
        <v>80</v>
      </c>
      <c r="BI2723" s="1" t="s">
        <v>27508</v>
      </c>
      <c r="BJ2723" s="1" t="s">
        <v>1485</v>
      </c>
      <c r="BK2723" s="1" t="s">
        <v>27506</v>
      </c>
    </row>
    <row r="2724" spans="1:63" ht="105">
      <c r="A2724" t="s">
        <v>27515</v>
      </c>
      <c r="B2724" s="1" t="s">
        <v>27516</v>
      </c>
      <c r="C2724" s="2">
        <v>46211.076134259303</v>
      </c>
      <c r="E2724" s="1" t="s">
        <v>27517</v>
      </c>
      <c r="F2724" s="1" t="s">
        <v>66</v>
      </c>
      <c r="G2724" s="2">
        <v>46198.448356481502</v>
      </c>
      <c r="H2724" s="2">
        <v>46203.75</v>
      </c>
      <c r="I2724" s="1" t="s">
        <v>67</v>
      </c>
      <c r="K2724" s="1" t="s">
        <v>27518</v>
      </c>
      <c r="L2724" s="1" t="s">
        <v>69</v>
      </c>
      <c r="M2724" s="2">
        <v>46211.367800925902</v>
      </c>
      <c r="N2724" s="2">
        <v>46202.416666666701</v>
      </c>
      <c r="O2724" s="1" t="s">
        <v>4034</v>
      </c>
      <c r="P2724" s="2">
        <v>46203.733043981498</v>
      </c>
      <c r="Q2724" s="1" t="s">
        <v>70</v>
      </c>
      <c r="R2724" s="1" t="s">
        <v>1802</v>
      </c>
      <c r="S2724" s="2">
        <v>46198.448356481502</v>
      </c>
      <c r="T2724" s="2">
        <v>46203.75</v>
      </c>
      <c r="U2724" s="3">
        <v>47026</v>
      </c>
      <c r="W2724" s="1" t="s">
        <v>72</v>
      </c>
      <c r="X2724" s="1" t="s">
        <v>72</v>
      </c>
      <c r="Y2724" s="1" t="s">
        <v>2469</v>
      </c>
      <c r="Z2724" s="1" t="s">
        <v>1330</v>
      </c>
      <c r="AA2724" s="1" t="s">
        <v>75</v>
      </c>
      <c r="AB2724" s="1" t="s">
        <v>76</v>
      </c>
      <c r="AC2724" s="2">
        <v>46202.448518518497</v>
      </c>
      <c r="AD2724" t="s">
        <v>2471</v>
      </c>
      <c r="AF2724" s="1" t="s">
        <v>9772</v>
      </c>
      <c r="AG2724" s="1" t="s">
        <v>9773</v>
      </c>
      <c r="AI2724" s="2">
        <v>46199.038761574098</v>
      </c>
      <c r="AJ2724" s="1" t="s">
        <v>556</v>
      </c>
      <c r="AK2724" s="1" t="s">
        <v>1165</v>
      </c>
      <c r="AL2724" s="1" t="s">
        <v>13932</v>
      </c>
      <c r="AM2724" s="1" t="s">
        <v>27519</v>
      </c>
      <c r="AN2724" s="3">
        <v>45931</v>
      </c>
      <c r="AO2724" s="1" t="s">
        <v>2476</v>
      </c>
      <c r="AP2724" s="4">
        <v>12054</v>
      </c>
      <c r="AQ2724" s="1" t="s">
        <v>27518</v>
      </c>
      <c r="AT2724" s="1" t="s">
        <v>27520</v>
      </c>
      <c r="AU2724" s="1" t="s">
        <v>85</v>
      </c>
      <c r="AV2724" s="1" t="s">
        <v>741</v>
      </c>
      <c r="AW2724" s="1" t="s">
        <v>87</v>
      </c>
      <c r="AX2724" s="1" t="s">
        <v>88</v>
      </c>
      <c r="AY2724" s="5" t="s">
        <v>4039</v>
      </c>
      <c r="AZ2724" s="1" t="s">
        <v>4034</v>
      </c>
      <c r="BA2724" s="1" t="s">
        <v>4040</v>
      </c>
      <c r="BB2724" s="1" t="s">
        <v>70</v>
      </c>
      <c r="BC2724" s="1" t="s">
        <v>4041</v>
      </c>
      <c r="BD2724" t="s">
        <v>4042</v>
      </c>
      <c r="BE2724" s="1" t="s">
        <v>27521</v>
      </c>
      <c r="BF2724" s="1" t="s">
        <v>87</v>
      </c>
      <c r="BG2724" s="1" t="s">
        <v>116</v>
      </c>
      <c r="BH2724" s="1" t="s">
        <v>9773</v>
      </c>
      <c r="BI2724" s="1" t="s">
        <v>13932</v>
      </c>
      <c r="BJ2724" s="1" t="s">
        <v>2483</v>
      </c>
      <c r="BK2724" s="1" t="s">
        <v>27517</v>
      </c>
    </row>
    <row r="2725" spans="1:63" ht="90">
      <c r="A2725" t="s">
        <v>27522</v>
      </c>
      <c r="B2725" s="1" t="s">
        <v>27523</v>
      </c>
      <c r="C2725" s="2">
        <v>46199.431319444397</v>
      </c>
      <c r="E2725" s="1" t="s">
        <v>27524</v>
      </c>
      <c r="F2725" s="1" t="s">
        <v>66</v>
      </c>
      <c r="G2725" s="2">
        <v>46198.453194444402</v>
      </c>
      <c r="H2725" s="2">
        <v>46204.531319444402</v>
      </c>
      <c r="I2725" s="1" t="s">
        <v>121</v>
      </c>
      <c r="J2725" s="1" t="s">
        <v>122</v>
      </c>
      <c r="K2725" s="1" t="s">
        <v>4158</v>
      </c>
      <c r="L2725" s="1" t="s">
        <v>3814</v>
      </c>
      <c r="N2725" s="2">
        <v>46199.708333333299</v>
      </c>
      <c r="P2725" s="2">
        <v>46199.521805555603</v>
      </c>
      <c r="Q2725" s="1" t="s">
        <v>70</v>
      </c>
      <c r="R2725" s="1" t="s">
        <v>125</v>
      </c>
      <c r="S2725" s="2">
        <v>46198.453194444402</v>
      </c>
      <c r="U2725" s="3">
        <v>46378</v>
      </c>
      <c r="W2725" s="1" t="s">
        <v>72</v>
      </c>
      <c r="X2725" s="1" t="s">
        <v>72</v>
      </c>
      <c r="Y2725" s="1" t="s">
        <v>871</v>
      </c>
      <c r="Z2725" s="1" t="s">
        <v>74</v>
      </c>
      <c r="AA2725" s="1" t="s">
        <v>283</v>
      </c>
      <c r="AB2725" s="1" t="s">
        <v>103</v>
      </c>
      <c r="AC2725" s="2">
        <v>46206.529710648101</v>
      </c>
      <c r="AD2725" t="s">
        <v>873</v>
      </c>
      <c r="AE2725" s="1" t="s">
        <v>78</v>
      </c>
      <c r="AF2725" s="1" t="s">
        <v>79</v>
      </c>
      <c r="AG2725" s="1" t="s">
        <v>80</v>
      </c>
      <c r="AI2725" s="2">
        <v>46198.4535763889</v>
      </c>
      <c r="AJ2725" s="1" t="s">
        <v>72</v>
      </c>
      <c r="AL2725" s="1" t="s">
        <v>27525</v>
      </c>
      <c r="AN2725" s="3">
        <v>45649</v>
      </c>
      <c r="AO2725" s="1" t="s">
        <v>877</v>
      </c>
      <c r="AP2725" s="4">
        <v>29112</v>
      </c>
      <c r="AR2725" s="1" t="s">
        <v>873</v>
      </c>
      <c r="AT2725" s="1" t="s">
        <v>27526</v>
      </c>
      <c r="AU2725" s="1" t="s">
        <v>85</v>
      </c>
      <c r="AV2725" s="1" t="s">
        <v>86</v>
      </c>
      <c r="AW2725" s="1" t="s">
        <v>20501</v>
      </c>
      <c r="AX2725" s="1" t="s">
        <v>134</v>
      </c>
      <c r="AY2725" s="5" t="s">
        <v>5230</v>
      </c>
      <c r="BA2725" s="1" t="s">
        <v>5231</v>
      </c>
      <c r="BB2725" s="1" t="s">
        <v>70</v>
      </c>
      <c r="BC2725" s="1" t="s">
        <v>5232</v>
      </c>
      <c r="BD2725" t="s">
        <v>5233</v>
      </c>
      <c r="BE2725" s="1" t="s">
        <v>27527</v>
      </c>
      <c r="BF2725" s="1" t="s">
        <v>87</v>
      </c>
      <c r="BG2725" s="1" t="s">
        <v>140</v>
      </c>
      <c r="BH2725" s="1" t="s">
        <v>80</v>
      </c>
      <c r="BI2725" s="1" t="s">
        <v>27525</v>
      </c>
      <c r="BJ2725" s="1" t="s">
        <v>884</v>
      </c>
      <c r="BK2725" s="1" t="s">
        <v>27524</v>
      </c>
    </row>
    <row r="2726" spans="1:63" ht="45">
      <c r="A2726" t="s">
        <v>27528</v>
      </c>
      <c r="B2726" s="1" t="s">
        <v>27529</v>
      </c>
      <c r="C2726" s="2">
        <v>46205.438240740703</v>
      </c>
      <c r="E2726" s="1" t="s">
        <v>27530</v>
      </c>
      <c r="F2726" s="1" t="s">
        <v>66</v>
      </c>
      <c r="G2726" s="2">
        <v>46198.453993055598</v>
      </c>
      <c r="H2726" s="2">
        <v>46202.4551041667</v>
      </c>
      <c r="I2726" s="1" t="s">
        <v>121</v>
      </c>
      <c r="J2726" s="1" t="s">
        <v>122</v>
      </c>
      <c r="K2726" s="1" t="s">
        <v>27531</v>
      </c>
      <c r="L2726" s="1" t="s">
        <v>953</v>
      </c>
      <c r="M2726" s="2">
        <v>46205.729907407404</v>
      </c>
      <c r="N2726" s="2">
        <v>46202.416666666701</v>
      </c>
      <c r="P2726" s="2">
        <v>46202.668668981503</v>
      </c>
      <c r="Q2726" s="1" t="s">
        <v>70</v>
      </c>
      <c r="R2726" s="1" t="s">
        <v>125</v>
      </c>
      <c r="S2726" s="2">
        <v>46198.453993055598</v>
      </c>
      <c r="U2726" s="3">
        <v>46658</v>
      </c>
      <c r="W2726" s="1" t="s">
        <v>72</v>
      </c>
      <c r="X2726" s="1" t="s">
        <v>72</v>
      </c>
      <c r="Y2726" s="1" t="s">
        <v>282</v>
      </c>
      <c r="Z2726" s="1" t="s">
        <v>2142</v>
      </c>
      <c r="AA2726" s="1" t="s">
        <v>75</v>
      </c>
      <c r="AB2726" s="1" t="s">
        <v>103</v>
      </c>
      <c r="AC2726" s="2">
        <v>46204.4551041667</v>
      </c>
      <c r="AD2726" t="s">
        <v>284</v>
      </c>
      <c r="AE2726" s="1" t="s">
        <v>78</v>
      </c>
      <c r="AF2726" s="1" t="s">
        <v>4173</v>
      </c>
      <c r="AG2726" s="1" t="s">
        <v>6747</v>
      </c>
      <c r="AI2726" s="2">
        <v>46198.454456018502</v>
      </c>
      <c r="AJ2726" s="1" t="s">
        <v>72</v>
      </c>
      <c r="AL2726" s="1" t="s">
        <v>27532</v>
      </c>
      <c r="AN2726" s="3">
        <v>45564</v>
      </c>
      <c r="AO2726" s="1" t="s">
        <v>529</v>
      </c>
      <c r="AP2726" s="4">
        <v>20172</v>
      </c>
      <c r="AR2726" s="1" t="s">
        <v>284</v>
      </c>
      <c r="AT2726" s="1" t="s">
        <v>27531</v>
      </c>
      <c r="AU2726" s="1" t="s">
        <v>85</v>
      </c>
      <c r="AV2726" s="1" t="s">
        <v>86</v>
      </c>
      <c r="AW2726" s="1" t="s">
        <v>87</v>
      </c>
      <c r="AX2726" s="1" t="s">
        <v>134</v>
      </c>
      <c r="AY2726" s="5" t="s">
        <v>27533</v>
      </c>
      <c r="BA2726" s="1" t="s">
        <v>27534</v>
      </c>
      <c r="BB2726" s="1" t="s">
        <v>70</v>
      </c>
      <c r="BC2726" s="1" t="s">
        <v>27535</v>
      </c>
      <c r="BD2726" t="s">
        <v>27536</v>
      </c>
      <c r="BE2726" s="1" t="s">
        <v>27537</v>
      </c>
      <c r="BF2726" s="1" t="s">
        <v>87</v>
      </c>
      <c r="BG2726" s="1" t="s">
        <v>140</v>
      </c>
      <c r="BH2726" s="1" t="s">
        <v>6747</v>
      </c>
      <c r="BI2726" s="1" t="s">
        <v>27532</v>
      </c>
      <c r="BJ2726" s="1" t="s">
        <v>295</v>
      </c>
      <c r="BK2726" s="1" t="s">
        <v>27530</v>
      </c>
    </row>
    <row r="2727" spans="1:63" ht="150">
      <c r="A2727" t="s">
        <v>27538</v>
      </c>
      <c r="B2727" s="1" t="s">
        <v>27539</v>
      </c>
      <c r="C2727" s="2">
        <v>46219.074062500003</v>
      </c>
      <c r="E2727" s="1" t="s">
        <v>27540</v>
      </c>
      <c r="F2727" s="1" t="s">
        <v>66</v>
      </c>
      <c r="G2727" s="2">
        <v>46198.454039351898</v>
      </c>
      <c r="H2727" s="2">
        <v>46203.456053240698</v>
      </c>
      <c r="I2727" s="1" t="s">
        <v>67</v>
      </c>
      <c r="K2727" s="1" t="s">
        <v>24289</v>
      </c>
      <c r="L2727" s="1" t="s">
        <v>69</v>
      </c>
      <c r="M2727" s="2">
        <v>46219.365717592598</v>
      </c>
      <c r="N2727" s="2">
        <v>46202.708333333299</v>
      </c>
      <c r="P2727" s="2">
        <v>46218.3520601852</v>
      </c>
      <c r="Q2727" s="1" t="s">
        <v>70</v>
      </c>
      <c r="R2727" s="1" t="s">
        <v>431</v>
      </c>
      <c r="S2727" s="2">
        <v>46198.454039351898</v>
      </c>
      <c r="U2727" s="3">
        <v>47169</v>
      </c>
      <c r="W2727" s="1" t="s">
        <v>72</v>
      </c>
      <c r="X2727" s="1" t="s">
        <v>72</v>
      </c>
      <c r="Y2727" s="1" t="s">
        <v>1474</v>
      </c>
      <c r="Z2727" s="1" t="s">
        <v>523</v>
      </c>
      <c r="AA2727" s="1" t="s">
        <v>75</v>
      </c>
      <c r="AB2727" s="1" t="s">
        <v>103</v>
      </c>
      <c r="AC2727" s="2">
        <v>46202.454178240703</v>
      </c>
      <c r="AD2727" t="s">
        <v>1475</v>
      </c>
      <c r="AE2727" s="1" t="s">
        <v>524</v>
      </c>
      <c r="AF2727" s="1" t="s">
        <v>525</v>
      </c>
      <c r="AG2727" s="1" t="s">
        <v>5884</v>
      </c>
      <c r="AI2727" s="2">
        <v>46199.344143518501</v>
      </c>
      <c r="AJ2727" s="1" t="s">
        <v>72</v>
      </c>
      <c r="AL2727" s="1" t="s">
        <v>24290</v>
      </c>
      <c r="AM2727" s="1" t="s">
        <v>528</v>
      </c>
      <c r="AN2727" s="3">
        <v>46074</v>
      </c>
      <c r="AO2727" s="1" t="s">
        <v>3203</v>
      </c>
      <c r="AP2727" s="4">
        <v>537</v>
      </c>
      <c r="AQ2727" s="1" t="s">
        <v>24289</v>
      </c>
      <c r="AS2727" s="1" t="s">
        <v>684</v>
      </c>
      <c r="AT2727" s="1" t="s">
        <v>27541</v>
      </c>
      <c r="AU2727" s="1" t="s">
        <v>85</v>
      </c>
      <c r="AV2727" s="1" t="s">
        <v>86</v>
      </c>
      <c r="AW2727" s="1" t="s">
        <v>87</v>
      </c>
      <c r="AX2727" s="1" t="s">
        <v>88</v>
      </c>
      <c r="AY2727" s="5" t="s">
        <v>24292</v>
      </c>
      <c r="BA2727" s="1" t="s">
        <v>24293</v>
      </c>
      <c r="BB2727" s="1" t="s">
        <v>70</v>
      </c>
      <c r="BC2727" s="1" t="s">
        <v>24294</v>
      </c>
      <c r="BD2727" t="s">
        <v>24295</v>
      </c>
      <c r="BE2727" s="1" t="s">
        <v>24296</v>
      </c>
      <c r="BF2727" s="1" t="s">
        <v>87</v>
      </c>
      <c r="BG2727" s="1" t="s">
        <v>261</v>
      </c>
      <c r="BH2727" s="1" t="s">
        <v>5884</v>
      </c>
      <c r="BI2727" s="1" t="s">
        <v>24290</v>
      </c>
      <c r="BJ2727" s="1" t="s">
        <v>1485</v>
      </c>
      <c r="BK2727" s="1" t="s">
        <v>27540</v>
      </c>
    </row>
    <row r="2728" spans="1:63" ht="135">
      <c r="A2728" t="s">
        <v>27542</v>
      </c>
      <c r="B2728" s="1" t="s">
        <v>27543</v>
      </c>
      <c r="C2728" s="2">
        <v>46203.438333333303</v>
      </c>
      <c r="E2728" s="1" t="s">
        <v>27544</v>
      </c>
      <c r="F2728" s="1" t="s">
        <v>66</v>
      </c>
      <c r="G2728" s="2">
        <v>46198.456851851799</v>
      </c>
      <c r="H2728" s="2">
        <v>46202.483541666697</v>
      </c>
      <c r="I2728" s="1" t="s">
        <v>67</v>
      </c>
      <c r="K2728" s="1" t="s">
        <v>27545</v>
      </c>
      <c r="L2728" s="1" t="s">
        <v>69</v>
      </c>
      <c r="M2728" s="2">
        <v>46203.73</v>
      </c>
      <c r="N2728" s="2">
        <v>46202.708333333299</v>
      </c>
      <c r="O2728" s="1" t="s">
        <v>27546</v>
      </c>
      <c r="P2728" s="2">
        <v>46202.703055555598</v>
      </c>
      <c r="Q2728" s="1" t="s">
        <v>70</v>
      </c>
      <c r="R2728" s="1" t="s">
        <v>2034</v>
      </c>
      <c r="S2728" s="2">
        <v>46198.456851851799</v>
      </c>
      <c r="U2728" s="3">
        <v>46291</v>
      </c>
      <c r="W2728" s="1" t="s">
        <v>72</v>
      </c>
      <c r="X2728" s="1" t="s">
        <v>72</v>
      </c>
      <c r="Y2728" s="1" t="s">
        <v>504</v>
      </c>
      <c r="Z2728" s="1" t="s">
        <v>936</v>
      </c>
      <c r="AA2728" s="1" t="s">
        <v>75</v>
      </c>
      <c r="AB2728" s="1" t="s">
        <v>103</v>
      </c>
      <c r="AC2728" s="2">
        <v>46202.456967592603</v>
      </c>
      <c r="AD2728" t="s">
        <v>506</v>
      </c>
      <c r="AF2728" s="1" t="s">
        <v>939</v>
      </c>
      <c r="AG2728" s="1" t="s">
        <v>940</v>
      </c>
      <c r="AI2728" s="2">
        <v>46199.350937499999</v>
      </c>
      <c r="AJ2728" s="1" t="s">
        <v>72</v>
      </c>
      <c r="AL2728" s="1" t="s">
        <v>27547</v>
      </c>
      <c r="AN2728" s="3">
        <v>45196</v>
      </c>
      <c r="AO2728" s="1" t="s">
        <v>2604</v>
      </c>
      <c r="AP2728" s="4">
        <v>23052</v>
      </c>
      <c r="AQ2728" s="1" t="s">
        <v>27545</v>
      </c>
      <c r="AS2728" s="1" t="s">
        <v>418</v>
      </c>
      <c r="AT2728" s="1" t="s">
        <v>27548</v>
      </c>
      <c r="AU2728" s="1" t="s">
        <v>85</v>
      </c>
      <c r="AV2728" s="1" t="s">
        <v>741</v>
      </c>
      <c r="AW2728" s="1" t="s">
        <v>87</v>
      </c>
      <c r="AX2728" s="1" t="s">
        <v>88</v>
      </c>
      <c r="AY2728" s="5" t="s">
        <v>27549</v>
      </c>
      <c r="AZ2728" s="1" t="s">
        <v>27546</v>
      </c>
      <c r="BA2728" s="1" t="s">
        <v>27550</v>
      </c>
      <c r="BB2728" s="1" t="s">
        <v>70</v>
      </c>
      <c r="BC2728" s="1" t="s">
        <v>27551</v>
      </c>
      <c r="BD2728" t="s">
        <v>27552</v>
      </c>
      <c r="BE2728" s="1" t="s">
        <v>27553</v>
      </c>
      <c r="BF2728" s="1" t="s">
        <v>87</v>
      </c>
      <c r="BG2728" s="1" t="s">
        <v>116</v>
      </c>
      <c r="BH2728" s="1" t="s">
        <v>940</v>
      </c>
      <c r="BI2728" s="1" t="s">
        <v>27547</v>
      </c>
      <c r="BJ2728" s="1" t="s">
        <v>518</v>
      </c>
      <c r="BK2728" s="1" t="s">
        <v>27544</v>
      </c>
    </row>
    <row r="2729" spans="1:63" ht="75">
      <c r="A2729" t="s">
        <v>27554</v>
      </c>
      <c r="B2729" s="1" t="s">
        <v>27555</v>
      </c>
      <c r="C2729" s="2">
        <v>46217.301712963003</v>
      </c>
      <c r="E2729" s="1" t="s">
        <v>27556</v>
      </c>
      <c r="F2729" s="1" t="s">
        <v>66</v>
      </c>
      <c r="G2729" s="2">
        <v>46198.459016203698</v>
      </c>
      <c r="H2729" s="2">
        <v>46203.75</v>
      </c>
      <c r="I2729" s="1" t="s">
        <v>67</v>
      </c>
      <c r="K2729" s="1" t="s">
        <v>27557</v>
      </c>
      <c r="L2729" s="1" t="s">
        <v>69</v>
      </c>
      <c r="M2729" s="2">
        <v>46217.593379629601</v>
      </c>
      <c r="N2729" s="2">
        <v>46199.708333333299</v>
      </c>
      <c r="P2729" s="2">
        <v>46203.7359027778</v>
      </c>
      <c r="Q2729" s="1" t="s">
        <v>70</v>
      </c>
      <c r="R2729" s="1" t="s">
        <v>2721</v>
      </c>
      <c r="S2729" s="2">
        <v>46198.459016203698</v>
      </c>
      <c r="T2729" s="2">
        <v>46203</v>
      </c>
      <c r="U2729" s="3">
        <v>46296</v>
      </c>
      <c r="W2729" s="1" t="s">
        <v>72</v>
      </c>
      <c r="X2729" s="1" t="s">
        <v>72</v>
      </c>
      <c r="Y2729" s="1" t="s">
        <v>394</v>
      </c>
      <c r="Z2729" s="1" t="s">
        <v>74</v>
      </c>
      <c r="AA2729" s="1" t="s">
        <v>75</v>
      </c>
      <c r="AB2729" s="1" t="s">
        <v>103</v>
      </c>
      <c r="AC2729" s="2">
        <v>46202.459131944401</v>
      </c>
      <c r="AD2729" t="s">
        <v>395</v>
      </c>
      <c r="AE2729" s="1" t="s">
        <v>78</v>
      </c>
      <c r="AF2729" s="1" t="s">
        <v>79</v>
      </c>
      <c r="AG2729" s="1" t="s">
        <v>80</v>
      </c>
      <c r="AI2729" s="2">
        <v>46198.631932870398</v>
      </c>
      <c r="AJ2729" s="1" t="s">
        <v>556</v>
      </c>
      <c r="AK2729" s="1" t="s">
        <v>573</v>
      </c>
      <c r="AL2729" s="1" t="s">
        <v>27558</v>
      </c>
      <c r="AM2729" s="1" t="s">
        <v>27559</v>
      </c>
      <c r="AN2729" s="3">
        <v>45567</v>
      </c>
      <c r="AO2729" s="1" t="s">
        <v>397</v>
      </c>
      <c r="AP2729" s="4">
        <v>3089</v>
      </c>
      <c r="AQ2729" s="1" t="s">
        <v>27557</v>
      </c>
      <c r="AT2729" s="1" t="s">
        <v>27560</v>
      </c>
      <c r="AU2729" s="1" t="s">
        <v>85</v>
      </c>
      <c r="AV2729" s="1" t="s">
        <v>86</v>
      </c>
      <c r="AW2729" s="1" t="s">
        <v>87</v>
      </c>
      <c r="AX2729" s="1" t="s">
        <v>88</v>
      </c>
      <c r="AY2729" s="5" t="s">
        <v>27561</v>
      </c>
      <c r="BA2729" s="1" t="s">
        <v>27562</v>
      </c>
      <c r="BB2729" s="1" t="s">
        <v>70</v>
      </c>
      <c r="BC2729" s="1" t="s">
        <v>27563</v>
      </c>
      <c r="BD2729" t="s">
        <v>27564</v>
      </c>
      <c r="BE2729" s="1" t="s">
        <v>27565</v>
      </c>
      <c r="BF2729" s="1" t="s">
        <v>87</v>
      </c>
      <c r="BG2729" s="1" t="s">
        <v>261</v>
      </c>
      <c r="BH2729" s="1" t="s">
        <v>80</v>
      </c>
      <c r="BI2729" s="1" t="s">
        <v>27558</v>
      </c>
      <c r="BJ2729" s="1" t="s">
        <v>404</v>
      </c>
      <c r="BK2729" s="1" t="s">
        <v>27556</v>
      </c>
    </row>
    <row r="2730" spans="1:63" ht="60">
      <c r="A2730" t="s">
        <v>27566</v>
      </c>
      <c r="B2730" s="1" t="s">
        <v>27567</v>
      </c>
      <c r="C2730" s="2">
        <v>46202.376608796301</v>
      </c>
      <c r="E2730" s="1" t="s">
        <v>27568</v>
      </c>
      <c r="F2730" s="1" t="s">
        <v>66</v>
      </c>
      <c r="G2730" s="2">
        <v>46198.461562500001</v>
      </c>
      <c r="H2730" s="2">
        <v>46202.463460648098</v>
      </c>
      <c r="I2730" s="1" t="s">
        <v>121</v>
      </c>
      <c r="J2730" s="1" t="s">
        <v>122</v>
      </c>
      <c r="K2730" s="1" t="s">
        <v>317</v>
      </c>
      <c r="L2730" s="1" t="s">
        <v>953</v>
      </c>
      <c r="N2730" s="2">
        <v>46202.416666666701</v>
      </c>
      <c r="P2730" s="2">
        <v>46202.6550810185</v>
      </c>
      <c r="Q2730" s="1" t="s">
        <v>70</v>
      </c>
      <c r="R2730" s="1" t="s">
        <v>125</v>
      </c>
      <c r="S2730" s="2">
        <v>46198.461562500001</v>
      </c>
      <c r="U2730" s="3">
        <v>46257</v>
      </c>
      <c r="W2730" s="1" t="s">
        <v>72</v>
      </c>
      <c r="X2730" s="1" t="s">
        <v>72</v>
      </c>
      <c r="Y2730" s="1" t="s">
        <v>282</v>
      </c>
      <c r="Z2730" s="1" t="s">
        <v>74</v>
      </c>
      <c r="AA2730" s="1" t="s">
        <v>736</v>
      </c>
      <c r="AB2730" s="1" t="s">
        <v>103</v>
      </c>
      <c r="AC2730" s="2">
        <v>46204.463460648098</v>
      </c>
      <c r="AD2730" t="s">
        <v>284</v>
      </c>
      <c r="AE2730" s="1" t="s">
        <v>78</v>
      </c>
      <c r="AF2730" s="1" t="s">
        <v>79</v>
      </c>
      <c r="AG2730" s="1" t="s">
        <v>80</v>
      </c>
      <c r="AI2730" s="2">
        <v>46198.462256944404</v>
      </c>
      <c r="AJ2730" s="1" t="s">
        <v>72</v>
      </c>
      <c r="AL2730" s="1" t="s">
        <v>27569</v>
      </c>
      <c r="AN2730" s="3">
        <v>45528</v>
      </c>
      <c r="AO2730" s="1" t="s">
        <v>529</v>
      </c>
      <c r="AP2730" s="4">
        <v>24599</v>
      </c>
      <c r="AR2730" s="1" t="s">
        <v>284</v>
      </c>
      <c r="AT2730" s="1" t="s">
        <v>317</v>
      </c>
      <c r="AU2730" s="1" t="s">
        <v>85</v>
      </c>
      <c r="AV2730" s="1" t="s">
        <v>86</v>
      </c>
      <c r="AW2730" s="1" t="s">
        <v>1011</v>
      </c>
      <c r="AX2730" s="1" t="s">
        <v>134</v>
      </c>
      <c r="AY2730" s="5" t="s">
        <v>27570</v>
      </c>
      <c r="BA2730" s="1" t="s">
        <v>27571</v>
      </c>
      <c r="BB2730" s="1" t="s">
        <v>70</v>
      </c>
      <c r="BC2730" s="1" t="s">
        <v>27572</v>
      </c>
      <c r="BD2730" t="s">
        <v>27573</v>
      </c>
      <c r="BE2730" s="1" t="s">
        <v>27574</v>
      </c>
      <c r="BF2730" s="1" t="s">
        <v>87</v>
      </c>
      <c r="BG2730" s="1" t="s">
        <v>140</v>
      </c>
      <c r="BH2730" s="1" t="s">
        <v>80</v>
      </c>
      <c r="BI2730" s="1" t="s">
        <v>27569</v>
      </c>
      <c r="BJ2730" s="1" t="s">
        <v>295</v>
      </c>
      <c r="BK2730" s="1" t="s">
        <v>27568</v>
      </c>
    </row>
    <row r="2731" spans="1:63" ht="60">
      <c r="A2731" t="s">
        <v>27575</v>
      </c>
      <c r="B2731" s="1" t="s">
        <v>27576</v>
      </c>
      <c r="C2731" s="2">
        <v>46210.2975925926</v>
      </c>
      <c r="E2731" s="1" t="s">
        <v>27577</v>
      </c>
      <c r="F2731" s="1" t="s">
        <v>66</v>
      </c>
      <c r="G2731" s="2">
        <v>46198.462187500001</v>
      </c>
      <c r="H2731" s="2">
        <v>46204.464791666702</v>
      </c>
      <c r="I2731" s="1" t="s">
        <v>121</v>
      </c>
      <c r="J2731" s="1" t="s">
        <v>122</v>
      </c>
      <c r="K2731" s="1" t="s">
        <v>994</v>
      </c>
      <c r="L2731" s="1" t="s">
        <v>2488</v>
      </c>
      <c r="M2731" s="2">
        <v>46210.589259259301</v>
      </c>
      <c r="N2731" s="2">
        <v>46199.708333333299</v>
      </c>
      <c r="P2731" s="2">
        <v>46200.006458333301</v>
      </c>
      <c r="Q2731" s="1" t="s">
        <v>70</v>
      </c>
      <c r="R2731" s="1" t="s">
        <v>125</v>
      </c>
      <c r="S2731" s="2">
        <v>46198.462187500001</v>
      </c>
      <c r="U2731" s="3">
        <v>46270</v>
      </c>
      <c r="W2731" s="1" t="s">
        <v>72</v>
      </c>
      <c r="X2731" s="1" t="s">
        <v>72</v>
      </c>
      <c r="Y2731" s="1" t="s">
        <v>1474</v>
      </c>
      <c r="Z2731" s="1" t="s">
        <v>74</v>
      </c>
      <c r="AA2731" s="1" t="s">
        <v>75</v>
      </c>
      <c r="AB2731" s="1" t="s">
        <v>103</v>
      </c>
      <c r="AC2731" s="2">
        <v>46206.464791666702</v>
      </c>
      <c r="AD2731" t="s">
        <v>1475</v>
      </c>
      <c r="AE2731" s="1" t="s">
        <v>78</v>
      </c>
      <c r="AF2731" s="1" t="s">
        <v>79</v>
      </c>
      <c r="AG2731" s="1" t="s">
        <v>144</v>
      </c>
      <c r="AI2731" s="2">
        <v>46198.462581018503</v>
      </c>
      <c r="AJ2731" s="1" t="s">
        <v>72</v>
      </c>
      <c r="AL2731" s="1" t="s">
        <v>27578</v>
      </c>
      <c r="AN2731" s="3">
        <v>45541</v>
      </c>
      <c r="AO2731" s="1" t="s">
        <v>1674</v>
      </c>
      <c r="AP2731" s="4">
        <v>13175</v>
      </c>
      <c r="AR2731" s="1" t="s">
        <v>1475</v>
      </c>
      <c r="AT2731" s="1" t="s">
        <v>994</v>
      </c>
      <c r="AU2731" s="1" t="s">
        <v>85</v>
      </c>
      <c r="AV2731" s="1" t="s">
        <v>86</v>
      </c>
      <c r="AW2731" s="1" t="s">
        <v>87</v>
      </c>
      <c r="AX2731" s="1" t="s">
        <v>134</v>
      </c>
      <c r="AY2731" s="5" t="s">
        <v>6135</v>
      </c>
      <c r="BA2731" s="1" t="s">
        <v>27579</v>
      </c>
      <c r="BB2731" s="1" t="s">
        <v>70</v>
      </c>
      <c r="BC2731" s="1" t="s">
        <v>27580</v>
      </c>
      <c r="BD2731" t="s">
        <v>27581</v>
      </c>
      <c r="BE2731" s="1" t="s">
        <v>27582</v>
      </c>
      <c r="BF2731" s="1" t="s">
        <v>87</v>
      </c>
      <c r="BG2731" s="1" t="s">
        <v>140</v>
      </c>
      <c r="BH2731" s="1" t="s">
        <v>144</v>
      </c>
      <c r="BI2731" s="1" t="s">
        <v>27578</v>
      </c>
      <c r="BJ2731" s="1" t="s">
        <v>1485</v>
      </c>
      <c r="BK2731" s="1" t="s">
        <v>27577</v>
      </c>
    </row>
    <row r="2732" spans="1:63" ht="60">
      <c r="A2732" t="s">
        <v>27583</v>
      </c>
      <c r="B2732" s="1" t="s">
        <v>27584</v>
      </c>
      <c r="C2732" s="2">
        <v>46200.7109837963</v>
      </c>
      <c r="E2732" s="1" t="s">
        <v>27585</v>
      </c>
      <c r="F2732" s="1" t="s">
        <v>66</v>
      </c>
      <c r="G2732" s="2">
        <v>46198.467523148101</v>
      </c>
      <c r="H2732" s="2">
        <v>46204.604652777802</v>
      </c>
      <c r="I2732" s="1" t="s">
        <v>121</v>
      </c>
      <c r="J2732" s="1" t="s">
        <v>122</v>
      </c>
      <c r="K2732" s="1" t="s">
        <v>27586</v>
      </c>
      <c r="L2732" s="1" t="s">
        <v>1669</v>
      </c>
      <c r="M2732" s="2">
        <v>46201.002650463</v>
      </c>
      <c r="N2732" s="2">
        <v>46199.708333333299</v>
      </c>
      <c r="P2732" s="2">
        <v>46199.9984722222</v>
      </c>
      <c r="Q2732" s="1" t="s">
        <v>70</v>
      </c>
      <c r="R2732" s="1" t="s">
        <v>125</v>
      </c>
      <c r="S2732" s="2">
        <v>46198.467523148101</v>
      </c>
      <c r="U2732" s="3">
        <v>46374</v>
      </c>
      <c r="W2732" s="1" t="s">
        <v>72</v>
      </c>
      <c r="X2732" s="1" t="s">
        <v>72</v>
      </c>
      <c r="Y2732" s="1" t="s">
        <v>1474</v>
      </c>
      <c r="Z2732" s="1" t="s">
        <v>127</v>
      </c>
      <c r="AA2732" s="1" t="s">
        <v>75</v>
      </c>
      <c r="AB2732" s="1" t="s">
        <v>103</v>
      </c>
      <c r="AC2732" s="2">
        <v>46206.604409722197</v>
      </c>
      <c r="AD2732" t="s">
        <v>1475</v>
      </c>
      <c r="AE2732" s="1" t="s">
        <v>78</v>
      </c>
      <c r="AF2732" s="1" t="s">
        <v>540</v>
      </c>
      <c r="AG2732" s="1" t="s">
        <v>1231</v>
      </c>
      <c r="AI2732" s="2">
        <v>46198.467835648102</v>
      </c>
      <c r="AJ2732" s="1" t="s">
        <v>72</v>
      </c>
      <c r="AL2732" s="1" t="s">
        <v>27587</v>
      </c>
      <c r="AN2732" s="3">
        <v>45645</v>
      </c>
      <c r="AO2732" s="1" t="s">
        <v>1674</v>
      </c>
      <c r="AP2732" s="4">
        <v>26980</v>
      </c>
      <c r="AR2732" s="1" t="s">
        <v>1475</v>
      </c>
      <c r="AT2732" s="1" t="s">
        <v>27586</v>
      </c>
      <c r="AU2732" s="1" t="s">
        <v>85</v>
      </c>
      <c r="AV2732" s="1" t="s">
        <v>86</v>
      </c>
      <c r="AW2732" s="1" t="s">
        <v>87</v>
      </c>
      <c r="AX2732" s="1" t="s">
        <v>134</v>
      </c>
      <c r="AY2732" s="5" t="s">
        <v>4608</v>
      </c>
      <c r="BA2732" s="1" t="s">
        <v>6126</v>
      </c>
      <c r="BB2732" s="1" t="s">
        <v>70</v>
      </c>
      <c r="BC2732" s="1" t="s">
        <v>6127</v>
      </c>
      <c r="BD2732" t="s">
        <v>6128</v>
      </c>
      <c r="BE2732" s="1" t="s">
        <v>27588</v>
      </c>
      <c r="BF2732" s="1" t="s">
        <v>87</v>
      </c>
      <c r="BG2732" s="1" t="s">
        <v>140</v>
      </c>
      <c r="BH2732" s="1" t="s">
        <v>1231</v>
      </c>
      <c r="BI2732" s="1" t="s">
        <v>27587</v>
      </c>
      <c r="BJ2732" s="1" t="s">
        <v>1485</v>
      </c>
      <c r="BK2732" s="1" t="s">
        <v>27585</v>
      </c>
    </row>
    <row r="2733" spans="1:63" ht="60">
      <c r="A2733" t="s">
        <v>27589</v>
      </c>
      <c r="B2733" s="1" t="s">
        <v>27590</v>
      </c>
      <c r="C2733" s="2">
        <v>46200.718715277799</v>
      </c>
      <c r="E2733" s="1" t="s">
        <v>27591</v>
      </c>
      <c r="F2733" s="1" t="s">
        <v>66</v>
      </c>
      <c r="G2733" s="2">
        <v>46198.471458333297</v>
      </c>
      <c r="H2733" s="2">
        <v>46204.5690972222</v>
      </c>
      <c r="I2733" s="1" t="s">
        <v>121</v>
      </c>
      <c r="J2733" s="1" t="s">
        <v>122</v>
      </c>
      <c r="K2733" s="1" t="s">
        <v>1750</v>
      </c>
      <c r="L2733" s="1" t="s">
        <v>2488</v>
      </c>
      <c r="M2733" s="2">
        <v>46201.010381944398</v>
      </c>
      <c r="N2733" s="2">
        <v>46199.708333333299</v>
      </c>
      <c r="P2733" s="2">
        <v>46200.004282407397</v>
      </c>
      <c r="Q2733" s="1" t="s">
        <v>70</v>
      </c>
      <c r="R2733" s="1" t="s">
        <v>125</v>
      </c>
      <c r="S2733" s="2">
        <v>46198.471458333297</v>
      </c>
      <c r="U2733" s="3">
        <v>46684</v>
      </c>
      <c r="W2733" s="1" t="s">
        <v>72</v>
      </c>
      <c r="X2733" s="1" t="s">
        <v>72</v>
      </c>
      <c r="Y2733" s="1" t="s">
        <v>1474</v>
      </c>
      <c r="Z2733" s="1" t="s">
        <v>74</v>
      </c>
      <c r="AA2733" s="1" t="s">
        <v>75</v>
      </c>
      <c r="AB2733" s="1" t="s">
        <v>103</v>
      </c>
      <c r="AC2733" s="2">
        <v>46206.5690972222</v>
      </c>
      <c r="AD2733" t="s">
        <v>1475</v>
      </c>
      <c r="AE2733" s="1" t="s">
        <v>78</v>
      </c>
      <c r="AF2733" s="1" t="s">
        <v>79</v>
      </c>
      <c r="AG2733" s="1" t="s">
        <v>144</v>
      </c>
      <c r="AI2733" s="2">
        <v>46198.471828703703</v>
      </c>
      <c r="AJ2733" s="1" t="s">
        <v>72</v>
      </c>
      <c r="AL2733" s="1" t="s">
        <v>27592</v>
      </c>
      <c r="AN2733" s="3">
        <v>45955</v>
      </c>
      <c r="AO2733" s="1" t="s">
        <v>1674</v>
      </c>
      <c r="AP2733" s="4">
        <v>26969</v>
      </c>
      <c r="AR2733" s="1" t="s">
        <v>1475</v>
      </c>
      <c r="AT2733" s="1" t="s">
        <v>1750</v>
      </c>
      <c r="AU2733" s="1" t="s">
        <v>85</v>
      </c>
      <c r="AV2733" s="1" t="s">
        <v>86</v>
      </c>
      <c r="AW2733" s="1" t="s">
        <v>87</v>
      </c>
      <c r="AX2733" s="1" t="s">
        <v>134</v>
      </c>
      <c r="AY2733" s="5" t="s">
        <v>6135</v>
      </c>
      <c r="BA2733" s="1" t="s">
        <v>9450</v>
      </c>
      <c r="BB2733" s="1" t="s">
        <v>70</v>
      </c>
      <c r="BC2733" s="1" t="s">
        <v>9451</v>
      </c>
      <c r="BD2733" t="s">
        <v>9452</v>
      </c>
      <c r="BE2733" s="1" t="s">
        <v>27593</v>
      </c>
      <c r="BF2733" s="1" t="s">
        <v>87</v>
      </c>
      <c r="BG2733" s="1" t="s">
        <v>140</v>
      </c>
      <c r="BH2733" s="1" t="s">
        <v>144</v>
      </c>
      <c r="BI2733" s="1" t="s">
        <v>27592</v>
      </c>
      <c r="BJ2733" s="1" t="s">
        <v>1485</v>
      </c>
      <c r="BK2733" s="1" t="s">
        <v>27591</v>
      </c>
    </row>
    <row r="2734" spans="1:63" ht="90">
      <c r="A2734" t="s">
        <v>27594</v>
      </c>
      <c r="B2734" s="1" t="s">
        <v>27595</v>
      </c>
      <c r="C2734" s="2">
        <v>46219.317974537</v>
      </c>
      <c r="E2734" s="1" t="s">
        <v>27596</v>
      </c>
      <c r="F2734" s="1" t="s">
        <v>66</v>
      </c>
      <c r="G2734" s="2">
        <v>46198.478206018503</v>
      </c>
      <c r="H2734" s="2">
        <v>46204.4847337963</v>
      </c>
      <c r="I2734" s="1" t="s">
        <v>121</v>
      </c>
      <c r="J2734" s="1" t="s">
        <v>122</v>
      </c>
      <c r="K2734" s="1" t="s">
        <v>216</v>
      </c>
      <c r="L2734" s="1" t="s">
        <v>156</v>
      </c>
      <c r="N2734" s="2">
        <v>46202.416666666701</v>
      </c>
      <c r="P2734" s="2">
        <v>46202.660057870402</v>
      </c>
      <c r="Q2734" s="1" t="s">
        <v>70</v>
      </c>
      <c r="R2734" s="1" t="s">
        <v>125</v>
      </c>
      <c r="S2734" s="2">
        <v>46198.478206018503</v>
      </c>
      <c r="U2734" s="3">
        <v>46281</v>
      </c>
      <c r="W2734" s="1" t="s">
        <v>72</v>
      </c>
      <c r="X2734" s="1" t="s">
        <v>72</v>
      </c>
      <c r="Y2734" s="1" t="s">
        <v>157</v>
      </c>
      <c r="Z2734" s="1" t="s">
        <v>74</v>
      </c>
      <c r="AA2734" s="1" t="s">
        <v>283</v>
      </c>
      <c r="AB2734" s="1" t="s">
        <v>103</v>
      </c>
      <c r="AC2734" s="2">
        <v>46206.481863425899</v>
      </c>
      <c r="AD2734" t="s">
        <v>159</v>
      </c>
      <c r="AE2734" s="1" t="s">
        <v>78</v>
      </c>
      <c r="AF2734" s="1" t="s">
        <v>79</v>
      </c>
      <c r="AG2734" s="1" t="s">
        <v>80</v>
      </c>
      <c r="AI2734" s="2">
        <v>46198.478784722203</v>
      </c>
      <c r="AJ2734" s="1" t="s">
        <v>72</v>
      </c>
      <c r="AL2734" s="1" t="s">
        <v>27597</v>
      </c>
      <c r="AN2734" s="3">
        <v>45552</v>
      </c>
      <c r="AO2734" s="1" t="s">
        <v>163</v>
      </c>
      <c r="AP2734" s="4">
        <v>186</v>
      </c>
      <c r="AR2734" s="1" t="s">
        <v>159</v>
      </c>
      <c r="AT2734" s="1" t="s">
        <v>218</v>
      </c>
      <c r="AU2734" s="1" t="s">
        <v>85</v>
      </c>
      <c r="AV2734" s="1" t="s">
        <v>86</v>
      </c>
      <c r="AW2734" s="1" t="s">
        <v>8176</v>
      </c>
      <c r="AX2734" s="1" t="s">
        <v>134</v>
      </c>
      <c r="AY2734" s="5" t="s">
        <v>27598</v>
      </c>
      <c r="BA2734" s="1" t="s">
        <v>27599</v>
      </c>
      <c r="BB2734" s="1" t="s">
        <v>70</v>
      </c>
      <c r="BC2734" s="1" t="s">
        <v>27600</v>
      </c>
      <c r="BD2734" t="s">
        <v>168</v>
      </c>
      <c r="BE2734" s="1" t="s">
        <v>27601</v>
      </c>
      <c r="BF2734" s="1" t="s">
        <v>87</v>
      </c>
      <c r="BG2734" s="1" t="s">
        <v>140</v>
      </c>
      <c r="BH2734" s="1" t="s">
        <v>80</v>
      </c>
      <c r="BI2734" s="1" t="s">
        <v>27597</v>
      </c>
      <c r="BJ2734" s="1" t="s">
        <v>159</v>
      </c>
      <c r="BK2734" s="1" t="s">
        <v>27596</v>
      </c>
    </row>
    <row r="2735" spans="1:63" ht="135">
      <c r="A2735" t="s">
        <v>27602</v>
      </c>
      <c r="B2735" s="1" t="s">
        <v>27603</v>
      </c>
      <c r="C2735" s="2">
        <v>46212.279895833301</v>
      </c>
      <c r="E2735" s="1" t="s">
        <v>27604</v>
      </c>
      <c r="F2735" s="1" t="s">
        <v>66</v>
      </c>
      <c r="G2735" s="2">
        <v>46198.478217592601</v>
      </c>
      <c r="H2735" s="2">
        <v>46203.75</v>
      </c>
      <c r="I2735" s="1" t="s">
        <v>67</v>
      </c>
      <c r="K2735" s="1" t="s">
        <v>27605</v>
      </c>
      <c r="L2735" s="1" t="s">
        <v>69</v>
      </c>
      <c r="M2735" s="2">
        <v>46212.571562500001</v>
      </c>
      <c r="N2735" s="2">
        <v>46202.416666666701</v>
      </c>
      <c r="O2735" s="1" t="s">
        <v>27606</v>
      </c>
      <c r="P2735" s="2">
        <v>46203.658750000002</v>
      </c>
      <c r="Q2735" s="1" t="s">
        <v>70</v>
      </c>
      <c r="R2735" s="1" t="s">
        <v>1283</v>
      </c>
      <c r="S2735" s="2">
        <v>46198.478217592601</v>
      </c>
      <c r="T2735" s="2">
        <v>46203.75</v>
      </c>
      <c r="U2735" s="3">
        <v>46340</v>
      </c>
      <c r="W2735" s="1" t="s">
        <v>72</v>
      </c>
      <c r="X2735" s="1" t="s">
        <v>72</v>
      </c>
      <c r="Y2735" s="1" t="s">
        <v>228</v>
      </c>
      <c r="Z2735" s="1" t="s">
        <v>17759</v>
      </c>
      <c r="AA2735" s="1" t="s">
        <v>75</v>
      </c>
      <c r="AB2735" s="1" t="s">
        <v>103</v>
      </c>
      <c r="AC2735" s="2">
        <v>46202.478356481501</v>
      </c>
      <c r="AD2735" t="s">
        <v>230</v>
      </c>
      <c r="AF2735" s="1" t="s">
        <v>27607</v>
      </c>
      <c r="AG2735" s="1" t="s">
        <v>27608</v>
      </c>
      <c r="AI2735" s="2">
        <v>46199.400277777801</v>
      </c>
      <c r="AJ2735" s="1" t="s">
        <v>72</v>
      </c>
      <c r="AL2735" s="1" t="s">
        <v>27609</v>
      </c>
      <c r="AN2735" s="3">
        <v>45245</v>
      </c>
      <c r="AO2735" s="1" t="s">
        <v>559</v>
      </c>
      <c r="AP2735" s="4">
        <v>10320</v>
      </c>
      <c r="AQ2735" s="1" t="s">
        <v>27605</v>
      </c>
      <c r="AT2735" s="1" t="s">
        <v>27610</v>
      </c>
      <c r="AU2735" s="1" t="s">
        <v>85</v>
      </c>
      <c r="AV2735" s="1" t="s">
        <v>741</v>
      </c>
      <c r="AW2735" s="1" t="s">
        <v>87</v>
      </c>
      <c r="AX2735" s="1" t="s">
        <v>88</v>
      </c>
      <c r="AY2735" s="5" t="s">
        <v>27611</v>
      </c>
      <c r="AZ2735" s="1" t="s">
        <v>27606</v>
      </c>
      <c r="BA2735" s="1" t="s">
        <v>27612</v>
      </c>
      <c r="BB2735" s="1" t="s">
        <v>70</v>
      </c>
      <c r="BC2735" s="1" t="s">
        <v>27613</v>
      </c>
      <c r="BD2735" t="s">
        <v>27614</v>
      </c>
      <c r="BE2735" s="1" t="s">
        <v>27615</v>
      </c>
      <c r="BF2735" s="1" t="s">
        <v>87</v>
      </c>
      <c r="BG2735" s="1" t="s">
        <v>94</v>
      </c>
      <c r="BH2735" s="1" t="s">
        <v>27608</v>
      </c>
      <c r="BI2735" s="1" t="s">
        <v>27609</v>
      </c>
      <c r="BJ2735" s="1" t="s">
        <v>242</v>
      </c>
      <c r="BK2735" s="1" t="s">
        <v>27604</v>
      </c>
    </row>
    <row r="2736" spans="1:63" ht="45">
      <c r="A2736" t="s">
        <v>27616</v>
      </c>
      <c r="B2736" s="1" t="s">
        <v>27617</v>
      </c>
      <c r="C2736" s="2">
        <v>46210.364293981504</v>
      </c>
      <c r="E2736" s="1" t="s">
        <v>27618</v>
      </c>
      <c r="F2736" s="1" t="s">
        <v>66</v>
      </c>
      <c r="G2736" s="2">
        <v>46198.488692129598</v>
      </c>
      <c r="H2736" s="2">
        <v>46204.490578703699</v>
      </c>
      <c r="I2736" s="1" t="s">
        <v>121</v>
      </c>
      <c r="J2736" s="1" t="s">
        <v>122</v>
      </c>
      <c r="K2736" s="1" t="s">
        <v>6117</v>
      </c>
      <c r="L2736" s="1" t="s">
        <v>1454</v>
      </c>
      <c r="M2736" s="2">
        <v>46210.655960648102</v>
      </c>
      <c r="N2736" s="2">
        <v>46199.708333333299</v>
      </c>
      <c r="P2736" s="2">
        <v>46199.687395833302</v>
      </c>
      <c r="Q2736" s="1" t="s">
        <v>70</v>
      </c>
      <c r="R2736" s="1" t="s">
        <v>125</v>
      </c>
      <c r="S2736" s="2">
        <v>46198.488692129598</v>
      </c>
      <c r="U2736" s="3">
        <v>46364</v>
      </c>
      <c r="W2736" s="1" t="s">
        <v>72</v>
      </c>
      <c r="X2736" s="1" t="s">
        <v>72</v>
      </c>
      <c r="Y2736" s="1" t="s">
        <v>411</v>
      </c>
      <c r="Z2736" s="1" t="s">
        <v>74</v>
      </c>
      <c r="AA2736" s="1" t="s">
        <v>75</v>
      </c>
      <c r="AB2736" s="1" t="s">
        <v>103</v>
      </c>
      <c r="AC2736" s="2">
        <v>46206.490578703699</v>
      </c>
      <c r="AD2736" t="s">
        <v>412</v>
      </c>
      <c r="AE2736" s="1" t="s">
        <v>78</v>
      </c>
      <c r="AF2736" s="1" t="s">
        <v>79</v>
      </c>
      <c r="AG2736" s="1" t="s">
        <v>80</v>
      </c>
      <c r="AI2736" s="2">
        <v>46198.489525463003</v>
      </c>
      <c r="AJ2736" s="1" t="s">
        <v>72</v>
      </c>
      <c r="AL2736" s="1" t="s">
        <v>27619</v>
      </c>
      <c r="AN2736" s="3">
        <v>45635</v>
      </c>
      <c r="AO2736" s="1" t="s">
        <v>1457</v>
      </c>
      <c r="AP2736" s="4">
        <v>13079</v>
      </c>
      <c r="AR2736" s="1" t="s">
        <v>412</v>
      </c>
      <c r="AT2736" s="1" t="s">
        <v>6117</v>
      </c>
      <c r="AU2736" s="1" t="s">
        <v>85</v>
      </c>
      <c r="AV2736" s="1" t="s">
        <v>86</v>
      </c>
      <c r="AW2736" s="1" t="s">
        <v>87</v>
      </c>
      <c r="AX2736" s="1" t="s">
        <v>134</v>
      </c>
      <c r="AY2736" s="5" t="s">
        <v>27620</v>
      </c>
      <c r="BA2736" s="1" t="s">
        <v>27621</v>
      </c>
      <c r="BB2736" s="1" t="s">
        <v>70</v>
      </c>
      <c r="BC2736" s="1" t="s">
        <v>27622</v>
      </c>
      <c r="BD2736" t="s">
        <v>27623</v>
      </c>
      <c r="BE2736" s="1" t="s">
        <v>27624</v>
      </c>
      <c r="BF2736" s="1" t="s">
        <v>87</v>
      </c>
      <c r="BG2736" s="1" t="s">
        <v>140</v>
      </c>
      <c r="BH2736" s="1" t="s">
        <v>80</v>
      </c>
      <c r="BI2736" s="1" t="s">
        <v>27619</v>
      </c>
      <c r="BJ2736" s="1" t="s">
        <v>425</v>
      </c>
      <c r="BK2736" s="1" t="s">
        <v>27618</v>
      </c>
    </row>
    <row r="2737" spans="1:63" ht="60">
      <c r="A2737" t="s">
        <v>27625</v>
      </c>
      <c r="B2737" s="1" t="s">
        <v>27626</v>
      </c>
      <c r="C2737" s="2">
        <v>46212.314016203702</v>
      </c>
      <c r="E2737" s="1" t="s">
        <v>27627</v>
      </c>
      <c r="F2737" s="1" t="s">
        <v>66</v>
      </c>
      <c r="G2737" s="2">
        <v>46198.488749999997</v>
      </c>
      <c r="H2737" s="2">
        <v>46204.564340277801</v>
      </c>
      <c r="I2737" s="1" t="s">
        <v>121</v>
      </c>
      <c r="J2737" s="1" t="s">
        <v>122</v>
      </c>
      <c r="K2737" s="1" t="s">
        <v>27628</v>
      </c>
      <c r="L2737" s="1" t="s">
        <v>776</v>
      </c>
      <c r="M2737" s="2">
        <v>46212.605682870402</v>
      </c>
      <c r="N2737" s="2">
        <v>46202.458333333299</v>
      </c>
      <c r="P2737" s="2">
        <v>46202.558217592603</v>
      </c>
      <c r="Q2737" s="1" t="s">
        <v>70</v>
      </c>
      <c r="R2737" s="1" t="s">
        <v>125</v>
      </c>
      <c r="S2737" s="2">
        <v>46198.530416666697</v>
      </c>
      <c r="U2737" s="3">
        <v>46712</v>
      </c>
      <c r="W2737" s="1" t="s">
        <v>72</v>
      </c>
      <c r="X2737" s="1" t="s">
        <v>72</v>
      </c>
      <c r="Y2737" s="1" t="s">
        <v>777</v>
      </c>
      <c r="Z2737" s="1" t="s">
        <v>302</v>
      </c>
      <c r="AA2737" s="1" t="s">
        <v>75</v>
      </c>
      <c r="AB2737" s="1" t="s">
        <v>103</v>
      </c>
      <c r="AC2737" s="2">
        <v>46206.564340277801</v>
      </c>
      <c r="AD2737" t="s">
        <v>779</v>
      </c>
      <c r="AE2737" s="1" t="s">
        <v>78</v>
      </c>
      <c r="AF2737" s="1" t="s">
        <v>3200</v>
      </c>
      <c r="AG2737" s="1" t="s">
        <v>18188</v>
      </c>
      <c r="AI2737" s="2">
        <v>46198.562256944402</v>
      </c>
      <c r="AJ2737" s="1" t="s">
        <v>72</v>
      </c>
      <c r="AL2737" s="1" t="s">
        <v>27629</v>
      </c>
      <c r="AN2737" s="3">
        <v>45983</v>
      </c>
      <c r="AO2737" s="1" t="s">
        <v>783</v>
      </c>
      <c r="AP2737" s="4">
        <v>10271</v>
      </c>
      <c r="AR2737" s="1" t="s">
        <v>779</v>
      </c>
      <c r="AT2737" s="1" t="s">
        <v>27628</v>
      </c>
      <c r="AU2737" s="1" t="s">
        <v>85</v>
      </c>
      <c r="AV2737" s="1" t="s">
        <v>86</v>
      </c>
      <c r="AW2737" s="1" t="s">
        <v>87</v>
      </c>
      <c r="AX2737" s="1" t="s">
        <v>134</v>
      </c>
      <c r="AY2737" s="5" t="s">
        <v>1274</v>
      </c>
      <c r="BA2737" s="1" t="s">
        <v>12314</v>
      </c>
      <c r="BB2737" s="1" t="s">
        <v>70</v>
      </c>
      <c r="BC2737" s="1" t="s">
        <v>1276</v>
      </c>
      <c r="BD2737" t="s">
        <v>1277</v>
      </c>
      <c r="BE2737" s="1" t="s">
        <v>27630</v>
      </c>
      <c r="BF2737" s="1" t="s">
        <v>87</v>
      </c>
      <c r="BG2737" s="1" t="s">
        <v>140</v>
      </c>
      <c r="BH2737" s="1" t="s">
        <v>18188</v>
      </c>
      <c r="BI2737" s="1" t="s">
        <v>27629</v>
      </c>
      <c r="BJ2737" s="1" t="s">
        <v>789</v>
      </c>
      <c r="BK2737" s="1" t="s">
        <v>27627</v>
      </c>
    </row>
    <row r="2738" spans="1:63" ht="45">
      <c r="A2738" t="s">
        <v>27631</v>
      </c>
      <c r="B2738" s="1" t="s">
        <v>27632</v>
      </c>
      <c r="C2738" s="2">
        <v>46217.402060185203</v>
      </c>
      <c r="E2738" s="1" t="s">
        <v>27633</v>
      </c>
      <c r="F2738" s="1" t="s">
        <v>66</v>
      </c>
      <c r="G2738" s="2">
        <v>46198.496597222198</v>
      </c>
      <c r="H2738" s="2">
        <v>46209.666666666701</v>
      </c>
      <c r="I2738" s="1" t="s">
        <v>121</v>
      </c>
      <c r="J2738" s="1" t="s">
        <v>122</v>
      </c>
      <c r="K2738" s="1" t="s">
        <v>621</v>
      </c>
      <c r="L2738" s="1" t="s">
        <v>1021</v>
      </c>
      <c r="M2738" s="2">
        <v>46217.693726851903</v>
      </c>
      <c r="N2738" s="2">
        <v>46205.5</v>
      </c>
      <c r="P2738" s="2">
        <v>46204.514618055597</v>
      </c>
      <c r="Q2738" s="1" t="s">
        <v>70</v>
      </c>
      <c r="R2738" s="1" t="s">
        <v>125</v>
      </c>
      <c r="S2738" s="2">
        <v>46198.496597222198</v>
      </c>
      <c r="U2738" s="3">
        <v>46277</v>
      </c>
      <c r="W2738" s="1" t="s">
        <v>72</v>
      </c>
      <c r="X2738" s="1" t="s">
        <v>72</v>
      </c>
      <c r="Y2738" s="1" t="s">
        <v>467</v>
      </c>
      <c r="Z2738" s="1" t="s">
        <v>74</v>
      </c>
      <c r="AA2738" s="1" t="s">
        <v>75</v>
      </c>
      <c r="AB2738" s="1" t="s">
        <v>103</v>
      </c>
      <c r="AC2738" s="2">
        <v>46206.559062499997</v>
      </c>
      <c r="AD2738" t="s">
        <v>468</v>
      </c>
      <c r="AE2738" s="1" t="s">
        <v>78</v>
      </c>
      <c r="AF2738" s="1" t="s">
        <v>79</v>
      </c>
      <c r="AG2738" s="1" t="s">
        <v>80</v>
      </c>
      <c r="AI2738" s="2">
        <v>46198.5007638889</v>
      </c>
      <c r="AJ2738" s="1" t="s">
        <v>72</v>
      </c>
      <c r="AL2738" s="1" t="s">
        <v>27634</v>
      </c>
      <c r="AN2738" s="3">
        <v>45548</v>
      </c>
      <c r="AO2738" s="1" t="s">
        <v>470</v>
      </c>
      <c r="AP2738" s="4">
        <v>2945</v>
      </c>
      <c r="AR2738" s="1" t="s">
        <v>468</v>
      </c>
      <c r="AT2738" s="1" t="s">
        <v>621</v>
      </c>
      <c r="AU2738" s="1" t="s">
        <v>85</v>
      </c>
      <c r="AV2738" s="1" t="s">
        <v>86</v>
      </c>
      <c r="AW2738" s="1" t="s">
        <v>87</v>
      </c>
      <c r="AX2738" s="1" t="s">
        <v>134</v>
      </c>
      <c r="AY2738" s="5" t="s">
        <v>12183</v>
      </c>
      <c r="BA2738" s="1" t="s">
        <v>12184</v>
      </c>
      <c r="BB2738" s="1" t="s">
        <v>70</v>
      </c>
      <c r="BC2738" s="1" t="s">
        <v>12185</v>
      </c>
      <c r="BD2738" t="s">
        <v>12186</v>
      </c>
      <c r="BE2738" s="1" t="s">
        <v>27635</v>
      </c>
      <c r="BF2738" s="1" t="s">
        <v>87</v>
      </c>
      <c r="BG2738" s="1" t="s">
        <v>140</v>
      </c>
      <c r="BH2738" s="1" t="s">
        <v>80</v>
      </c>
      <c r="BI2738" s="1" t="s">
        <v>27634</v>
      </c>
      <c r="BJ2738" s="1" t="s">
        <v>478</v>
      </c>
      <c r="BK2738" s="1" t="s">
        <v>27633</v>
      </c>
    </row>
    <row r="2739" spans="1:63" ht="45">
      <c r="A2739" t="s">
        <v>27636</v>
      </c>
      <c r="B2739" s="1" t="s">
        <v>27637</v>
      </c>
      <c r="C2739" s="2">
        <v>46219.1421064815</v>
      </c>
      <c r="E2739" s="1" t="s">
        <v>27638</v>
      </c>
      <c r="F2739" s="1" t="s">
        <v>66</v>
      </c>
      <c r="G2739" s="2">
        <v>46198.510949074102</v>
      </c>
      <c r="H2739" s="2">
        <v>46204.512708333299</v>
      </c>
      <c r="I2739" s="1" t="s">
        <v>121</v>
      </c>
      <c r="J2739" s="1" t="s">
        <v>122</v>
      </c>
      <c r="K2739" s="1" t="s">
        <v>11541</v>
      </c>
      <c r="L2739" s="1" t="s">
        <v>650</v>
      </c>
      <c r="M2739" s="2">
        <v>46219.433773148201</v>
      </c>
      <c r="N2739" s="2">
        <v>46202.666666666701</v>
      </c>
      <c r="P2739" s="2">
        <v>46202.694849537002</v>
      </c>
      <c r="Q2739" s="1" t="s">
        <v>70</v>
      </c>
      <c r="R2739" s="1" t="s">
        <v>125</v>
      </c>
      <c r="S2739" s="2">
        <v>46198.5526157407</v>
      </c>
      <c r="U2739" s="3">
        <v>46346</v>
      </c>
      <c r="W2739" s="1" t="s">
        <v>72</v>
      </c>
      <c r="X2739" s="1" t="s">
        <v>72</v>
      </c>
      <c r="Y2739" s="1" t="s">
        <v>603</v>
      </c>
      <c r="Z2739" s="1" t="s">
        <v>1835</v>
      </c>
      <c r="AA2739" s="1" t="s">
        <v>75</v>
      </c>
      <c r="AB2739" s="1" t="s">
        <v>76</v>
      </c>
      <c r="AC2739" s="2">
        <v>46206.512708333299</v>
      </c>
      <c r="AD2739" t="s">
        <v>605</v>
      </c>
      <c r="AE2739" s="1" t="s">
        <v>78</v>
      </c>
      <c r="AF2739" s="1" t="s">
        <v>4056</v>
      </c>
      <c r="AG2739" s="1" t="s">
        <v>9199</v>
      </c>
      <c r="AI2739" s="2">
        <v>46198.511701388903</v>
      </c>
      <c r="AJ2739" s="1" t="s">
        <v>72</v>
      </c>
      <c r="AL2739" s="1" t="s">
        <v>27639</v>
      </c>
      <c r="AN2739" s="3">
        <v>45617</v>
      </c>
      <c r="AO2739" s="1" t="s">
        <v>610</v>
      </c>
      <c r="AP2739" s="4">
        <v>439</v>
      </c>
      <c r="AR2739" s="1" t="s">
        <v>605</v>
      </c>
      <c r="AT2739" s="1" t="s">
        <v>11541</v>
      </c>
      <c r="AU2739" s="1" t="s">
        <v>85</v>
      </c>
      <c r="AV2739" s="1" t="s">
        <v>86</v>
      </c>
      <c r="AW2739" s="1" t="s">
        <v>87</v>
      </c>
      <c r="AX2739" s="1" t="s">
        <v>134</v>
      </c>
      <c r="AY2739" s="5" t="s">
        <v>27640</v>
      </c>
      <c r="BA2739" s="1" t="s">
        <v>27641</v>
      </c>
      <c r="BB2739" s="1" t="s">
        <v>70</v>
      </c>
      <c r="BC2739" s="1" t="s">
        <v>27642</v>
      </c>
      <c r="BD2739" t="s">
        <v>27643</v>
      </c>
      <c r="BE2739" s="1" t="s">
        <v>27644</v>
      </c>
      <c r="BF2739" s="1" t="s">
        <v>87</v>
      </c>
      <c r="BG2739" s="1" t="s">
        <v>140</v>
      </c>
      <c r="BH2739" s="1" t="s">
        <v>9199</v>
      </c>
      <c r="BI2739" s="1" t="s">
        <v>27639</v>
      </c>
      <c r="BJ2739" s="1" t="s">
        <v>617</v>
      </c>
      <c r="BK2739" s="1" t="s">
        <v>27638</v>
      </c>
    </row>
    <row r="2740" spans="1:63" ht="45">
      <c r="A2740" t="s">
        <v>27645</v>
      </c>
      <c r="B2740" s="1" t="s">
        <v>27646</v>
      </c>
      <c r="C2740" s="2">
        <v>46217.375115740702</v>
      </c>
      <c r="E2740" s="1" t="s">
        <v>27647</v>
      </c>
      <c r="F2740" s="1" t="s">
        <v>66</v>
      </c>
      <c r="G2740" s="2">
        <v>46198.513981481497</v>
      </c>
      <c r="H2740" s="2">
        <v>46204.515428240702</v>
      </c>
      <c r="I2740" s="1" t="s">
        <v>121</v>
      </c>
      <c r="J2740" s="1" t="s">
        <v>122</v>
      </c>
      <c r="K2740" s="1" t="s">
        <v>2188</v>
      </c>
      <c r="L2740" s="1" t="s">
        <v>1574</v>
      </c>
      <c r="M2740" s="2">
        <v>46217.666782407403</v>
      </c>
      <c r="N2740" s="2">
        <v>46202.416666666701</v>
      </c>
      <c r="P2740" s="2">
        <v>46202.461631944403</v>
      </c>
      <c r="Q2740" s="1" t="s">
        <v>70</v>
      </c>
      <c r="R2740" s="1" t="s">
        <v>125</v>
      </c>
      <c r="S2740" s="2">
        <v>46198.513981481497</v>
      </c>
      <c r="U2740" s="3">
        <v>46280</v>
      </c>
      <c r="W2740" s="1" t="s">
        <v>72</v>
      </c>
      <c r="X2740" s="1" t="s">
        <v>72</v>
      </c>
      <c r="Y2740" s="1" t="s">
        <v>1575</v>
      </c>
      <c r="Z2740" s="1" t="s">
        <v>248</v>
      </c>
      <c r="AA2740" s="1" t="s">
        <v>75</v>
      </c>
      <c r="AB2740" s="1" t="s">
        <v>103</v>
      </c>
      <c r="AC2740" s="2">
        <v>46206.515428240702</v>
      </c>
      <c r="AD2740" t="s">
        <v>1577</v>
      </c>
      <c r="AE2740" s="1" t="s">
        <v>78</v>
      </c>
      <c r="AF2740" s="1" t="s">
        <v>250</v>
      </c>
      <c r="AG2740" s="1" t="s">
        <v>251</v>
      </c>
      <c r="AI2740" s="2">
        <v>46198.514513888898</v>
      </c>
      <c r="AJ2740" s="1" t="s">
        <v>72</v>
      </c>
      <c r="AL2740" s="1" t="s">
        <v>27648</v>
      </c>
      <c r="AN2740" s="3">
        <v>45551</v>
      </c>
      <c r="AO2740" s="1" t="s">
        <v>1581</v>
      </c>
      <c r="AP2740" s="4">
        <v>2983</v>
      </c>
      <c r="AR2740" s="1" t="s">
        <v>1577</v>
      </c>
      <c r="AT2740" s="1" t="s">
        <v>2188</v>
      </c>
      <c r="AU2740" s="1" t="s">
        <v>85</v>
      </c>
      <c r="AV2740" s="1" t="s">
        <v>86</v>
      </c>
      <c r="AW2740" s="1" t="s">
        <v>87</v>
      </c>
      <c r="AX2740" s="1" t="s">
        <v>134</v>
      </c>
      <c r="AY2740" s="5" t="s">
        <v>27649</v>
      </c>
      <c r="BA2740" s="1" t="s">
        <v>27650</v>
      </c>
      <c r="BB2740" s="1" t="s">
        <v>70</v>
      </c>
      <c r="BC2740" s="1" t="s">
        <v>27651</v>
      </c>
      <c r="BD2740" t="s">
        <v>27652</v>
      </c>
      <c r="BE2740" s="1" t="s">
        <v>27653</v>
      </c>
      <c r="BF2740" s="1" t="s">
        <v>87</v>
      </c>
      <c r="BG2740" s="1" t="s">
        <v>140</v>
      </c>
      <c r="BH2740" s="1" t="s">
        <v>251</v>
      </c>
      <c r="BI2740" s="1" t="s">
        <v>27648</v>
      </c>
      <c r="BJ2740" s="1" t="s">
        <v>1577</v>
      </c>
      <c r="BK2740" s="1" t="s">
        <v>27647</v>
      </c>
    </row>
    <row r="2741" spans="1:63" ht="45">
      <c r="A2741" t="s">
        <v>27654</v>
      </c>
      <c r="B2741" s="1" t="s">
        <v>27655</v>
      </c>
      <c r="C2741" s="2">
        <v>46212.328819444403</v>
      </c>
      <c r="E2741" s="1" t="s">
        <v>27656</v>
      </c>
      <c r="F2741" s="1" t="s">
        <v>66</v>
      </c>
      <c r="G2741" s="2">
        <v>46198.514212962997</v>
      </c>
      <c r="H2741" s="2">
        <v>46204.518113425896</v>
      </c>
      <c r="I2741" s="1" t="s">
        <v>121</v>
      </c>
      <c r="J2741" s="1" t="s">
        <v>122</v>
      </c>
      <c r="K2741" s="1" t="s">
        <v>27657</v>
      </c>
      <c r="L2741" s="1" t="s">
        <v>1685</v>
      </c>
      <c r="M2741" s="2">
        <v>46212.620486111096</v>
      </c>
      <c r="N2741" s="2">
        <v>46202.458333333299</v>
      </c>
      <c r="P2741" s="2">
        <v>46202.7569097222</v>
      </c>
      <c r="Q2741" s="1" t="s">
        <v>70</v>
      </c>
      <c r="R2741" s="1" t="s">
        <v>125</v>
      </c>
      <c r="S2741" s="2">
        <v>46198.555879629603</v>
      </c>
      <c r="U2741" s="3">
        <v>46325</v>
      </c>
      <c r="W2741" s="1" t="s">
        <v>72</v>
      </c>
      <c r="X2741" s="1" t="s">
        <v>72</v>
      </c>
      <c r="Y2741" s="1" t="s">
        <v>2155</v>
      </c>
      <c r="Z2741" s="1" t="s">
        <v>1712</v>
      </c>
      <c r="AA2741" s="1" t="s">
        <v>75</v>
      </c>
      <c r="AB2741" s="1" t="s">
        <v>103</v>
      </c>
      <c r="AC2741" s="2">
        <v>46206.515636574099</v>
      </c>
      <c r="AD2741" t="s">
        <v>2157</v>
      </c>
      <c r="AE2741" s="1" t="s">
        <v>78</v>
      </c>
      <c r="AF2741" s="1" t="s">
        <v>1944</v>
      </c>
      <c r="AG2741" s="1" t="s">
        <v>1945</v>
      </c>
      <c r="AI2741" s="2">
        <v>46198.514872685198</v>
      </c>
      <c r="AJ2741" s="1" t="s">
        <v>72</v>
      </c>
      <c r="AL2741" s="1" t="s">
        <v>27658</v>
      </c>
      <c r="AN2741" s="3">
        <v>45596</v>
      </c>
      <c r="AO2741" s="1" t="s">
        <v>2161</v>
      </c>
      <c r="AP2741" s="4">
        <v>10250</v>
      </c>
      <c r="AR2741" s="1" t="s">
        <v>2157</v>
      </c>
      <c r="AT2741" s="1" t="s">
        <v>27659</v>
      </c>
      <c r="AU2741" s="1" t="s">
        <v>85</v>
      </c>
      <c r="AV2741" s="1" t="s">
        <v>86</v>
      </c>
      <c r="AW2741" s="1" t="s">
        <v>87</v>
      </c>
      <c r="AX2741" s="1" t="s">
        <v>134</v>
      </c>
      <c r="AY2741" s="5" t="s">
        <v>27660</v>
      </c>
      <c r="BA2741" s="1" t="s">
        <v>27661</v>
      </c>
      <c r="BB2741" s="1" t="s">
        <v>70</v>
      </c>
      <c r="BC2741" s="1" t="s">
        <v>27662</v>
      </c>
      <c r="BD2741" t="s">
        <v>27663</v>
      </c>
      <c r="BE2741" s="1" t="s">
        <v>27664</v>
      </c>
      <c r="BF2741" s="1" t="s">
        <v>87</v>
      </c>
      <c r="BG2741" s="1" t="s">
        <v>140</v>
      </c>
      <c r="BH2741" s="1" t="s">
        <v>1945</v>
      </c>
      <c r="BI2741" s="1" t="s">
        <v>27658</v>
      </c>
      <c r="BJ2741" s="1" t="s">
        <v>2168</v>
      </c>
      <c r="BK2741" s="1" t="s">
        <v>27656</v>
      </c>
    </row>
    <row r="2742" spans="1:63" ht="75">
      <c r="A2742" t="s">
        <v>27665</v>
      </c>
      <c r="B2742" s="1" t="s">
        <v>27666</v>
      </c>
      <c r="C2742" s="2">
        <v>46205.183888888903</v>
      </c>
      <c r="E2742" s="1" t="s">
        <v>27667</v>
      </c>
      <c r="F2742" s="1" t="s">
        <v>66</v>
      </c>
      <c r="G2742" s="2">
        <v>46198.5149074074</v>
      </c>
      <c r="H2742" s="2">
        <v>46202.515057870398</v>
      </c>
      <c r="I2742" s="1" t="s">
        <v>67</v>
      </c>
      <c r="K2742" s="1" t="s">
        <v>27668</v>
      </c>
      <c r="L2742" s="1" t="s">
        <v>69</v>
      </c>
      <c r="M2742" s="2">
        <v>46205.475555555597</v>
      </c>
      <c r="N2742" s="2">
        <v>46202.708333333299</v>
      </c>
      <c r="P2742" s="2">
        <v>46204.472349536998</v>
      </c>
      <c r="Q2742" s="1" t="s">
        <v>70</v>
      </c>
      <c r="R2742" s="1" t="s">
        <v>3187</v>
      </c>
      <c r="S2742" s="2">
        <v>46198.5149074074</v>
      </c>
      <c r="U2742" s="3">
        <v>46254</v>
      </c>
      <c r="W2742" s="1" t="s">
        <v>72</v>
      </c>
      <c r="X2742" s="1" t="s">
        <v>72</v>
      </c>
      <c r="Y2742" s="1" t="s">
        <v>1474</v>
      </c>
      <c r="Z2742" s="1" t="s">
        <v>2271</v>
      </c>
      <c r="AA2742" s="1" t="s">
        <v>75</v>
      </c>
      <c r="AB2742" s="1" t="s">
        <v>103</v>
      </c>
      <c r="AC2742" s="2">
        <v>46202.515057870398</v>
      </c>
      <c r="AD2742" t="s">
        <v>1475</v>
      </c>
      <c r="AE2742" s="1" t="s">
        <v>524</v>
      </c>
      <c r="AF2742" s="1" t="s">
        <v>8289</v>
      </c>
      <c r="AG2742" s="1" t="s">
        <v>8290</v>
      </c>
      <c r="AI2742" s="2">
        <v>46199.095405092601</v>
      </c>
      <c r="AJ2742" s="1" t="s">
        <v>72</v>
      </c>
      <c r="AL2742" s="1" t="s">
        <v>27669</v>
      </c>
      <c r="AM2742" s="1" t="s">
        <v>3567</v>
      </c>
      <c r="AN2742" s="3">
        <v>45159</v>
      </c>
      <c r="AO2742" s="1" t="s">
        <v>1478</v>
      </c>
      <c r="AP2742" s="4">
        <v>20539</v>
      </c>
      <c r="AQ2742" s="1" t="s">
        <v>27668</v>
      </c>
      <c r="AS2742" s="1" t="s">
        <v>684</v>
      </c>
      <c r="AT2742" s="1" t="s">
        <v>27670</v>
      </c>
      <c r="AU2742" s="1" t="s">
        <v>85</v>
      </c>
      <c r="AV2742" s="1" t="s">
        <v>86</v>
      </c>
      <c r="AW2742" s="1" t="s">
        <v>87</v>
      </c>
      <c r="AX2742" s="1" t="s">
        <v>88</v>
      </c>
      <c r="AY2742" s="5" t="s">
        <v>27671</v>
      </c>
      <c r="BA2742" s="1" t="s">
        <v>27672</v>
      </c>
      <c r="BB2742" s="1" t="s">
        <v>70</v>
      </c>
      <c r="BC2742" s="1" t="s">
        <v>27673</v>
      </c>
      <c r="BD2742" t="s">
        <v>27674</v>
      </c>
      <c r="BE2742" s="1" t="s">
        <v>27675</v>
      </c>
      <c r="BF2742" s="1" t="s">
        <v>87</v>
      </c>
      <c r="BG2742" s="1" t="s">
        <v>1548</v>
      </c>
      <c r="BH2742" s="1" t="s">
        <v>8290</v>
      </c>
      <c r="BI2742" s="1" t="s">
        <v>27669</v>
      </c>
      <c r="BJ2742" s="1" t="s">
        <v>1485</v>
      </c>
      <c r="BK2742" s="1" t="s">
        <v>27667</v>
      </c>
    </row>
    <row r="2743" spans="1:63" ht="60">
      <c r="A2743" t="s">
        <v>27676</v>
      </c>
      <c r="B2743" s="1" t="s">
        <v>27677</v>
      </c>
      <c r="C2743" s="2">
        <v>46217.401666666701</v>
      </c>
      <c r="E2743" s="1" t="s">
        <v>27678</v>
      </c>
      <c r="F2743" s="1" t="s">
        <v>66</v>
      </c>
      <c r="G2743" s="2">
        <v>46198.5153587963</v>
      </c>
      <c r="H2743" s="2">
        <v>46204.563275462999</v>
      </c>
      <c r="I2743" s="1" t="s">
        <v>121</v>
      </c>
      <c r="J2743" s="1" t="s">
        <v>122</v>
      </c>
      <c r="K2743" s="1" t="s">
        <v>621</v>
      </c>
      <c r="L2743" s="1" t="s">
        <v>1021</v>
      </c>
      <c r="M2743" s="2">
        <v>46217.6933333333</v>
      </c>
      <c r="N2743" s="2">
        <v>46202.5</v>
      </c>
      <c r="P2743" s="2">
        <v>46202.715138888903</v>
      </c>
      <c r="Q2743" s="1" t="s">
        <v>70</v>
      </c>
      <c r="R2743" s="1" t="s">
        <v>125</v>
      </c>
      <c r="S2743" s="2">
        <v>46198.5153587963</v>
      </c>
      <c r="U2743" s="3">
        <v>46232</v>
      </c>
      <c r="W2743" s="1" t="s">
        <v>72</v>
      </c>
      <c r="X2743" s="1" t="s">
        <v>72</v>
      </c>
      <c r="Y2743" s="1" t="s">
        <v>467</v>
      </c>
      <c r="Z2743" s="1" t="s">
        <v>666</v>
      </c>
      <c r="AA2743" s="1" t="s">
        <v>75</v>
      </c>
      <c r="AB2743" s="1" t="s">
        <v>103</v>
      </c>
      <c r="AC2743" s="2">
        <v>46206.563275462999</v>
      </c>
      <c r="AD2743" t="s">
        <v>468</v>
      </c>
      <c r="AE2743" s="1" t="s">
        <v>78</v>
      </c>
      <c r="AF2743" s="1" t="s">
        <v>668</v>
      </c>
      <c r="AG2743" s="1" t="s">
        <v>7086</v>
      </c>
      <c r="AI2743" s="2">
        <v>46198.524814814802</v>
      </c>
      <c r="AJ2743" s="1" t="s">
        <v>72</v>
      </c>
      <c r="AL2743" s="1" t="s">
        <v>27679</v>
      </c>
      <c r="AN2743" s="3">
        <v>45503</v>
      </c>
      <c r="AO2743" s="1" t="s">
        <v>470</v>
      </c>
      <c r="AP2743" s="4">
        <v>2945</v>
      </c>
      <c r="AR2743" s="1" t="s">
        <v>468</v>
      </c>
      <c r="AT2743" s="1" t="s">
        <v>621</v>
      </c>
      <c r="AU2743" s="1" t="s">
        <v>85</v>
      </c>
      <c r="AV2743" s="1" t="s">
        <v>86</v>
      </c>
      <c r="AW2743" s="1" t="s">
        <v>87</v>
      </c>
      <c r="AX2743" s="1" t="s">
        <v>134</v>
      </c>
      <c r="AY2743" s="5" t="s">
        <v>27680</v>
      </c>
      <c r="BA2743" s="1" t="s">
        <v>27681</v>
      </c>
      <c r="BB2743" s="1" t="s">
        <v>70</v>
      </c>
      <c r="BC2743" s="1" t="s">
        <v>27682</v>
      </c>
      <c r="BD2743" t="s">
        <v>27683</v>
      </c>
      <c r="BE2743" s="1" t="s">
        <v>27684</v>
      </c>
      <c r="BF2743" s="1" t="s">
        <v>87</v>
      </c>
      <c r="BG2743" s="1" t="s">
        <v>140</v>
      </c>
      <c r="BH2743" s="1" t="s">
        <v>7086</v>
      </c>
      <c r="BI2743" s="1" t="s">
        <v>27679</v>
      </c>
      <c r="BJ2743" s="1" t="s">
        <v>478</v>
      </c>
      <c r="BK2743" s="1" t="s">
        <v>27678</v>
      </c>
    </row>
    <row r="2744" spans="1:63" ht="180">
      <c r="A2744" t="s">
        <v>27685</v>
      </c>
      <c r="B2744" s="1" t="s">
        <v>27686</v>
      </c>
      <c r="C2744" s="2">
        <v>46204.330439814803</v>
      </c>
      <c r="E2744" s="1" t="s">
        <v>27687</v>
      </c>
      <c r="F2744" s="1" t="s">
        <v>66</v>
      </c>
      <c r="G2744" s="2">
        <v>46198.521493055603</v>
      </c>
      <c r="H2744" s="2">
        <v>46203.545810185198</v>
      </c>
      <c r="I2744" s="1" t="s">
        <v>67</v>
      </c>
      <c r="K2744" s="1" t="s">
        <v>27688</v>
      </c>
      <c r="L2744" s="1" t="s">
        <v>69</v>
      </c>
      <c r="M2744" s="2">
        <v>46204.622106481504</v>
      </c>
      <c r="N2744" s="2">
        <v>46202.708333333299</v>
      </c>
      <c r="P2744" s="2">
        <v>46203.610381944403</v>
      </c>
      <c r="Q2744" s="1" t="s">
        <v>70</v>
      </c>
      <c r="R2744" s="1" t="s">
        <v>3187</v>
      </c>
      <c r="S2744" s="2">
        <v>46198.521493055603</v>
      </c>
      <c r="T2744" s="2">
        <v>46203</v>
      </c>
      <c r="U2744" s="3">
        <v>46265</v>
      </c>
      <c r="W2744" s="1" t="s">
        <v>72</v>
      </c>
      <c r="X2744" s="1" t="s">
        <v>72</v>
      </c>
      <c r="Y2744" s="1" t="s">
        <v>394</v>
      </c>
      <c r="Z2744" s="1" t="s">
        <v>248</v>
      </c>
      <c r="AA2744" s="1" t="s">
        <v>75</v>
      </c>
      <c r="AB2744" s="1" t="s">
        <v>103</v>
      </c>
      <c r="AC2744" s="2">
        <v>46202.521631944401</v>
      </c>
      <c r="AD2744" t="s">
        <v>395</v>
      </c>
      <c r="AE2744" s="1" t="s">
        <v>78</v>
      </c>
      <c r="AF2744" s="1" t="s">
        <v>268</v>
      </c>
      <c r="AG2744" s="1" t="s">
        <v>269</v>
      </c>
      <c r="AI2744" s="2">
        <v>46199.097187500003</v>
      </c>
      <c r="AJ2744" s="1" t="s">
        <v>72</v>
      </c>
      <c r="AL2744" s="1" t="s">
        <v>27689</v>
      </c>
      <c r="AM2744" s="1" t="s">
        <v>3567</v>
      </c>
      <c r="AN2744" s="3">
        <v>45536</v>
      </c>
      <c r="AO2744" s="1" t="s">
        <v>397</v>
      </c>
      <c r="AP2744" s="4">
        <v>21768</v>
      </c>
      <c r="AQ2744" s="1" t="s">
        <v>27688</v>
      </c>
      <c r="AT2744" s="1" t="s">
        <v>27690</v>
      </c>
      <c r="AU2744" s="1" t="s">
        <v>85</v>
      </c>
      <c r="AV2744" s="1" t="s">
        <v>86</v>
      </c>
      <c r="AW2744" s="1" t="s">
        <v>87</v>
      </c>
      <c r="AX2744" s="1" t="s">
        <v>88</v>
      </c>
      <c r="AY2744" s="5" t="s">
        <v>27691</v>
      </c>
      <c r="BA2744" s="1" t="s">
        <v>27692</v>
      </c>
      <c r="BB2744" s="1" t="s">
        <v>70</v>
      </c>
      <c r="BC2744" s="1" t="s">
        <v>27693</v>
      </c>
      <c r="BD2744" t="s">
        <v>27694</v>
      </c>
      <c r="BE2744" s="1" t="s">
        <v>27695</v>
      </c>
      <c r="BF2744" s="1" t="s">
        <v>87</v>
      </c>
      <c r="BG2744" s="1" t="s">
        <v>1548</v>
      </c>
      <c r="BH2744" s="1" t="s">
        <v>269</v>
      </c>
      <c r="BI2744" s="1" t="s">
        <v>27689</v>
      </c>
      <c r="BJ2744" s="1" t="s">
        <v>404</v>
      </c>
      <c r="BK2744" s="1" t="s">
        <v>27687</v>
      </c>
    </row>
    <row r="2745" spans="1:63" ht="120">
      <c r="A2745" t="s">
        <v>27696</v>
      </c>
      <c r="B2745" s="1" t="s">
        <v>27697</v>
      </c>
      <c r="C2745" s="2">
        <v>46213.102511574099</v>
      </c>
      <c r="E2745" s="1" t="s">
        <v>27698</v>
      </c>
      <c r="F2745" s="1" t="s">
        <v>66</v>
      </c>
      <c r="G2745" s="2">
        <v>46198.528761574104</v>
      </c>
      <c r="H2745" s="2">
        <v>46202.770833333299</v>
      </c>
      <c r="I2745" s="1" t="s">
        <v>67</v>
      </c>
      <c r="K2745" s="1" t="s">
        <v>27699</v>
      </c>
      <c r="L2745" s="1" t="s">
        <v>69</v>
      </c>
      <c r="M2745" s="2">
        <v>46213.394178240698</v>
      </c>
      <c r="N2745" s="2">
        <v>46202.708333333299</v>
      </c>
      <c r="P2745" s="2">
        <v>46202.805659722202</v>
      </c>
      <c r="Q2745" s="1" t="s">
        <v>70</v>
      </c>
      <c r="R2745" s="1" t="s">
        <v>811</v>
      </c>
      <c r="S2745" s="2">
        <v>46198.528761574104</v>
      </c>
      <c r="T2745" s="2">
        <v>46203</v>
      </c>
      <c r="U2745" s="3">
        <v>46885</v>
      </c>
      <c r="W2745" s="1" t="s">
        <v>72</v>
      </c>
      <c r="X2745" s="1" t="s">
        <v>72</v>
      </c>
      <c r="Y2745" s="1" t="s">
        <v>504</v>
      </c>
      <c r="Z2745" s="1" t="s">
        <v>248</v>
      </c>
      <c r="AA2745" s="1" t="s">
        <v>75</v>
      </c>
      <c r="AB2745" s="1" t="s">
        <v>103</v>
      </c>
      <c r="AC2745" s="2">
        <v>46202.528877314799</v>
      </c>
      <c r="AD2745" t="s">
        <v>506</v>
      </c>
      <c r="AE2745" s="1" t="s">
        <v>78</v>
      </c>
      <c r="AF2745" s="1" t="s">
        <v>413</v>
      </c>
      <c r="AG2745" s="1" t="s">
        <v>414</v>
      </c>
      <c r="AI2745" s="2">
        <v>46199.455648148098</v>
      </c>
      <c r="AJ2745" s="1" t="s">
        <v>72</v>
      </c>
      <c r="AL2745" s="1" t="s">
        <v>27700</v>
      </c>
      <c r="AM2745" s="1" t="s">
        <v>27701</v>
      </c>
      <c r="AN2745" s="3">
        <v>46155</v>
      </c>
      <c r="AO2745" s="1" t="s">
        <v>511</v>
      </c>
      <c r="AP2745" s="4">
        <v>9136</v>
      </c>
      <c r="AQ2745" s="1" t="s">
        <v>27699</v>
      </c>
      <c r="AT2745" s="1" t="s">
        <v>27702</v>
      </c>
      <c r="AU2745" s="1" t="s">
        <v>85</v>
      </c>
      <c r="AV2745" s="1" t="s">
        <v>86</v>
      </c>
      <c r="AW2745" s="1" t="s">
        <v>87</v>
      </c>
      <c r="AX2745" s="1" t="s">
        <v>88</v>
      </c>
      <c r="AY2745" s="5" t="s">
        <v>27703</v>
      </c>
      <c r="BA2745" s="1" t="s">
        <v>27704</v>
      </c>
      <c r="BB2745" s="1" t="s">
        <v>70</v>
      </c>
      <c r="BC2745" s="1" t="s">
        <v>27705</v>
      </c>
      <c r="BD2745" t="s">
        <v>27706</v>
      </c>
      <c r="BE2745" s="1" t="s">
        <v>27707</v>
      </c>
      <c r="BF2745" s="1" t="s">
        <v>87</v>
      </c>
      <c r="BG2745" s="1" t="s">
        <v>261</v>
      </c>
      <c r="BH2745" s="1" t="s">
        <v>414</v>
      </c>
      <c r="BI2745" s="1" t="s">
        <v>27700</v>
      </c>
      <c r="BJ2745" s="1" t="s">
        <v>518</v>
      </c>
      <c r="BK2745" s="1" t="s">
        <v>27698</v>
      </c>
    </row>
    <row r="2746" spans="1:63" ht="105">
      <c r="A2746" t="s">
        <v>27708</v>
      </c>
      <c r="B2746" s="1" t="s">
        <v>27709</v>
      </c>
      <c r="C2746" s="2">
        <v>46219.102858796301</v>
      </c>
      <c r="E2746" s="1" t="s">
        <v>27710</v>
      </c>
      <c r="F2746" s="1" t="s">
        <v>66</v>
      </c>
      <c r="G2746" s="2">
        <v>46198.528807870403</v>
      </c>
      <c r="H2746" s="2">
        <v>46203.75</v>
      </c>
      <c r="I2746" s="1" t="s">
        <v>67</v>
      </c>
      <c r="K2746" s="1" t="s">
        <v>5819</v>
      </c>
      <c r="L2746" s="1" t="s">
        <v>69</v>
      </c>
      <c r="M2746" s="2">
        <v>46219.394525463002</v>
      </c>
      <c r="N2746" s="2">
        <v>46202.708333333299</v>
      </c>
      <c r="O2746" s="1" t="s">
        <v>26703</v>
      </c>
      <c r="P2746" s="2">
        <v>46203.628750000003</v>
      </c>
      <c r="Q2746" s="1" t="s">
        <v>70</v>
      </c>
      <c r="R2746" s="1" t="s">
        <v>5821</v>
      </c>
      <c r="S2746" s="2">
        <v>46198.528807870403</v>
      </c>
      <c r="T2746" s="2">
        <v>46203</v>
      </c>
      <c r="U2746" s="3">
        <v>46535</v>
      </c>
      <c r="W2746" s="1" t="s">
        <v>72</v>
      </c>
      <c r="X2746" s="1" t="s">
        <v>72</v>
      </c>
      <c r="Y2746" s="1" t="s">
        <v>871</v>
      </c>
      <c r="Z2746" s="1" t="s">
        <v>26704</v>
      </c>
      <c r="AA2746" s="1" t="s">
        <v>75</v>
      </c>
      <c r="AB2746" s="1" t="s">
        <v>103</v>
      </c>
      <c r="AC2746" s="2">
        <v>46202.528935185197</v>
      </c>
      <c r="AD2746" t="s">
        <v>873</v>
      </c>
      <c r="AF2746" s="1" t="s">
        <v>26705</v>
      </c>
      <c r="AG2746" s="1" t="s">
        <v>26706</v>
      </c>
      <c r="AI2746" s="2">
        <v>46199.462546296301</v>
      </c>
      <c r="AJ2746" s="1" t="s">
        <v>72</v>
      </c>
      <c r="AL2746" s="1" t="s">
        <v>27711</v>
      </c>
      <c r="AN2746" s="3">
        <v>46171</v>
      </c>
      <c r="AO2746" s="1" t="s">
        <v>8500</v>
      </c>
      <c r="AP2746" s="4">
        <v>495</v>
      </c>
      <c r="AQ2746" s="1" t="s">
        <v>5819</v>
      </c>
      <c r="AT2746" s="1" t="s">
        <v>27712</v>
      </c>
      <c r="AU2746" s="1" t="s">
        <v>85</v>
      </c>
      <c r="AV2746" s="1" t="s">
        <v>741</v>
      </c>
      <c r="AW2746" s="1" t="s">
        <v>87</v>
      </c>
      <c r="AX2746" s="1" t="s">
        <v>88</v>
      </c>
      <c r="AY2746" s="5" t="s">
        <v>26709</v>
      </c>
      <c r="AZ2746" s="1" t="s">
        <v>26703</v>
      </c>
      <c r="BA2746" s="1" t="s">
        <v>26710</v>
      </c>
      <c r="BB2746" s="1" t="s">
        <v>70</v>
      </c>
      <c r="BC2746" s="1" t="s">
        <v>26711</v>
      </c>
      <c r="BD2746" t="s">
        <v>26712</v>
      </c>
      <c r="BE2746" s="1" t="s">
        <v>27713</v>
      </c>
      <c r="BF2746" s="1" t="s">
        <v>87</v>
      </c>
      <c r="BG2746" s="1" t="s">
        <v>94</v>
      </c>
      <c r="BH2746" s="1" t="s">
        <v>26706</v>
      </c>
      <c r="BI2746" s="1" t="s">
        <v>27711</v>
      </c>
      <c r="BJ2746" s="1" t="s">
        <v>884</v>
      </c>
      <c r="BK2746" s="1" t="s">
        <v>27710</v>
      </c>
    </row>
    <row r="2747" spans="1:63" ht="105">
      <c r="A2747" t="s">
        <v>27714</v>
      </c>
      <c r="B2747" s="1" t="s">
        <v>27715</v>
      </c>
      <c r="C2747" s="2">
        <v>46212.334583333301</v>
      </c>
      <c r="E2747" s="1" t="s">
        <v>27716</v>
      </c>
      <c r="F2747" s="1" t="s">
        <v>66</v>
      </c>
      <c r="G2747" s="2">
        <v>46198.530046296299</v>
      </c>
      <c r="I2747" s="1" t="s">
        <v>121</v>
      </c>
      <c r="J2747" s="1" t="s">
        <v>122</v>
      </c>
      <c r="K2747" s="1" t="s">
        <v>27717</v>
      </c>
      <c r="L2747" s="1" t="s">
        <v>4755</v>
      </c>
      <c r="M2747" s="2">
        <v>46212.626250000001</v>
      </c>
      <c r="N2747" s="2">
        <v>46198.529016203698</v>
      </c>
      <c r="P2747" s="2">
        <v>46198.587835648097</v>
      </c>
      <c r="Q2747" s="1" t="s">
        <v>70</v>
      </c>
      <c r="R2747" s="1" t="s">
        <v>125</v>
      </c>
      <c r="S2747" s="2">
        <v>46198.530046296299</v>
      </c>
      <c r="U2747" s="3">
        <v>46212</v>
      </c>
      <c r="W2747" s="1" t="s">
        <v>72</v>
      </c>
      <c r="X2747" s="1" t="s">
        <v>72</v>
      </c>
      <c r="Y2747" s="1" t="s">
        <v>1508</v>
      </c>
      <c r="Z2747" s="1" t="s">
        <v>889</v>
      </c>
      <c r="AA2747" s="1" t="s">
        <v>75</v>
      </c>
      <c r="AB2747" s="1" t="s">
        <v>103</v>
      </c>
      <c r="AD2747" t="s">
        <v>1509</v>
      </c>
      <c r="AE2747" s="1" t="s">
        <v>78</v>
      </c>
      <c r="AF2747" s="1" t="s">
        <v>890</v>
      </c>
      <c r="AG2747" s="1" t="s">
        <v>4013</v>
      </c>
      <c r="AI2747" s="2">
        <v>46198.530821759297</v>
      </c>
      <c r="AJ2747" s="1" t="s">
        <v>72</v>
      </c>
      <c r="AL2747" s="1" t="s">
        <v>27718</v>
      </c>
      <c r="AN2747" s="3">
        <v>45848</v>
      </c>
      <c r="AO2747" s="1" t="s">
        <v>9388</v>
      </c>
      <c r="AP2747" s="4">
        <v>10242</v>
      </c>
      <c r="AR2747" s="1" t="s">
        <v>1509</v>
      </c>
      <c r="AT2747" s="1" t="s">
        <v>27717</v>
      </c>
      <c r="AU2747" s="1" t="s">
        <v>85</v>
      </c>
      <c r="AV2747" s="1" t="s">
        <v>86</v>
      </c>
      <c r="AW2747" s="1" t="s">
        <v>87</v>
      </c>
      <c r="AX2747" s="1" t="s">
        <v>134</v>
      </c>
      <c r="AY2747" s="5" t="s">
        <v>27719</v>
      </c>
      <c r="BA2747" s="1" t="s">
        <v>27720</v>
      </c>
      <c r="BB2747" s="1" t="s">
        <v>70</v>
      </c>
      <c r="BC2747" s="1" t="s">
        <v>27721</v>
      </c>
      <c r="BD2747" t="s">
        <v>27722</v>
      </c>
      <c r="BE2747" s="1" t="s">
        <v>27723</v>
      </c>
      <c r="BF2747" s="1" t="s">
        <v>87</v>
      </c>
      <c r="BG2747" s="1" t="s">
        <v>140</v>
      </c>
      <c r="BH2747" s="1" t="s">
        <v>4013</v>
      </c>
      <c r="BI2747" s="1" t="s">
        <v>27718</v>
      </c>
      <c r="BJ2747" s="1" t="s">
        <v>1509</v>
      </c>
      <c r="BK2747" s="1" t="s">
        <v>27716</v>
      </c>
    </row>
    <row r="2748" spans="1:63" ht="90">
      <c r="A2748" t="s">
        <v>27724</v>
      </c>
      <c r="B2748" s="1" t="s">
        <v>27725</v>
      </c>
      <c r="C2748" s="2">
        <v>46204.326122685197</v>
      </c>
      <c r="E2748" s="1" t="s">
        <v>27726</v>
      </c>
      <c r="F2748" s="1" t="s">
        <v>66</v>
      </c>
      <c r="G2748" s="2">
        <v>46198.543287036999</v>
      </c>
      <c r="H2748" s="2">
        <v>46203.583333333299</v>
      </c>
      <c r="I2748" s="1" t="s">
        <v>67</v>
      </c>
      <c r="K2748" s="1" t="s">
        <v>27727</v>
      </c>
      <c r="L2748" s="1" t="s">
        <v>69</v>
      </c>
      <c r="M2748" s="2">
        <v>46204.617789351898</v>
      </c>
      <c r="N2748" s="2">
        <v>46202.416666666701</v>
      </c>
      <c r="P2748" s="2">
        <v>46203.604768518497</v>
      </c>
      <c r="Q2748" s="1" t="s">
        <v>70</v>
      </c>
      <c r="R2748" s="1" t="s">
        <v>3187</v>
      </c>
      <c r="S2748" s="2">
        <v>46198.543287036999</v>
      </c>
      <c r="T2748" s="2">
        <v>46203</v>
      </c>
      <c r="U2748" s="3">
        <v>46458</v>
      </c>
      <c r="W2748" s="1" t="s">
        <v>72</v>
      </c>
      <c r="X2748" s="1" t="s">
        <v>72</v>
      </c>
      <c r="Y2748" s="1" t="s">
        <v>101</v>
      </c>
      <c r="Z2748" s="1" t="s">
        <v>666</v>
      </c>
      <c r="AA2748" s="1" t="s">
        <v>75</v>
      </c>
      <c r="AB2748" s="1" t="s">
        <v>103</v>
      </c>
      <c r="AC2748" s="2">
        <v>46202.543425925898</v>
      </c>
      <c r="AD2748" t="s">
        <v>104</v>
      </c>
      <c r="AE2748" s="1" t="s">
        <v>78</v>
      </c>
      <c r="AF2748" s="1" t="s">
        <v>668</v>
      </c>
      <c r="AG2748" s="1" t="s">
        <v>920</v>
      </c>
      <c r="AI2748" s="2">
        <v>46199.483958333301</v>
      </c>
      <c r="AJ2748" s="1" t="s">
        <v>72</v>
      </c>
      <c r="AL2748" s="1" t="s">
        <v>27728</v>
      </c>
      <c r="AM2748" s="1" t="s">
        <v>3567</v>
      </c>
      <c r="AN2748" s="3">
        <v>45729</v>
      </c>
      <c r="AO2748" s="1" t="s">
        <v>109</v>
      </c>
      <c r="AP2748" s="4">
        <v>21774</v>
      </c>
      <c r="AQ2748" s="1" t="s">
        <v>27727</v>
      </c>
      <c r="AT2748" s="1" t="s">
        <v>27729</v>
      </c>
      <c r="AU2748" s="1" t="s">
        <v>85</v>
      </c>
      <c r="AV2748" s="1" t="s">
        <v>86</v>
      </c>
      <c r="AW2748" s="1" t="s">
        <v>87</v>
      </c>
      <c r="AX2748" s="1" t="s">
        <v>88</v>
      </c>
      <c r="AY2748" s="5" t="s">
        <v>3191</v>
      </c>
      <c r="BA2748" s="1" t="s">
        <v>3192</v>
      </c>
      <c r="BB2748" s="1" t="s">
        <v>70</v>
      </c>
      <c r="BC2748" s="1" t="s">
        <v>3193</v>
      </c>
      <c r="BD2748" t="s">
        <v>3194</v>
      </c>
      <c r="BE2748" s="1" t="s">
        <v>27730</v>
      </c>
      <c r="BF2748" s="1" t="s">
        <v>87</v>
      </c>
      <c r="BG2748" s="1" t="s">
        <v>1548</v>
      </c>
      <c r="BH2748" s="1" t="s">
        <v>920</v>
      </c>
      <c r="BI2748" s="1" t="s">
        <v>27728</v>
      </c>
      <c r="BJ2748" s="1" t="s">
        <v>117</v>
      </c>
      <c r="BK2748" s="1" t="s">
        <v>27726</v>
      </c>
    </row>
    <row r="2749" spans="1:63" ht="105">
      <c r="A2749" t="s">
        <v>27731</v>
      </c>
      <c r="B2749" s="1" t="s">
        <v>27732</v>
      </c>
      <c r="C2749" s="2">
        <v>46204.431400463</v>
      </c>
      <c r="E2749" s="1" t="s">
        <v>27733</v>
      </c>
      <c r="F2749" s="1" t="s">
        <v>66</v>
      </c>
      <c r="G2749" s="2">
        <v>46198.5467361111</v>
      </c>
      <c r="H2749" s="2">
        <v>46202.390069444402</v>
      </c>
      <c r="I2749" s="1" t="s">
        <v>67</v>
      </c>
      <c r="K2749" s="1" t="s">
        <v>27734</v>
      </c>
      <c r="L2749" s="1" t="s">
        <v>69</v>
      </c>
      <c r="N2749" s="2">
        <v>46202.416666666701</v>
      </c>
      <c r="O2749" s="1" t="s">
        <v>27735</v>
      </c>
      <c r="P2749" s="2">
        <v>46204.722893518498</v>
      </c>
      <c r="Q2749" s="1" t="s">
        <v>70</v>
      </c>
      <c r="R2749" s="1" t="s">
        <v>2721</v>
      </c>
      <c r="S2749" s="2">
        <v>46198.5467361111</v>
      </c>
      <c r="U2749" s="3">
        <v>46289</v>
      </c>
      <c r="W2749" s="1" t="s">
        <v>72</v>
      </c>
      <c r="X2749" s="1" t="s">
        <v>72</v>
      </c>
      <c r="Y2749" s="1" t="s">
        <v>282</v>
      </c>
      <c r="Z2749" s="1" t="s">
        <v>74</v>
      </c>
      <c r="AA2749" s="1" t="s">
        <v>283</v>
      </c>
      <c r="AB2749" s="1" t="s">
        <v>76</v>
      </c>
      <c r="AC2749" s="2">
        <v>46202.546886574099</v>
      </c>
      <c r="AD2749" t="s">
        <v>284</v>
      </c>
      <c r="AE2749" s="1" t="s">
        <v>78</v>
      </c>
      <c r="AF2749" s="1" t="s">
        <v>79</v>
      </c>
      <c r="AG2749" s="1" t="s">
        <v>144</v>
      </c>
      <c r="AI2749" s="2">
        <v>46198.548506944397</v>
      </c>
      <c r="AJ2749" s="1" t="s">
        <v>556</v>
      </c>
      <c r="AK2749" s="1" t="s">
        <v>573</v>
      </c>
      <c r="AL2749" s="1" t="s">
        <v>285</v>
      </c>
      <c r="AM2749" s="1" t="s">
        <v>2726</v>
      </c>
      <c r="AN2749" s="3">
        <v>45560</v>
      </c>
      <c r="AO2749" s="1" t="s">
        <v>287</v>
      </c>
      <c r="AP2749" s="4">
        <v>21623</v>
      </c>
      <c r="AQ2749" s="1" t="s">
        <v>27734</v>
      </c>
      <c r="AT2749" s="1" t="s">
        <v>27736</v>
      </c>
      <c r="AU2749" s="1" t="s">
        <v>85</v>
      </c>
      <c r="AV2749" s="1" t="s">
        <v>86</v>
      </c>
      <c r="AW2749" s="1" t="s">
        <v>289</v>
      </c>
      <c r="AX2749" s="1" t="s">
        <v>88</v>
      </c>
      <c r="AY2749" s="5" t="s">
        <v>27737</v>
      </c>
      <c r="AZ2749" s="1" t="s">
        <v>27735</v>
      </c>
      <c r="BA2749" s="1" t="s">
        <v>291</v>
      </c>
      <c r="BB2749" s="1" t="s">
        <v>70</v>
      </c>
      <c r="BC2749" s="1" t="s">
        <v>292</v>
      </c>
      <c r="BD2749" t="s">
        <v>27738</v>
      </c>
      <c r="BE2749" s="1" t="s">
        <v>27739</v>
      </c>
      <c r="BF2749" s="1" t="s">
        <v>87</v>
      </c>
      <c r="BG2749" s="1" t="s">
        <v>94</v>
      </c>
      <c r="BH2749" s="1" t="s">
        <v>144</v>
      </c>
      <c r="BI2749" s="1" t="s">
        <v>285</v>
      </c>
      <c r="BJ2749" s="1" t="s">
        <v>295</v>
      </c>
      <c r="BK2749" s="1" t="s">
        <v>27733</v>
      </c>
    </row>
    <row r="2750" spans="1:63" ht="90">
      <c r="A2750" t="s">
        <v>27740</v>
      </c>
      <c r="B2750" s="1" t="s">
        <v>27741</v>
      </c>
      <c r="C2750" s="2">
        <v>46205.4370486111</v>
      </c>
      <c r="E2750" s="1" t="s">
        <v>27742</v>
      </c>
      <c r="F2750" s="1" t="s">
        <v>66</v>
      </c>
      <c r="G2750" s="2">
        <v>46198.549050925903</v>
      </c>
      <c r="H2750" s="2">
        <v>46204.550208333298</v>
      </c>
      <c r="I2750" s="1" t="s">
        <v>121</v>
      </c>
      <c r="J2750" s="1" t="s">
        <v>122</v>
      </c>
      <c r="K2750" s="1" t="s">
        <v>27743</v>
      </c>
      <c r="L2750" s="1" t="s">
        <v>5765</v>
      </c>
      <c r="M2750" s="2">
        <v>46205.728715277801</v>
      </c>
      <c r="N2750" s="2">
        <v>46202.666666666701</v>
      </c>
      <c r="P2750" s="2">
        <v>46202.683356481502</v>
      </c>
      <c r="Q2750" s="1" t="s">
        <v>70</v>
      </c>
      <c r="R2750" s="1" t="s">
        <v>125</v>
      </c>
      <c r="S2750" s="2">
        <v>46198.590717592597</v>
      </c>
      <c r="U2750" s="3">
        <v>46406</v>
      </c>
      <c r="W2750" s="1" t="s">
        <v>72</v>
      </c>
      <c r="X2750" s="1" t="s">
        <v>72</v>
      </c>
      <c r="Y2750" s="1" t="s">
        <v>1521</v>
      </c>
      <c r="Z2750" s="1" t="s">
        <v>7968</v>
      </c>
      <c r="AA2750" s="1" t="s">
        <v>75</v>
      </c>
      <c r="AB2750" s="1" t="s">
        <v>103</v>
      </c>
      <c r="AC2750" s="2">
        <v>46206.550208333298</v>
      </c>
      <c r="AD2750" t="s">
        <v>1522</v>
      </c>
      <c r="AE2750" s="1" t="s">
        <v>78</v>
      </c>
      <c r="AF2750" s="1" t="s">
        <v>7969</v>
      </c>
      <c r="AG2750" s="1" t="s">
        <v>8198</v>
      </c>
      <c r="AI2750" s="2">
        <v>46198.549537036997</v>
      </c>
      <c r="AJ2750" s="1" t="s">
        <v>72</v>
      </c>
      <c r="AL2750" s="1" t="s">
        <v>27744</v>
      </c>
      <c r="AN2750" s="3">
        <v>45677</v>
      </c>
      <c r="AO2750" s="1" t="s">
        <v>1526</v>
      </c>
      <c r="AP2750" s="4">
        <v>20174</v>
      </c>
      <c r="AR2750" s="1" t="s">
        <v>1522</v>
      </c>
      <c r="AT2750" s="1" t="s">
        <v>27743</v>
      </c>
      <c r="AU2750" s="1" t="s">
        <v>85</v>
      </c>
      <c r="AV2750" s="1" t="s">
        <v>86</v>
      </c>
      <c r="AW2750" s="1" t="s">
        <v>87</v>
      </c>
      <c r="AX2750" s="1" t="s">
        <v>134</v>
      </c>
      <c r="AY2750" s="5" t="s">
        <v>27745</v>
      </c>
      <c r="BA2750" s="1" t="s">
        <v>27746</v>
      </c>
      <c r="BB2750" s="1" t="s">
        <v>70</v>
      </c>
      <c r="BC2750" s="1" t="s">
        <v>27747</v>
      </c>
      <c r="BD2750" t="s">
        <v>27748</v>
      </c>
      <c r="BE2750" s="1" t="s">
        <v>27749</v>
      </c>
      <c r="BF2750" s="1" t="s">
        <v>87</v>
      </c>
      <c r="BG2750" s="1" t="s">
        <v>140</v>
      </c>
      <c r="BH2750" s="1" t="s">
        <v>8198</v>
      </c>
      <c r="BI2750" s="1" t="s">
        <v>27744</v>
      </c>
      <c r="BJ2750" s="1" t="s">
        <v>1522</v>
      </c>
      <c r="BK2750" s="1" t="s">
        <v>27742</v>
      </c>
    </row>
    <row r="2751" spans="1:63" ht="60">
      <c r="A2751" t="s">
        <v>27750</v>
      </c>
      <c r="B2751" s="1" t="s">
        <v>27751</v>
      </c>
      <c r="C2751" s="2">
        <v>46199.431064814802</v>
      </c>
      <c r="E2751" s="1" t="s">
        <v>27752</v>
      </c>
      <c r="F2751" s="1" t="s">
        <v>66</v>
      </c>
      <c r="G2751" s="2">
        <v>46198.558287036998</v>
      </c>
      <c r="H2751" s="2">
        <v>46204.561550925901</v>
      </c>
      <c r="I2751" s="1" t="s">
        <v>121</v>
      </c>
      <c r="J2751" s="1" t="s">
        <v>122</v>
      </c>
      <c r="K2751" s="1" t="s">
        <v>2793</v>
      </c>
      <c r="L2751" s="1" t="s">
        <v>5794</v>
      </c>
      <c r="N2751" s="2">
        <v>46199.416666666701</v>
      </c>
      <c r="P2751" s="2">
        <v>46199.543368055602</v>
      </c>
      <c r="Q2751" s="1" t="s">
        <v>70</v>
      </c>
      <c r="R2751" s="1" t="s">
        <v>125</v>
      </c>
      <c r="S2751" s="2">
        <v>46198.558287036998</v>
      </c>
      <c r="U2751" s="3">
        <v>46351</v>
      </c>
      <c r="W2751" s="1" t="s">
        <v>72</v>
      </c>
      <c r="X2751" s="1" t="s">
        <v>72</v>
      </c>
      <c r="Y2751" s="1" t="s">
        <v>356</v>
      </c>
      <c r="Z2751" s="1" t="s">
        <v>796</v>
      </c>
      <c r="AA2751" s="1" t="s">
        <v>283</v>
      </c>
      <c r="AB2751" s="1" t="s">
        <v>103</v>
      </c>
      <c r="AC2751" s="2">
        <v>46206.560983796298</v>
      </c>
      <c r="AD2751" t="s">
        <v>357</v>
      </c>
      <c r="AE2751" s="1" t="s">
        <v>78</v>
      </c>
      <c r="AF2751" s="1" t="s">
        <v>798</v>
      </c>
      <c r="AG2751" s="1" t="s">
        <v>5539</v>
      </c>
      <c r="AI2751" s="2">
        <v>46198.558819444399</v>
      </c>
      <c r="AJ2751" s="1" t="s">
        <v>72</v>
      </c>
      <c r="AL2751" s="1" t="s">
        <v>27753</v>
      </c>
      <c r="AN2751" s="3">
        <v>45622</v>
      </c>
      <c r="AO2751" s="1" t="s">
        <v>361</v>
      </c>
      <c r="AP2751" s="4">
        <v>29081</v>
      </c>
      <c r="AR2751" s="1" t="s">
        <v>357</v>
      </c>
      <c r="AT2751" s="1" t="s">
        <v>2793</v>
      </c>
      <c r="AU2751" s="1" t="s">
        <v>85</v>
      </c>
      <c r="AV2751" s="1" t="s">
        <v>86</v>
      </c>
      <c r="AW2751" s="1" t="s">
        <v>20501</v>
      </c>
      <c r="AX2751" s="1" t="s">
        <v>134</v>
      </c>
      <c r="AY2751" s="5" t="s">
        <v>27754</v>
      </c>
      <c r="BA2751" s="1" t="s">
        <v>27755</v>
      </c>
      <c r="BB2751" s="1" t="s">
        <v>70</v>
      </c>
      <c r="BC2751" s="1" t="s">
        <v>27756</v>
      </c>
      <c r="BD2751" t="s">
        <v>633</v>
      </c>
      <c r="BE2751" s="1" t="s">
        <v>27757</v>
      </c>
      <c r="BF2751" s="1" t="s">
        <v>87</v>
      </c>
      <c r="BG2751" s="1" t="s">
        <v>140</v>
      </c>
      <c r="BH2751" s="1" t="s">
        <v>5539</v>
      </c>
      <c r="BI2751" s="1" t="s">
        <v>27753</v>
      </c>
      <c r="BJ2751" s="1" t="s">
        <v>357</v>
      </c>
      <c r="BK2751" s="1" t="s">
        <v>27752</v>
      </c>
    </row>
    <row r="2752" spans="1:63" ht="90">
      <c r="A2752" t="s">
        <v>27758</v>
      </c>
      <c r="B2752" s="1" t="s">
        <v>27759</v>
      </c>
      <c r="C2752" s="2">
        <v>46218.523634259298</v>
      </c>
      <c r="E2752" s="1" t="s">
        <v>27760</v>
      </c>
      <c r="F2752" s="1" t="s">
        <v>66</v>
      </c>
      <c r="G2752" s="2">
        <v>46198.559212963002</v>
      </c>
      <c r="H2752" s="2">
        <v>46205.666666666701</v>
      </c>
      <c r="I2752" s="1" t="s">
        <v>121</v>
      </c>
      <c r="J2752" s="1" t="s">
        <v>122</v>
      </c>
      <c r="K2752" s="1" t="s">
        <v>27761</v>
      </c>
      <c r="L2752" s="1" t="s">
        <v>27762</v>
      </c>
      <c r="M2752" s="2">
        <v>46218.815289351798</v>
      </c>
      <c r="N2752" s="2">
        <v>46209.625</v>
      </c>
      <c r="P2752" s="2">
        <v>46202.577592592599</v>
      </c>
      <c r="Q2752" s="1" t="s">
        <v>70</v>
      </c>
      <c r="R2752" s="1" t="s">
        <v>125</v>
      </c>
      <c r="S2752" s="2">
        <v>46198.642546296302</v>
      </c>
      <c r="U2752" s="3">
        <v>46642</v>
      </c>
      <c r="W2752" s="1" t="s">
        <v>72</v>
      </c>
      <c r="X2752" s="1" t="s">
        <v>72</v>
      </c>
      <c r="Y2752" s="1" t="s">
        <v>27763</v>
      </c>
      <c r="Z2752" s="1" t="s">
        <v>7384</v>
      </c>
      <c r="AA2752" s="1" t="s">
        <v>75</v>
      </c>
      <c r="AB2752" s="1" t="s">
        <v>103</v>
      </c>
      <c r="AC2752" s="2">
        <v>46210.291666666701</v>
      </c>
      <c r="AD2752" t="s">
        <v>27764</v>
      </c>
      <c r="AF2752" s="1" t="s">
        <v>27765</v>
      </c>
      <c r="AG2752" s="1" t="s">
        <v>27766</v>
      </c>
      <c r="AI2752" s="2">
        <v>46198.620034722197</v>
      </c>
      <c r="AJ2752" s="1" t="s">
        <v>72</v>
      </c>
      <c r="AL2752" s="1" t="s">
        <v>27767</v>
      </c>
      <c r="AN2752" s="3">
        <v>45548</v>
      </c>
      <c r="AO2752" s="1" t="s">
        <v>27768</v>
      </c>
      <c r="AP2752" s="4">
        <v>1329</v>
      </c>
      <c r="AR2752" s="1" t="s">
        <v>27764</v>
      </c>
      <c r="AT2752" s="1" t="s">
        <v>27769</v>
      </c>
      <c r="AU2752" s="1" t="s">
        <v>85</v>
      </c>
      <c r="AV2752" s="1" t="s">
        <v>741</v>
      </c>
      <c r="AW2752" s="1" t="s">
        <v>87</v>
      </c>
      <c r="AX2752" s="1" t="s">
        <v>134</v>
      </c>
      <c r="AY2752" s="5" t="s">
        <v>27770</v>
      </c>
      <c r="BA2752" s="1" t="s">
        <v>27771</v>
      </c>
      <c r="BB2752" s="1" t="s">
        <v>70</v>
      </c>
      <c r="BC2752" s="1" t="s">
        <v>27772</v>
      </c>
      <c r="BD2752" t="s">
        <v>27773</v>
      </c>
      <c r="BE2752" s="1" t="s">
        <v>27774</v>
      </c>
      <c r="BF2752" s="1" t="s">
        <v>87</v>
      </c>
      <c r="BG2752" s="1" t="s">
        <v>140</v>
      </c>
      <c r="BH2752" s="1" t="s">
        <v>27766</v>
      </c>
      <c r="BI2752" s="1" t="s">
        <v>27767</v>
      </c>
      <c r="BJ2752" s="1" t="s">
        <v>27764</v>
      </c>
      <c r="BK2752" s="1" t="s">
        <v>27760</v>
      </c>
    </row>
    <row r="2753" spans="1:63" ht="105">
      <c r="A2753" t="s">
        <v>27775</v>
      </c>
      <c r="B2753" s="1" t="s">
        <v>27776</v>
      </c>
      <c r="C2753" s="2">
        <v>46203.450856481497</v>
      </c>
      <c r="E2753" s="1" t="s">
        <v>27777</v>
      </c>
      <c r="F2753" s="1" t="s">
        <v>66</v>
      </c>
      <c r="G2753" s="2">
        <v>46198.5598032407</v>
      </c>
      <c r="H2753" s="2">
        <v>46202.697986111103</v>
      </c>
      <c r="I2753" s="1" t="s">
        <v>67</v>
      </c>
      <c r="K2753" s="1" t="s">
        <v>5259</v>
      </c>
      <c r="L2753" s="1" t="s">
        <v>69</v>
      </c>
      <c r="M2753" s="2">
        <v>46203.742523148103</v>
      </c>
      <c r="N2753" s="2">
        <v>46199.708333333299</v>
      </c>
      <c r="P2753" s="2">
        <v>46202.736319444397</v>
      </c>
      <c r="Q2753" s="1" t="s">
        <v>70</v>
      </c>
      <c r="R2753" s="1" t="s">
        <v>2238</v>
      </c>
      <c r="S2753" s="2">
        <v>46198.5598032407</v>
      </c>
      <c r="T2753" s="2">
        <v>46202</v>
      </c>
      <c r="U2753" s="3">
        <v>46285</v>
      </c>
      <c r="W2753" s="1" t="s">
        <v>72</v>
      </c>
      <c r="X2753" s="1" t="s">
        <v>72</v>
      </c>
      <c r="Y2753" s="1" t="s">
        <v>504</v>
      </c>
      <c r="Z2753" s="1" t="s">
        <v>74</v>
      </c>
      <c r="AA2753" s="1" t="s">
        <v>75</v>
      </c>
      <c r="AB2753" s="1" t="s">
        <v>103</v>
      </c>
      <c r="AC2753" s="2">
        <v>46202.559953703698</v>
      </c>
      <c r="AD2753" t="s">
        <v>506</v>
      </c>
      <c r="AE2753" s="1" t="s">
        <v>78</v>
      </c>
      <c r="AF2753" s="1" t="s">
        <v>79</v>
      </c>
      <c r="AG2753" s="1" t="s">
        <v>80</v>
      </c>
      <c r="AI2753" s="2">
        <v>46198.562881944403</v>
      </c>
      <c r="AJ2753" s="1" t="s">
        <v>72</v>
      </c>
      <c r="AL2753" s="1" t="s">
        <v>27778</v>
      </c>
      <c r="AM2753" s="1" t="s">
        <v>27779</v>
      </c>
      <c r="AN2753" s="3">
        <v>45556</v>
      </c>
      <c r="AO2753" s="1" t="s">
        <v>511</v>
      </c>
      <c r="AP2753" s="4">
        <v>23034</v>
      </c>
      <c r="AQ2753" s="1" t="s">
        <v>5259</v>
      </c>
      <c r="AS2753" s="1" t="s">
        <v>2011</v>
      </c>
      <c r="AT2753" s="1" t="s">
        <v>27780</v>
      </c>
      <c r="AU2753" s="1" t="s">
        <v>85</v>
      </c>
      <c r="AV2753" s="1" t="s">
        <v>86</v>
      </c>
      <c r="AW2753" s="1" t="s">
        <v>87</v>
      </c>
      <c r="AX2753" s="1" t="s">
        <v>88</v>
      </c>
      <c r="AY2753" s="5" t="s">
        <v>27781</v>
      </c>
      <c r="BA2753" s="1" t="s">
        <v>27782</v>
      </c>
      <c r="BB2753" s="1" t="s">
        <v>70</v>
      </c>
      <c r="BC2753" s="1" t="s">
        <v>27783</v>
      </c>
      <c r="BD2753" t="s">
        <v>27784</v>
      </c>
      <c r="BE2753" s="1" t="s">
        <v>27785</v>
      </c>
      <c r="BF2753" s="1" t="s">
        <v>87</v>
      </c>
      <c r="BG2753" s="1" t="s">
        <v>261</v>
      </c>
      <c r="BH2753" s="1" t="s">
        <v>80</v>
      </c>
      <c r="BI2753" s="1" t="s">
        <v>27778</v>
      </c>
      <c r="BJ2753" s="1" t="s">
        <v>518</v>
      </c>
      <c r="BK2753" s="1" t="s">
        <v>27777</v>
      </c>
    </row>
    <row r="2754" spans="1:63" ht="105">
      <c r="A2754" t="s">
        <v>27786</v>
      </c>
      <c r="B2754" s="1" t="s">
        <v>27787</v>
      </c>
      <c r="C2754" s="2">
        <v>46200.447048611102</v>
      </c>
      <c r="E2754" s="1" t="s">
        <v>27788</v>
      </c>
      <c r="F2754" s="1" t="s">
        <v>66</v>
      </c>
      <c r="G2754" s="2">
        <v>46198.566354166702</v>
      </c>
      <c r="H2754" s="2">
        <v>46204.570150462998</v>
      </c>
      <c r="I2754" s="1" t="s">
        <v>121</v>
      </c>
      <c r="J2754" s="1" t="s">
        <v>122</v>
      </c>
      <c r="K2754" s="1" t="s">
        <v>6476</v>
      </c>
      <c r="L2754" s="1" t="s">
        <v>7688</v>
      </c>
      <c r="M2754" s="2">
        <v>46200.738715277803</v>
      </c>
      <c r="N2754" s="2">
        <v>46199.416666666701</v>
      </c>
      <c r="P2754" s="2">
        <v>46199.448449074102</v>
      </c>
      <c r="Q2754" s="1" t="s">
        <v>70</v>
      </c>
      <c r="R2754" s="1" t="s">
        <v>125</v>
      </c>
      <c r="S2754" s="2">
        <v>46198.566354166702</v>
      </c>
      <c r="U2754" s="3">
        <v>46228</v>
      </c>
      <c r="W2754" s="1" t="s">
        <v>72</v>
      </c>
      <c r="X2754" s="1" t="s">
        <v>72</v>
      </c>
      <c r="Y2754" s="1" t="s">
        <v>484</v>
      </c>
      <c r="Z2754" s="1" t="s">
        <v>74</v>
      </c>
      <c r="AA2754" s="1" t="s">
        <v>75</v>
      </c>
      <c r="AB2754" s="1" t="s">
        <v>103</v>
      </c>
      <c r="AC2754" s="2">
        <v>46206.567523148202</v>
      </c>
      <c r="AD2754" t="s">
        <v>486</v>
      </c>
      <c r="AE2754" s="1" t="s">
        <v>78</v>
      </c>
      <c r="AF2754" s="1" t="s">
        <v>79</v>
      </c>
      <c r="AG2754" s="1" t="s">
        <v>80</v>
      </c>
      <c r="AI2754" s="2">
        <v>46198.566793981503</v>
      </c>
      <c r="AJ2754" s="1" t="s">
        <v>72</v>
      </c>
      <c r="AL2754" s="1" t="s">
        <v>27789</v>
      </c>
      <c r="AN2754" s="3">
        <v>45499</v>
      </c>
      <c r="AO2754" s="1" t="s">
        <v>2386</v>
      </c>
      <c r="AP2754" s="4">
        <v>27360</v>
      </c>
      <c r="AR2754" s="1" t="s">
        <v>486</v>
      </c>
      <c r="AT2754" s="1" t="s">
        <v>6476</v>
      </c>
      <c r="AU2754" s="1" t="s">
        <v>85</v>
      </c>
      <c r="AV2754" s="1" t="s">
        <v>86</v>
      </c>
      <c r="AW2754" s="1" t="s">
        <v>87</v>
      </c>
      <c r="AX2754" s="1" t="s">
        <v>134</v>
      </c>
      <c r="AY2754" s="5" t="s">
        <v>27790</v>
      </c>
      <c r="BA2754" s="1" t="s">
        <v>27791</v>
      </c>
      <c r="BB2754" s="1" t="s">
        <v>70</v>
      </c>
      <c r="BC2754" s="1" t="s">
        <v>27792</v>
      </c>
      <c r="BD2754" t="s">
        <v>27793</v>
      </c>
      <c r="BE2754" s="1" t="s">
        <v>27794</v>
      </c>
      <c r="BF2754" s="1" t="s">
        <v>87</v>
      </c>
      <c r="BG2754" s="1" t="s">
        <v>140</v>
      </c>
      <c r="BH2754" s="1" t="s">
        <v>80</v>
      </c>
      <c r="BI2754" s="1" t="s">
        <v>27789</v>
      </c>
      <c r="BJ2754" s="1" t="s">
        <v>498</v>
      </c>
      <c r="BK2754" s="1" t="s">
        <v>27788</v>
      </c>
    </row>
    <row r="2755" spans="1:63" ht="60">
      <c r="A2755" t="s">
        <v>27795</v>
      </c>
      <c r="B2755" s="1" t="s">
        <v>27796</v>
      </c>
      <c r="C2755" s="2">
        <v>46203.443715277797</v>
      </c>
      <c r="E2755" s="1" t="s">
        <v>27797</v>
      </c>
      <c r="F2755" s="1" t="s">
        <v>66</v>
      </c>
      <c r="G2755" s="2">
        <v>46198.570659722202</v>
      </c>
      <c r="H2755" s="2">
        <v>46205.666666666701</v>
      </c>
      <c r="I2755" s="1" t="s">
        <v>121</v>
      </c>
      <c r="J2755" s="1" t="s">
        <v>122</v>
      </c>
      <c r="K2755" s="1" t="s">
        <v>27798</v>
      </c>
      <c r="L2755" s="1" t="s">
        <v>27799</v>
      </c>
      <c r="M2755" s="2">
        <v>46203.735381944403</v>
      </c>
      <c r="N2755" s="2">
        <v>46203.416666666701</v>
      </c>
      <c r="P2755" s="2">
        <v>46202.6176851852</v>
      </c>
      <c r="Q2755" s="1" t="s">
        <v>70</v>
      </c>
      <c r="R2755" s="1" t="s">
        <v>125</v>
      </c>
      <c r="S2755" s="2">
        <v>46198.653993055603</v>
      </c>
      <c r="U2755" s="3">
        <v>46257</v>
      </c>
      <c r="W2755" s="1" t="s">
        <v>72</v>
      </c>
      <c r="X2755" s="1" t="s">
        <v>72</v>
      </c>
      <c r="Y2755" s="1" t="s">
        <v>935</v>
      </c>
      <c r="Z2755" s="1" t="s">
        <v>433</v>
      </c>
      <c r="AA2755" s="1" t="s">
        <v>75</v>
      </c>
      <c r="AB2755" s="1" t="s">
        <v>103</v>
      </c>
      <c r="AC2755" s="2">
        <v>46210.291666666701</v>
      </c>
      <c r="AD2755" t="s">
        <v>937</v>
      </c>
      <c r="AE2755" s="1" t="s">
        <v>78</v>
      </c>
      <c r="AF2755" s="1" t="s">
        <v>3914</v>
      </c>
      <c r="AG2755" s="1" t="s">
        <v>3915</v>
      </c>
      <c r="AI2755" s="2">
        <v>46198.571875000001</v>
      </c>
      <c r="AJ2755" s="1" t="s">
        <v>72</v>
      </c>
      <c r="AL2755" s="1" t="s">
        <v>27800</v>
      </c>
      <c r="AN2755" s="3">
        <v>45528</v>
      </c>
      <c r="AO2755" s="1" t="s">
        <v>942</v>
      </c>
      <c r="AP2755" s="4">
        <v>23045</v>
      </c>
      <c r="AR2755" s="1" t="s">
        <v>937</v>
      </c>
      <c r="AT2755" s="1" t="s">
        <v>27801</v>
      </c>
      <c r="AU2755" s="1" t="s">
        <v>85</v>
      </c>
      <c r="AV2755" s="1" t="s">
        <v>86</v>
      </c>
      <c r="AW2755" s="1" t="s">
        <v>87</v>
      </c>
      <c r="AX2755" s="1" t="s">
        <v>134</v>
      </c>
      <c r="AY2755" s="5" t="s">
        <v>27802</v>
      </c>
      <c r="BA2755" s="1" t="s">
        <v>27803</v>
      </c>
      <c r="BB2755" s="1" t="s">
        <v>70</v>
      </c>
      <c r="BC2755" s="1" t="s">
        <v>27804</v>
      </c>
      <c r="BD2755" t="s">
        <v>27805</v>
      </c>
      <c r="BE2755" s="1" t="s">
        <v>27806</v>
      </c>
      <c r="BF2755" s="1" t="s">
        <v>87</v>
      </c>
      <c r="BG2755" s="1" t="s">
        <v>140</v>
      </c>
      <c r="BH2755" s="1" t="s">
        <v>3915</v>
      </c>
      <c r="BI2755" s="1" t="s">
        <v>27800</v>
      </c>
      <c r="BJ2755" s="1" t="s">
        <v>937</v>
      </c>
      <c r="BK2755" s="1" t="s">
        <v>27797</v>
      </c>
    </row>
    <row r="2756" spans="1:63" ht="90">
      <c r="A2756" t="s">
        <v>27807</v>
      </c>
      <c r="B2756" s="1" t="s">
        <v>27808</v>
      </c>
      <c r="C2756" s="2">
        <v>46199.179583333302</v>
      </c>
      <c r="E2756" s="1" t="s">
        <v>27809</v>
      </c>
      <c r="F2756" s="1" t="s">
        <v>66</v>
      </c>
      <c r="G2756" s="2">
        <v>46198.571423611102</v>
      </c>
      <c r="H2756" s="2">
        <v>46204.5724305556</v>
      </c>
      <c r="I2756" s="1" t="s">
        <v>121</v>
      </c>
      <c r="J2756" s="1" t="s">
        <v>122</v>
      </c>
      <c r="K2756" s="1" t="s">
        <v>694</v>
      </c>
      <c r="L2756" s="1" t="s">
        <v>2284</v>
      </c>
      <c r="N2756" s="2">
        <v>46199.416666666701</v>
      </c>
      <c r="P2756" s="2">
        <v>46199.453125</v>
      </c>
      <c r="Q2756" s="1" t="s">
        <v>70</v>
      </c>
      <c r="R2756" s="1" t="s">
        <v>125</v>
      </c>
      <c r="S2756" s="2">
        <v>46198.571423611102</v>
      </c>
      <c r="U2756" s="3">
        <v>46908</v>
      </c>
      <c r="W2756" s="1" t="s">
        <v>72</v>
      </c>
      <c r="X2756" s="1" t="s">
        <v>72</v>
      </c>
      <c r="Y2756" s="1" t="s">
        <v>484</v>
      </c>
      <c r="Z2756" s="1" t="s">
        <v>1040</v>
      </c>
      <c r="AA2756" s="1" t="s">
        <v>736</v>
      </c>
      <c r="AB2756" s="1" t="s">
        <v>103</v>
      </c>
      <c r="AC2756" s="2">
        <v>46206.5724305556</v>
      </c>
      <c r="AD2756" t="s">
        <v>486</v>
      </c>
      <c r="AE2756" s="1" t="s">
        <v>78</v>
      </c>
      <c r="AF2756" s="1" t="s">
        <v>24331</v>
      </c>
      <c r="AG2756" s="1" t="s">
        <v>24332</v>
      </c>
      <c r="AI2756" s="2">
        <v>46198.571805555599</v>
      </c>
      <c r="AJ2756" s="1" t="s">
        <v>72</v>
      </c>
      <c r="AL2756" s="1" t="s">
        <v>27810</v>
      </c>
      <c r="AN2756" s="3">
        <v>45813</v>
      </c>
      <c r="AO2756" s="1" t="s">
        <v>2386</v>
      </c>
      <c r="AP2756" s="4">
        <v>29211</v>
      </c>
      <c r="AR2756" s="1" t="s">
        <v>486</v>
      </c>
      <c r="AT2756" s="1" t="s">
        <v>694</v>
      </c>
      <c r="AU2756" s="1" t="s">
        <v>85</v>
      </c>
      <c r="AV2756" s="1" t="s">
        <v>86</v>
      </c>
      <c r="AW2756" s="1" t="s">
        <v>20501</v>
      </c>
      <c r="AX2756" s="1" t="s">
        <v>134</v>
      </c>
      <c r="AY2756" s="5" t="s">
        <v>27811</v>
      </c>
      <c r="BA2756" s="1" t="s">
        <v>27812</v>
      </c>
      <c r="BB2756" s="1" t="s">
        <v>70</v>
      </c>
      <c r="BC2756" s="1" t="s">
        <v>27813</v>
      </c>
      <c r="BD2756" t="s">
        <v>27814</v>
      </c>
      <c r="BE2756" s="1" t="s">
        <v>27815</v>
      </c>
      <c r="BF2756" s="1" t="s">
        <v>14637</v>
      </c>
      <c r="BG2756" s="1" t="s">
        <v>140</v>
      </c>
      <c r="BH2756" s="1" t="s">
        <v>24332</v>
      </c>
      <c r="BI2756" s="1" t="s">
        <v>27810</v>
      </c>
      <c r="BJ2756" s="1" t="s">
        <v>498</v>
      </c>
      <c r="BK2756" s="1" t="s">
        <v>27809</v>
      </c>
    </row>
    <row r="2757" spans="1:63" ht="105">
      <c r="A2757" t="s">
        <v>27816</v>
      </c>
      <c r="B2757" s="1" t="s">
        <v>27817</v>
      </c>
      <c r="C2757" s="2">
        <v>46199.4305439815</v>
      </c>
      <c r="E2757" s="1" t="s">
        <v>27818</v>
      </c>
      <c r="F2757" s="1" t="s">
        <v>66</v>
      </c>
      <c r="G2757" s="2">
        <v>46198.571736111102</v>
      </c>
      <c r="H2757" s="2">
        <v>46204.572881944398</v>
      </c>
      <c r="I2757" s="1" t="s">
        <v>121</v>
      </c>
      <c r="J2757" s="1" t="s">
        <v>122</v>
      </c>
      <c r="K2757" s="1" t="s">
        <v>27819</v>
      </c>
      <c r="L2757" s="1" t="s">
        <v>27820</v>
      </c>
      <c r="N2757" s="2">
        <v>46199.416666666701</v>
      </c>
      <c r="P2757" s="2">
        <v>46199.583391203698</v>
      </c>
      <c r="Q2757" s="1" t="s">
        <v>70</v>
      </c>
      <c r="R2757" s="1" t="s">
        <v>125</v>
      </c>
      <c r="S2757" s="2">
        <v>46198.571736111102</v>
      </c>
      <c r="U2757" s="3">
        <v>46602</v>
      </c>
      <c r="W2757" s="1" t="s">
        <v>72</v>
      </c>
      <c r="X2757" s="1" t="s">
        <v>72</v>
      </c>
      <c r="Y2757" s="1" t="s">
        <v>2469</v>
      </c>
      <c r="Z2757" s="1" t="s">
        <v>248</v>
      </c>
      <c r="AA2757" s="1" t="s">
        <v>283</v>
      </c>
      <c r="AB2757" s="1" t="s">
        <v>103</v>
      </c>
      <c r="AC2757" s="2">
        <v>46206.572881944398</v>
      </c>
      <c r="AD2757" t="s">
        <v>2471</v>
      </c>
      <c r="AE2757" s="1" t="s">
        <v>78</v>
      </c>
      <c r="AF2757" s="1" t="s">
        <v>250</v>
      </c>
      <c r="AG2757" s="1" t="s">
        <v>2874</v>
      </c>
      <c r="AI2757" s="2">
        <v>46198.572303240697</v>
      </c>
      <c r="AJ2757" s="1" t="s">
        <v>72</v>
      </c>
      <c r="AL2757" s="1" t="s">
        <v>27821</v>
      </c>
      <c r="AN2757" s="3">
        <v>45873</v>
      </c>
      <c r="AO2757" s="1" t="s">
        <v>2476</v>
      </c>
      <c r="AP2757" s="4">
        <v>29023</v>
      </c>
      <c r="AR2757" s="1" t="s">
        <v>2471</v>
      </c>
      <c r="AT2757" s="1" t="s">
        <v>27819</v>
      </c>
      <c r="AU2757" s="1" t="s">
        <v>85</v>
      </c>
      <c r="AV2757" s="1" t="s">
        <v>86</v>
      </c>
      <c r="AW2757" s="1" t="s">
        <v>20501</v>
      </c>
      <c r="AX2757" s="1" t="s">
        <v>134</v>
      </c>
      <c r="AY2757" s="5" t="s">
        <v>27822</v>
      </c>
      <c r="BA2757" s="1" t="s">
        <v>27823</v>
      </c>
      <c r="BB2757" s="1" t="s">
        <v>70</v>
      </c>
      <c r="BC2757" s="1" t="s">
        <v>27824</v>
      </c>
      <c r="BD2757" t="s">
        <v>27825</v>
      </c>
      <c r="BE2757" s="1" t="s">
        <v>27826</v>
      </c>
      <c r="BF2757" s="1" t="s">
        <v>87</v>
      </c>
      <c r="BG2757" s="1" t="s">
        <v>140</v>
      </c>
      <c r="BH2757" s="1" t="s">
        <v>2874</v>
      </c>
      <c r="BI2757" s="1" t="s">
        <v>27821</v>
      </c>
      <c r="BJ2757" s="1" t="s">
        <v>2483</v>
      </c>
      <c r="BK2757" s="1" t="s">
        <v>27818</v>
      </c>
    </row>
    <row r="2758" spans="1:63" ht="90">
      <c r="A2758" t="s">
        <v>27827</v>
      </c>
      <c r="B2758" s="1" t="s">
        <v>27828</v>
      </c>
      <c r="C2758" s="2">
        <v>46205.065763888902</v>
      </c>
      <c r="E2758" s="1" t="s">
        <v>27829</v>
      </c>
      <c r="F2758" s="1" t="s">
        <v>66</v>
      </c>
      <c r="G2758" s="2">
        <v>46198.576770833301</v>
      </c>
      <c r="H2758" s="2">
        <v>46205.456886574102</v>
      </c>
      <c r="I2758" s="1" t="s">
        <v>121</v>
      </c>
      <c r="J2758" s="1" t="s">
        <v>122</v>
      </c>
      <c r="K2758" s="1" t="s">
        <v>27830</v>
      </c>
      <c r="L2758" s="1" t="s">
        <v>2284</v>
      </c>
      <c r="M2758" s="2">
        <v>46205.357430555603</v>
      </c>
      <c r="N2758" s="2">
        <v>46199.708333333299</v>
      </c>
      <c r="P2758" s="2">
        <v>46199.669108796297</v>
      </c>
      <c r="Q2758" s="1" t="s">
        <v>70</v>
      </c>
      <c r="R2758" s="1" t="s">
        <v>125</v>
      </c>
      <c r="S2758" s="2">
        <v>46198.576770833301</v>
      </c>
      <c r="U2758" s="3">
        <v>47206</v>
      </c>
      <c r="W2758" s="1" t="s">
        <v>72</v>
      </c>
      <c r="X2758" s="1" t="s">
        <v>72</v>
      </c>
      <c r="Y2758" s="1" t="s">
        <v>484</v>
      </c>
      <c r="Z2758" s="1" t="s">
        <v>523</v>
      </c>
      <c r="AA2758" s="1" t="s">
        <v>75</v>
      </c>
      <c r="AB2758" s="1" t="s">
        <v>76</v>
      </c>
      <c r="AC2758" s="2">
        <v>46206.577777777798</v>
      </c>
      <c r="AD2758" t="s">
        <v>486</v>
      </c>
      <c r="AE2758" s="1" t="s">
        <v>524</v>
      </c>
      <c r="AF2758" s="1" t="s">
        <v>525</v>
      </c>
      <c r="AG2758" s="1" t="s">
        <v>5884</v>
      </c>
      <c r="AI2758" s="2">
        <v>46198.577152777798</v>
      </c>
      <c r="AJ2758" s="1" t="s">
        <v>72</v>
      </c>
      <c r="AL2758" s="1" t="s">
        <v>27831</v>
      </c>
      <c r="AN2758" s="3">
        <v>46111</v>
      </c>
      <c r="AO2758" s="1" t="s">
        <v>2386</v>
      </c>
      <c r="AP2758" s="4">
        <v>20709</v>
      </c>
      <c r="AR2758" s="1" t="s">
        <v>486</v>
      </c>
      <c r="AT2758" s="1" t="s">
        <v>27830</v>
      </c>
      <c r="AU2758" s="1" t="s">
        <v>85</v>
      </c>
      <c r="AV2758" s="1" t="s">
        <v>86</v>
      </c>
      <c r="AW2758" s="1" t="s">
        <v>87</v>
      </c>
      <c r="AX2758" s="1" t="s">
        <v>134</v>
      </c>
      <c r="AY2758" s="5" t="s">
        <v>27832</v>
      </c>
      <c r="BA2758" s="1" t="s">
        <v>27833</v>
      </c>
      <c r="BB2758" s="1" t="s">
        <v>70</v>
      </c>
      <c r="BC2758" s="1" t="s">
        <v>27834</v>
      </c>
      <c r="BD2758" t="s">
        <v>27835</v>
      </c>
      <c r="BE2758" s="1" t="s">
        <v>27836</v>
      </c>
      <c r="BF2758" s="1" t="s">
        <v>87</v>
      </c>
      <c r="BG2758" s="1" t="s">
        <v>140</v>
      </c>
      <c r="BH2758" s="1" t="s">
        <v>5884</v>
      </c>
      <c r="BI2758" s="1" t="s">
        <v>27831</v>
      </c>
      <c r="BJ2758" s="1" t="s">
        <v>498</v>
      </c>
      <c r="BK2758" s="1" t="s">
        <v>27829</v>
      </c>
    </row>
    <row r="2759" spans="1:63" ht="45">
      <c r="A2759" t="s">
        <v>27837</v>
      </c>
      <c r="B2759" s="1" t="s">
        <v>27838</v>
      </c>
      <c r="C2759" s="2">
        <v>46198.304618055598</v>
      </c>
      <c r="E2759" s="1" t="s">
        <v>27839</v>
      </c>
      <c r="F2759" s="1" t="s">
        <v>66</v>
      </c>
      <c r="G2759" s="2">
        <v>46198.577696759297</v>
      </c>
      <c r="I2759" s="1" t="s">
        <v>121</v>
      </c>
      <c r="J2759" s="1" t="s">
        <v>122</v>
      </c>
      <c r="K2759" s="1" t="s">
        <v>1059</v>
      </c>
      <c r="L2759" s="1" t="s">
        <v>664</v>
      </c>
      <c r="N2759" s="2">
        <v>46196.738831018498</v>
      </c>
      <c r="Q2759" s="1" t="s">
        <v>70</v>
      </c>
      <c r="R2759" s="1" t="s">
        <v>125</v>
      </c>
      <c r="S2759" s="2">
        <v>46198.577696759297</v>
      </c>
      <c r="U2759" s="3">
        <v>45945</v>
      </c>
      <c r="W2759" s="1" t="s">
        <v>72</v>
      </c>
      <c r="X2759" s="1" t="s">
        <v>72</v>
      </c>
      <c r="Y2759" s="1" t="s">
        <v>665</v>
      </c>
      <c r="Z2759" s="1" t="s">
        <v>248</v>
      </c>
      <c r="AA2759" s="1" t="s">
        <v>736</v>
      </c>
      <c r="AB2759" s="1" t="s">
        <v>103</v>
      </c>
      <c r="AD2759" t="s">
        <v>667</v>
      </c>
      <c r="AF2759" s="1" t="s">
        <v>2902</v>
      </c>
      <c r="AG2759" s="1" t="s">
        <v>27840</v>
      </c>
      <c r="AJ2759" s="1" t="s">
        <v>72</v>
      </c>
      <c r="AL2759" s="1" t="s">
        <v>27841</v>
      </c>
      <c r="AN2759" s="3">
        <v>45581</v>
      </c>
      <c r="AO2759" s="1" t="s">
        <v>671</v>
      </c>
      <c r="AP2759" s="4">
        <v>30471</v>
      </c>
      <c r="AR2759" s="1" t="s">
        <v>667</v>
      </c>
      <c r="AS2759" s="1" t="s">
        <v>3890</v>
      </c>
      <c r="AT2759" s="1" t="s">
        <v>1059</v>
      </c>
      <c r="AU2759" s="1" t="s">
        <v>85</v>
      </c>
      <c r="AV2759" s="1" t="s">
        <v>741</v>
      </c>
      <c r="AW2759" s="1" t="s">
        <v>742</v>
      </c>
      <c r="AX2759" s="1" t="s">
        <v>134</v>
      </c>
      <c r="AY2759" s="5" t="s">
        <v>672</v>
      </c>
      <c r="BA2759" s="1" t="s">
        <v>27842</v>
      </c>
      <c r="BB2759" s="1" t="s">
        <v>70</v>
      </c>
      <c r="BC2759" s="1" t="s">
        <v>17129</v>
      </c>
      <c r="BD2759" t="s">
        <v>168</v>
      </c>
      <c r="BE2759" s="1" t="s">
        <v>27843</v>
      </c>
      <c r="BF2759" s="1" t="s">
        <v>87</v>
      </c>
      <c r="BG2759" s="1" t="s">
        <v>140</v>
      </c>
      <c r="BH2759" s="1" t="s">
        <v>27840</v>
      </c>
      <c r="BI2759" s="1" t="s">
        <v>27841</v>
      </c>
      <c r="BJ2759" s="1" t="s">
        <v>667</v>
      </c>
      <c r="BK2759" s="1" t="s">
        <v>27839</v>
      </c>
    </row>
    <row r="2760" spans="1:63" ht="45">
      <c r="A2760" t="s">
        <v>27844</v>
      </c>
      <c r="B2760" s="1" t="s">
        <v>27845</v>
      </c>
      <c r="C2760" s="2">
        <v>46212.168564814798</v>
      </c>
      <c r="E2760" s="1" t="s">
        <v>27846</v>
      </c>
      <c r="F2760" s="1" t="s">
        <v>66</v>
      </c>
      <c r="G2760" s="2">
        <v>46198.579224537003</v>
      </c>
      <c r="H2760" s="2">
        <v>46204.580729166701</v>
      </c>
      <c r="I2760" s="1" t="s">
        <v>121</v>
      </c>
      <c r="J2760" s="1" t="s">
        <v>122</v>
      </c>
      <c r="K2760" s="1" t="s">
        <v>27847</v>
      </c>
      <c r="L2760" s="1" t="s">
        <v>1605</v>
      </c>
      <c r="M2760" s="2">
        <v>46212.460231481498</v>
      </c>
      <c r="N2760" s="2">
        <v>46203.708333333299</v>
      </c>
      <c r="P2760" s="2">
        <v>46199.590104166702</v>
      </c>
      <c r="Q2760" s="1" t="s">
        <v>70</v>
      </c>
      <c r="R2760" s="1" t="s">
        <v>125</v>
      </c>
      <c r="S2760" s="2">
        <v>46198.579224537003</v>
      </c>
      <c r="U2760" s="3">
        <v>46260</v>
      </c>
      <c r="W2760" s="1" t="s">
        <v>72</v>
      </c>
      <c r="X2760" s="1" t="s">
        <v>72</v>
      </c>
      <c r="Y2760" s="1" t="s">
        <v>1401</v>
      </c>
      <c r="Z2760" s="1" t="s">
        <v>248</v>
      </c>
      <c r="AA2760" s="1" t="s">
        <v>75</v>
      </c>
      <c r="AB2760" s="1" t="s">
        <v>103</v>
      </c>
      <c r="AC2760" s="2">
        <v>46206.580729166701</v>
      </c>
      <c r="AD2760" t="s">
        <v>1402</v>
      </c>
      <c r="AE2760" s="1" t="s">
        <v>78</v>
      </c>
      <c r="AF2760" s="1" t="s">
        <v>268</v>
      </c>
      <c r="AG2760" s="1" t="s">
        <v>269</v>
      </c>
      <c r="AI2760" s="2">
        <v>46198.579768518503</v>
      </c>
      <c r="AJ2760" s="1" t="s">
        <v>72</v>
      </c>
      <c r="AL2760" s="1" t="s">
        <v>27848</v>
      </c>
      <c r="AN2760" s="3">
        <v>45531</v>
      </c>
      <c r="AO2760" s="1" t="s">
        <v>1640</v>
      </c>
      <c r="AP2760" s="4">
        <v>10481</v>
      </c>
      <c r="AR2760" s="1" t="s">
        <v>1402</v>
      </c>
      <c r="AT2760" s="1" t="s">
        <v>27849</v>
      </c>
      <c r="AU2760" s="1" t="s">
        <v>85</v>
      </c>
      <c r="AV2760" s="1" t="s">
        <v>86</v>
      </c>
      <c r="AW2760" s="1" t="s">
        <v>87</v>
      </c>
      <c r="AX2760" s="1" t="s">
        <v>134</v>
      </c>
      <c r="AY2760" s="5" t="s">
        <v>1642</v>
      </c>
      <c r="BA2760" s="1" t="s">
        <v>27850</v>
      </c>
      <c r="BB2760" s="1" t="s">
        <v>70</v>
      </c>
      <c r="BC2760" s="1" t="s">
        <v>27851</v>
      </c>
      <c r="BD2760" t="s">
        <v>27852</v>
      </c>
      <c r="BE2760" s="1" t="s">
        <v>27853</v>
      </c>
      <c r="BF2760" s="1" t="s">
        <v>87</v>
      </c>
      <c r="BG2760" s="1" t="s">
        <v>140</v>
      </c>
      <c r="BH2760" s="1" t="s">
        <v>269</v>
      </c>
      <c r="BI2760" s="1" t="s">
        <v>27848</v>
      </c>
      <c r="BJ2760" s="1" t="s">
        <v>1412</v>
      </c>
      <c r="BK2760" s="1" t="s">
        <v>27846</v>
      </c>
    </row>
    <row r="2761" spans="1:63" ht="90">
      <c r="A2761" t="s">
        <v>27854</v>
      </c>
      <c r="B2761" s="1" t="s">
        <v>27855</v>
      </c>
      <c r="C2761" s="2">
        <v>46206.297025462998</v>
      </c>
      <c r="E2761" s="1" t="s">
        <v>27856</v>
      </c>
      <c r="F2761" s="1" t="s">
        <v>66</v>
      </c>
      <c r="G2761" s="2">
        <v>46198.579942129603</v>
      </c>
      <c r="H2761" s="2">
        <v>46202.618425925903</v>
      </c>
      <c r="I2761" s="1" t="s">
        <v>67</v>
      </c>
      <c r="K2761" s="1" t="s">
        <v>3163</v>
      </c>
      <c r="L2761" s="1" t="s">
        <v>69</v>
      </c>
      <c r="M2761" s="2">
        <v>46206.588692129597</v>
      </c>
      <c r="N2761" s="2">
        <v>46202.708333333299</v>
      </c>
      <c r="O2761" s="1" t="s">
        <v>4596</v>
      </c>
      <c r="P2761" s="2">
        <v>46203.7082407407</v>
      </c>
      <c r="Q2761" s="1" t="s">
        <v>70</v>
      </c>
      <c r="R2761" s="1" t="s">
        <v>2238</v>
      </c>
      <c r="S2761" s="2">
        <v>46198.579942129603</v>
      </c>
      <c r="U2761" s="3">
        <v>46247</v>
      </c>
      <c r="W2761" s="1" t="s">
        <v>72</v>
      </c>
      <c r="X2761" s="1" t="s">
        <v>72</v>
      </c>
      <c r="Y2761" s="1" t="s">
        <v>3078</v>
      </c>
      <c r="Z2761" s="1" t="s">
        <v>158</v>
      </c>
      <c r="AA2761" s="1" t="s">
        <v>75</v>
      </c>
      <c r="AB2761" s="1" t="s">
        <v>103</v>
      </c>
      <c r="AC2761" s="2">
        <v>46202.580081018503</v>
      </c>
      <c r="AD2761" t="s">
        <v>3079</v>
      </c>
      <c r="AE2761" s="1" t="s">
        <v>78</v>
      </c>
      <c r="AF2761" s="1" t="s">
        <v>571</v>
      </c>
      <c r="AG2761" s="1" t="s">
        <v>572</v>
      </c>
      <c r="AI2761" s="2">
        <v>46199.494710648098</v>
      </c>
      <c r="AJ2761" s="1" t="s">
        <v>72</v>
      </c>
      <c r="AL2761" s="1" t="s">
        <v>27857</v>
      </c>
      <c r="AM2761" s="1" t="s">
        <v>27858</v>
      </c>
      <c r="AN2761" s="3">
        <v>45518</v>
      </c>
      <c r="AO2761" s="1" t="s">
        <v>3332</v>
      </c>
      <c r="AP2761" s="4">
        <v>18936</v>
      </c>
      <c r="AQ2761" s="1" t="s">
        <v>3163</v>
      </c>
      <c r="AT2761" s="1" t="s">
        <v>27859</v>
      </c>
      <c r="AU2761" s="1" t="s">
        <v>85</v>
      </c>
      <c r="AV2761" s="1" t="s">
        <v>86</v>
      </c>
      <c r="AW2761" s="1" t="s">
        <v>87</v>
      </c>
      <c r="AX2761" s="1" t="s">
        <v>88</v>
      </c>
      <c r="AY2761" s="5" t="s">
        <v>4599</v>
      </c>
      <c r="AZ2761" s="1" t="s">
        <v>4596</v>
      </c>
      <c r="BA2761" s="1" t="s">
        <v>4600</v>
      </c>
      <c r="BB2761" s="1" t="s">
        <v>70</v>
      </c>
      <c r="BC2761" s="1" t="s">
        <v>4601</v>
      </c>
      <c r="BD2761" t="s">
        <v>4602</v>
      </c>
      <c r="BE2761" s="1" t="s">
        <v>27860</v>
      </c>
      <c r="BF2761" s="1" t="s">
        <v>87</v>
      </c>
      <c r="BG2761" s="1" t="s">
        <v>261</v>
      </c>
      <c r="BH2761" s="1" t="s">
        <v>572</v>
      </c>
      <c r="BI2761" s="1" t="s">
        <v>27857</v>
      </c>
      <c r="BJ2761" s="1" t="s">
        <v>3079</v>
      </c>
      <c r="BK2761" s="1" t="s">
        <v>27856</v>
      </c>
    </row>
    <row r="2762" spans="1:63" ht="90">
      <c r="A2762" t="s">
        <v>27861</v>
      </c>
      <c r="B2762" s="1" t="s">
        <v>27862</v>
      </c>
      <c r="C2762" s="2">
        <v>46210.115740740701</v>
      </c>
      <c r="E2762" s="1" t="s">
        <v>27863</v>
      </c>
      <c r="F2762" s="1" t="s">
        <v>66</v>
      </c>
      <c r="G2762" s="2">
        <v>46198.583611111098</v>
      </c>
      <c r="H2762" s="2">
        <v>46204.5875115741</v>
      </c>
      <c r="I2762" s="1" t="s">
        <v>121</v>
      </c>
      <c r="J2762" s="1" t="s">
        <v>122</v>
      </c>
      <c r="K2762" s="1" t="s">
        <v>27864</v>
      </c>
      <c r="L2762" s="1" t="s">
        <v>917</v>
      </c>
      <c r="M2762" s="2">
        <v>46210.407407407401</v>
      </c>
      <c r="N2762" s="2">
        <v>46202.708333333299</v>
      </c>
      <c r="P2762" s="2">
        <v>46202.7503125</v>
      </c>
      <c r="Q2762" s="1" t="s">
        <v>70</v>
      </c>
      <c r="R2762" s="1" t="s">
        <v>125</v>
      </c>
      <c r="S2762" s="2">
        <v>46198.583611111098</v>
      </c>
      <c r="U2762" s="3">
        <v>46635</v>
      </c>
      <c r="W2762" s="1" t="s">
        <v>72</v>
      </c>
      <c r="X2762" s="1" t="s">
        <v>72</v>
      </c>
      <c r="Y2762" s="1" t="s">
        <v>918</v>
      </c>
      <c r="Z2762" s="1" t="s">
        <v>2118</v>
      </c>
      <c r="AA2762" s="1" t="s">
        <v>75</v>
      </c>
      <c r="AB2762" s="1" t="s">
        <v>103</v>
      </c>
      <c r="AC2762" s="2">
        <v>46206.5848148148</v>
      </c>
      <c r="AD2762" t="s">
        <v>919</v>
      </c>
      <c r="AE2762" s="1" t="s">
        <v>78</v>
      </c>
      <c r="AF2762" s="1" t="s">
        <v>2119</v>
      </c>
      <c r="AG2762" s="1" t="s">
        <v>2120</v>
      </c>
      <c r="AI2762" s="2">
        <v>46198.584374999999</v>
      </c>
      <c r="AJ2762" s="1" t="s">
        <v>72</v>
      </c>
      <c r="AL2762" s="1" t="s">
        <v>27865</v>
      </c>
      <c r="AN2762" s="3">
        <v>45906</v>
      </c>
      <c r="AO2762" s="1" t="s">
        <v>923</v>
      </c>
      <c r="AP2762" s="4">
        <v>13437</v>
      </c>
      <c r="AR2762" s="1" t="s">
        <v>919</v>
      </c>
      <c r="AT2762" s="1" t="s">
        <v>27864</v>
      </c>
      <c r="AU2762" s="1" t="s">
        <v>85</v>
      </c>
      <c r="AV2762" s="1" t="s">
        <v>86</v>
      </c>
      <c r="AW2762" s="1" t="s">
        <v>87</v>
      </c>
      <c r="AX2762" s="1" t="s">
        <v>134</v>
      </c>
      <c r="AY2762" s="5" t="s">
        <v>27866</v>
      </c>
      <c r="BA2762" s="1" t="s">
        <v>27867</v>
      </c>
      <c r="BB2762" s="1" t="s">
        <v>70</v>
      </c>
      <c r="BC2762" s="1" t="s">
        <v>27868</v>
      </c>
      <c r="BD2762" t="s">
        <v>27869</v>
      </c>
      <c r="BE2762" s="1" t="s">
        <v>27870</v>
      </c>
      <c r="BF2762" s="1" t="s">
        <v>87</v>
      </c>
      <c r="BG2762" s="1" t="s">
        <v>140</v>
      </c>
      <c r="BH2762" s="1" t="s">
        <v>2120</v>
      </c>
      <c r="BI2762" s="1" t="s">
        <v>27865</v>
      </c>
      <c r="BJ2762" s="1" t="s">
        <v>929</v>
      </c>
      <c r="BK2762" s="1" t="s">
        <v>27863</v>
      </c>
    </row>
    <row r="2763" spans="1:63" ht="135">
      <c r="A2763" t="s">
        <v>27871</v>
      </c>
      <c r="B2763" s="1" t="s">
        <v>27872</v>
      </c>
      <c r="C2763" s="2">
        <v>46206.345671296302</v>
      </c>
      <c r="E2763" s="1" t="s">
        <v>27873</v>
      </c>
      <c r="F2763" s="1" t="s">
        <v>66</v>
      </c>
      <c r="G2763" s="2">
        <v>46198.584560185198</v>
      </c>
      <c r="H2763" s="2">
        <v>46202.572222222203</v>
      </c>
      <c r="I2763" s="1" t="s">
        <v>67</v>
      </c>
      <c r="K2763" s="1" t="s">
        <v>27874</v>
      </c>
      <c r="L2763" s="1" t="s">
        <v>69</v>
      </c>
      <c r="M2763" s="2">
        <v>46206.637337963002</v>
      </c>
      <c r="N2763" s="2">
        <v>46202.416666666701</v>
      </c>
      <c r="O2763" s="1" t="s">
        <v>11447</v>
      </c>
      <c r="P2763" s="2">
        <v>46202.6042592593</v>
      </c>
      <c r="Q2763" s="1" t="s">
        <v>70</v>
      </c>
      <c r="R2763" s="1" t="s">
        <v>1537</v>
      </c>
      <c r="S2763" s="2">
        <v>46198.584560185198</v>
      </c>
      <c r="U2763" s="3">
        <v>46405</v>
      </c>
      <c r="W2763" s="1" t="s">
        <v>72</v>
      </c>
      <c r="X2763" s="1" t="s">
        <v>72</v>
      </c>
      <c r="Y2763" s="1" t="s">
        <v>484</v>
      </c>
      <c r="Z2763" s="1" t="s">
        <v>2355</v>
      </c>
      <c r="AA2763" s="1" t="s">
        <v>75</v>
      </c>
      <c r="AB2763" s="1" t="s">
        <v>103</v>
      </c>
      <c r="AC2763" s="2">
        <v>46202.584710648101</v>
      </c>
      <c r="AD2763" t="s">
        <v>486</v>
      </c>
      <c r="AF2763" s="1" t="s">
        <v>9111</v>
      </c>
      <c r="AG2763" s="1" t="s">
        <v>9112</v>
      </c>
      <c r="AI2763" s="2">
        <v>46199.458217592597</v>
      </c>
      <c r="AJ2763" s="1" t="s">
        <v>72</v>
      </c>
      <c r="AL2763" s="1" t="s">
        <v>27875</v>
      </c>
      <c r="AM2763" s="1" t="s">
        <v>8534</v>
      </c>
      <c r="AN2763" s="3">
        <v>45310</v>
      </c>
      <c r="AO2763" s="1" t="s">
        <v>490</v>
      </c>
      <c r="AP2763" s="4">
        <v>18866</v>
      </c>
      <c r="AQ2763" s="1" t="s">
        <v>27874</v>
      </c>
      <c r="AT2763" s="1" t="s">
        <v>27876</v>
      </c>
      <c r="AU2763" s="1" t="s">
        <v>85</v>
      </c>
      <c r="AV2763" s="1" t="s">
        <v>741</v>
      </c>
      <c r="AW2763" s="1" t="s">
        <v>87</v>
      </c>
      <c r="AX2763" s="1" t="s">
        <v>88</v>
      </c>
      <c r="AY2763" s="5" t="s">
        <v>11446</v>
      </c>
      <c r="AZ2763" s="1" t="s">
        <v>11447</v>
      </c>
      <c r="BA2763" s="1" t="s">
        <v>7469</v>
      </c>
      <c r="BB2763" s="1" t="s">
        <v>70</v>
      </c>
      <c r="BC2763" s="1" t="s">
        <v>7470</v>
      </c>
      <c r="BD2763" t="s">
        <v>7471</v>
      </c>
      <c r="BE2763" s="1" t="s">
        <v>27877</v>
      </c>
      <c r="BF2763" s="1" t="s">
        <v>87</v>
      </c>
      <c r="BG2763" s="1" t="s">
        <v>1548</v>
      </c>
      <c r="BH2763" s="1" t="s">
        <v>9112</v>
      </c>
      <c r="BI2763" s="1" t="s">
        <v>27875</v>
      </c>
      <c r="BJ2763" s="1" t="s">
        <v>498</v>
      </c>
      <c r="BK2763" s="1" t="s">
        <v>27873</v>
      </c>
    </row>
    <row r="2764" spans="1:63" ht="105">
      <c r="A2764" t="s">
        <v>27878</v>
      </c>
      <c r="B2764" s="1" t="s">
        <v>27879</v>
      </c>
      <c r="C2764" s="2">
        <v>46213.073576388902</v>
      </c>
      <c r="E2764" s="1" t="s">
        <v>27880</v>
      </c>
      <c r="F2764" s="1" t="s">
        <v>66</v>
      </c>
      <c r="G2764" s="2">
        <v>46198.5850810185</v>
      </c>
      <c r="H2764" s="2">
        <v>46202.75</v>
      </c>
      <c r="I2764" s="1" t="s">
        <v>67</v>
      </c>
      <c r="K2764" s="1" t="s">
        <v>21634</v>
      </c>
      <c r="L2764" s="1" t="s">
        <v>7477</v>
      </c>
      <c r="M2764" s="2">
        <v>46213.365243055603</v>
      </c>
      <c r="N2764" s="2">
        <v>46199.708333333299</v>
      </c>
      <c r="O2764" s="1" t="s">
        <v>21635</v>
      </c>
      <c r="P2764" s="2">
        <v>46202.608715277798</v>
      </c>
      <c r="Q2764" s="1" t="s">
        <v>70</v>
      </c>
      <c r="R2764" s="1" t="s">
        <v>125</v>
      </c>
      <c r="S2764" s="2">
        <v>46198.5850810185</v>
      </c>
      <c r="T2764" s="2">
        <v>46202.75</v>
      </c>
      <c r="U2764" s="3">
        <v>46652</v>
      </c>
      <c r="W2764" s="1" t="s">
        <v>72</v>
      </c>
      <c r="X2764" s="1" t="s">
        <v>72</v>
      </c>
      <c r="Y2764" s="1" t="s">
        <v>504</v>
      </c>
      <c r="Z2764" s="1" t="s">
        <v>2142</v>
      </c>
      <c r="AA2764" s="1" t="s">
        <v>75</v>
      </c>
      <c r="AB2764" s="1" t="s">
        <v>103</v>
      </c>
      <c r="AC2764" s="2">
        <v>46202.585277777798</v>
      </c>
      <c r="AD2764" t="s">
        <v>506</v>
      </c>
      <c r="AE2764" s="1" t="s">
        <v>78</v>
      </c>
      <c r="AF2764" s="1" t="s">
        <v>4173</v>
      </c>
      <c r="AG2764" s="1" t="s">
        <v>6747</v>
      </c>
      <c r="AI2764" s="2">
        <v>46198.586805555598</v>
      </c>
      <c r="AJ2764" s="1" t="s">
        <v>556</v>
      </c>
      <c r="AK2764" s="1" t="s">
        <v>557</v>
      </c>
      <c r="AL2764" s="1" t="s">
        <v>21636</v>
      </c>
      <c r="AN2764" s="3">
        <v>45558</v>
      </c>
      <c r="AO2764" s="1" t="s">
        <v>6466</v>
      </c>
      <c r="AP2764" s="4">
        <v>9178</v>
      </c>
      <c r="AR2764" s="1" t="s">
        <v>506</v>
      </c>
      <c r="AT2764" s="1" t="s">
        <v>27881</v>
      </c>
      <c r="AU2764" s="1" t="s">
        <v>85</v>
      </c>
      <c r="AV2764" s="1" t="s">
        <v>86</v>
      </c>
      <c r="AW2764" s="1" t="s">
        <v>87</v>
      </c>
      <c r="AX2764" s="1" t="s">
        <v>88</v>
      </c>
      <c r="AY2764" s="5" t="s">
        <v>21639</v>
      </c>
      <c r="AZ2764" s="1" t="s">
        <v>21635</v>
      </c>
      <c r="BA2764" s="1" t="s">
        <v>21640</v>
      </c>
      <c r="BB2764" s="1" t="s">
        <v>70</v>
      </c>
      <c r="BC2764" s="1" t="s">
        <v>21641</v>
      </c>
      <c r="BD2764" t="s">
        <v>21642</v>
      </c>
      <c r="BE2764" s="1" t="s">
        <v>21643</v>
      </c>
      <c r="BF2764" s="1" t="s">
        <v>87</v>
      </c>
      <c r="BG2764" s="1" t="s">
        <v>94</v>
      </c>
      <c r="BH2764" s="1" t="s">
        <v>6747</v>
      </c>
      <c r="BI2764" s="1" t="s">
        <v>21636</v>
      </c>
      <c r="BJ2764" s="1" t="s">
        <v>518</v>
      </c>
      <c r="BK2764" s="1" t="s">
        <v>27880</v>
      </c>
    </row>
    <row r="2765" spans="1:63" ht="180">
      <c r="A2765" t="s">
        <v>27882</v>
      </c>
      <c r="B2765" s="1" t="s">
        <v>27883</v>
      </c>
      <c r="C2765" s="2">
        <v>46217.301273148201</v>
      </c>
      <c r="E2765" s="1" t="s">
        <v>27884</v>
      </c>
      <c r="F2765" s="1" t="s">
        <v>66</v>
      </c>
      <c r="G2765" s="2">
        <v>46198.587893518503</v>
      </c>
      <c r="H2765" s="2">
        <v>46206.725173611099</v>
      </c>
      <c r="I2765" s="1" t="s">
        <v>67</v>
      </c>
      <c r="K2765" s="1" t="s">
        <v>27885</v>
      </c>
      <c r="L2765" s="1" t="s">
        <v>69</v>
      </c>
      <c r="M2765" s="2">
        <v>46217.5929398148</v>
      </c>
      <c r="N2765" s="2">
        <v>46206.708333333299</v>
      </c>
      <c r="O2765" s="1" t="s">
        <v>12061</v>
      </c>
      <c r="P2765" s="2">
        <v>46206.759282407402</v>
      </c>
      <c r="Q2765" s="1" t="s">
        <v>70</v>
      </c>
      <c r="R2765" s="1" t="s">
        <v>125</v>
      </c>
      <c r="S2765" s="2">
        <v>46198.587893518503</v>
      </c>
      <c r="U2765" s="3">
        <v>46229</v>
      </c>
      <c r="W2765" s="1" t="s">
        <v>72</v>
      </c>
      <c r="X2765" s="1" t="s">
        <v>72</v>
      </c>
      <c r="Y2765" s="1" t="s">
        <v>394</v>
      </c>
      <c r="Z2765" s="1" t="s">
        <v>189</v>
      </c>
      <c r="AA2765" s="1" t="s">
        <v>75</v>
      </c>
      <c r="AB2765" s="1" t="s">
        <v>680</v>
      </c>
      <c r="AC2765" s="2">
        <v>46202.588125000002</v>
      </c>
      <c r="AD2765" t="s">
        <v>395</v>
      </c>
      <c r="AE2765" s="1" t="s">
        <v>78</v>
      </c>
      <c r="AF2765" s="1" t="s">
        <v>190</v>
      </c>
      <c r="AG2765" s="1" t="s">
        <v>191</v>
      </c>
      <c r="AI2765" s="2">
        <v>46198.589525463001</v>
      </c>
      <c r="AJ2765" s="1" t="s">
        <v>556</v>
      </c>
      <c r="AK2765" s="1" t="s">
        <v>681</v>
      </c>
      <c r="AL2765" s="1" t="s">
        <v>27886</v>
      </c>
      <c r="AN2765" s="3">
        <v>45500</v>
      </c>
      <c r="AO2765" s="1" t="s">
        <v>1502</v>
      </c>
      <c r="AP2765" s="4">
        <v>3090</v>
      </c>
      <c r="AR2765" s="1" t="s">
        <v>395</v>
      </c>
      <c r="AT2765" s="1" t="s">
        <v>27887</v>
      </c>
      <c r="AU2765" s="1" t="s">
        <v>85</v>
      </c>
      <c r="AV2765" s="1" t="s">
        <v>86</v>
      </c>
      <c r="AW2765" s="1" t="s">
        <v>87</v>
      </c>
      <c r="AX2765" s="1" t="s">
        <v>88</v>
      </c>
      <c r="AY2765" s="5" t="s">
        <v>27888</v>
      </c>
      <c r="AZ2765" s="1" t="s">
        <v>12061</v>
      </c>
      <c r="BA2765" s="1" t="s">
        <v>27889</v>
      </c>
      <c r="BB2765" s="1" t="s">
        <v>70</v>
      </c>
      <c r="BC2765" s="1" t="s">
        <v>27890</v>
      </c>
      <c r="BD2765" t="s">
        <v>27891</v>
      </c>
      <c r="BE2765" s="1" t="s">
        <v>27892</v>
      </c>
      <c r="BF2765" s="1" t="s">
        <v>87</v>
      </c>
      <c r="BG2765" s="1" t="s">
        <v>261</v>
      </c>
      <c r="BH2765" s="1" t="s">
        <v>191</v>
      </c>
      <c r="BI2765" s="1" t="s">
        <v>27886</v>
      </c>
      <c r="BJ2765" s="1" t="s">
        <v>404</v>
      </c>
      <c r="BK2765" s="1" t="s">
        <v>27884</v>
      </c>
    </row>
    <row r="2766" spans="1:63" ht="120">
      <c r="A2766" t="s">
        <v>27893</v>
      </c>
      <c r="B2766" s="1" t="s">
        <v>27894</v>
      </c>
      <c r="C2766" s="2">
        <v>46212.197708333297</v>
      </c>
      <c r="E2766" s="1" t="s">
        <v>27895</v>
      </c>
      <c r="F2766" s="1" t="s">
        <v>66</v>
      </c>
      <c r="G2766" s="2">
        <v>46198.590555555602</v>
      </c>
      <c r="H2766" s="2">
        <v>46202.75</v>
      </c>
      <c r="I2766" s="1" t="s">
        <v>67</v>
      </c>
      <c r="K2766" s="1" t="s">
        <v>20477</v>
      </c>
      <c r="L2766" s="1" t="s">
        <v>69</v>
      </c>
      <c r="M2766" s="2">
        <v>46212.489374999997</v>
      </c>
      <c r="N2766" s="2">
        <v>46199.416666666701</v>
      </c>
      <c r="P2766" s="2">
        <v>46202.524490740703</v>
      </c>
      <c r="Q2766" s="1" t="s">
        <v>70</v>
      </c>
      <c r="R2766" s="1" t="s">
        <v>125</v>
      </c>
      <c r="S2766" s="2">
        <v>46198.590555555602</v>
      </c>
      <c r="T2766" s="2">
        <v>46202</v>
      </c>
      <c r="U2766" s="3">
        <v>46208</v>
      </c>
      <c r="W2766" s="1" t="s">
        <v>72</v>
      </c>
      <c r="X2766" s="1" t="s">
        <v>72</v>
      </c>
      <c r="Y2766" s="1" t="s">
        <v>101</v>
      </c>
      <c r="Z2766" s="1" t="s">
        <v>158</v>
      </c>
      <c r="AA2766" s="1" t="s">
        <v>75</v>
      </c>
      <c r="AB2766" s="1" t="s">
        <v>103</v>
      </c>
      <c r="AC2766" s="2">
        <v>46202.590740740699</v>
      </c>
      <c r="AD2766" t="s">
        <v>104</v>
      </c>
      <c r="AE2766" s="1" t="s">
        <v>78</v>
      </c>
      <c r="AF2766" s="1" t="s">
        <v>571</v>
      </c>
      <c r="AG2766" s="1" t="s">
        <v>1272</v>
      </c>
      <c r="AI2766" s="2">
        <v>46198.5925810185</v>
      </c>
      <c r="AJ2766" s="1" t="s">
        <v>556</v>
      </c>
      <c r="AK2766" s="1" t="s">
        <v>557</v>
      </c>
      <c r="AL2766" s="1" t="s">
        <v>20478</v>
      </c>
      <c r="AN2766" s="3">
        <v>45479</v>
      </c>
      <c r="AO2766" s="1" t="s">
        <v>177</v>
      </c>
      <c r="AP2766" s="4">
        <v>10439</v>
      </c>
      <c r="AR2766" s="1" t="s">
        <v>104</v>
      </c>
      <c r="AT2766" s="1" t="s">
        <v>27896</v>
      </c>
      <c r="AU2766" s="1" t="s">
        <v>85</v>
      </c>
      <c r="AV2766" s="1" t="s">
        <v>86</v>
      </c>
      <c r="AW2766" s="1" t="s">
        <v>87</v>
      </c>
      <c r="AX2766" s="1" t="s">
        <v>88</v>
      </c>
      <c r="AY2766" s="5" t="s">
        <v>20481</v>
      </c>
      <c r="BA2766" s="1" t="s">
        <v>20482</v>
      </c>
      <c r="BB2766" s="1" t="s">
        <v>70</v>
      </c>
      <c r="BC2766" s="1" t="s">
        <v>20483</v>
      </c>
      <c r="BD2766" t="s">
        <v>20484</v>
      </c>
      <c r="BE2766" s="1" t="s">
        <v>20485</v>
      </c>
      <c r="BF2766" s="1" t="s">
        <v>87</v>
      </c>
      <c r="BG2766" s="1" t="s">
        <v>261</v>
      </c>
      <c r="BH2766" s="1" t="s">
        <v>1272</v>
      </c>
      <c r="BI2766" s="1" t="s">
        <v>20478</v>
      </c>
      <c r="BJ2766" s="1" t="s">
        <v>117</v>
      </c>
      <c r="BK2766" s="1" t="s">
        <v>27895</v>
      </c>
    </row>
    <row r="2767" spans="1:63" ht="60">
      <c r="A2767" t="s">
        <v>27897</v>
      </c>
      <c r="B2767" s="1" t="s">
        <v>27898</v>
      </c>
      <c r="C2767" s="2">
        <v>46203.417071759301</v>
      </c>
      <c r="E2767" s="1" t="s">
        <v>27899</v>
      </c>
      <c r="F2767" s="1" t="s">
        <v>66</v>
      </c>
      <c r="G2767" s="2">
        <v>46198.5938888889</v>
      </c>
      <c r="H2767" s="2">
        <v>46203.666666666701</v>
      </c>
      <c r="I2767" s="1" t="s">
        <v>121</v>
      </c>
      <c r="J2767" s="1" t="s">
        <v>122</v>
      </c>
      <c r="K2767" s="1" t="s">
        <v>26982</v>
      </c>
      <c r="L2767" s="1" t="s">
        <v>19508</v>
      </c>
      <c r="N2767" s="2">
        <v>46205.625</v>
      </c>
      <c r="P2767" s="2">
        <v>46202.694490740701</v>
      </c>
      <c r="Q2767" s="1" t="s">
        <v>70</v>
      </c>
      <c r="R2767" s="1" t="s">
        <v>125</v>
      </c>
      <c r="S2767" s="2">
        <v>46198.677222222199</v>
      </c>
      <c r="U2767" s="3">
        <v>46372</v>
      </c>
      <c r="W2767" s="1" t="s">
        <v>72</v>
      </c>
      <c r="X2767" s="1" t="s">
        <v>72</v>
      </c>
      <c r="Y2767" s="1" t="s">
        <v>19509</v>
      </c>
      <c r="Z2767" s="1" t="s">
        <v>2118</v>
      </c>
      <c r="AA2767" s="1" t="s">
        <v>283</v>
      </c>
      <c r="AB2767" s="1" t="s">
        <v>103</v>
      </c>
      <c r="AC2767" s="2">
        <v>46206.291666666701</v>
      </c>
      <c r="AD2767" t="s">
        <v>19510</v>
      </c>
      <c r="AE2767" s="1" t="s">
        <v>78</v>
      </c>
      <c r="AF2767" s="1" t="s">
        <v>2658</v>
      </c>
      <c r="AG2767" s="1" t="s">
        <v>2659</v>
      </c>
      <c r="AI2767" s="2">
        <v>46198.595150462999</v>
      </c>
      <c r="AJ2767" s="1" t="s">
        <v>72</v>
      </c>
      <c r="AL2767" s="1" t="s">
        <v>27900</v>
      </c>
      <c r="AN2767" s="3">
        <v>45643</v>
      </c>
      <c r="AO2767" s="1" t="s">
        <v>19512</v>
      </c>
      <c r="AP2767" s="4">
        <v>24543</v>
      </c>
      <c r="AR2767" s="1" t="s">
        <v>19510</v>
      </c>
      <c r="AT2767" s="1" t="s">
        <v>26982</v>
      </c>
      <c r="AU2767" s="1" t="s">
        <v>85</v>
      </c>
      <c r="AV2767" s="1" t="s">
        <v>86</v>
      </c>
      <c r="AW2767" s="1" t="s">
        <v>20501</v>
      </c>
      <c r="AX2767" s="1" t="s">
        <v>134</v>
      </c>
      <c r="AY2767" s="5" t="s">
        <v>27901</v>
      </c>
      <c r="BA2767" s="1" t="s">
        <v>27902</v>
      </c>
      <c r="BB2767" s="1" t="s">
        <v>70</v>
      </c>
      <c r="BC2767" s="1" t="s">
        <v>27903</v>
      </c>
      <c r="BD2767" t="s">
        <v>27904</v>
      </c>
      <c r="BE2767" s="1" t="s">
        <v>27905</v>
      </c>
      <c r="BF2767" s="1" t="s">
        <v>87</v>
      </c>
      <c r="BG2767" s="1" t="s">
        <v>140</v>
      </c>
      <c r="BH2767" s="1" t="s">
        <v>2659</v>
      </c>
      <c r="BI2767" s="1" t="s">
        <v>27900</v>
      </c>
      <c r="BJ2767" s="1" t="s">
        <v>19510</v>
      </c>
      <c r="BK2767" s="1" t="s">
        <v>27899</v>
      </c>
    </row>
    <row r="2768" spans="1:63" ht="90">
      <c r="A2768" t="s">
        <v>27906</v>
      </c>
      <c r="B2768" s="1" t="s">
        <v>27907</v>
      </c>
      <c r="C2768" s="2">
        <v>46206.361134259299</v>
      </c>
      <c r="E2768" s="1" t="s">
        <v>27908</v>
      </c>
      <c r="F2768" s="1" t="s">
        <v>66</v>
      </c>
      <c r="G2768" s="2">
        <v>46198.595694444397</v>
      </c>
      <c r="H2768" s="2">
        <v>46202.410439814797</v>
      </c>
      <c r="I2768" s="1" t="s">
        <v>67</v>
      </c>
      <c r="K2768" s="1" t="s">
        <v>18761</v>
      </c>
      <c r="L2768" s="1" t="s">
        <v>69</v>
      </c>
      <c r="M2768" s="2">
        <v>46206.652800925898</v>
      </c>
      <c r="N2768" s="2">
        <v>46199.416666666701</v>
      </c>
      <c r="P2768" s="2">
        <v>46202.493738425903</v>
      </c>
      <c r="Q2768" s="1" t="s">
        <v>70</v>
      </c>
      <c r="R2768" s="1" t="s">
        <v>125</v>
      </c>
      <c r="S2768" s="2">
        <v>46198.595694444397</v>
      </c>
      <c r="T2768" s="2">
        <v>46202</v>
      </c>
      <c r="U2768" s="3">
        <v>46370</v>
      </c>
      <c r="W2768" s="1" t="s">
        <v>72</v>
      </c>
      <c r="X2768" s="1" t="s">
        <v>72</v>
      </c>
      <c r="Y2768" s="1" t="s">
        <v>484</v>
      </c>
      <c r="Z2768" s="1" t="s">
        <v>18762</v>
      </c>
      <c r="AA2768" s="1" t="s">
        <v>75</v>
      </c>
      <c r="AB2768" s="1" t="s">
        <v>103</v>
      </c>
      <c r="AC2768" s="2">
        <v>46202.5958680556</v>
      </c>
      <c r="AD2768" t="s">
        <v>486</v>
      </c>
      <c r="AE2768" s="1" t="s">
        <v>78</v>
      </c>
      <c r="AF2768" s="1" t="s">
        <v>18763</v>
      </c>
      <c r="AG2768" s="1" t="s">
        <v>18764</v>
      </c>
      <c r="AI2768" s="2">
        <v>46198.597060185202</v>
      </c>
      <c r="AJ2768" s="1" t="s">
        <v>556</v>
      </c>
      <c r="AK2768" s="1" t="s">
        <v>557</v>
      </c>
      <c r="AL2768" s="1" t="s">
        <v>18765</v>
      </c>
      <c r="AN2768" s="3">
        <v>46006</v>
      </c>
      <c r="AO2768" s="1" t="s">
        <v>576</v>
      </c>
      <c r="AP2768" s="4">
        <v>18843</v>
      </c>
      <c r="AR2768" s="1" t="s">
        <v>486</v>
      </c>
      <c r="AT2768" s="1" t="s">
        <v>27909</v>
      </c>
      <c r="AU2768" s="1" t="s">
        <v>85</v>
      </c>
      <c r="AV2768" s="1" t="s">
        <v>86</v>
      </c>
      <c r="AW2768" s="1" t="s">
        <v>87</v>
      </c>
      <c r="AX2768" s="1" t="s">
        <v>88</v>
      </c>
      <c r="AY2768" s="5" t="s">
        <v>18769</v>
      </c>
      <c r="BA2768" s="1" t="s">
        <v>18770</v>
      </c>
      <c r="BB2768" s="1" t="s">
        <v>70</v>
      </c>
      <c r="BC2768" s="1" t="s">
        <v>18771</v>
      </c>
      <c r="BD2768" t="s">
        <v>18772</v>
      </c>
      <c r="BE2768" s="1" t="s">
        <v>18773</v>
      </c>
      <c r="BF2768" s="1" t="s">
        <v>87</v>
      </c>
      <c r="BG2768" s="1" t="s">
        <v>261</v>
      </c>
      <c r="BH2768" s="1" t="s">
        <v>18764</v>
      </c>
      <c r="BI2768" s="1" t="s">
        <v>18765</v>
      </c>
      <c r="BJ2768" s="1" t="s">
        <v>498</v>
      </c>
      <c r="BK2768" s="1" t="s">
        <v>27908</v>
      </c>
    </row>
    <row r="2769" spans="1:63" ht="90">
      <c r="A2769" t="s">
        <v>27910</v>
      </c>
      <c r="B2769" s="1" t="s">
        <v>27911</v>
      </c>
      <c r="C2769" s="2">
        <v>46207.328356481499</v>
      </c>
      <c r="E2769" s="1" t="s">
        <v>27912</v>
      </c>
      <c r="F2769" s="1" t="s">
        <v>66</v>
      </c>
      <c r="G2769" s="2">
        <v>46198.5988657407</v>
      </c>
      <c r="H2769" s="2">
        <v>46203.541666666701</v>
      </c>
      <c r="I2769" s="1" t="s">
        <v>67</v>
      </c>
      <c r="K2769" s="1" t="s">
        <v>9626</v>
      </c>
      <c r="L2769" s="1" t="s">
        <v>69</v>
      </c>
      <c r="M2769" s="2">
        <v>46207.620023148098</v>
      </c>
      <c r="N2769" s="2">
        <v>46202.416666666701</v>
      </c>
      <c r="P2769" s="2">
        <v>46203.436307870397</v>
      </c>
      <c r="Q2769" s="1" t="s">
        <v>70</v>
      </c>
      <c r="R2769" s="1" t="s">
        <v>2721</v>
      </c>
      <c r="S2769" s="2">
        <v>46198.5988657407</v>
      </c>
      <c r="T2769" s="2">
        <v>46203.541666666701</v>
      </c>
      <c r="U2769" s="3">
        <v>46487</v>
      </c>
      <c r="W2769" s="1" t="s">
        <v>72</v>
      </c>
      <c r="X2769" s="1" t="s">
        <v>72</v>
      </c>
      <c r="Y2769" s="1" t="s">
        <v>228</v>
      </c>
      <c r="Z2769" s="1" t="s">
        <v>1698</v>
      </c>
      <c r="AA2769" s="1" t="s">
        <v>75</v>
      </c>
      <c r="AB2769" s="1" t="s">
        <v>103</v>
      </c>
      <c r="AC2769" s="2">
        <v>46202.599050925899</v>
      </c>
      <c r="AD2769" t="s">
        <v>230</v>
      </c>
      <c r="AE2769" s="1" t="s">
        <v>78</v>
      </c>
      <c r="AF2769" s="1" t="s">
        <v>7848</v>
      </c>
      <c r="AG2769" s="1" t="s">
        <v>19022</v>
      </c>
      <c r="AI2769" s="2">
        <v>46199.489513888897</v>
      </c>
      <c r="AJ2769" s="1" t="s">
        <v>556</v>
      </c>
      <c r="AK2769" s="1" t="s">
        <v>1355</v>
      </c>
      <c r="AL2769" s="1" t="s">
        <v>25894</v>
      </c>
      <c r="AM2769" s="1" t="s">
        <v>2726</v>
      </c>
      <c r="AN2769" s="3">
        <v>45758</v>
      </c>
      <c r="AO2769" s="1" t="s">
        <v>235</v>
      </c>
      <c r="AP2769" s="4">
        <v>17451</v>
      </c>
      <c r="AQ2769" s="1" t="s">
        <v>9626</v>
      </c>
      <c r="AT2769" s="1" t="s">
        <v>27913</v>
      </c>
      <c r="AU2769" s="1" t="s">
        <v>85</v>
      </c>
      <c r="AV2769" s="1" t="s">
        <v>86</v>
      </c>
      <c r="AW2769" s="1" t="s">
        <v>87</v>
      </c>
      <c r="AX2769" s="1" t="s">
        <v>88</v>
      </c>
      <c r="AY2769" s="5" t="s">
        <v>25896</v>
      </c>
      <c r="BA2769" s="1" t="s">
        <v>25897</v>
      </c>
      <c r="BB2769" s="1" t="s">
        <v>70</v>
      </c>
      <c r="BC2769" s="1" t="s">
        <v>25898</v>
      </c>
      <c r="BD2769" t="s">
        <v>25899</v>
      </c>
      <c r="BE2769" s="1" t="s">
        <v>25900</v>
      </c>
      <c r="BF2769" s="1" t="s">
        <v>87</v>
      </c>
      <c r="BG2769" s="1" t="s">
        <v>261</v>
      </c>
      <c r="BH2769" s="1" t="s">
        <v>19022</v>
      </c>
      <c r="BI2769" s="1" t="s">
        <v>25894</v>
      </c>
      <c r="BJ2769" s="1" t="s">
        <v>242</v>
      </c>
      <c r="BK2769" s="1" t="s">
        <v>27912</v>
      </c>
    </row>
    <row r="2770" spans="1:63" ht="105">
      <c r="A2770" t="s">
        <v>27914</v>
      </c>
      <c r="B2770" s="1" t="s">
        <v>27915</v>
      </c>
      <c r="C2770" s="2">
        <v>46211.079305555599</v>
      </c>
      <c r="E2770" s="1" t="s">
        <v>27916</v>
      </c>
      <c r="F2770" s="1" t="s">
        <v>66</v>
      </c>
      <c r="G2770" s="2">
        <v>46198.5999884259</v>
      </c>
      <c r="H2770" s="2">
        <v>46199.708333333299</v>
      </c>
      <c r="I2770" s="1" t="s">
        <v>67</v>
      </c>
      <c r="K2770" s="1" t="s">
        <v>10858</v>
      </c>
      <c r="L2770" s="1" t="s">
        <v>23972</v>
      </c>
      <c r="M2770" s="2">
        <v>46211.370972222197</v>
      </c>
      <c r="N2770" s="2">
        <v>46199.708333333299</v>
      </c>
      <c r="P2770" s="2">
        <v>46199.806747685201</v>
      </c>
      <c r="Q2770" s="1" t="s">
        <v>70</v>
      </c>
      <c r="R2770" s="1" t="s">
        <v>125</v>
      </c>
      <c r="S2770" s="2">
        <v>46198.5999884259</v>
      </c>
      <c r="T2770" s="2">
        <v>46200</v>
      </c>
      <c r="U2770" s="3">
        <v>46460</v>
      </c>
      <c r="W2770" s="1" t="s">
        <v>72</v>
      </c>
      <c r="X2770" s="1" t="s">
        <v>72</v>
      </c>
      <c r="Y2770" s="1" t="s">
        <v>301</v>
      </c>
      <c r="Z2770" s="1" t="s">
        <v>330</v>
      </c>
      <c r="AA2770" s="1" t="s">
        <v>75</v>
      </c>
      <c r="AB2770" s="1" t="s">
        <v>103</v>
      </c>
      <c r="AC2770" s="2">
        <v>46202.600138888898</v>
      </c>
      <c r="AD2770" t="s">
        <v>303</v>
      </c>
      <c r="AE2770" s="1" t="s">
        <v>78</v>
      </c>
      <c r="AF2770" s="1" t="s">
        <v>331</v>
      </c>
      <c r="AG2770" s="1" t="s">
        <v>10859</v>
      </c>
      <c r="AI2770" s="2">
        <v>46198.6012037037</v>
      </c>
      <c r="AJ2770" s="1" t="s">
        <v>556</v>
      </c>
      <c r="AK2770" s="1" t="s">
        <v>557</v>
      </c>
      <c r="AL2770" s="1" t="s">
        <v>10860</v>
      </c>
      <c r="AN2770" s="3">
        <v>45366</v>
      </c>
      <c r="AO2770" s="1" t="s">
        <v>346</v>
      </c>
      <c r="AP2770" s="4">
        <v>12049</v>
      </c>
      <c r="AR2770" s="1" t="s">
        <v>303</v>
      </c>
      <c r="AT2770" s="1" t="s">
        <v>23973</v>
      </c>
      <c r="AU2770" s="1" t="s">
        <v>85</v>
      </c>
      <c r="AV2770" s="1" t="s">
        <v>86</v>
      </c>
      <c r="AW2770" s="1" t="s">
        <v>87</v>
      </c>
      <c r="AX2770" s="1" t="s">
        <v>88</v>
      </c>
      <c r="AY2770" s="5" t="s">
        <v>10863</v>
      </c>
      <c r="BA2770" s="1" t="s">
        <v>10864</v>
      </c>
      <c r="BB2770" s="1" t="s">
        <v>70</v>
      </c>
      <c r="BC2770" s="1" t="s">
        <v>10865</v>
      </c>
      <c r="BD2770" t="s">
        <v>10866</v>
      </c>
      <c r="BE2770" s="1" t="s">
        <v>10867</v>
      </c>
      <c r="BF2770" s="1" t="s">
        <v>87</v>
      </c>
      <c r="BG2770" s="1" t="s">
        <v>94</v>
      </c>
      <c r="BH2770" s="1" t="s">
        <v>10859</v>
      </c>
      <c r="BI2770" s="1" t="s">
        <v>10860</v>
      </c>
      <c r="BJ2770" s="1" t="s">
        <v>313</v>
      </c>
      <c r="BK2770" s="1" t="s">
        <v>27916</v>
      </c>
    </row>
    <row r="2771" spans="1:63" ht="105">
      <c r="A2771" t="s">
        <v>27917</v>
      </c>
      <c r="B2771" s="1" t="s">
        <v>27918</v>
      </c>
      <c r="C2771" s="2">
        <v>46207.329351851899</v>
      </c>
      <c r="E2771" s="1" t="s">
        <v>27919</v>
      </c>
      <c r="F2771" s="1" t="s">
        <v>66</v>
      </c>
      <c r="G2771" s="2">
        <v>46198.603159722203</v>
      </c>
      <c r="H2771" s="2">
        <v>46202.604166666701</v>
      </c>
      <c r="I2771" s="1" t="s">
        <v>67</v>
      </c>
      <c r="K2771" s="1" t="s">
        <v>27920</v>
      </c>
      <c r="L2771" s="1" t="s">
        <v>69</v>
      </c>
      <c r="M2771" s="2">
        <v>46207.621018518497</v>
      </c>
      <c r="N2771" s="2">
        <v>46202.416666666701</v>
      </c>
      <c r="O2771" s="1" t="s">
        <v>27921</v>
      </c>
      <c r="P2771" s="2">
        <v>46202.711643518502</v>
      </c>
      <c r="Q2771" s="1" t="s">
        <v>70</v>
      </c>
      <c r="R2771" s="1" t="s">
        <v>734</v>
      </c>
      <c r="S2771" s="2">
        <v>46198.603159722203</v>
      </c>
      <c r="U2771" s="3">
        <v>46332</v>
      </c>
      <c r="W2771" s="1" t="s">
        <v>72</v>
      </c>
      <c r="X2771" s="1" t="s">
        <v>72</v>
      </c>
      <c r="Y2771" s="1" t="s">
        <v>228</v>
      </c>
      <c r="Z2771" s="1" t="s">
        <v>3694</v>
      </c>
      <c r="AA2771" s="1" t="s">
        <v>75</v>
      </c>
      <c r="AB2771" s="1" t="s">
        <v>103</v>
      </c>
      <c r="AC2771" s="2">
        <v>46202.603368055599</v>
      </c>
      <c r="AD2771" t="s">
        <v>230</v>
      </c>
      <c r="AF2771" s="1" t="s">
        <v>27922</v>
      </c>
      <c r="AG2771" s="1" t="s">
        <v>27923</v>
      </c>
      <c r="AI2771" s="2">
        <v>46199.569733796299</v>
      </c>
      <c r="AJ2771" s="1" t="s">
        <v>72</v>
      </c>
      <c r="AL2771" s="1" t="s">
        <v>27924</v>
      </c>
      <c r="AN2771" s="3">
        <v>45237</v>
      </c>
      <c r="AO2771" s="1" t="s">
        <v>3066</v>
      </c>
      <c r="AP2771" s="4">
        <v>17449</v>
      </c>
      <c r="AQ2771" s="1" t="s">
        <v>27925</v>
      </c>
      <c r="AT2771" s="1" t="s">
        <v>27926</v>
      </c>
      <c r="AU2771" s="1" t="s">
        <v>85</v>
      </c>
      <c r="AV2771" s="1" t="s">
        <v>741</v>
      </c>
      <c r="AW2771" s="1" t="s">
        <v>87</v>
      </c>
      <c r="AX2771" s="1" t="s">
        <v>88</v>
      </c>
      <c r="AY2771" s="5" t="s">
        <v>27927</v>
      </c>
      <c r="AZ2771" s="1" t="s">
        <v>27921</v>
      </c>
      <c r="BA2771" s="1" t="s">
        <v>27928</v>
      </c>
      <c r="BB2771" s="1" t="s">
        <v>70</v>
      </c>
      <c r="BC2771" s="1" t="s">
        <v>27929</v>
      </c>
      <c r="BD2771" t="s">
        <v>27930</v>
      </c>
      <c r="BE2771" s="1" t="s">
        <v>27931</v>
      </c>
      <c r="BF2771" s="1" t="s">
        <v>87</v>
      </c>
      <c r="BG2771" s="1" t="s">
        <v>261</v>
      </c>
      <c r="BH2771" s="1" t="s">
        <v>27923</v>
      </c>
      <c r="BI2771" s="1" t="s">
        <v>27924</v>
      </c>
      <c r="BJ2771" s="1" t="s">
        <v>242</v>
      </c>
      <c r="BK2771" s="1" t="s">
        <v>27919</v>
      </c>
    </row>
    <row r="2772" spans="1:63" ht="240">
      <c r="A2772" t="s">
        <v>27932</v>
      </c>
      <c r="B2772" s="1" t="s">
        <v>27933</v>
      </c>
      <c r="C2772" s="2">
        <v>46200.447349536997</v>
      </c>
      <c r="E2772" s="1" t="s">
        <v>27934</v>
      </c>
      <c r="F2772" s="1" t="s">
        <v>66</v>
      </c>
      <c r="G2772" s="2">
        <v>46198.604444444398</v>
      </c>
      <c r="H2772" s="2">
        <v>46199.634502314802</v>
      </c>
      <c r="I2772" s="1" t="s">
        <v>67</v>
      </c>
      <c r="K2772" s="1" t="s">
        <v>22669</v>
      </c>
      <c r="L2772" s="1" t="s">
        <v>69</v>
      </c>
      <c r="M2772" s="2">
        <v>46200.739016203697</v>
      </c>
      <c r="N2772" s="2">
        <v>46199.708333333299</v>
      </c>
      <c r="P2772" s="2">
        <v>46199.697418981501</v>
      </c>
      <c r="Q2772" s="1" t="s">
        <v>70</v>
      </c>
      <c r="R2772" s="1" t="s">
        <v>125</v>
      </c>
      <c r="S2772" s="2">
        <v>46198.604444444398</v>
      </c>
      <c r="U2772" s="3">
        <v>46372</v>
      </c>
      <c r="W2772" s="1" t="s">
        <v>72</v>
      </c>
      <c r="X2772" s="1" t="s">
        <v>72</v>
      </c>
      <c r="Y2772" s="1" t="s">
        <v>3078</v>
      </c>
      <c r="Z2772" s="1" t="s">
        <v>2118</v>
      </c>
      <c r="AA2772" s="1" t="s">
        <v>75</v>
      </c>
      <c r="AB2772" s="1" t="s">
        <v>76</v>
      </c>
      <c r="AC2772" s="2">
        <v>46202.604641203703</v>
      </c>
      <c r="AD2772" t="s">
        <v>3079</v>
      </c>
      <c r="AE2772" s="1" t="s">
        <v>78</v>
      </c>
      <c r="AF2772" s="1" t="s">
        <v>2658</v>
      </c>
      <c r="AG2772" s="1" t="s">
        <v>2659</v>
      </c>
      <c r="AI2772" s="2">
        <v>46198.605717592603</v>
      </c>
      <c r="AJ2772" s="1" t="s">
        <v>556</v>
      </c>
      <c r="AK2772" s="1" t="s">
        <v>557</v>
      </c>
      <c r="AL2772" s="1" t="s">
        <v>22670</v>
      </c>
      <c r="AN2772" s="3">
        <v>45643</v>
      </c>
      <c r="AO2772" s="1" t="s">
        <v>3474</v>
      </c>
      <c r="AP2772" s="4">
        <v>27359</v>
      </c>
      <c r="AR2772" s="1" t="s">
        <v>3079</v>
      </c>
      <c r="AT2772" s="1" t="s">
        <v>22669</v>
      </c>
      <c r="AU2772" s="1" t="s">
        <v>85</v>
      </c>
      <c r="AV2772" s="1" t="s">
        <v>86</v>
      </c>
      <c r="AW2772" s="1" t="s">
        <v>87</v>
      </c>
      <c r="AX2772" s="1" t="s">
        <v>88</v>
      </c>
      <c r="AY2772" s="5" t="s">
        <v>22673</v>
      </c>
      <c r="BA2772" s="1" t="s">
        <v>22674</v>
      </c>
      <c r="BB2772" s="1" t="s">
        <v>70</v>
      </c>
      <c r="BC2772" s="1" t="s">
        <v>22675</v>
      </c>
      <c r="BD2772" t="s">
        <v>22676</v>
      </c>
      <c r="BE2772" s="1" t="s">
        <v>22677</v>
      </c>
      <c r="BF2772" s="1" t="s">
        <v>87</v>
      </c>
      <c r="BG2772" s="1" t="s">
        <v>116</v>
      </c>
      <c r="BH2772" s="1" t="s">
        <v>2659</v>
      </c>
      <c r="BI2772" s="1" t="s">
        <v>22670</v>
      </c>
      <c r="BJ2772" s="1" t="s">
        <v>3079</v>
      </c>
      <c r="BK2772" s="1" t="s">
        <v>27934</v>
      </c>
    </row>
    <row r="2773" spans="1:63" ht="45">
      <c r="A2773" t="s">
        <v>27935</v>
      </c>
      <c r="B2773" s="1" t="s">
        <v>27936</v>
      </c>
      <c r="C2773" s="2">
        <v>46203.416770833297</v>
      </c>
      <c r="E2773" s="1" t="s">
        <v>27937</v>
      </c>
      <c r="F2773" s="1" t="s">
        <v>66</v>
      </c>
      <c r="G2773" s="2">
        <v>46198.604942129597</v>
      </c>
      <c r="H2773" s="2">
        <v>46204.611319444397</v>
      </c>
      <c r="I2773" s="1" t="s">
        <v>121</v>
      </c>
      <c r="J2773" s="1" t="s">
        <v>122</v>
      </c>
      <c r="K2773" s="1" t="s">
        <v>3751</v>
      </c>
      <c r="L2773" s="1" t="s">
        <v>11343</v>
      </c>
      <c r="N2773" s="2">
        <v>46202.708333333299</v>
      </c>
      <c r="P2773" s="2">
        <v>46202.696666666699</v>
      </c>
      <c r="Q2773" s="1" t="s">
        <v>70</v>
      </c>
      <c r="R2773" s="1" t="s">
        <v>125</v>
      </c>
      <c r="S2773" s="2">
        <v>46198.604942129597</v>
      </c>
      <c r="U2773" s="3">
        <v>46715</v>
      </c>
      <c r="W2773" s="1" t="s">
        <v>72</v>
      </c>
      <c r="X2773" s="1" t="s">
        <v>72</v>
      </c>
      <c r="Y2773" s="1" t="s">
        <v>904</v>
      </c>
      <c r="Z2773" s="1" t="s">
        <v>1201</v>
      </c>
      <c r="AA2773" s="1" t="s">
        <v>283</v>
      </c>
      <c r="AB2773" s="1" t="s">
        <v>103</v>
      </c>
      <c r="AC2773" s="2">
        <v>46206.611319444397</v>
      </c>
      <c r="AD2773" t="s">
        <v>905</v>
      </c>
      <c r="AE2773" s="1" t="s">
        <v>78</v>
      </c>
      <c r="AF2773" s="1" t="s">
        <v>1523</v>
      </c>
      <c r="AG2773" s="1" t="s">
        <v>3866</v>
      </c>
      <c r="AI2773" s="2">
        <v>46198.608634259297</v>
      </c>
      <c r="AJ2773" s="1" t="s">
        <v>72</v>
      </c>
      <c r="AL2773" s="1" t="s">
        <v>27938</v>
      </c>
      <c r="AN2773" s="3">
        <v>45986</v>
      </c>
      <c r="AO2773" s="1" t="s">
        <v>908</v>
      </c>
      <c r="AP2773" s="4">
        <v>24540</v>
      </c>
      <c r="AR2773" s="1" t="s">
        <v>905</v>
      </c>
      <c r="AT2773" s="1" t="s">
        <v>3751</v>
      </c>
      <c r="AU2773" s="1" t="s">
        <v>85</v>
      </c>
      <c r="AV2773" s="1" t="s">
        <v>86</v>
      </c>
      <c r="AW2773" s="1" t="s">
        <v>20501</v>
      </c>
      <c r="AX2773" s="1" t="s">
        <v>134</v>
      </c>
      <c r="AY2773" s="5" t="s">
        <v>27939</v>
      </c>
      <c r="BA2773" s="1" t="s">
        <v>27940</v>
      </c>
      <c r="BB2773" s="1" t="s">
        <v>70</v>
      </c>
      <c r="BC2773" s="1" t="s">
        <v>27941</v>
      </c>
      <c r="BD2773" t="s">
        <v>168</v>
      </c>
      <c r="BE2773" s="1" t="s">
        <v>27942</v>
      </c>
      <c r="BF2773" s="1" t="s">
        <v>87</v>
      </c>
      <c r="BG2773" s="1" t="s">
        <v>140</v>
      </c>
      <c r="BH2773" s="1" t="s">
        <v>3866</v>
      </c>
      <c r="BI2773" s="1" t="s">
        <v>27938</v>
      </c>
      <c r="BJ2773" s="1" t="s">
        <v>905</v>
      </c>
      <c r="BK2773" s="1" t="s">
        <v>27937</v>
      </c>
    </row>
    <row r="2774" spans="1:63" ht="105">
      <c r="A2774" t="s">
        <v>27943</v>
      </c>
      <c r="B2774" s="1" t="s">
        <v>27944</v>
      </c>
      <c r="C2774" s="2">
        <v>46219.313472222202</v>
      </c>
      <c r="E2774" s="1" t="s">
        <v>27945</v>
      </c>
      <c r="F2774" s="1" t="s">
        <v>66</v>
      </c>
      <c r="G2774" s="2">
        <v>46198.613414351901</v>
      </c>
      <c r="H2774" s="2">
        <v>46204.620150463001</v>
      </c>
      <c r="I2774" s="1" t="s">
        <v>121</v>
      </c>
      <c r="J2774" s="1" t="s">
        <v>122</v>
      </c>
      <c r="K2774" s="1" t="s">
        <v>8806</v>
      </c>
      <c r="L2774" s="1" t="s">
        <v>156</v>
      </c>
      <c r="N2774" s="2">
        <v>46202.416666666701</v>
      </c>
      <c r="P2774" s="2">
        <v>46202.494398148097</v>
      </c>
      <c r="Q2774" s="1" t="s">
        <v>70</v>
      </c>
      <c r="R2774" s="1" t="s">
        <v>125</v>
      </c>
      <c r="S2774" s="2">
        <v>46198.613414351901</v>
      </c>
      <c r="U2774" s="3">
        <v>46489</v>
      </c>
      <c r="W2774" s="1" t="s">
        <v>72</v>
      </c>
      <c r="X2774" s="1" t="s">
        <v>72</v>
      </c>
      <c r="Y2774" s="1" t="s">
        <v>157</v>
      </c>
      <c r="Z2774" s="1" t="s">
        <v>13675</v>
      </c>
      <c r="AA2774" s="1" t="s">
        <v>283</v>
      </c>
      <c r="AB2774" s="1" t="s">
        <v>103</v>
      </c>
      <c r="AC2774" s="2">
        <v>46206.616851851897</v>
      </c>
      <c r="AD2774" t="s">
        <v>159</v>
      </c>
      <c r="AF2774" s="1" t="s">
        <v>13676</v>
      </c>
      <c r="AG2774" s="1" t="s">
        <v>27946</v>
      </c>
      <c r="AI2774" s="2">
        <v>46198.614618055602</v>
      </c>
      <c r="AJ2774" s="1" t="s">
        <v>72</v>
      </c>
      <c r="AL2774" s="1" t="s">
        <v>27947</v>
      </c>
      <c r="AN2774" s="3">
        <v>46125</v>
      </c>
      <c r="AO2774" s="1" t="s">
        <v>163</v>
      </c>
      <c r="AP2774" s="4">
        <v>192</v>
      </c>
      <c r="AR2774" s="1" t="s">
        <v>159</v>
      </c>
      <c r="AT2774" s="1" t="s">
        <v>27948</v>
      </c>
      <c r="AU2774" s="1" t="s">
        <v>85</v>
      </c>
      <c r="AV2774" s="1" t="s">
        <v>741</v>
      </c>
      <c r="AW2774" s="1" t="s">
        <v>8176</v>
      </c>
      <c r="AX2774" s="1" t="s">
        <v>134</v>
      </c>
      <c r="AY2774" s="5" t="s">
        <v>27949</v>
      </c>
      <c r="BA2774" s="1" t="s">
        <v>27950</v>
      </c>
      <c r="BB2774" s="1" t="s">
        <v>70</v>
      </c>
      <c r="BC2774" s="1" t="s">
        <v>27951</v>
      </c>
      <c r="BD2774" t="s">
        <v>168</v>
      </c>
      <c r="BE2774" s="1" t="s">
        <v>27952</v>
      </c>
      <c r="BF2774" s="1" t="s">
        <v>87</v>
      </c>
      <c r="BG2774" s="1" t="s">
        <v>140</v>
      </c>
      <c r="BH2774" s="1" t="s">
        <v>27946</v>
      </c>
      <c r="BI2774" s="1" t="s">
        <v>27947</v>
      </c>
      <c r="BJ2774" s="1" t="s">
        <v>159</v>
      </c>
      <c r="BK2774" s="1" t="s">
        <v>27945</v>
      </c>
    </row>
    <row r="2775" spans="1:63" ht="45">
      <c r="A2775" t="s">
        <v>27953</v>
      </c>
      <c r="B2775" s="1" t="s">
        <v>27954</v>
      </c>
      <c r="C2775" s="2">
        <v>46202.385625000003</v>
      </c>
      <c r="E2775" s="1" t="s">
        <v>27955</v>
      </c>
      <c r="F2775" s="1" t="s">
        <v>66</v>
      </c>
      <c r="G2775" s="2">
        <v>46198.613888888904</v>
      </c>
      <c r="H2775" s="2">
        <v>46202.6159722222</v>
      </c>
      <c r="I2775" s="1" t="s">
        <v>121</v>
      </c>
      <c r="J2775" s="1" t="s">
        <v>122</v>
      </c>
      <c r="K2775" s="1" t="s">
        <v>27956</v>
      </c>
      <c r="L2775" s="1" t="s">
        <v>9196</v>
      </c>
      <c r="N2775" s="2">
        <v>46202.416666666701</v>
      </c>
      <c r="P2775" s="2">
        <v>46202.663020833301</v>
      </c>
      <c r="Q2775" s="1" t="s">
        <v>70</v>
      </c>
      <c r="R2775" s="1" t="s">
        <v>125</v>
      </c>
      <c r="S2775" s="2">
        <v>46198.613888888904</v>
      </c>
      <c r="U2775" s="3">
        <v>46890</v>
      </c>
      <c r="W2775" s="1" t="s">
        <v>72</v>
      </c>
      <c r="X2775" s="1" t="s">
        <v>72</v>
      </c>
      <c r="Y2775" s="1" t="s">
        <v>9197</v>
      </c>
      <c r="Z2775" s="1" t="s">
        <v>27957</v>
      </c>
      <c r="AA2775" s="1" t="s">
        <v>736</v>
      </c>
      <c r="AB2775" s="1" t="s">
        <v>103</v>
      </c>
      <c r="AC2775" s="2">
        <v>46204.615324074097</v>
      </c>
      <c r="AD2775" t="s">
        <v>9198</v>
      </c>
      <c r="AE2775" s="1" t="s">
        <v>78</v>
      </c>
      <c r="AF2775" s="1" t="s">
        <v>27958</v>
      </c>
      <c r="AG2775" s="1" t="s">
        <v>27959</v>
      </c>
      <c r="AI2775" s="2">
        <v>46198.614918981497</v>
      </c>
      <c r="AJ2775" s="1" t="s">
        <v>72</v>
      </c>
      <c r="AL2775" s="1" t="s">
        <v>27960</v>
      </c>
      <c r="AN2775" s="3">
        <v>46160</v>
      </c>
      <c r="AO2775" s="1" t="s">
        <v>9201</v>
      </c>
      <c r="AP2775" s="4">
        <v>24588</v>
      </c>
      <c r="AR2775" s="1" t="s">
        <v>9198</v>
      </c>
      <c r="AT2775" s="1" t="s">
        <v>27961</v>
      </c>
      <c r="AU2775" s="1" t="s">
        <v>85</v>
      </c>
      <c r="AV2775" s="1" t="s">
        <v>86</v>
      </c>
      <c r="AW2775" s="1" t="s">
        <v>1011</v>
      </c>
      <c r="AX2775" s="1" t="s">
        <v>134</v>
      </c>
      <c r="AY2775" s="5" t="s">
        <v>9202</v>
      </c>
      <c r="BA2775" s="1" t="s">
        <v>27962</v>
      </c>
      <c r="BB2775" s="1" t="s">
        <v>70</v>
      </c>
      <c r="BC2775" s="1" t="s">
        <v>9204</v>
      </c>
      <c r="BD2775" t="s">
        <v>633</v>
      </c>
      <c r="BE2775" s="1" t="s">
        <v>27963</v>
      </c>
      <c r="BF2775" s="1" t="s">
        <v>87</v>
      </c>
      <c r="BG2775" s="1" t="s">
        <v>140</v>
      </c>
      <c r="BH2775" s="1" t="s">
        <v>27959</v>
      </c>
      <c r="BI2775" s="1" t="s">
        <v>27960</v>
      </c>
      <c r="BJ2775" s="1" t="s">
        <v>9198</v>
      </c>
      <c r="BK2775" s="1" t="s">
        <v>27955</v>
      </c>
    </row>
    <row r="2776" spans="1:63" ht="45">
      <c r="A2776" t="s">
        <v>27964</v>
      </c>
      <c r="B2776" s="1" t="s">
        <v>27965</v>
      </c>
      <c r="C2776" s="2">
        <v>46204.430347222202</v>
      </c>
      <c r="E2776" s="1" t="s">
        <v>27966</v>
      </c>
      <c r="F2776" s="1" t="s">
        <v>66</v>
      </c>
      <c r="G2776" s="2">
        <v>46198.614710648202</v>
      </c>
      <c r="H2776" s="2">
        <v>46205.666666666701</v>
      </c>
      <c r="I2776" s="1" t="s">
        <v>121</v>
      </c>
      <c r="J2776" s="1" t="s">
        <v>122</v>
      </c>
      <c r="K2776" s="1" t="s">
        <v>27967</v>
      </c>
      <c r="L2776" s="1" t="s">
        <v>1097</v>
      </c>
      <c r="N2776" s="2">
        <v>46202.625</v>
      </c>
      <c r="P2776" s="2">
        <v>46203.609942129602</v>
      </c>
      <c r="Q2776" s="1" t="s">
        <v>70</v>
      </c>
      <c r="R2776" s="1" t="s">
        <v>125</v>
      </c>
      <c r="S2776" s="2">
        <v>46198.698043981502</v>
      </c>
      <c r="U2776" s="3">
        <v>46653</v>
      </c>
      <c r="W2776" s="1" t="s">
        <v>72</v>
      </c>
      <c r="X2776" s="1" t="s">
        <v>72</v>
      </c>
      <c r="Y2776" s="1" t="s">
        <v>1098</v>
      </c>
      <c r="Z2776" s="1" t="s">
        <v>302</v>
      </c>
      <c r="AA2776" s="1" t="s">
        <v>283</v>
      </c>
      <c r="AB2776" s="1" t="s">
        <v>76</v>
      </c>
      <c r="AC2776" s="2">
        <v>46210.291666666701</v>
      </c>
      <c r="AD2776" t="s">
        <v>1099</v>
      </c>
      <c r="AE2776" s="1" t="s">
        <v>78</v>
      </c>
      <c r="AF2776" s="1" t="s">
        <v>8031</v>
      </c>
      <c r="AG2776" s="1" t="s">
        <v>8032</v>
      </c>
      <c r="AI2776" s="2">
        <v>46198.615648148101</v>
      </c>
      <c r="AJ2776" s="1" t="s">
        <v>72</v>
      </c>
      <c r="AL2776" s="1" t="s">
        <v>27968</v>
      </c>
      <c r="AN2776" s="3">
        <v>45924</v>
      </c>
      <c r="AO2776" s="1" t="s">
        <v>1101</v>
      </c>
      <c r="AP2776" s="4">
        <v>23225</v>
      </c>
      <c r="AR2776" s="1" t="s">
        <v>1099</v>
      </c>
      <c r="AT2776" s="1" t="s">
        <v>27969</v>
      </c>
      <c r="AU2776" s="1" t="s">
        <v>85</v>
      </c>
      <c r="AV2776" s="1" t="s">
        <v>86</v>
      </c>
      <c r="AW2776" s="1" t="s">
        <v>20501</v>
      </c>
      <c r="AX2776" s="1" t="s">
        <v>134</v>
      </c>
      <c r="AY2776" s="5" t="s">
        <v>27970</v>
      </c>
      <c r="BA2776" s="1" t="s">
        <v>27971</v>
      </c>
      <c r="BB2776" s="1" t="s">
        <v>70</v>
      </c>
      <c r="BC2776" s="1" t="s">
        <v>27972</v>
      </c>
      <c r="BD2776" t="s">
        <v>27973</v>
      </c>
      <c r="BE2776" s="1" t="s">
        <v>27974</v>
      </c>
      <c r="BF2776" s="1" t="s">
        <v>87</v>
      </c>
      <c r="BG2776" s="1" t="s">
        <v>140</v>
      </c>
      <c r="BH2776" s="1" t="s">
        <v>8032</v>
      </c>
      <c r="BI2776" s="1" t="s">
        <v>27968</v>
      </c>
      <c r="BJ2776" s="1" t="s">
        <v>1099</v>
      </c>
      <c r="BK2776" s="1" t="s">
        <v>27966</v>
      </c>
    </row>
    <row r="2777" spans="1:63" ht="60">
      <c r="A2777" t="s">
        <v>27975</v>
      </c>
      <c r="B2777" s="1" t="s">
        <v>27976</v>
      </c>
      <c r="C2777" s="2">
        <v>46203.440358796302</v>
      </c>
      <c r="E2777" s="1" t="s">
        <v>27977</v>
      </c>
      <c r="F2777" s="1" t="s">
        <v>66</v>
      </c>
      <c r="G2777" s="2">
        <v>46198.617835648103</v>
      </c>
      <c r="H2777" s="2">
        <v>46205.666666666701</v>
      </c>
      <c r="I2777" s="1" t="s">
        <v>121</v>
      </c>
      <c r="J2777" s="1" t="s">
        <v>122</v>
      </c>
      <c r="K2777" s="1" t="s">
        <v>19058</v>
      </c>
      <c r="L2777" s="1" t="s">
        <v>7409</v>
      </c>
      <c r="M2777" s="2">
        <v>46203.732013888897</v>
      </c>
      <c r="N2777" s="2">
        <v>46202.666666666701</v>
      </c>
      <c r="P2777" s="2">
        <v>46202.471817129597</v>
      </c>
      <c r="Q2777" s="1" t="s">
        <v>70</v>
      </c>
      <c r="R2777" s="1" t="s">
        <v>125</v>
      </c>
      <c r="S2777" s="2">
        <v>46198.659502314797</v>
      </c>
      <c r="U2777" s="3">
        <v>46628</v>
      </c>
      <c r="W2777" s="1" t="s">
        <v>72</v>
      </c>
      <c r="X2777" s="1" t="s">
        <v>72</v>
      </c>
      <c r="Y2777" s="1" t="s">
        <v>2887</v>
      </c>
      <c r="Z2777" s="1" t="s">
        <v>796</v>
      </c>
      <c r="AA2777" s="1" t="s">
        <v>75</v>
      </c>
      <c r="AB2777" s="1" t="s">
        <v>103</v>
      </c>
      <c r="AC2777" s="2">
        <v>46210.333333333299</v>
      </c>
      <c r="AD2777" t="s">
        <v>2888</v>
      </c>
      <c r="AE2777" s="1" t="s">
        <v>78</v>
      </c>
      <c r="AF2777" s="1" t="s">
        <v>798</v>
      </c>
      <c r="AG2777" s="1" t="s">
        <v>10848</v>
      </c>
      <c r="AI2777" s="2">
        <v>46198.619189814803</v>
      </c>
      <c r="AJ2777" s="1" t="s">
        <v>72</v>
      </c>
      <c r="AL2777" s="1" t="s">
        <v>27978</v>
      </c>
      <c r="AN2777" s="3">
        <v>45899</v>
      </c>
      <c r="AO2777" s="1" t="s">
        <v>2890</v>
      </c>
      <c r="AP2777" s="4">
        <v>23049</v>
      </c>
      <c r="AR2777" s="1" t="s">
        <v>2888</v>
      </c>
      <c r="AT2777" s="1" t="s">
        <v>19058</v>
      </c>
      <c r="AU2777" s="1" t="s">
        <v>85</v>
      </c>
      <c r="AV2777" s="1" t="s">
        <v>86</v>
      </c>
      <c r="AW2777" s="1" t="s">
        <v>87</v>
      </c>
      <c r="AX2777" s="1" t="s">
        <v>134</v>
      </c>
      <c r="AY2777" s="5" t="s">
        <v>27979</v>
      </c>
      <c r="BA2777" s="1" t="s">
        <v>27980</v>
      </c>
      <c r="BB2777" s="1" t="s">
        <v>70</v>
      </c>
      <c r="BC2777" s="1" t="s">
        <v>27981</v>
      </c>
      <c r="BD2777" t="s">
        <v>27982</v>
      </c>
      <c r="BE2777" s="1" t="s">
        <v>27983</v>
      </c>
      <c r="BF2777" s="1" t="s">
        <v>87</v>
      </c>
      <c r="BG2777" s="1" t="s">
        <v>140</v>
      </c>
      <c r="BH2777" s="1" t="s">
        <v>10848</v>
      </c>
      <c r="BI2777" s="1" t="s">
        <v>27978</v>
      </c>
      <c r="BJ2777" s="1" t="s">
        <v>2897</v>
      </c>
      <c r="BK2777" s="1" t="s">
        <v>27977</v>
      </c>
    </row>
    <row r="2778" spans="1:63" ht="120">
      <c r="A2778" t="s">
        <v>27984</v>
      </c>
      <c r="B2778" s="1" t="s">
        <v>27985</v>
      </c>
      <c r="C2778" s="2">
        <v>46218.125127314801</v>
      </c>
      <c r="E2778" s="1" t="s">
        <v>27986</v>
      </c>
      <c r="F2778" s="1" t="s">
        <v>66</v>
      </c>
      <c r="G2778" s="2">
        <v>46198.619502314803</v>
      </c>
      <c r="H2778" s="2">
        <v>46205.75</v>
      </c>
      <c r="I2778" s="1" t="s">
        <v>67</v>
      </c>
      <c r="K2778" s="1" t="s">
        <v>27987</v>
      </c>
      <c r="L2778" s="1" t="s">
        <v>69</v>
      </c>
      <c r="M2778" s="2">
        <v>46218.416793981502</v>
      </c>
      <c r="N2778" s="2">
        <v>46202.708333333299</v>
      </c>
      <c r="P2778" s="2">
        <v>46205.632280092599</v>
      </c>
      <c r="Q2778" s="1" t="s">
        <v>70</v>
      </c>
      <c r="R2778" s="1" t="s">
        <v>3370</v>
      </c>
      <c r="S2778" s="2">
        <v>46198.619502314803</v>
      </c>
      <c r="T2778" s="2">
        <v>46205</v>
      </c>
      <c r="U2778" s="3">
        <v>46220</v>
      </c>
      <c r="W2778" s="1" t="s">
        <v>72</v>
      </c>
      <c r="X2778" s="1" t="s">
        <v>72</v>
      </c>
      <c r="Y2778" s="1" t="s">
        <v>871</v>
      </c>
      <c r="Z2778" s="1" t="s">
        <v>74</v>
      </c>
      <c r="AA2778" s="1" t="s">
        <v>75</v>
      </c>
      <c r="AB2778" s="1" t="s">
        <v>76</v>
      </c>
      <c r="AC2778" s="2">
        <v>46202.619710648098</v>
      </c>
      <c r="AD2778" t="s">
        <v>873</v>
      </c>
      <c r="AE2778" s="1" t="s">
        <v>78</v>
      </c>
      <c r="AF2778" s="1" t="s">
        <v>79</v>
      </c>
      <c r="AG2778" s="1" t="s">
        <v>80</v>
      </c>
      <c r="AI2778" s="2">
        <v>46199.609803240703</v>
      </c>
      <c r="AJ2778" s="1" t="s">
        <v>72</v>
      </c>
      <c r="AL2778" s="1" t="s">
        <v>27988</v>
      </c>
      <c r="AM2778" s="1" t="s">
        <v>27989</v>
      </c>
      <c r="AN2778" s="3">
        <v>45491</v>
      </c>
      <c r="AO2778" s="1" t="s">
        <v>3215</v>
      </c>
      <c r="AP2778" s="4">
        <v>1903</v>
      </c>
      <c r="AQ2778" s="1" t="s">
        <v>27987</v>
      </c>
      <c r="AT2778" s="1" t="s">
        <v>27990</v>
      </c>
      <c r="AU2778" s="1" t="s">
        <v>85</v>
      </c>
      <c r="AV2778" s="1" t="s">
        <v>86</v>
      </c>
      <c r="AW2778" s="1" t="s">
        <v>87</v>
      </c>
      <c r="AX2778" s="1" t="s">
        <v>88</v>
      </c>
      <c r="AY2778" s="5" t="s">
        <v>27991</v>
      </c>
      <c r="BA2778" s="1" t="s">
        <v>27992</v>
      </c>
      <c r="BB2778" s="1" t="s">
        <v>70</v>
      </c>
      <c r="BC2778" s="1" t="s">
        <v>27993</v>
      </c>
      <c r="BD2778" t="s">
        <v>27994</v>
      </c>
      <c r="BE2778" s="1" t="s">
        <v>27995</v>
      </c>
      <c r="BF2778" s="1" t="s">
        <v>87</v>
      </c>
      <c r="BG2778" s="1" t="s">
        <v>94</v>
      </c>
      <c r="BH2778" s="1" t="s">
        <v>80</v>
      </c>
      <c r="BI2778" s="1" t="s">
        <v>27988</v>
      </c>
      <c r="BJ2778" s="1" t="s">
        <v>884</v>
      </c>
      <c r="BK2778" s="1" t="s">
        <v>27986</v>
      </c>
    </row>
    <row r="2779" spans="1:63" ht="120">
      <c r="A2779" t="s">
        <v>27996</v>
      </c>
      <c r="B2779" s="1" t="s">
        <v>27997</v>
      </c>
      <c r="C2779" s="2">
        <v>46204.3280787037</v>
      </c>
      <c r="E2779" s="1" t="s">
        <v>27998</v>
      </c>
      <c r="F2779" s="1" t="s">
        <v>66</v>
      </c>
      <c r="G2779" s="2">
        <v>46198.620381944398</v>
      </c>
      <c r="H2779" s="2">
        <v>46204.041666666701</v>
      </c>
      <c r="I2779" s="1" t="s">
        <v>67</v>
      </c>
      <c r="K2779" s="1" t="s">
        <v>27999</v>
      </c>
      <c r="L2779" s="1" t="s">
        <v>69</v>
      </c>
      <c r="M2779" s="2">
        <v>46204.619745370401</v>
      </c>
      <c r="N2779" s="2">
        <v>46202.708333333299</v>
      </c>
      <c r="P2779" s="2">
        <v>46203.607685185198</v>
      </c>
      <c r="Q2779" s="1" t="s">
        <v>70</v>
      </c>
      <c r="R2779" s="1" t="s">
        <v>71</v>
      </c>
      <c r="S2779" s="2">
        <v>46198.620381944398</v>
      </c>
      <c r="U2779" s="3">
        <v>47117</v>
      </c>
      <c r="W2779" s="1" t="s">
        <v>72</v>
      </c>
      <c r="X2779" s="1" t="s">
        <v>72</v>
      </c>
      <c r="Y2779" s="1" t="s">
        <v>1474</v>
      </c>
      <c r="Z2779" s="1" t="s">
        <v>523</v>
      </c>
      <c r="AA2779" s="1" t="s">
        <v>75</v>
      </c>
      <c r="AB2779" s="1" t="s">
        <v>76</v>
      </c>
      <c r="AC2779" s="2">
        <v>46202.620543981502</v>
      </c>
      <c r="AD2779" t="s">
        <v>1475</v>
      </c>
      <c r="AE2779" s="1" t="s">
        <v>524</v>
      </c>
      <c r="AF2779" s="1" t="s">
        <v>525</v>
      </c>
      <c r="AG2779" s="1" t="s">
        <v>5884</v>
      </c>
      <c r="AI2779" s="2">
        <v>46199.592303240701</v>
      </c>
      <c r="AJ2779" s="1" t="s">
        <v>556</v>
      </c>
      <c r="AK2779" s="1" t="s">
        <v>1165</v>
      </c>
      <c r="AL2779" s="1" t="s">
        <v>28000</v>
      </c>
      <c r="AM2779" s="1" t="s">
        <v>28001</v>
      </c>
      <c r="AN2779" s="3">
        <v>46022</v>
      </c>
      <c r="AO2779" s="1" t="s">
        <v>3203</v>
      </c>
      <c r="AP2779" s="4">
        <v>21771</v>
      </c>
      <c r="AQ2779" s="1" t="s">
        <v>27999</v>
      </c>
      <c r="AT2779" s="1" t="s">
        <v>28002</v>
      </c>
      <c r="AU2779" s="1" t="s">
        <v>85</v>
      </c>
      <c r="AV2779" s="1" t="s">
        <v>86</v>
      </c>
      <c r="AW2779" s="1" t="s">
        <v>87</v>
      </c>
      <c r="AX2779" s="1" t="s">
        <v>88</v>
      </c>
      <c r="AY2779" s="5" t="s">
        <v>28003</v>
      </c>
      <c r="BA2779" s="1" t="s">
        <v>28004</v>
      </c>
      <c r="BB2779" s="1" t="s">
        <v>70</v>
      </c>
      <c r="BC2779" s="1" t="s">
        <v>28005</v>
      </c>
      <c r="BD2779" t="s">
        <v>28006</v>
      </c>
      <c r="BE2779" s="1" t="s">
        <v>28007</v>
      </c>
      <c r="BF2779" s="1" t="s">
        <v>87</v>
      </c>
      <c r="BG2779" s="1" t="s">
        <v>261</v>
      </c>
      <c r="BH2779" s="1" t="s">
        <v>5884</v>
      </c>
      <c r="BI2779" s="1" t="s">
        <v>28000</v>
      </c>
      <c r="BJ2779" s="1" t="s">
        <v>1485</v>
      </c>
      <c r="BK2779" s="1" t="s">
        <v>27998</v>
      </c>
    </row>
    <row r="2780" spans="1:63" ht="45">
      <c r="A2780" t="s">
        <v>28008</v>
      </c>
      <c r="B2780" s="1" t="s">
        <v>28009</v>
      </c>
      <c r="C2780" s="2">
        <v>46205.072233796302</v>
      </c>
      <c r="E2780" s="1" t="s">
        <v>28010</v>
      </c>
      <c r="F2780" s="1" t="s">
        <v>66</v>
      </c>
      <c r="G2780" s="2">
        <v>46198.621689814798</v>
      </c>
      <c r="H2780" s="2">
        <v>46205.666666666701</v>
      </c>
      <c r="I2780" s="1" t="s">
        <v>121</v>
      </c>
      <c r="J2780" s="1" t="s">
        <v>122</v>
      </c>
      <c r="K2780" s="1" t="s">
        <v>28011</v>
      </c>
      <c r="L2780" s="1" t="s">
        <v>776</v>
      </c>
      <c r="M2780" s="2">
        <v>46205.363900463002</v>
      </c>
      <c r="N2780" s="2">
        <v>46202.458333333299</v>
      </c>
      <c r="P2780" s="2">
        <v>46202.566562499997</v>
      </c>
      <c r="Q2780" s="1" t="s">
        <v>70</v>
      </c>
      <c r="R2780" s="1" t="s">
        <v>125</v>
      </c>
      <c r="S2780" s="2">
        <v>46198.663356481498</v>
      </c>
      <c r="U2780" s="3">
        <v>46448</v>
      </c>
      <c r="W2780" s="1" t="s">
        <v>72</v>
      </c>
      <c r="X2780" s="1" t="s">
        <v>72</v>
      </c>
      <c r="Y2780" s="1" t="s">
        <v>777</v>
      </c>
      <c r="Z2780" s="1" t="s">
        <v>248</v>
      </c>
      <c r="AA2780" s="1" t="s">
        <v>75</v>
      </c>
      <c r="AB2780" s="1" t="s">
        <v>103</v>
      </c>
      <c r="AC2780" s="2">
        <v>46210.333333333299</v>
      </c>
      <c r="AD2780" t="s">
        <v>779</v>
      </c>
      <c r="AE2780" s="1" t="s">
        <v>78</v>
      </c>
      <c r="AF2780" s="1" t="s">
        <v>250</v>
      </c>
      <c r="AG2780" s="1" t="s">
        <v>251</v>
      </c>
      <c r="AI2780" s="2">
        <v>46198.622094907398</v>
      </c>
      <c r="AJ2780" s="1" t="s">
        <v>72</v>
      </c>
      <c r="AL2780" s="1" t="s">
        <v>28012</v>
      </c>
      <c r="AN2780" s="3">
        <v>45719</v>
      </c>
      <c r="AO2780" s="1" t="s">
        <v>783</v>
      </c>
      <c r="AP2780" s="4">
        <v>20699</v>
      </c>
      <c r="AR2780" s="1" t="s">
        <v>779</v>
      </c>
      <c r="AT2780" s="1" t="s">
        <v>28011</v>
      </c>
      <c r="AU2780" s="1" t="s">
        <v>85</v>
      </c>
      <c r="AV2780" s="1" t="s">
        <v>86</v>
      </c>
      <c r="AW2780" s="1" t="s">
        <v>87</v>
      </c>
      <c r="AX2780" s="1" t="s">
        <v>134</v>
      </c>
      <c r="AY2780" s="5" t="s">
        <v>15157</v>
      </c>
      <c r="BA2780" s="1" t="s">
        <v>15158</v>
      </c>
      <c r="BB2780" s="1" t="s">
        <v>70</v>
      </c>
      <c r="BC2780" s="1" t="s">
        <v>786</v>
      </c>
      <c r="BD2780" t="s">
        <v>787</v>
      </c>
      <c r="BE2780" s="1" t="s">
        <v>28013</v>
      </c>
      <c r="BF2780" s="1" t="s">
        <v>87</v>
      </c>
      <c r="BG2780" s="1" t="s">
        <v>140</v>
      </c>
      <c r="BH2780" s="1" t="s">
        <v>251</v>
      </c>
      <c r="BI2780" s="1" t="s">
        <v>28012</v>
      </c>
      <c r="BJ2780" s="1" t="s">
        <v>789</v>
      </c>
      <c r="BK2780" s="1" t="s">
        <v>28010</v>
      </c>
    </row>
    <row r="2781" spans="1:63" ht="75">
      <c r="A2781" t="s">
        <v>28014</v>
      </c>
      <c r="B2781" s="1" t="s">
        <v>28015</v>
      </c>
      <c r="C2781" s="2">
        <v>46217.290520833303</v>
      </c>
      <c r="E2781" s="1" t="s">
        <v>28016</v>
      </c>
      <c r="F2781" s="1" t="s">
        <v>66</v>
      </c>
      <c r="G2781" s="2">
        <v>46198.621886574103</v>
      </c>
      <c r="H2781" s="2">
        <v>46203.622314814798</v>
      </c>
      <c r="I2781" s="1" t="s">
        <v>67</v>
      </c>
      <c r="K2781" s="1" t="s">
        <v>28017</v>
      </c>
      <c r="L2781" s="1" t="s">
        <v>69</v>
      </c>
      <c r="M2781" s="2">
        <v>46217.582187499997</v>
      </c>
      <c r="N2781" s="2">
        <v>46203.708333333299</v>
      </c>
      <c r="P2781" s="2">
        <v>46203.708078703698</v>
      </c>
      <c r="Q2781" s="1" t="s">
        <v>70</v>
      </c>
      <c r="R2781" s="1" t="s">
        <v>410</v>
      </c>
      <c r="S2781" s="2">
        <v>46198.621886574103</v>
      </c>
      <c r="U2781" s="3">
        <v>46881</v>
      </c>
      <c r="W2781" s="1" t="s">
        <v>72</v>
      </c>
      <c r="X2781" s="1" t="s">
        <v>72</v>
      </c>
      <c r="Y2781" s="1" t="s">
        <v>918</v>
      </c>
      <c r="Z2781" s="1" t="s">
        <v>204</v>
      </c>
      <c r="AA2781" s="1" t="s">
        <v>75</v>
      </c>
      <c r="AB2781" s="1" t="s">
        <v>103</v>
      </c>
      <c r="AC2781" s="2">
        <v>46202.622060185196</v>
      </c>
      <c r="AD2781" t="s">
        <v>919</v>
      </c>
      <c r="AE2781" s="1" t="s">
        <v>78</v>
      </c>
      <c r="AF2781" s="1" t="s">
        <v>452</v>
      </c>
      <c r="AG2781" s="1" t="s">
        <v>453</v>
      </c>
      <c r="AI2781" s="2">
        <v>46199.613564814797</v>
      </c>
      <c r="AJ2781" s="1" t="s">
        <v>556</v>
      </c>
      <c r="AK2781" s="1" t="s">
        <v>557</v>
      </c>
      <c r="AL2781" s="1" t="s">
        <v>10085</v>
      </c>
      <c r="AM2781" s="1" t="s">
        <v>28018</v>
      </c>
      <c r="AN2781" s="3">
        <v>46151</v>
      </c>
      <c r="AO2781" s="1" t="s">
        <v>923</v>
      </c>
      <c r="AP2781" s="4">
        <v>3105</v>
      </c>
      <c r="AQ2781" s="1" t="s">
        <v>28019</v>
      </c>
      <c r="AT2781" s="1" t="s">
        <v>28020</v>
      </c>
      <c r="AU2781" s="1" t="s">
        <v>85</v>
      </c>
      <c r="AV2781" s="1" t="s">
        <v>86</v>
      </c>
      <c r="AW2781" s="1" t="s">
        <v>87</v>
      </c>
      <c r="AX2781" s="1" t="s">
        <v>88</v>
      </c>
      <c r="AY2781" s="5" t="s">
        <v>10087</v>
      </c>
      <c r="BA2781" s="1" t="s">
        <v>10088</v>
      </c>
      <c r="BB2781" s="1" t="s">
        <v>70</v>
      </c>
      <c r="BC2781" s="1" t="s">
        <v>10089</v>
      </c>
      <c r="BD2781" t="s">
        <v>10090</v>
      </c>
      <c r="BE2781" s="1" t="s">
        <v>28021</v>
      </c>
      <c r="BF2781" s="1" t="s">
        <v>87</v>
      </c>
      <c r="BG2781" s="1" t="s">
        <v>261</v>
      </c>
      <c r="BH2781" s="1" t="s">
        <v>453</v>
      </c>
      <c r="BI2781" s="1" t="s">
        <v>10085</v>
      </c>
      <c r="BJ2781" s="1" t="s">
        <v>929</v>
      </c>
      <c r="BK2781" s="1" t="s">
        <v>28016</v>
      </c>
    </row>
    <row r="2782" spans="1:63" ht="45">
      <c r="A2782" t="s">
        <v>28022</v>
      </c>
      <c r="B2782" s="1" t="s">
        <v>28023</v>
      </c>
      <c r="C2782" s="2">
        <v>46205.072187500002</v>
      </c>
      <c r="E2782" s="1" t="s">
        <v>28024</v>
      </c>
      <c r="F2782" s="1" t="s">
        <v>66</v>
      </c>
      <c r="G2782" s="2">
        <v>46198.628159722197</v>
      </c>
      <c r="H2782" s="2">
        <v>46205.666666666701</v>
      </c>
      <c r="I2782" s="1" t="s">
        <v>121</v>
      </c>
      <c r="J2782" s="1" t="s">
        <v>122</v>
      </c>
      <c r="K2782" s="1" t="s">
        <v>28025</v>
      </c>
      <c r="L2782" s="1" t="s">
        <v>776</v>
      </c>
      <c r="M2782" s="2">
        <v>46205.363854166702</v>
      </c>
      <c r="N2782" s="2">
        <v>46202.458333333299</v>
      </c>
      <c r="P2782" s="2">
        <v>46202.675659722197</v>
      </c>
      <c r="Q2782" s="1" t="s">
        <v>70</v>
      </c>
      <c r="R2782" s="1" t="s">
        <v>125</v>
      </c>
      <c r="S2782" s="2">
        <v>46198.669826388897</v>
      </c>
      <c r="U2782" s="3">
        <v>46369</v>
      </c>
      <c r="W2782" s="1" t="s">
        <v>72</v>
      </c>
      <c r="X2782" s="1" t="s">
        <v>72</v>
      </c>
      <c r="Y2782" s="1" t="s">
        <v>777</v>
      </c>
      <c r="Z2782" s="1" t="s">
        <v>8878</v>
      </c>
      <c r="AA2782" s="1" t="s">
        <v>75</v>
      </c>
      <c r="AB2782" s="1" t="s">
        <v>103</v>
      </c>
      <c r="AC2782" s="2">
        <v>46210.333333333299</v>
      </c>
      <c r="AD2782" t="s">
        <v>779</v>
      </c>
      <c r="AF2782" s="1" t="s">
        <v>20834</v>
      </c>
      <c r="AG2782" s="1" t="s">
        <v>20835</v>
      </c>
      <c r="AI2782" s="2">
        <v>46198.628576388903</v>
      </c>
      <c r="AJ2782" s="1" t="s">
        <v>72</v>
      </c>
      <c r="AL2782" s="1" t="s">
        <v>28026</v>
      </c>
      <c r="AN2782" s="3">
        <v>45274</v>
      </c>
      <c r="AO2782" s="1" t="s">
        <v>783</v>
      </c>
      <c r="AP2782" s="4">
        <v>20700</v>
      </c>
      <c r="AR2782" s="1" t="s">
        <v>779</v>
      </c>
      <c r="AT2782" s="1" t="s">
        <v>28025</v>
      </c>
      <c r="AU2782" s="1" t="s">
        <v>85</v>
      </c>
      <c r="AV2782" s="1" t="s">
        <v>741</v>
      </c>
      <c r="AW2782" s="1" t="s">
        <v>87</v>
      </c>
      <c r="AX2782" s="1" t="s">
        <v>134</v>
      </c>
      <c r="AY2782" s="5" t="s">
        <v>28027</v>
      </c>
      <c r="BA2782" s="1" t="s">
        <v>15158</v>
      </c>
      <c r="BB2782" s="1" t="s">
        <v>70</v>
      </c>
      <c r="BC2782" s="1" t="s">
        <v>786</v>
      </c>
      <c r="BD2782" t="s">
        <v>787</v>
      </c>
      <c r="BE2782" s="1" t="s">
        <v>28028</v>
      </c>
      <c r="BF2782" s="1" t="s">
        <v>87</v>
      </c>
      <c r="BG2782" s="1" t="s">
        <v>140</v>
      </c>
      <c r="BH2782" s="1" t="s">
        <v>20835</v>
      </c>
      <c r="BI2782" s="1" t="s">
        <v>28026</v>
      </c>
      <c r="BJ2782" s="1" t="s">
        <v>789</v>
      </c>
      <c r="BK2782" s="1" t="s">
        <v>28024</v>
      </c>
    </row>
    <row r="2783" spans="1:63" ht="105">
      <c r="A2783" t="s">
        <v>28029</v>
      </c>
      <c r="B2783" s="1" t="s">
        <v>28030</v>
      </c>
      <c r="C2783" s="2">
        <v>46200.264629629601</v>
      </c>
      <c r="E2783" s="1" t="s">
        <v>28031</v>
      </c>
      <c r="F2783" s="1" t="s">
        <v>66</v>
      </c>
      <c r="G2783" s="2">
        <v>46198.630578703698</v>
      </c>
      <c r="I2783" s="1" t="s">
        <v>121</v>
      </c>
      <c r="J2783" s="1" t="s">
        <v>122</v>
      </c>
      <c r="K2783" s="1" t="s">
        <v>28032</v>
      </c>
      <c r="L2783" s="1" t="s">
        <v>4699</v>
      </c>
      <c r="M2783" s="2">
        <v>46200.556284722203</v>
      </c>
      <c r="N2783" s="2">
        <v>46198.465428240699</v>
      </c>
      <c r="P2783" s="2">
        <v>46198.6348842593</v>
      </c>
      <c r="Q2783" s="1" t="s">
        <v>70</v>
      </c>
      <c r="R2783" s="1" t="s">
        <v>125</v>
      </c>
      <c r="S2783" s="2">
        <v>46198.630578703698</v>
      </c>
      <c r="U2783" s="3">
        <v>46426</v>
      </c>
      <c r="W2783" s="1" t="s">
        <v>72</v>
      </c>
      <c r="X2783" s="1" t="s">
        <v>72</v>
      </c>
      <c r="Y2783" s="1" t="s">
        <v>73</v>
      </c>
      <c r="Z2783" s="1" t="s">
        <v>2071</v>
      </c>
      <c r="AA2783" s="1" t="s">
        <v>75</v>
      </c>
      <c r="AB2783" s="1" t="s">
        <v>103</v>
      </c>
      <c r="AD2783" t="s">
        <v>77</v>
      </c>
      <c r="AE2783" s="1" t="s">
        <v>78</v>
      </c>
      <c r="AF2783" s="1" t="s">
        <v>2072</v>
      </c>
      <c r="AG2783" s="1" t="s">
        <v>2073</v>
      </c>
      <c r="AI2783" s="2">
        <v>46198.631180555603</v>
      </c>
      <c r="AJ2783" s="1" t="s">
        <v>72</v>
      </c>
      <c r="AL2783" s="1" t="s">
        <v>28033</v>
      </c>
      <c r="AN2783" s="3">
        <v>45331</v>
      </c>
      <c r="AO2783" s="1" t="s">
        <v>83</v>
      </c>
      <c r="AP2783" s="4">
        <v>27622</v>
      </c>
      <c r="AR2783" s="1" t="s">
        <v>77</v>
      </c>
      <c r="AT2783" s="1" t="s">
        <v>28032</v>
      </c>
      <c r="AU2783" s="1" t="s">
        <v>85</v>
      </c>
      <c r="AV2783" s="1" t="s">
        <v>86</v>
      </c>
      <c r="AW2783" s="1" t="s">
        <v>87</v>
      </c>
      <c r="AX2783" s="1" t="s">
        <v>134</v>
      </c>
      <c r="AY2783" s="5" t="s">
        <v>28034</v>
      </c>
      <c r="BA2783" s="1" t="s">
        <v>28035</v>
      </c>
      <c r="BB2783" s="1" t="s">
        <v>70</v>
      </c>
      <c r="BC2783" s="1" t="s">
        <v>28036</v>
      </c>
      <c r="BD2783" t="s">
        <v>28037</v>
      </c>
      <c r="BE2783" s="1" t="s">
        <v>28038</v>
      </c>
      <c r="BF2783" s="1" t="s">
        <v>87</v>
      </c>
      <c r="BG2783" s="1" t="s">
        <v>140</v>
      </c>
      <c r="BH2783" s="1" t="s">
        <v>2073</v>
      </c>
      <c r="BI2783" s="1" t="s">
        <v>28033</v>
      </c>
      <c r="BJ2783" s="1" t="s">
        <v>95</v>
      </c>
      <c r="BK2783" s="1" t="s">
        <v>28031</v>
      </c>
    </row>
    <row r="2784" spans="1:63" ht="60">
      <c r="A2784" t="s">
        <v>28039</v>
      </c>
      <c r="B2784" s="1" t="s">
        <v>28040</v>
      </c>
      <c r="C2784" s="2">
        <v>46211.076273148101</v>
      </c>
      <c r="E2784" s="1" t="s">
        <v>28041</v>
      </c>
      <c r="F2784" s="1" t="s">
        <v>66</v>
      </c>
      <c r="G2784" s="2">
        <v>46198.632384259297</v>
      </c>
      <c r="H2784" s="2">
        <v>46204.4375</v>
      </c>
      <c r="I2784" s="1" t="s">
        <v>67</v>
      </c>
      <c r="K2784" s="1" t="s">
        <v>18221</v>
      </c>
      <c r="L2784" s="1" t="s">
        <v>69</v>
      </c>
      <c r="M2784" s="2">
        <v>46211.367939814802</v>
      </c>
      <c r="N2784" s="2">
        <v>46202.708333333299</v>
      </c>
      <c r="P2784" s="2">
        <v>46204.463506944398</v>
      </c>
      <c r="Q2784" s="1" t="s">
        <v>70</v>
      </c>
      <c r="R2784" s="1" t="s">
        <v>2615</v>
      </c>
      <c r="S2784" s="2">
        <v>46198.632384259297</v>
      </c>
      <c r="T2784" s="2">
        <v>46204</v>
      </c>
      <c r="U2784" s="3">
        <v>46321</v>
      </c>
      <c r="W2784" s="1" t="s">
        <v>72</v>
      </c>
      <c r="X2784" s="1" t="s">
        <v>72</v>
      </c>
      <c r="Y2784" s="1" t="s">
        <v>301</v>
      </c>
      <c r="Z2784" s="1" t="s">
        <v>74</v>
      </c>
      <c r="AA2784" s="1" t="s">
        <v>75</v>
      </c>
      <c r="AB2784" s="1" t="s">
        <v>103</v>
      </c>
      <c r="AC2784" s="2">
        <v>46203.375</v>
      </c>
      <c r="AD2784" t="s">
        <v>303</v>
      </c>
      <c r="AE2784" s="1" t="s">
        <v>78</v>
      </c>
      <c r="AF2784" s="1" t="s">
        <v>79</v>
      </c>
      <c r="AG2784" s="1" t="s">
        <v>144</v>
      </c>
      <c r="AI2784" s="2">
        <v>46199.625104166698</v>
      </c>
      <c r="AJ2784" s="1" t="s">
        <v>72</v>
      </c>
      <c r="AL2784" s="1" t="s">
        <v>28042</v>
      </c>
      <c r="AM2784" s="1" t="s">
        <v>16353</v>
      </c>
      <c r="AN2784" s="3">
        <v>45592</v>
      </c>
      <c r="AO2784" s="1" t="s">
        <v>346</v>
      </c>
      <c r="AP2784" s="4">
        <v>12054</v>
      </c>
      <c r="AQ2784" s="1" t="s">
        <v>18221</v>
      </c>
      <c r="AS2784" s="1" t="s">
        <v>418</v>
      </c>
      <c r="AT2784" s="1" t="s">
        <v>28043</v>
      </c>
      <c r="AU2784" s="1" t="s">
        <v>85</v>
      </c>
      <c r="AV2784" s="1" t="s">
        <v>86</v>
      </c>
      <c r="AW2784" s="1" t="s">
        <v>87</v>
      </c>
      <c r="AX2784" s="1" t="s">
        <v>88</v>
      </c>
      <c r="AY2784" s="5" t="s">
        <v>28044</v>
      </c>
      <c r="BA2784" s="1" t="s">
        <v>28045</v>
      </c>
      <c r="BB2784" s="1" t="s">
        <v>70</v>
      </c>
      <c r="BC2784" s="1" t="s">
        <v>28046</v>
      </c>
      <c r="BD2784" t="s">
        <v>28047</v>
      </c>
      <c r="BE2784" s="1" t="s">
        <v>28048</v>
      </c>
      <c r="BF2784" s="1" t="s">
        <v>87</v>
      </c>
      <c r="BG2784" s="1" t="s">
        <v>261</v>
      </c>
      <c r="BH2784" s="1" t="s">
        <v>144</v>
      </c>
      <c r="BI2784" s="1" t="s">
        <v>28042</v>
      </c>
      <c r="BJ2784" s="1" t="s">
        <v>313</v>
      </c>
      <c r="BK2784" s="1" t="s">
        <v>28041</v>
      </c>
    </row>
    <row r="2785" spans="1:63" ht="45">
      <c r="A2785" t="s">
        <v>28049</v>
      </c>
      <c r="B2785" s="1" t="s">
        <v>28050</v>
      </c>
      <c r="C2785" s="2">
        <v>46204.420196759304</v>
      </c>
      <c r="E2785" s="1" t="s">
        <v>28051</v>
      </c>
      <c r="F2785" s="1" t="s">
        <v>66</v>
      </c>
      <c r="G2785" s="2">
        <v>46198.632557870398</v>
      </c>
      <c r="H2785" s="2">
        <v>46205.666666666701</v>
      </c>
      <c r="I2785" s="1" t="s">
        <v>121</v>
      </c>
      <c r="J2785" s="1" t="s">
        <v>122</v>
      </c>
      <c r="K2785" s="1" t="s">
        <v>28052</v>
      </c>
      <c r="L2785" s="1" t="s">
        <v>7117</v>
      </c>
      <c r="M2785" s="2">
        <v>46204.711863425902</v>
      </c>
      <c r="N2785" s="2">
        <v>46202.625</v>
      </c>
      <c r="P2785" s="2">
        <v>46202.669432870403</v>
      </c>
      <c r="Q2785" s="1" t="s">
        <v>70</v>
      </c>
      <c r="R2785" s="1" t="s">
        <v>125</v>
      </c>
      <c r="S2785" s="2">
        <v>46198.632557870398</v>
      </c>
      <c r="U2785" s="3">
        <v>46421</v>
      </c>
      <c r="W2785" s="1" t="s">
        <v>72</v>
      </c>
      <c r="X2785" s="1" t="s">
        <v>72</v>
      </c>
      <c r="Y2785" s="1" t="s">
        <v>247</v>
      </c>
      <c r="Z2785" s="1" t="s">
        <v>1654</v>
      </c>
      <c r="AA2785" s="1" t="s">
        <v>75</v>
      </c>
      <c r="AB2785" s="1" t="s">
        <v>103</v>
      </c>
      <c r="AC2785" s="2">
        <v>46210.375</v>
      </c>
      <c r="AD2785" t="s">
        <v>249</v>
      </c>
      <c r="AF2785" s="1" t="s">
        <v>1686</v>
      </c>
      <c r="AG2785" s="1" t="s">
        <v>1687</v>
      </c>
      <c r="AI2785" s="2">
        <v>46198.639641203699</v>
      </c>
      <c r="AJ2785" s="1" t="s">
        <v>72</v>
      </c>
      <c r="AL2785" s="1" t="s">
        <v>28053</v>
      </c>
      <c r="AN2785" s="3">
        <v>45692</v>
      </c>
      <c r="AO2785" s="1" t="s">
        <v>254</v>
      </c>
      <c r="AP2785" s="4">
        <v>21638</v>
      </c>
      <c r="AR2785" s="1" t="s">
        <v>249</v>
      </c>
      <c r="AT2785" s="1" t="s">
        <v>28052</v>
      </c>
      <c r="AU2785" s="1" t="s">
        <v>85</v>
      </c>
      <c r="AV2785" s="1" t="s">
        <v>741</v>
      </c>
      <c r="AW2785" s="1" t="s">
        <v>87</v>
      </c>
      <c r="AX2785" s="1" t="s">
        <v>134</v>
      </c>
      <c r="AY2785" s="5" t="s">
        <v>28054</v>
      </c>
      <c r="BA2785" s="1" t="s">
        <v>28055</v>
      </c>
      <c r="BB2785" s="1" t="s">
        <v>70</v>
      </c>
      <c r="BC2785" s="1" t="s">
        <v>28056</v>
      </c>
      <c r="BD2785" t="s">
        <v>138</v>
      </c>
      <c r="BE2785" s="1" t="s">
        <v>28057</v>
      </c>
      <c r="BF2785" s="1" t="s">
        <v>87</v>
      </c>
      <c r="BG2785" s="1" t="s">
        <v>140</v>
      </c>
      <c r="BH2785" s="1" t="s">
        <v>1687</v>
      </c>
      <c r="BI2785" s="1" t="s">
        <v>28053</v>
      </c>
      <c r="BJ2785" s="1" t="s">
        <v>262</v>
      </c>
      <c r="BK2785" s="1" t="s">
        <v>28051</v>
      </c>
    </row>
    <row r="2786" spans="1:63" ht="75">
      <c r="A2786" t="s">
        <v>28058</v>
      </c>
      <c r="B2786" s="1" t="s">
        <v>28059</v>
      </c>
      <c r="C2786" s="2">
        <v>46199.431481481501</v>
      </c>
      <c r="E2786" s="1" t="s">
        <v>28060</v>
      </c>
      <c r="F2786" s="1" t="s">
        <v>66</v>
      </c>
      <c r="G2786" s="2">
        <v>46198.635439814803</v>
      </c>
      <c r="H2786" s="2">
        <v>46205.666666666701</v>
      </c>
      <c r="I2786" s="1" t="s">
        <v>121</v>
      </c>
      <c r="J2786" s="1" t="s">
        <v>122</v>
      </c>
      <c r="K2786" s="1" t="s">
        <v>1453</v>
      </c>
      <c r="L2786" s="1" t="s">
        <v>2270</v>
      </c>
      <c r="N2786" s="2">
        <v>46199.708333333299</v>
      </c>
      <c r="P2786" s="2">
        <v>46199.595925925903</v>
      </c>
      <c r="Q2786" s="1" t="s">
        <v>70</v>
      </c>
      <c r="R2786" s="1" t="s">
        <v>125</v>
      </c>
      <c r="S2786" s="2">
        <v>46198.635439814803</v>
      </c>
      <c r="U2786" s="3">
        <v>46425</v>
      </c>
      <c r="W2786" s="1" t="s">
        <v>72</v>
      </c>
      <c r="X2786" s="1" t="s">
        <v>72</v>
      </c>
      <c r="Y2786" s="1" t="s">
        <v>5072</v>
      </c>
      <c r="Z2786" s="1" t="s">
        <v>2118</v>
      </c>
      <c r="AA2786" s="1" t="s">
        <v>283</v>
      </c>
      <c r="AB2786" s="1" t="s">
        <v>103</v>
      </c>
      <c r="AC2786" s="2">
        <v>46210.375</v>
      </c>
      <c r="AD2786" t="s">
        <v>5073</v>
      </c>
      <c r="AE2786" s="1" t="s">
        <v>78</v>
      </c>
      <c r="AF2786" s="1" t="s">
        <v>2119</v>
      </c>
      <c r="AG2786" s="1" t="s">
        <v>2120</v>
      </c>
      <c r="AI2786" s="2">
        <v>46198.636134259301</v>
      </c>
      <c r="AJ2786" s="1" t="s">
        <v>72</v>
      </c>
      <c r="AL2786" s="1" t="s">
        <v>28061</v>
      </c>
      <c r="AN2786" s="3">
        <v>45696</v>
      </c>
      <c r="AO2786" s="1" t="s">
        <v>5075</v>
      </c>
      <c r="AP2786" s="4">
        <v>29005</v>
      </c>
      <c r="AR2786" s="1" t="s">
        <v>5073</v>
      </c>
      <c r="AT2786" s="1" t="s">
        <v>1453</v>
      </c>
      <c r="AU2786" s="1" t="s">
        <v>85</v>
      </c>
      <c r="AV2786" s="1" t="s">
        <v>86</v>
      </c>
      <c r="AW2786" s="1" t="s">
        <v>20501</v>
      </c>
      <c r="AX2786" s="1" t="s">
        <v>134</v>
      </c>
      <c r="AY2786" s="5" t="s">
        <v>13897</v>
      </c>
      <c r="BA2786" s="1" t="s">
        <v>28062</v>
      </c>
      <c r="BB2786" s="1" t="s">
        <v>70</v>
      </c>
      <c r="BC2786" s="1" t="s">
        <v>28063</v>
      </c>
      <c r="BD2786" t="s">
        <v>28064</v>
      </c>
      <c r="BE2786" s="1" t="s">
        <v>28065</v>
      </c>
      <c r="BF2786" s="1" t="s">
        <v>87</v>
      </c>
      <c r="BG2786" s="1" t="s">
        <v>140</v>
      </c>
      <c r="BH2786" s="1" t="s">
        <v>2120</v>
      </c>
      <c r="BI2786" s="1" t="s">
        <v>28061</v>
      </c>
      <c r="BJ2786" s="1" t="s">
        <v>5081</v>
      </c>
      <c r="BK2786" s="1" t="s">
        <v>28060</v>
      </c>
    </row>
    <row r="2787" spans="1:63" ht="135">
      <c r="A2787" t="s">
        <v>28066</v>
      </c>
      <c r="B2787" s="1" t="s">
        <v>28067</v>
      </c>
      <c r="C2787" s="2">
        <v>46218.121284722198</v>
      </c>
      <c r="E2787" s="1" t="s">
        <v>28068</v>
      </c>
      <c r="F2787" s="1" t="s">
        <v>66</v>
      </c>
      <c r="G2787" s="2">
        <v>46198.635729166701</v>
      </c>
      <c r="H2787" s="2">
        <v>46204.75</v>
      </c>
      <c r="I2787" s="1" t="s">
        <v>67</v>
      </c>
      <c r="K2787" s="1" t="s">
        <v>4186</v>
      </c>
      <c r="L2787" s="1" t="s">
        <v>69</v>
      </c>
      <c r="M2787" s="2">
        <v>46218.412951388898</v>
      </c>
      <c r="N2787" s="2">
        <v>46202.708333333299</v>
      </c>
      <c r="P2787" s="2">
        <v>46204.625185185199</v>
      </c>
      <c r="Q2787" s="1" t="s">
        <v>70</v>
      </c>
      <c r="R2787" s="1" t="s">
        <v>2238</v>
      </c>
      <c r="S2787" s="2">
        <v>46198.635729166701</v>
      </c>
      <c r="T2787" s="2">
        <v>46204</v>
      </c>
      <c r="U2787" s="3">
        <v>46419</v>
      </c>
      <c r="W2787" s="1" t="s">
        <v>72</v>
      </c>
      <c r="X2787" s="1" t="s">
        <v>72</v>
      </c>
      <c r="Y2787" s="1" t="s">
        <v>871</v>
      </c>
      <c r="Z2787" s="1" t="s">
        <v>248</v>
      </c>
      <c r="AA2787" s="1" t="s">
        <v>75</v>
      </c>
      <c r="AB2787" s="1" t="s">
        <v>103</v>
      </c>
      <c r="AC2787" s="2">
        <v>46203.375</v>
      </c>
      <c r="AD2787" t="s">
        <v>873</v>
      </c>
      <c r="AE2787" s="1" t="s">
        <v>78</v>
      </c>
      <c r="AF2787" s="1" t="s">
        <v>268</v>
      </c>
      <c r="AG2787" s="1" t="s">
        <v>269</v>
      </c>
      <c r="AI2787" s="2">
        <v>46199.623576388898</v>
      </c>
      <c r="AJ2787" s="1" t="s">
        <v>72</v>
      </c>
      <c r="AL2787" s="1" t="s">
        <v>28069</v>
      </c>
      <c r="AM2787" s="1" t="s">
        <v>28070</v>
      </c>
      <c r="AN2787" s="3">
        <v>45690</v>
      </c>
      <c r="AO2787" s="1" t="s">
        <v>3215</v>
      </c>
      <c r="AP2787" s="4">
        <v>1909</v>
      </c>
      <c r="AQ2787" s="1" t="s">
        <v>4186</v>
      </c>
      <c r="AT2787" s="1" t="s">
        <v>28071</v>
      </c>
      <c r="AU2787" s="1" t="s">
        <v>85</v>
      </c>
      <c r="AV2787" s="1" t="s">
        <v>86</v>
      </c>
      <c r="AW2787" s="1" t="s">
        <v>87</v>
      </c>
      <c r="AX2787" s="1" t="s">
        <v>88</v>
      </c>
      <c r="AY2787" s="5" t="s">
        <v>28072</v>
      </c>
      <c r="BA2787" s="1" t="s">
        <v>28073</v>
      </c>
      <c r="BB2787" s="1" t="s">
        <v>70</v>
      </c>
      <c r="BC2787" s="1" t="s">
        <v>28074</v>
      </c>
      <c r="BD2787" t="s">
        <v>28075</v>
      </c>
      <c r="BE2787" s="1" t="s">
        <v>28076</v>
      </c>
      <c r="BF2787" s="1" t="s">
        <v>87</v>
      </c>
      <c r="BG2787" s="1" t="s">
        <v>94</v>
      </c>
      <c r="BH2787" s="1" t="s">
        <v>269</v>
      </c>
      <c r="BI2787" s="1" t="s">
        <v>28069</v>
      </c>
      <c r="BJ2787" s="1" t="s">
        <v>884</v>
      </c>
      <c r="BK2787" s="1" t="s">
        <v>28068</v>
      </c>
    </row>
    <row r="2788" spans="1:63" ht="45">
      <c r="A2788" t="s">
        <v>28077</v>
      </c>
      <c r="B2788" s="1" t="s">
        <v>28078</v>
      </c>
      <c r="C2788" s="2">
        <v>46204.4207523148</v>
      </c>
      <c r="E2788" s="1" t="s">
        <v>28079</v>
      </c>
      <c r="F2788" s="1" t="s">
        <v>66</v>
      </c>
      <c r="G2788" s="2">
        <v>46198.6415277778</v>
      </c>
      <c r="H2788" s="2">
        <v>46205.666666666701</v>
      </c>
      <c r="I2788" s="1" t="s">
        <v>121</v>
      </c>
      <c r="J2788" s="1" t="s">
        <v>122</v>
      </c>
      <c r="K2788" s="1" t="s">
        <v>28080</v>
      </c>
      <c r="L2788" s="1" t="s">
        <v>7117</v>
      </c>
      <c r="M2788" s="2">
        <v>46204.7124189815</v>
      </c>
      <c r="N2788" s="2">
        <v>46203.625</v>
      </c>
      <c r="P2788" s="2">
        <v>46202.669374999998</v>
      </c>
      <c r="Q2788" s="1" t="s">
        <v>70</v>
      </c>
      <c r="R2788" s="1" t="s">
        <v>125</v>
      </c>
      <c r="S2788" s="2">
        <v>46198.6415277778</v>
      </c>
      <c r="U2788" s="3">
        <v>46421</v>
      </c>
      <c r="W2788" s="1" t="s">
        <v>72</v>
      </c>
      <c r="X2788" s="1" t="s">
        <v>72</v>
      </c>
      <c r="Y2788" s="1" t="s">
        <v>247</v>
      </c>
      <c r="Z2788" s="1" t="s">
        <v>1654</v>
      </c>
      <c r="AA2788" s="1" t="s">
        <v>75</v>
      </c>
      <c r="AB2788" s="1" t="s">
        <v>103</v>
      </c>
      <c r="AC2788" s="2">
        <v>46210.375</v>
      </c>
      <c r="AD2788" t="s">
        <v>249</v>
      </c>
      <c r="AF2788" s="1" t="s">
        <v>1686</v>
      </c>
      <c r="AG2788" s="1" t="s">
        <v>1687</v>
      </c>
      <c r="AI2788" s="2">
        <v>46198.690729166701</v>
      </c>
      <c r="AJ2788" s="1" t="s">
        <v>72</v>
      </c>
      <c r="AL2788" s="1" t="s">
        <v>28081</v>
      </c>
      <c r="AN2788" s="3">
        <v>45692</v>
      </c>
      <c r="AO2788" s="1" t="s">
        <v>254</v>
      </c>
      <c r="AP2788" s="4">
        <v>21638</v>
      </c>
      <c r="AR2788" s="1" t="s">
        <v>249</v>
      </c>
      <c r="AT2788" s="1" t="s">
        <v>28080</v>
      </c>
      <c r="AU2788" s="1" t="s">
        <v>85</v>
      </c>
      <c r="AV2788" s="1" t="s">
        <v>741</v>
      </c>
      <c r="AW2788" s="1" t="s">
        <v>87</v>
      </c>
      <c r="AX2788" s="1" t="s">
        <v>134</v>
      </c>
      <c r="AY2788" s="5" t="s">
        <v>28054</v>
      </c>
      <c r="BA2788" s="1" t="s">
        <v>28082</v>
      </c>
      <c r="BB2788" s="1" t="s">
        <v>70</v>
      </c>
      <c r="BC2788" s="1" t="s">
        <v>28083</v>
      </c>
      <c r="BD2788" t="s">
        <v>138</v>
      </c>
      <c r="BE2788" s="1" t="s">
        <v>28084</v>
      </c>
      <c r="BF2788" s="1" t="s">
        <v>87</v>
      </c>
      <c r="BG2788" s="1" t="s">
        <v>140</v>
      </c>
      <c r="BH2788" s="1" t="s">
        <v>1687</v>
      </c>
      <c r="BI2788" s="1" t="s">
        <v>28081</v>
      </c>
      <c r="BJ2788" s="1" t="s">
        <v>262</v>
      </c>
      <c r="BK2788" s="1" t="s">
        <v>28079</v>
      </c>
    </row>
    <row r="2789" spans="1:63" ht="45">
      <c r="A2789" t="s">
        <v>28085</v>
      </c>
      <c r="B2789" s="1" t="s">
        <v>28086</v>
      </c>
      <c r="C2789" s="2">
        <v>46210.180844907401</v>
      </c>
      <c r="E2789" s="1" t="s">
        <v>28087</v>
      </c>
      <c r="F2789" s="1" t="s">
        <v>66</v>
      </c>
      <c r="G2789" s="2">
        <v>46198.643275463</v>
      </c>
      <c r="H2789" s="2">
        <v>46205.666666666701</v>
      </c>
      <c r="I2789" s="1" t="s">
        <v>121</v>
      </c>
      <c r="J2789" s="1" t="s">
        <v>122</v>
      </c>
      <c r="K2789" s="1" t="s">
        <v>28088</v>
      </c>
      <c r="L2789" s="1" t="s">
        <v>1328</v>
      </c>
      <c r="M2789" s="2">
        <v>46210.472511574102</v>
      </c>
      <c r="N2789" s="2">
        <v>46202.625</v>
      </c>
      <c r="P2789" s="2">
        <v>46202.654085648202</v>
      </c>
      <c r="Q2789" s="1" t="s">
        <v>70</v>
      </c>
      <c r="R2789" s="1" t="s">
        <v>125</v>
      </c>
      <c r="S2789" s="2">
        <v>46198.643275463</v>
      </c>
      <c r="U2789" s="3">
        <v>46853</v>
      </c>
      <c r="W2789" s="1" t="s">
        <v>72</v>
      </c>
      <c r="X2789" s="1" t="s">
        <v>72</v>
      </c>
      <c r="Y2789" s="1" t="s">
        <v>1329</v>
      </c>
      <c r="Z2789" s="1" t="s">
        <v>1670</v>
      </c>
      <c r="AA2789" s="1" t="s">
        <v>75</v>
      </c>
      <c r="AB2789" s="1" t="s">
        <v>103</v>
      </c>
      <c r="AC2789" s="2">
        <v>46210.375</v>
      </c>
      <c r="AD2789" t="s">
        <v>1331</v>
      </c>
      <c r="AE2789" s="1" t="s">
        <v>78</v>
      </c>
      <c r="AF2789" s="1" t="s">
        <v>7689</v>
      </c>
      <c r="AG2789" s="1" t="s">
        <v>7690</v>
      </c>
      <c r="AI2789" s="2">
        <v>46198.644212963001</v>
      </c>
      <c r="AJ2789" s="1" t="s">
        <v>72</v>
      </c>
      <c r="AL2789" s="1" t="s">
        <v>28089</v>
      </c>
      <c r="AN2789" s="3">
        <v>45758</v>
      </c>
      <c r="AO2789" s="1" t="s">
        <v>1335</v>
      </c>
      <c r="AP2789" s="4">
        <v>13343</v>
      </c>
      <c r="AR2789" s="1" t="s">
        <v>1331</v>
      </c>
      <c r="AT2789" s="1" t="s">
        <v>28090</v>
      </c>
      <c r="AU2789" s="1" t="s">
        <v>85</v>
      </c>
      <c r="AV2789" s="1" t="s">
        <v>86</v>
      </c>
      <c r="AW2789" s="1" t="s">
        <v>87</v>
      </c>
      <c r="AX2789" s="1" t="s">
        <v>134</v>
      </c>
      <c r="AY2789" s="5" t="s">
        <v>28091</v>
      </c>
      <c r="BA2789" s="1" t="s">
        <v>28092</v>
      </c>
      <c r="BB2789" s="1" t="s">
        <v>70</v>
      </c>
      <c r="BC2789" s="1" t="s">
        <v>28093</v>
      </c>
      <c r="BD2789" t="s">
        <v>28094</v>
      </c>
      <c r="BE2789" s="1" t="s">
        <v>28095</v>
      </c>
      <c r="BF2789" s="1" t="s">
        <v>87</v>
      </c>
      <c r="BG2789" s="1" t="s">
        <v>140</v>
      </c>
      <c r="BH2789" s="1" t="s">
        <v>7690</v>
      </c>
      <c r="BI2789" s="1" t="s">
        <v>28089</v>
      </c>
      <c r="BJ2789" s="1" t="s">
        <v>1331</v>
      </c>
      <c r="BK2789" s="1" t="s">
        <v>28087</v>
      </c>
    </row>
    <row r="2790" spans="1:63" ht="90">
      <c r="A2790" t="s">
        <v>28096</v>
      </c>
      <c r="B2790" s="1" t="s">
        <v>28097</v>
      </c>
      <c r="C2790" s="2">
        <v>46217.312523148103</v>
      </c>
      <c r="E2790" s="1" t="s">
        <v>28098</v>
      </c>
      <c r="F2790" s="1" t="s">
        <v>66</v>
      </c>
      <c r="G2790" s="2">
        <v>46198.645150463002</v>
      </c>
      <c r="H2790" s="2">
        <v>46206.597523148099</v>
      </c>
      <c r="I2790" s="1" t="s">
        <v>121</v>
      </c>
      <c r="J2790" s="1" t="s">
        <v>122</v>
      </c>
      <c r="K2790" s="1" t="s">
        <v>28099</v>
      </c>
      <c r="L2790" s="1" t="s">
        <v>1298</v>
      </c>
      <c r="M2790" s="2">
        <v>46217.604189814803</v>
      </c>
      <c r="N2790" s="2">
        <v>46203.708333333299</v>
      </c>
      <c r="P2790" s="2">
        <v>46203.651018518503</v>
      </c>
      <c r="Q2790" s="1" t="s">
        <v>70</v>
      </c>
      <c r="R2790" s="1" t="s">
        <v>125</v>
      </c>
      <c r="S2790" s="2">
        <v>46198.645150463002</v>
      </c>
      <c r="U2790" s="3">
        <v>46236</v>
      </c>
      <c r="W2790" s="1" t="s">
        <v>72</v>
      </c>
      <c r="X2790" s="1" t="s">
        <v>72</v>
      </c>
      <c r="Y2790" s="1" t="s">
        <v>394</v>
      </c>
      <c r="Z2790" s="1" t="s">
        <v>1712</v>
      </c>
      <c r="AA2790" s="1" t="s">
        <v>75</v>
      </c>
      <c r="AB2790" s="1" t="s">
        <v>103</v>
      </c>
      <c r="AC2790" s="2">
        <v>46210.375</v>
      </c>
      <c r="AD2790" t="s">
        <v>395</v>
      </c>
      <c r="AE2790" s="1" t="s">
        <v>78</v>
      </c>
      <c r="AF2790" s="1" t="s">
        <v>1713</v>
      </c>
      <c r="AG2790" s="1" t="s">
        <v>1714</v>
      </c>
      <c r="AI2790" s="2">
        <v>46198.645868055602</v>
      </c>
      <c r="AJ2790" s="1" t="s">
        <v>72</v>
      </c>
      <c r="AL2790" s="1" t="s">
        <v>28100</v>
      </c>
      <c r="AN2790" s="3">
        <v>45507</v>
      </c>
      <c r="AO2790" s="1" t="s">
        <v>1303</v>
      </c>
      <c r="AP2790" s="4">
        <v>3073</v>
      </c>
      <c r="AR2790" s="1" t="s">
        <v>395</v>
      </c>
      <c r="AT2790" s="1" t="s">
        <v>28099</v>
      </c>
      <c r="AU2790" s="1" t="s">
        <v>85</v>
      </c>
      <c r="AV2790" s="1" t="s">
        <v>86</v>
      </c>
      <c r="AW2790" s="1" t="s">
        <v>87</v>
      </c>
      <c r="AX2790" s="1" t="s">
        <v>134</v>
      </c>
      <c r="AY2790" s="5" t="s">
        <v>28101</v>
      </c>
      <c r="BA2790" s="1" t="s">
        <v>28102</v>
      </c>
      <c r="BB2790" s="1" t="s">
        <v>70</v>
      </c>
      <c r="BC2790" s="1" t="s">
        <v>28103</v>
      </c>
      <c r="BD2790" t="s">
        <v>28104</v>
      </c>
      <c r="BE2790" s="1" t="s">
        <v>28105</v>
      </c>
      <c r="BF2790" s="1" t="s">
        <v>87</v>
      </c>
      <c r="BG2790" s="1" t="s">
        <v>140</v>
      </c>
      <c r="BH2790" s="1" t="s">
        <v>1714</v>
      </c>
      <c r="BI2790" s="1" t="s">
        <v>28100</v>
      </c>
      <c r="BJ2790" s="1" t="s">
        <v>404</v>
      </c>
      <c r="BK2790" s="1" t="s">
        <v>28098</v>
      </c>
    </row>
    <row r="2791" spans="1:63" ht="30">
      <c r="A2791" t="s">
        <v>28106</v>
      </c>
      <c r="B2791" s="1" t="s">
        <v>28107</v>
      </c>
      <c r="C2791" s="2">
        <v>46199.120856481502</v>
      </c>
      <c r="E2791" s="1" t="s">
        <v>28108</v>
      </c>
      <c r="F2791" s="1" t="s">
        <v>66</v>
      </c>
      <c r="G2791" s="2">
        <v>46198.653171296297</v>
      </c>
      <c r="H2791" s="2">
        <v>46205.401076388902</v>
      </c>
      <c r="I2791" s="1" t="s">
        <v>121</v>
      </c>
      <c r="J2791" s="1" t="s">
        <v>122</v>
      </c>
      <c r="K2791" s="1" t="s">
        <v>621</v>
      </c>
      <c r="L2791" s="1" t="s">
        <v>69</v>
      </c>
      <c r="N2791" s="2">
        <v>73050</v>
      </c>
      <c r="Q2791" s="1" t="s">
        <v>70</v>
      </c>
      <c r="R2791" s="1" t="s">
        <v>125</v>
      </c>
      <c r="S2791" s="2">
        <v>46198.653171296297</v>
      </c>
      <c r="U2791" s="3">
        <v>46544</v>
      </c>
      <c r="W2791" s="1" t="s">
        <v>72</v>
      </c>
      <c r="X2791" s="1" t="s">
        <v>72</v>
      </c>
      <c r="Y2791" s="1" t="s">
        <v>101</v>
      </c>
      <c r="Z2791" s="1" t="s">
        <v>2316</v>
      </c>
      <c r="AA2791" s="1" t="s">
        <v>736</v>
      </c>
      <c r="AB2791" s="1" t="s">
        <v>76</v>
      </c>
      <c r="AC2791" s="2">
        <v>46209.400439814803</v>
      </c>
      <c r="AD2791" t="s">
        <v>104</v>
      </c>
      <c r="AE2791" s="1" t="s">
        <v>78</v>
      </c>
      <c r="AF2791" s="1" t="s">
        <v>7324</v>
      </c>
      <c r="AG2791" s="1" t="s">
        <v>8920</v>
      </c>
      <c r="AI2791" s="2">
        <v>46198.653541666703</v>
      </c>
      <c r="AJ2791" s="1" t="s">
        <v>72</v>
      </c>
      <c r="AL2791" s="1" t="s">
        <v>28109</v>
      </c>
      <c r="AN2791" s="3">
        <v>45815</v>
      </c>
      <c r="AO2791" s="1" t="s">
        <v>3838</v>
      </c>
      <c r="AP2791" s="4">
        <v>29278</v>
      </c>
      <c r="AR2791" s="1" t="s">
        <v>104</v>
      </c>
      <c r="AT2791" s="1" t="s">
        <v>621</v>
      </c>
      <c r="AU2791" s="1" t="s">
        <v>85</v>
      </c>
      <c r="AV2791" s="1" t="s">
        <v>86</v>
      </c>
      <c r="AW2791" s="1" t="s">
        <v>3083</v>
      </c>
      <c r="AX2791" s="1" t="s">
        <v>134</v>
      </c>
      <c r="AY2791" s="5" t="s">
        <v>4371</v>
      </c>
      <c r="BA2791" s="1" t="s">
        <v>28110</v>
      </c>
      <c r="BB2791" s="1" t="s">
        <v>70</v>
      </c>
      <c r="BC2791" s="1" t="s">
        <v>28111</v>
      </c>
      <c r="BD2791" t="s">
        <v>28112</v>
      </c>
      <c r="BE2791" s="1" t="s">
        <v>28113</v>
      </c>
      <c r="BF2791" s="1" t="s">
        <v>3089</v>
      </c>
      <c r="BG2791" s="1" t="s">
        <v>140</v>
      </c>
      <c r="BH2791" s="1" t="s">
        <v>8920</v>
      </c>
      <c r="BI2791" s="1" t="s">
        <v>28109</v>
      </c>
      <c r="BJ2791" s="1" t="s">
        <v>117</v>
      </c>
      <c r="BK2791" s="1" t="s">
        <v>28108</v>
      </c>
    </row>
    <row r="2792" spans="1:63" ht="165">
      <c r="A2792" t="s">
        <v>28114</v>
      </c>
      <c r="B2792" s="1" t="s">
        <v>28115</v>
      </c>
      <c r="C2792" s="2">
        <v>46203.442013888904</v>
      </c>
      <c r="E2792" s="1" t="s">
        <v>28116</v>
      </c>
      <c r="F2792" s="1" t="s">
        <v>66</v>
      </c>
      <c r="G2792" s="2">
        <v>46198.655659722201</v>
      </c>
      <c r="H2792" s="2">
        <v>46202.75</v>
      </c>
      <c r="I2792" s="1" t="s">
        <v>67</v>
      </c>
      <c r="K2792" s="1" t="s">
        <v>28117</v>
      </c>
      <c r="L2792" s="1" t="s">
        <v>69</v>
      </c>
      <c r="M2792" s="2">
        <v>46203.733680555597</v>
      </c>
      <c r="N2792" s="2">
        <v>46202.416666666701</v>
      </c>
      <c r="P2792" s="2">
        <v>46202.626643518503</v>
      </c>
      <c r="Q2792" s="1" t="s">
        <v>70</v>
      </c>
      <c r="R2792" s="1" t="s">
        <v>2721</v>
      </c>
      <c r="S2792" s="2">
        <v>46198.655659722201</v>
      </c>
      <c r="U2792" s="3">
        <v>46441</v>
      </c>
      <c r="W2792" s="1" t="s">
        <v>72</v>
      </c>
      <c r="X2792" s="1" t="s">
        <v>72</v>
      </c>
      <c r="Y2792" s="1" t="s">
        <v>228</v>
      </c>
      <c r="Z2792" s="1" t="s">
        <v>2071</v>
      </c>
      <c r="AA2792" s="1" t="s">
        <v>75</v>
      </c>
      <c r="AB2792" s="1" t="s">
        <v>103</v>
      </c>
      <c r="AC2792" s="2">
        <v>46203.375</v>
      </c>
      <c r="AD2792" t="s">
        <v>230</v>
      </c>
      <c r="AE2792" s="1" t="s">
        <v>78</v>
      </c>
      <c r="AF2792" s="1" t="s">
        <v>2072</v>
      </c>
      <c r="AG2792" s="1" t="s">
        <v>2073</v>
      </c>
      <c r="AI2792" s="2">
        <v>46199.644652777803</v>
      </c>
      <c r="AJ2792" s="1" t="s">
        <v>72</v>
      </c>
      <c r="AL2792" s="1" t="s">
        <v>28118</v>
      </c>
      <c r="AM2792" s="1" t="s">
        <v>28119</v>
      </c>
      <c r="AN2792" s="3">
        <v>45346</v>
      </c>
      <c r="AO2792" s="1" t="s">
        <v>559</v>
      </c>
      <c r="AP2792" s="4">
        <v>23047</v>
      </c>
      <c r="AQ2792" s="1" t="s">
        <v>28117</v>
      </c>
      <c r="AT2792" s="1" t="s">
        <v>28120</v>
      </c>
      <c r="AU2792" s="1" t="s">
        <v>85</v>
      </c>
      <c r="AV2792" s="1" t="s">
        <v>86</v>
      </c>
      <c r="AW2792" s="1" t="s">
        <v>87</v>
      </c>
      <c r="AX2792" s="1" t="s">
        <v>88</v>
      </c>
      <c r="AY2792" s="5" t="s">
        <v>28121</v>
      </c>
      <c r="BA2792" s="1" t="s">
        <v>28122</v>
      </c>
      <c r="BB2792" s="1" t="s">
        <v>70</v>
      </c>
      <c r="BC2792" s="1" t="s">
        <v>28123</v>
      </c>
      <c r="BD2792" t="s">
        <v>28124</v>
      </c>
      <c r="BE2792" s="1" t="s">
        <v>28125</v>
      </c>
      <c r="BF2792" s="1" t="s">
        <v>87</v>
      </c>
      <c r="BG2792" s="1" t="s">
        <v>94</v>
      </c>
      <c r="BH2792" s="1" t="s">
        <v>2073</v>
      </c>
      <c r="BI2792" s="1" t="s">
        <v>28118</v>
      </c>
      <c r="BJ2792" s="1" t="s">
        <v>242</v>
      </c>
      <c r="BK2792" s="1" t="s">
        <v>28116</v>
      </c>
    </row>
    <row r="2793" spans="1:63" ht="120">
      <c r="A2793" t="s">
        <v>28126</v>
      </c>
      <c r="B2793" s="1" t="s">
        <v>28127</v>
      </c>
      <c r="C2793" s="2">
        <v>46212.4113194444</v>
      </c>
      <c r="E2793" s="1" t="s">
        <v>28128</v>
      </c>
      <c r="F2793" s="1" t="s">
        <v>66</v>
      </c>
      <c r="G2793" s="2">
        <v>46198.6565162037</v>
      </c>
      <c r="H2793" s="2">
        <v>46203.75</v>
      </c>
      <c r="I2793" s="1" t="s">
        <v>67</v>
      </c>
      <c r="K2793" s="1" t="s">
        <v>28129</v>
      </c>
      <c r="L2793" s="1" t="s">
        <v>69</v>
      </c>
      <c r="M2793" s="2">
        <v>46212.7029861111</v>
      </c>
      <c r="N2793" s="2">
        <v>46202.708333333299</v>
      </c>
      <c r="P2793" s="2">
        <v>46203.499074074098</v>
      </c>
      <c r="Q2793" s="1" t="s">
        <v>70</v>
      </c>
      <c r="R2793" s="1" t="s">
        <v>3370</v>
      </c>
      <c r="S2793" s="2">
        <v>46198.6565162037</v>
      </c>
      <c r="T2793" s="2">
        <v>46203</v>
      </c>
      <c r="U2793" s="3">
        <v>46224</v>
      </c>
      <c r="W2793" s="1" t="s">
        <v>72</v>
      </c>
      <c r="X2793" s="1" t="s">
        <v>72</v>
      </c>
      <c r="Y2793" s="1" t="s">
        <v>450</v>
      </c>
      <c r="Z2793" s="1" t="s">
        <v>158</v>
      </c>
      <c r="AA2793" s="1" t="s">
        <v>75</v>
      </c>
      <c r="AB2793" s="1" t="s">
        <v>103</v>
      </c>
      <c r="AC2793" s="2">
        <v>46203.375</v>
      </c>
      <c r="AD2793" t="s">
        <v>451</v>
      </c>
      <c r="AE2793" s="1" t="s">
        <v>78</v>
      </c>
      <c r="AF2793" s="1" t="s">
        <v>571</v>
      </c>
      <c r="AG2793" s="1" t="s">
        <v>10468</v>
      </c>
      <c r="AI2793" s="2">
        <v>46199.662210648101</v>
      </c>
      <c r="AJ2793" s="1" t="s">
        <v>72</v>
      </c>
      <c r="AL2793" s="1" t="s">
        <v>28130</v>
      </c>
      <c r="AM2793" s="1" t="s">
        <v>28131</v>
      </c>
      <c r="AN2793" s="3">
        <v>45495</v>
      </c>
      <c r="AO2793" s="1" t="s">
        <v>13328</v>
      </c>
      <c r="AP2793" s="4">
        <v>10131</v>
      </c>
      <c r="AQ2793" s="1" t="s">
        <v>28129</v>
      </c>
      <c r="AT2793" s="1" t="s">
        <v>28132</v>
      </c>
      <c r="AU2793" s="1" t="s">
        <v>85</v>
      </c>
      <c r="AV2793" s="1" t="s">
        <v>86</v>
      </c>
      <c r="AW2793" s="1" t="s">
        <v>87</v>
      </c>
      <c r="AX2793" s="1" t="s">
        <v>88</v>
      </c>
      <c r="AY2793" s="5" t="s">
        <v>28133</v>
      </c>
      <c r="BA2793" s="1" t="s">
        <v>28134</v>
      </c>
      <c r="BB2793" s="1" t="s">
        <v>70</v>
      </c>
      <c r="BC2793" s="1" t="s">
        <v>28135</v>
      </c>
      <c r="BD2793" t="s">
        <v>28136</v>
      </c>
      <c r="BE2793" s="1" t="s">
        <v>28137</v>
      </c>
      <c r="BF2793" s="1" t="s">
        <v>87</v>
      </c>
      <c r="BG2793" s="1" t="s">
        <v>116</v>
      </c>
      <c r="BH2793" s="1" t="s">
        <v>10468</v>
      </c>
      <c r="BI2793" s="1" t="s">
        <v>28130</v>
      </c>
      <c r="BJ2793" s="1" t="s">
        <v>462</v>
      </c>
      <c r="BK2793" s="1" t="s">
        <v>28128</v>
      </c>
    </row>
    <row r="2794" spans="1:63" ht="120">
      <c r="A2794" t="s">
        <v>28138</v>
      </c>
      <c r="B2794" s="1" t="s">
        <v>28139</v>
      </c>
      <c r="C2794" s="2">
        <v>46204.293703703697</v>
      </c>
      <c r="E2794" s="1" t="s">
        <v>28140</v>
      </c>
      <c r="F2794" s="1" t="s">
        <v>66</v>
      </c>
      <c r="G2794" s="2">
        <v>46198.658344907402</v>
      </c>
      <c r="H2794" s="2">
        <v>46203.541666666701</v>
      </c>
      <c r="I2794" s="1" t="s">
        <v>67</v>
      </c>
      <c r="K2794" s="1" t="s">
        <v>3470</v>
      </c>
      <c r="L2794" s="1" t="s">
        <v>69</v>
      </c>
      <c r="M2794" s="2">
        <v>46204.585370370398</v>
      </c>
      <c r="N2794" s="2">
        <v>46203.416666666701</v>
      </c>
      <c r="O2794" s="1" t="s">
        <v>22797</v>
      </c>
      <c r="P2794" s="2">
        <v>46203.572534722203</v>
      </c>
      <c r="Q2794" s="1" t="s">
        <v>70</v>
      </c>
      <c r="R2794" s="1" t="s">
        <v>811</v>
      </c>
      <c r="S2794" s="2">
        <v>46198.658344907402</v>
      </c>
      <c r="U2794" s="3">
        <v>46551</v>
      </c>
      <c r="W2794" s="1" t="s">
        <v>72</v>
      </c>
      <c r="X2794" s="1" t="s">
        <v>72</v>
      </c>
      <c r="Y2794" s="1" t="s">
        <v>228</v>
      </c>
      <c r="Z2794" s="1" t="s">
        <v>102</v>
      </c>
      <c r="AA2794" s="1" t="s">
        <v>75</v>
      </c>
      <c r="AB2794" s="1" t="s">
        <v>103</v>
      </c>
      <c r="AC2794" s="2">
        <v>46203.375</v>
      </c>
      <c r="AD2794" t="s">
        <v>230</v>
      </c>
      <c r="AE2794" s="1" t="s">
        <v>78</v>
      </c>
      <c r="AF2794" s="1" t="s">
        <v>3063</v>
      </c>
      <c r="AG2794" s="1" t="s">
        <v>3472</v>
      </c>
      <c r="AI2794" s="2">
        <v>46199.683518518497</v>
      </c>
      <c r="AJ2794" s="1" t="s">
        <v>72</v>
      </c>
      <c r="AL2794" s="1" t="s">
        <v>28141</v>
      </c>
      <c r="AM2794" s="1" t="s">
        <v>28142</v>
      </c>
      <c r="AN2794" s="3">
        <v>45457</v>
      </c>
      <c r="AO2794" s="1" t="s">
        <v>5674</v>
      </c>
      <c r="AP2794" s="4">
        <v>21821</v>
      </c>
      <c r="AQ2794" s="1" t="s">
        <v>3470</v>
      </c>
      <c r="AT2794" s="1" t="s">
        <v>28143</v>
      </c>
      <c r="AU2794" s="1" t="s">
        <v>85</v>
      </c>
      <c r="AV2794" s="1" t="s">
        <v>86</v>
      </c>
      <c r="AW2794" s="1" t="s">
        <v>87</v>
      </c>
      <c r="AX2794" s="1" t="s">
        <v>88</v>
      </c>
      <c r="AY2794" s="5" t="s">
        <v>22800</v>
      </c>
      <c r="AZ2794" s="1" t="s">
        <v>22797</v>
      </c>
      <c r="BA2794" s="1" t="s">
        <v>22801</v>
      </c>
      <c r="BB2794" s="1" t="s">
        <v>70</v>
      </c>
      <c r="BC2794" s="1" t="s">
        <v>22802</v>
      </c>
      <c r="BD2794" t="s">
        <v>22803</v>
      </c>
      <c r="BE2794" s="1" t="s">
        <v>28144</v>
      </c>
      <c r="BF2794" s="1" t="s">
        <v>87</v>
      </c>
      <c r="BG2794" s="1" t="s">
        <v>94</v>
      </c>
      <c r="BH2794" s="1" t="s">
        <v>3472</v>
      </c>
      <c r="BI2794" s="1" t="s">
        <v>28141</v>
      </c>
      <c r="BJ2794" s="1" t="s">
        <v>242</v>
      </c>
      <c r="BK2794" s="1" t="s">
        <v>28140</v>
      </c>
    </row>
    <row r="2795" spans="1:63" ht="60">
      <c r="A2795" t="s">
        <v>28145</v>
      </c>
      <c r="B2795" s="1" t="s">
        <v>28146</v>
      </c>
      <c r="C2795" s="2">
        <v>46206.341249999998</v>
      </c>
      <c r="E2795" s="1" t="s">
        <v>28147</v>
      </c>
      <c r="F2795" s="1" t="s">
        <v>66</v>
      </c>
      <c r="G2795" s="2">
        <v>46198.660509259302</v>
      </c>
      <c r="H2795" s="2">
        <v>46205.666666666701</v>
      </c>
      <c r="I2795" s="1" t="s">
        <v>121</v>
      </c>
      <c r="J2795" s="1" t="s">
        <v>122</v>
      </c>
      <c r="K2795" s="1" t="s">
        <v>28148</v>
      </c>
      <c r="L2795" s="1" t="s">
        <v>2794</v>
      </c>
      <c r="M2795" s="2">
        <v>46206.632916666698</v>
      </c>
      <c r="N2795" s="2">
        <v>46202.708333333299</v>
      </c>
      <c r="P2795" s="2">
        <v>46202.655162037001</v>
      </c>
      <c r="Q2795" s="1" t="s">
        <v>70</v>
      </c>
      <c r="R2795" s="1" t="s">
        <v>125</v>
      </c>
      <c r="S2795" s="2">
        <v>46198.660509259302</v>
      </c>
      <c r="U2795" s="3">
        <v>46323</v>
      </c>
      <c r="W2795" s="1" t="s">
        <v>72</v>
      </c>
      <c r="X2795" s="1" t="s">
        <v>72</v>
      </c>
      <c r="Y2795" s="1" t="s">
        <v>394</v>
      </c>
      <c r="Z2795" s="1" t="s">
        <v>74</v>
      </c>
      <c r="AA2795" s="1" t="s">
        <v>75</v>
      </c>
      <c r="AB2795" s="1" t="s">
        <v>103</v>
      </c>
      <c r="AC2795" s="2">
        <v>46210.375</v>
      </c>
      <c r="AD2795" t="s">
        <v>395</v>
      </c>
      <c r="AE2795" s="1" t="s">
        <v>78</v>
      </c>
      <c r="AF2795" s="1" t="s">
        <v>79</v>
      </c>
      <c r="AG2795" s="1" t="s">
        <v>144</v>
      </c>
      <c r="AI2795" s="2">
        <v>46198.665069444403</v>
      </c>
      <c r="AJ2795" s="1" t="s">
        <v>72</v>
      </c>
      <c r="AL2795" s="1" t="s">
        <v>28149</v>
      </c>
      <c r="AN2795" s="3">
        <v>45594</v>
      </c>
      <c r="AO2795" s="1" t="s">
        <v>1303</v>
      </c>
      <c r="AP2795" s="4">
        <v>18872</v>
      </c>
      <c r="AR2795" s="1" t="s">
        <v>395</v>
      </c>
      <c r="AT2795" s="1" t="s">
        <v>28148</v>
      </c>
      <c r="AU2795" s="1" t="s">
        <v>85</v>
      </c>
      <c r="AV2795" s="1" t="s">
        <v>86</v>
      </c>
      <c r="AW2795" s="1" t="s">
        <v>87</v>
      </c>
      <c r="AX2795" s="1" t="s">
        <v>134</v>
      </c>
      <c r="AY2795" s="5" t="s">
        <v>28150</v>
      </c>
      <c r="BA2795" s="1" t="s">
        <v>28151</v>
      </c>
      <c r="BB2795" s="1" t="s">
        <v>70</v>
      </c>
      <c r="BC2795" s="1" t="s">
        <v>28152</v>
      </c>
      <c r="BD2795" t="s">
        <v>28153</v>
      </c>
      <c r="BE2795" s="1" t="s">
        <v>28154</v>
      </c>
      <c r="BF2795" s="1" t="s">
        <v>87</v>
      </c>
      <c r="BG2795" s="1" t="s">
        <v>140</v>
      </c>
      <c r="BH2795" s="1" t="s">
        <v>144</v>
      </c>
      <c r="BI2795" s="1" t="s">
        <v>28149</v>
      </c>
      <c r="BJ2795" s="1" t="s">
        <v>404</v>
      </c>
      <c r="BK2795" s="1" t="s">
        <v>28147</v>
      </c>
    </row>
    <row r="2796" spans="1:63" ht="45">
      <c r="A2796" t="s">
        <v>28155</v>
      </c>
      <c r="B2796" s="1" t="s">
        <v>28156</v>
      </c>
      <c r="C2796" s="2">
        <v>46212.3277199074</v>
      </c>
      <c r="E2796" s="1" t="s">
        <v>28157</v>
      </c>
      <c r="F2796" s="1" t="s">
        <v>66</v>
      </c>
      <c r="G2796" s="2">
        <v>46198.661099536999</v>
      </c>
      <c r="H2796" s="2">
        <v>46203.666666666701</v>
      </c>
      <c r="I2796" s="1" t="s">
        <v>121</v>
      </c>
      <c r="J2796" s="1" t="s">
        <v>122</v>
      </c>
      <c r="K2796" s="1" t="s">
        <v>14105</v>
      </c>
      <c r="L2796" s="1" t="s">
        <v>2914</v>
      </c>
      <c r="M2796" s="2">
        <v>46212.619386574101</v>
      </c>
      <c r="N2796" s="2">
        <v>46202.458333333299</v>
      </c>
      <c r="P2796" s="2">
        <v>46202.518240740697</v>
      </c>
      <c r="Q2796" s="1" t="s">
        <v>70</v>
      </c>
      <c r="R2796" s="1" t="s">
        <v>125</v>
      </c>
      <c r="S2796" s="2">
        <v>46198.7027662037</v>
      </c>
      <c r="U2796" s="3">
        <v>46336</v>
      </c>
      <c r="W2796" s="1" t="s">
        <v>72</v>
      </c>
      <c r="X2796" s="1" t="s">
        <v>72</v>
      </c>
      <c r="Y2796" s="1" t="s">
        <v>2915</v>
      </c>
      <c r="Z2796" s="1" t="s">
        <v>127</v>
      </c>
      <c r="AA2796" s="1" t="s">
        <v>75</v>
      </c>
      <c r="AB2796" s="1" t="s">
        <v>103</v>
      </c>
      <c r="AC2796" s="2">
        <v>46206.333333333299</v>
      </c>
      <c r="AD2796" t="s">
        <v>2917</v>
      </c>
      <c r="AE2796" s="1" t="s">
        <v>78</v>
      </c>
      <c r="AF2796" s="1" t="s">
        <v>129</v>
      </c>
      <c r="AG2796" s="1" t="s">
        <v>3103</v>
      </c>
      <c r="AI2796" s="2">
        <v>46198.661493055602</v>
      </c>
      <c r="AJ2796" s="1" t="s">
        <v>72</v>
      </c>
      <c r="AL2796" s="1" t="s">
        <v>28158</v>
      </c>
      <c r="AN2796" s="3">
        <v>45607</v>
      </c>
      <c r="AO2796" s="1" t="s">
        <v>2921</v>
      </c>
      <c r="AP2796" s="4">
        <v>10252</v>
      </c>
      <c r="AR2796" s="1" t="s">
        <v>2917</v>
      </c>
      <c r="AT2796" s="1" t="s">
        <v>14105</v>
      </c>
      <c r="AU2796" s="1" t="s">
        <v>85</v>
      </c>
      <c r="AV2796" s="1" t="s">
        <v>86</v>
      </c>
      <c r="AW2796" s="1" t="s">
        <v>87</v>
      </c>
      <c r="AX2796" s="1" t="s">
        <v>134</v>
      </c>
      <c r="AY2796" s="5" t="s">
        <v>28159</v>
      </c>
      <c r="BA2796" s="1" t="s">
        <v>28160</v>
      </c>
      <c r="BB2796" s="1" t="s">
        <v>70</v>
      </c>
      <c r="BC2796" s="1" t="s">
        <v>28161</v>
      </c>
      <c r="BD2796" t="s">
        <v>28162</v>
      </c>
      <c r="BE2796" s="1" t="s">
        <v>28163</v>
      </c>
      <c r="BF2796" s="1" t="s">
        <v>87</v>
      </c>
      <c r="BG2796" s="1" t="s">
        <v>140</v>
      </c>
      <c r="BH2796" s="1" t="s">
        <v>3103</v>
      </c>
      <c r="BI2796" s="1" t="s">
        <v>28158</v>
      </c>
      <c r="BJ2796" s="1" t="s">
        <v>2928</v>
      </c>
      <c r="BK2796" s="1" t="s">
        <v>28157</v>
      </c>
    </row>
    <row r="2797" spans="1:63" ht="180">
      <c r="A2797" t="s">
        <v>28164</v>
      </c>
      <c r="B2797" s="1" t="s">
        <v>28165</v>
      </c>
      <c r="C2797" s="2">
        <v>46206.393125000002</v>
      </c>
      <c r="E2797" s="1" t="s">
        <v>28166</v>
      </c>
      <c r="F2797" s="1" t="s">
        <v>66</v>
      </c>
      <c r="G2797" s="2">
        <v>46198.663124999999</v>
      </c>
      <c r="H2797" s="2">
        <v>46205.583333333299</v>
      </c>
      <c r="I2797" s="1" t="s">
        <v>67</v>
      </c>
      <c r="K2797" s="1" t="s">
        <v>28167</v>
      </c>
      <c r="L2797" s="1" t="s">
        <v>69</v>
      </c>
      <c r="M2797" s="2">
        <v>46206.684791666703</v>
      </c>
      <c r="N2797" s="2">
        <v>46204.458333333299</v>
      </c>
      <c r="P2797" s="2">
        <v>46205.674062500002</v>
      </c>
      <c r="Q2797" s="1" t="s">
        <v>70</v>
      </c>
      <c r="R2797" s="1" t="s">
        <v>2238</v>
      </c>
      <c r="S2797" s="2">
        <v>46198.7047916667</v>
      </c>
      <c r="T2797" s="2">
        <v>46205</v>
      </c>
      <c r="U2797" s="3">
        <v>46562</v>
      </c>
      <c r="W2797" s="1" t="s">
        <v>72</v>
      </c>
      <c r="X2797" s="1" t="s">
        <v>72</v>
      </c>
      <c r="Y2797" s="1" t="s">
        <v>777</v>
      </c>
      <c r="Z2797" s="1" t="s">
        <v>189</v>
      </c>
      <c r="AA2797" s="1" t="s">
        <v>75</v>
      </c>
      <c r="AB2797" s="1" t="s">
        <v>103</v>
      </c>
      <c r="AC2797" s="2">
        <v>46203.333333333299</v>
      </c>
      <c r="AD2797" t="s">
        <v>779</v>
      </c>
      <c r="AE2797" s="1" t="s">
        <v>78</v>
      </c>
      <c r="AF2797" s="1" t="s">
        <v>190</v>
      </c>
      <c r="AG2797" s="1" t="s">
        <v>10008</v>
      </c>
      <c r="AI2797" s="2">
        <v>46199.689328703702</v>
      </c>
      <c r="AJ2797" s="1" t="s">
        <v>72</v>
      </c>
      <c r="AL2797" s="1" t="s">
        <v>28168</v>
      </c>
      <c r="AM2797" s="1" t="s">
        <v>28169</v>
      </c>
      <c r="AN2797" s="3">
        <v>45833</v>
      </c>
      <c r="AO2797" s="1" t="s">
        <v>783</v>
      </c>
      <c r="AP2797" s="4">
        <v>18797</v>
      </c>
      <c r="AQ2797" s="1" t="s">
        <v>28167</v>
      </c>
      <c r="AS2797" s="1" t="s">
        <v>2011</v>
      </c>
      <c r="AT2797" s="1" t="s">
        <v>28170</v>
      </c>
      <c r="AU2797" s="1" t="s">
        <v>85</v>
      </c>
      <c r="AV2797" s="1" t="s">
        <v>86</v>
      </c>
      <c r="AW2797" s="1" t="s">
        <v>87</v>
      </c>
      <c r="AX2797" s="1" t="s">
        <v>88</v>
      </c>
      <c r="AY2797" s="5" t="s">
        <v>28171</v>
      </c>
      <c r="BA2797" s="1" t="s">
        <v>28172</v>
      </c>
      <c r="BB2797" s="1" t="s">
        <v>70</v>
      </c>
      <c r="BC2797" s="1" t="s">
        <v>28173</v>
      </c>
      <c r="BD2797" t="s">
        <v>28174</v>
      </c>
      <c r="BE2797" s="1" t="s">
        <v>28175</v>
      </c>
      <c r="BF2797" s="1" t="s">
        <v>87</v>
      </c>
      <c r="BG2797" s="1" t="s">
        <v>94</v>
      </c>
      <c r="BH2797" s="1" t="s">
        <v>10008</v>
      </c>
      <c r="BI2797" s="1" t="s">
        <v>28168</v>
      </c>
      <c r="BJ2797" s="1" t="s">
        <v>789</v>
      </c>
      <c r="BK2797" s="1" t="s">
        <v>28166</v>
      </c>
    </row>
    <row r="2798" spans="1:63" ht="120">
      <c r="A2798" t="s">
        <v>28176</v>
      </c>
      <c r="B2798" s="1" t="s">
        <v>28177</v>
      </c>
      <c r="C2798" s="2">
        <v>46205.324791666702</v>
      </c>
      <c r="E2798" s="1" t="s">
        <v>28178</v>
      </c>
      <c r="F2798" s="1" t="s">
        <v>66</v>
      </c>
      <c r="G2798" s="2">
        <v>46198.666435185201</v>
      </c>
      <c r="H2798" s="2">
        <v>46204</v>
      </c>
      <c r="I2798" s="1" t="s">
        <v>67</v>
      </c>
      <c r="K2798" s="1" t="s">
        <v>28179</v>
      </c>
      <c r="L2798" s="1" t="s">
        <v>69</v>
      </c>
      <c r="M2798" s="2">
        <v>46205.616458333301</v>
      </c>
      <c r="N2798" s="2">
        <v>46202.416666666701</v>
      </c>
      <c r="P2798" s="2">
        <v>46204.591805555603</v>
      </c>
      <c r="Q2798" s="1" t="s">
        <v>70</v>
      </c>
      <c r="R2798" s="1" t="s">
        <v>431</v>
      </c>
      <c r="S2798" s="2">
        <v>46198.666435185201</v>
      </c>
      <c r="T2798" s="2">
        <v>46204</v>
      </c>
      <c r="U2798" s="3">
        <v>46943</v>
      </c>
      <c r="W2798" s="1" t="s">
        <v>72</v>
      </c>
      <c r="X2798" s="1" t="s">
        <v>72</v>
      </c>
      <c r="Y2798" s="1" t="s">
        <v>101</v>
      </c>
      <c r="Z2798" s="1" t="s">
        <v>12094</v>
      </c>
      <c r="AA2798" s="1" t="s">
        <v>75</v>
      </c>
      <c r="AB2798" s="1" t="s">
        <v>103</v>
      </c>
      <c r="AC2798" s="2">
        <v>46203.375</v>
      </c>
      <c r="AD2798" t="s">
        <v>104</v>
      </c>
      <c r="AE2798" s="1" t="s">
        <v>78</v>
      </c>
      <c r="AF2798" s="1" t="s">
        <v>12095</v>
      </c>
      <c r="AG2798" s="1" t="s">
        <v>12096</v>
      </c>
      <c r="AI2798" s="2">
        <v>46199.665115740703</v>
      </c>
      <c r="AJ2798" s="1" t="s">
        <v>72</v>
      </c>
      <c r="AL2798" s="1" t="s">
        <v>28180</v>
      </c>
      <c r="AN2798" s="3">
        <v>45848</v>
      </c>
      <c r="AO2798" s="1" t="s">
        <v>177</v>
      </c>
      <c r="AP2798" s="4">
        <v>20336</v>
      </c>
      <c r="AQ2798" s="1" t="s">
        <v>28179</v>
      </c>
      <c r="AT2798" s="1" t="s">
        <v>28181</v>
      </c>
      <c r="AU2798" s="1" t="s">
        <v>85</v>
      </c>
      <c r="AV2798" s="1" t="s">
        <v>86</v>
      </c>
      <c r="AW2798" s="1" t="s">
        <v>87</v>
      </c>
      <c r="AX2798" s="1" t="s">
        <v>88</v>
      </c>
      <c r="AY2798" s="5" t="s">
        <v>28182</v>
      </c>
      <c r="BA2798" s="1" t="s">
        <v>28183</v>
      </c>
      <c r="BB2798" s="1" t="s">
        <v>70</v>
      </c>
      <c r="BC2798" s="1" t="s">
        <v>28184</v>
      </c>
      <c r="BD2798" t="s">
        <v>28185</v>
      </c>
      <c r="BE2798" s="1" t="s">
        <v>28186</v>
      </c>
      <c r="BF2798" s="1" t="s">
        <v>87</v>
      </c>
      <c r="BG2798" s="1" t="s">
        <v>1548</v>
      </c>
      <c r="BH2798" s="1" t="s">
        <v>12096</v>
      </c>
      <c r="BI2798" s="1" t="s">
        <v>28180</v>
      </c>
      <c r="BJ2798" s="1" t="s">
        <v>117</v>
      </c>
      <c r="BK2798" s="1" t="s">
        <v>28178</v>
      </c>
    </row>
    <row r="2799" spans="1:63" ht="45">
      <c r="A2799" t="s">
        <v>28187</v>
      </c>
      <c r="B2799" s="1" t="s">
        <v>28188</v>
      </c>
      <c r="C2799" s="2">
        <v>46212.171539351897</v>
      </c>
      <c r="E2799" s="1" t="s">
        <v>28189</v>
      </c>
      <c r="F2799" s="1" t="s">
        <v>66</v>
      </c>
      <c r="G2799" s="2">
        <v>46198.666643518503</v>
      </c>
      <c r="H2799" s="2">
        <v>46205.666666666701</v>
      </c>
      <c r="I2799" s="1" t="s">
        <v>121</v>
      </c>
      <c r="J2799" s="1" t="s">
        <v>122</v>
      </c>
      <c r="K2799" s="1" t="s">
        <v>28190</v>
      </c>
      <c r="L2799" s="1" t="s">
        <v>1605</v>
      </c>
      <c r="M2799" s="2">
        <v>46212.463206018503</v>
      </c>
      <c r="N2799" s="2">
        <v>46204.708333333299</v>
      </c>
      <c r="P2799" s="2">
        <v>46202.622939814799</v>
      </c>
      <c r="Q2799" s="1" t="s">
        <v>70</v>
      </c>
      <c r="R2799" s="1" t="s">
        <v>125</v>
      </c>
      <c r="S2799" s="2">
        <v>46198.666643518503</v>
      </c>
      <c r="U2799" s="3">
        <v>46512</v>
      </c>
      <c r="W2799" s="1" t="s">
        <v>72</v>
      </c>
      <c r="X2799" s="1" t="s">
        <v>72</v>
      </c>
      <c r="Y2799" s="1" t="s">
        <v>1401</v>
      </c>
      <c r="Z2799" s="1" t="s">
        <v>2296</v>
      </c>
      <c r="AA2799" s="1" t="s">
        <v>75</v>
      </c>
      <c r="AB2799" s="1" t="s">
        <v>76</v>
      </c>
      <c r="AC2799" s="2">
        <v>46210.375</v>
      </c>
      <c r="AD2799" t="s">
        <v>1402</v>
      </c>
      <c r="AE2799" s="1" t="s">
        <v>524</v>
      </c>
      <c r="AF2799" s="1" t="s">
        <v>2297</v>
      </c>
      <c r="AG2799" s="1" t="s">
        <v>2298</v>
      </c>
      <c r="AI2799" s="2">
        <v>46198.669050925899</v>
      </c>
      <c r="AJ2799" s="1" t="s">
        <v>72</v>
      </c>
      <c r="AL2799" s="1" t="s">
        <v>28191</v>
      </c>
      <c r="AN2799" s="3">
        <v>45418</v>
      </c>
      <c r="AO2799" s="1" t="s">
        <v>1640</v>
      </c>
      <c r="AP2799" s="4">
        <v>10476</v>
      </c>
      <c r="AR2799" s="1" t="s">
        <v>1402</v>
      </c>
      <c r="AT2799" s="1" t="s">
        <v>28192</v>
      </c>
      <c r="AU2799" s="1" t="s">
        <v>85</v>
      </c>
      <c r="AV2799" s="1" t="s">
        <v>86</v>
      </c>
      <c r="AW2799" s="1" t="s">
        <v>87</v>
      </c>
      <c r="AX2799" s="1" t="s">
        <v>134</v>
      </c>
      <c r="AY2799" s="5" t="s">
        <v>1642</v>
      </c>
      <c r="BA2799" s="1" t="s">
        <v>28193</v>
      </c>
      <c r="BB2799" s="1" t="s">
        <v>70</v>
      </c>
      <c r="BC2799" s="1" t="s">
        <v>28194</v>
      </c>
      <c r="BD2799" t="s">
        <v>28195</v>
      </c>
      <c r="BE2799" s="1" t="s">
        <v>28196</v>
      </c>
      <c r="BF2799" s="1" t="s">
        <v>87</v>
      </c>
      <c r="BG2799" s="1" t="s">
        <v>140</v>
      </c>
      <c r="BH2799" s="1" t="s">
        <v>2298</v>
      </c>
      <c r="BI2799" s="1" t="s">
        <v>28191</v>
      </c>
      <c r="BJ2799" s="1" t="s">
        <v>1412</v>
      </c>
      <c r="BK2799" s="1" t="s">
        <v>28189</v>
      </c>
    </row>
    <row r="2800" spans="1:63" ht="120">
      <c r="A2800" t="s">
        <v>28197</v>
      </c>
      <c r="B2800" s="1" t="s">
        <v>28198</v>
      </c>
      <c r="C2800" s="2">
        <v>46206.302291666703</v>
      </c>
      <c r="E2800" s="1" t="s">
        <v>28199</v>
      </c>
      <c r="F2800" s="1" t="s">
        <v>66</v>
      </c>
      <c r="G2800" s="2">
        <v>46198.675208333298</v>
      </c>
      <c r="H2800" s="2">
        <v>46203.533472222203</v>
      </c>
      <c r="I2800" s="1" t="s">
        <v>67</v>
      </c>
      <c r="K2800" s="1" t="s">
        <v>28200</v>
      </c>
      <c r="L2800" s="1" t="s">
        <v>69</v>
      </c>
      <c r="M2800" s="2">
        <v>46206.593958333302</v>
      </c>
      <c r="N2800" s="2">
        <v>46203.416666666701</v>
      </c>
      <c r="O2800" s="1" t="s">
        <v>18178</v>
      </c>
      <c r="P2800" s="2">
        <v>46203.708136574103</v>
      </c>
      <c r="Q2800" s="1" t="s">
        <v>70</v>
      </c>
      <c r="R2800" s="1" t="s">
        <v>2615</v>
      </c>
      <c r="S2800" s="2">
        <v>46198.675208333298</v>
      </c>
      <c r="U2800" s="3">
        <v>46253</v>
      </c>
      <c r="W2800" s="1" t="s">
        <v>72</v>
      </c>
      <c r="X2800" s="1" t="s">
        <v>72</v>
      </c>
      <c r="Y2800" s="1" t="s">
        <v>3313</v>
      </c>
      <c r="Z2800" s="1" t="s">
        <v>7968</v>
      </c>
      <c r="AA2800" s="1" t="s">
        <v>75</v>
      </c>
      <c r="AB2800" s="1" t="s">
        <v>103</v>
      </c>
      <c r="AC2800" s="2">
        <v>46203.375</v>
      </c>
      <c r="AD2800" t="s">
        <v>3314</v>
      </c>
      <c r="AE2800" s="1" t="s">
        <v>78</v>
      </c>
      <c r="AF2800" s="1" t="s">
        <v>18051</v>
      </c>
      <c r="AG2800" s="1" t="s">
        <v>18052</v>
      </c>
      <c r="AI2800" s="2">
        <v>46199.738773148201</v>
      </c>
      <c r="AJ2800" s="1" t="s">
        <v>72</v>
      </c>
      <c r="AL2800" s="1" t="s">
        <v>28201</v>
      </c>
      <c r="AM2800" s="1" t="s">
        <v>4439</v>
      </c>
      <c r="AN2800" s="3">
        <v>45524</v>
      </c>
      <c r="AO2800" s="1" t="s">
        <v>18175</v>
      </c>
      <c r="AP2800" s="4">
        <v>18928</v>
      </c>
      <c r="AQ2800" s="1" t="s">
        <v>28200</v>
      </c>
      <c r="AT2800" s="1" t="s">
        <v>28202</v>
      </c>
      <c r="AU2800" s="1" t="s">
        <v>85</v>
      </c>
      <c r="AV2800" s="1" t="s">
        <v>86</v>
      </c>
      <c r="AW2800" s="1" t="s">
        <v>87</v>
      </c>
      <c r="AX2800" s="1" t="s">
        <v>88</v>
      </c>
      <c r="AY2800" s="5" t="s">
        <v>18177</v>
      </c>
      <c r="AZ2800" s="1" t="s">
        <v>18178</v>
      </c>
      <c r="BA2800" s="1" t="s">
        <v>18179</v>
      </c>
      <c r="BB2800" s="1" t="s">
        <v>70</v>
      </c>
      <c r="BC2800" s="1" t="s">
        <v>18180</v>
      </c>
      <c r="BD2800" t="s">
        <v>18181</v>
      </c>
      <c r="BE2800" s="1" t="s">
        <v>28203</v>
      </c>
      <c r="BF2800" s="1" t="s">
        <v>87</v>
      </c>
      <c r="BG2800" s="1" t="s">
        <v>94</v>
      </c>
      <c r="BH2800" s="1" t="s">
        <v>18052</v>
      </c>
      <c r="BI2800" s="1" t="s">
        <v>28201</v>
      </c>
      <c r="BJ2800" s="1" t="s">
        <v>3324</v>
      </c>
      <c r="BK2800" s="1" t="s">
        <v>28199</v>
      </c>
    </row>
    <row r="2801" spans="1:63" ht="45">
      <c r="A2801" t="s">
        <v>28204</v>
      </c>
      <c r="B2801" s="1" t="s">
        <v>28205</v>
      </c>
      <c r="C2801" s="2">
        <v>46204.1632986111</v>
      </c>
      <c r="E2801" s="1" t="s">
        <v>28206</v>
      </c>
      <c r="F2801" s="1" t="s">
        <v>66</v>
      </c>
      <c r="G2801" s="2">
        <v>46198.677465277797</v>
      </c>
      <c r="H2801" s="2">
        <v>46205.666666666701</v>
      </c>
      <c r="I2801" s="1" t="s">
        <v>121</v>
      </c>
      <c r="J2801" s="1" t="s">
        <v>122</v>
      </c>
      <c r="K2801" s="1" t="s">
        <v>28207</v>
      </c>
      <c r="L2801" s="1" t="s">
        <v>1605</v>
      </c>
      <c r="M2801" s="2">
        <v>46204.454965277801</v>
      </c>
      <c r="N2801" s="2">
        <v>46204.708333333299</v>
      </c>
      <c r="P2801" s="2">
        <v>46202.686006944401</v>
      </c>
      <c r="Q2801" s="1" t="s">
        <v>70</v>
      </c>
      <c r="R2801" s="1" t="s">
        <v>125</v>
      </c>
      <c r="S2801" s="2">
        <v>46198.677465277797</v>
      </c>
      <c r="U2801" s="3">
        <v>46689</v>
      </c>
      <c r="W2801" s="1" t="s">
        <v>72</v>
      </c>
      <c r="X2801" s="1" t="s">
        <v>72</v>
      </c>
      <c r="Y2801" s="1" t="s">
        <v>1401</v>
      </c>
      <c r="Z2801" s="1" t="s">
        <v>1201</v>
      </c>
      <c r="AA2801" s="1" t="s">
        <v>75</v>
      </c>
      <c r="AB2801" s="1" t="s">
        <v>76</v>
      </c>
      <c r="AC2801" s="2">
        <v>46210.375</v>
      </c>
      <c r="AD2801" t="s">
        <v>1402</v>
      </c>
      <c r="AE2801" s="1" t="s">
        <v>78</v>
      </c>
      <c r="AF2801" s="1" t="s">
        <v>2212</v>
      </c>
      <c r="AG2801" s="1" t="s">
        <v>2213</v>
      </c>
      <c r="AI2801" s="2">
        <v>46198.677928240701</v>
      </c>
      <c r="AJ2801" s="1" t="s">
        <v>72</v>
      </c>
      <c r="AL2801" s="1" t="s">
        <v>28208</v>
      </c>
      <c r="AN2801" s="3">
        <v>45960</v>
      </c>
      <c r="AO2801" s="1" t="s">
        <v>1405</v>
      </c>
      <c r="AP2801" s="4">
        <v>22008</v>
      </c>
      <c r="AR2801" s="1" t="s">
        <v>1402</v>
      </c>
      <c r="AT2801" s="1" t="s">
        <v>28209</v>
      </c>
      <c r="AU2801" s="1" t="s">
        <v>85</v>
      </c>
      <c r="AV2801" s="1" t="s">
        <v>86</v>
      </c>
      <c r="AW2801" s="1" t="s">
        <v>87</v>
      </c>
      <c r="AX2801" s="1" t="s">
        <v>134</v>
      </c>
      <c r="AY2801" s="5" t="s">
        <v>1642</v>
      </c>
      <c r="BA2801" s="1" t="s">
        <v>28210</v>
      </c>
      <c r="BB2801" s="1" t="s">
        <v>70</v>
      </c>
      <c r="BC2801" s="1" t="s">
        <v>1613</v>
      </c>
      <c r="BD2801" t="s">
        <v>28211</v>
      </c>
      <c r="BE2801" s="1" t="s">
        <v>28212</v>
      </c>
      <c r="BF2801" s="1" t="s">
        <v>87</v>
      </c>
      <c r="BG2801" s="1" t="s">
        <v>140</v>
      </c>
      <c r="BH2801" s="1" t="s">
        <v>2213</v>
      </c>
      <c r="BI2801" s="1" t="s">
        <v>28208</v>
      </c>
      <c r="BJ2801" s="1" t="s">
        <v>1412</v>
      </c>
      <c r="BK2801" s="1" t="s">
        <v>28206</v>
      </c>
    </row>
    <row r="2802" spans="1:63" ht="105">
      <c r="A2802" t="s">
        <v>28213</v>
      </c>
      <c r="B2802" s="1" t="s">
        <v>28214</v>
      </c>
      <c r="C2802" s="2">
        <v>46217.291793981502</v>
      </c>
      <c r="E2802" s="1" t="s">
        <v>28215</v>
      </c>
      <c r="F2802" s="1" t="s">
        <v>66</v>
      </c>
      <c r="G2802" s="2">
        <v>46198.678391203699</v>
      </c>
      <c r="H2802" s="2">
        <v>46204.75</v>
      </c>
      <c r="I2802" s="1" t="s">
        <v>67</v>
      </c>
      <c r="K2802" s="1" t="s">
        <v>28216</v>
      </c>
      <c r="L2802" s="1" t="s">
        <v>69</v>
      </c>
      <c r="M2802" s="2">
        <v>46217.583460648202</v>
      </c>
      <c r="N2802" s="2">
        <v>46203.416666666701</v>
      </c>
      <c r="O2802" s="1" t="s">
        <v>4034</v>
      </c>
      <c r="P2802" s="2">
        <v>46204.666504629597</v>
      </c>
      <c r="Q2802" s="1" t="s">
        <v>70</v>
      </c>
      <c r="R2802" s="1" t="s">
        <v>5482</v>
      </c>
      <c r="S2802" s="2">
        <v>46198.678391203699</v>
      </c>
      <c r="T2802" s="2">
        <v>46204.75</v>
      </c>
      <c r="U2802" s="3">
        <v>47021</v>
      </c>
      <c r="W2802" s="1" t="s">
        <v>72</v>
      </c>
      <c r="X2802" s="1" t="s">
        <v>72</v>
      </c>
      <c r="Y2802" s="1" t="s">
        <v>2469</v>
      </c>
      <c r="Z2802" s="1" t="s">
        <v>1330</v>
      </c>
      <c r="AA2802" s="1" t="s">
        <v>75</v>
      </c>
      <c r="AB2802" s="1" t="s">
        <v>103</v>
      </c>
      <c r="AC2802" s="2">
        <v>46203.375</v>
      </c>
      <c r="AD2802" t="s">
        <v>2471</v>
      </c>
      <c r="AF2802" s="1" t="s">
        <v>9772</v>
      </c>
      <c r="AG2802" s="1" t="s">
        <v>9773</v>
      </c>
      <c r="AI2802" s="2">
        <v>46199.745405092603</v>
      </c>
      <c r="AJ2802" s="1" t="s">
        <v>72</v>
      </c>
      <c r="AL2802" s="1" t="s">
        <v>28217</v>
      </c>
      <c r="AM2802" s="1" t="s">
        <v>5485</v>
      </c>
      <c r="AN2802" s="3">
        <v>45926</v>
      </c>
      <c r="AO2802" s="1" t="s">
        <v>2476</v>
      </c>
      <c r="AP2802" s="4">
        <v>3103</v>
      </c>
      <c r="AQ2802" s="1" t="s">
        <v>28216</v>
      </c>
      <c r="AT2802" s="1" t="s">
        <v>28218</v>
      </c>
      <c r="AU2802" s="1" t="s">
        <v>85</v>
      </c>
      <c r="AV2802" s="1" t="s">
        <v>741</v>
      </c>
      <c r="AW2802" s="1" t="s">
        <v>87</v>
      </c>
      <c r="AX2802" s="1" t="s">
        <v>88</v>
      </c>
      <c r="AY2802" s="5" t="s">
        <v>4039</v>
      </c>
      <c r="AZ2802" s="1" t="s">
        <v>4034</v>
      </c>
      <c r="BA2802" s="1" t="s">
        <v>4040</v>
      </c>
      <c r="BB2802" s="1" t="s">
        <v>70</v>
      </c>
      <c r="BC2802" s="1" t="s">
        <v>4041</v>
      </c>
      <c r="BD2802" t="s">
        <v>4042</v>
      </c>
      <c r="BE2802" s="1" t="s">
        <v>28219</v>
      </c>
      <c r="BF2802" s="1" t="s">
        <v>87</v>
      </c>
      <c r="BG2802" s="1" t="s">
        <v>94</v>
      </c>
      <c r="BH2802" s="1" t="s">
        <v>9773</v>
      </c>
      <c r="BI2802" s="1" t="s">
        <v>28217</v>
      </c>
      <c r="BJ2802" s="1" t="s">
        <v>2483</v>
      </c>
      <c r="BK2802" s="1" t="s">
        <v>28215</v>
      </c>
    </row>
    <row r="2803" spans="1:63" ht="75">
      <c r="A2803" t="s">
        <v>28220</v>
      </c>
      <c r="B2803" s="1" t="s">
        <v>28221</v>
      </c>
      <c r="C2803" s="2">
        <v>46206.147650462997</v>
      </c>
      <c r="E2803" s="1" t="s">
        <v>28222</v>
      </c>
      <c r="F2803" s="1" t="s">
        <v>66</v>
      </c>
      <c r="G2803" s="2">
        <v>46198.682696759301</v>
      </c>
      <c r="H2803" s="2">
        <v>46205.362847222197</v>
      </c>
      <c r="I2803" s="1" t="s">
        <v>67</v>
      </c>
      <c r="K2803" s="1" t="s">
        <v>21009</v>
      </c>
      <c r="L2803" s="1" t="s">
        <v>69</v>
      </c>
      <c r="M2803" s="2">
        <v>46206.439317129603</v>
      </c>
      <c r="N2803" s="2">
        <v>46203.708333333299</v>
      </c>
      <c r="P2803" s="2">
        <v>46205.422962962999</v>
      </c>
      <c r="Q2803" s="1" t="s">
        <v>70</v>
      </c>
      <c r="R2803" s="1" t="s">
        <v>3187</v>
      </c>
      <c r="S2803" s="2">
        <v>46198.682696759301</v>
      </c>
      <c r="T2803" s="2">
        <v>46205</v>
      </c>
      <c r="U2803" s="3">
        <v>46723</v>
      </c>
      <c r="W2803" s="1" t="s">
        <v>72</v>
      </c>
      <c r="X2803" s="1" t="s">
        <v>72</v>
      </c>
      <c r="Y2803" s="1" t="s">
        <v>394</v>
      </c>
      <c r="Z2803" s="1" t="s">
        <v>302</v>
      </c>
      <c r="AA2803" s="1" t="s">
        <v>75</v>
      </c>
      <c r="AB2803" s="1" t="s">
        <v>103</v>
      </c>
      <c r="AC2803" s="2">
        <v>46203.375</v>
      </c>
      <c r="AD2803" t="s">
        <v>395</v>
      </c>
      <c r="AE2803" s="1" t="s">
        <v>78</v>
      </c>
      <c r="AF2803" s="1" t="s">
        <v>304</v>
      </c>
      <c r="AG2803" s="1" t="s">
        <v>305</v>
      </c>
      <c r="AI2803" s="2">
        <v>46199.688796296301</v>
      </c>
      <c r="AJ2803" s="1" t="s">
        <v>72</v>
      </c>
      <c r="AL2803" s="1" t="s">
        <v>28223</v>
      </c>
      <c r="AM2803" s="1" t="s">
        <v>3567</v>
      </c>
      <c r="AN2803" s="3">
        <v>45994</v>
      </c>
      <c r="AO2803" s="1" t="s">
        <v>397</v>
      </c>
      <c r="AP2803" s="4">
        <v>19151</v>
      </c>
      <c r="AQ2803" s="1" t="s">
        <v>21009</v>
      </c>
      <c r="AT2803" s="1" t="s">
        <v>28224</v>
      </c>
      <c r="AU2803" s="1" t="s">
        <v>85</v>
      </c>
      <c r="AV2803" s="1" t="s">
        <v>86</v>
      </c>
      <c r="AW2803" s="1" t="s">
        <v>87</v>
      </c>
      <c r="AX2803" s="1" t="s">
        <v>88</v>
      </c>
      <c r="AY2803" s="5" t="s">
        <v>28225</v>
      </c>
      <c r="BA2803" s="1" t="s">
        <v>28226</v>
      </c>
      <c r="BB2803" s="1" t="s">
        <v>70</v>
      </c>
      <c r="BC2803" s="1" t="s">
        <v>28227</v>
      </c>
      <c r="BD2803" t="s">
        <v>28228</v>
      </c>
      <c r="BE2803" s="1" t="s">
        <v>28229</v>
      </c>
      <c r="BF2803" s="1" t="s">
        <v>87</v>
      </c>
      <c r="BG2803" s="1" t="s">
        <v>1548</v>
      </c>
      <c r="BH2803" s="1" t="s">
        <v>305</v>
      </c>
      <c r="BI2803" s="1" t="s">
        <v>28223</v>
      </c>
      <c r="BJ2803" s="1" t="s">
        <v>404</v>
      </c>
      <c r="BK2803" s="1" t="s">
        <v>28222</v>
      </c>
    </row>
    <row r="2804" spans="1:63" ht="30">
      <c r="A2804" t="s">
        <v>28230</v>
      </c>
      <c r="B2804" s="1" t="s">
        <v>28231</v>
      </c>
      <c r="C2804" s="2">
        <v>46217.295451388898</v>
      </c>
      <c r="E2804" s="1" t="s">
        <v>28232</v>
      </c>
      <c r="F2804" s="1" t="s">
        <v>66</v>
      </c>
      <c r="G2804" s="2">
        <v>46198.684074074103</v>
      </c>
      <c r="H2804" s="2">
        <v>46205.666666666701</v>
      </c>
      <c r="I2804" s="1" t="s">
        <v>121</v>
      </c>
      <c r="J2804" s="1" t="s">
        <v>122</v>
      </c>
      <c r="K2804" s="1" t="s">
        <v>19225</v>
      </c>
      <c r="L2804" s="1" t="s">
        <v>917</v>
      </c>
      <c r="M2804" s="2">
        <v>46217.587118055599</v>
      </c>
      <c r="N2804" s="2">
        <v>46203.708333333299</v>
      </c>
      <c r="P2804" s="2">
        <v>46202.803807870398</v>
      </c>
      <c r="Q2804" s="1" t="s">
        <v>70</v>
      </c>
      <c r="R2804" s="1" t="s">
        <v>125</v>
      </c>
      <c r="S2804" s="2">
        <v>46198.684074074103</v>
      </c>
      <c r="U2804" s="3">
        <v>46268</v>
      </c>
      <c r="W2804" s="1" t="s">
        <v>72</v>
      </c>
      <c r="X2804" s="1" t="s">
        <v>72</v>
      </c>
      <c r="Y2804" s="1" t="s">
        <v>918</v>
      </c>
      <c r="Z2804" s="1" t="s">
        <v>248</v>
      </c>
      <c r="AA2804" s="1" t="s">
        <v>75</v>
      </c>
      <c r="AB2804" s="1" t="s">
        <v>103</v>
      </c>
      <c r="AC2804" s="2">
        <v>46210.375</v>
      </c>
      <c r="AD2804" t="s">
        <v>919</v>
      </c>
      <c r="AE2804" s="1" t="s">
        <v>78</v>
      </c>
      <c r="AF2804" s="1" t="s">
        <v>268</v>
      </c>
      <c r="AG2804" s="1" t="s">
        <v>269</v>
      </c>
      <c r="AI2804" s="2">
        <v>46198.684664351902</v>
      </c>
      <c r="AJ2804" s="1" t="s">
        <v>556</v>
      </c>
      <c r="AK2804" s="1" t="s">
        <v>921</v>
      </c>
      <c r="AL2804" s="1" t="s">
        <v>19226</v>
      </c>
      <c r="AN2804" s="3">
        <v>45539</v>
      </c>
      <c r="AO2804" s="1" t="s">
        <v>923</v>
      </c>
      <c r="AP2804" s="4">
        <v>3098</v>
      </c>
      <c r="AR2804" s="1" t="s">
        <v>919</v>
      </c>
      <c r="AT2804" s="1" t="s">
        <v>19225</v>
      </c>
      <c r="AU2804" s="1" t="s">
        <v>85</v>
      </c>
      <c r="AV2804" s="1" t="s">
        <v>86</v>
      </c>
      <c r="AW2804" s="1" t="s">
        <v>87</v>
      </c>
      <c r="AX2804" s="1" t="s">
        <v>134</v>
      </c>
      <c r="AY2804" s="5" t="s">
        <v>19227</v>
      </c>
      <c r="BA2804" s="1" t="s">
        <v>19228</v>
      </c>
      <c r="BB2804" s="1" t="s">
        <v>70</v>
      </c>
      <c r="BC2804" s="1" t="s">
        <v>19229</v>
      </c>
      <c r="BD2804" t="s">
        <v>19230</v>
      </c>
      <c r="BE2804" s="1" t="s">
        <v>28233</v>
      </c>
      <c r="BF2804" s="1" t="s">
        <v>87</v>
      </c>
      <c r="BG2804" s="1" t="s">
        <v>140</v>
      </c>
      <c r="BH2804" s="1" t="s">
        <v>269</v>
      </c>
      <c r="BI2804" s="1" t="s">
        <v>19226</v>
      </c>
      <c r="BJ2804" s="1" t="s">
        <v>929</v>
      </c>
      <c r="BK2804" s="1" t="s">
        <v>28232</v>
      </c>
    </row>
    <row r="2805" spans="1:63" ht="90">
      <c r="A2805" t="s">
        <v>28234</v>
      </c>
      <c r="B2805" s="1" t="s">
        <v>28235</v>
      </c>
      <c r="C2805" s="2">
        <v>46212.221307870401</v>
      </c>
      <c r="E2805" s="1" t="s">
        <v>28236</v>
      </c>
      <c r="F2805" s="1" t="s">
        <v>66</v>
      </c>
      <c r="G2805" s="2">
        <v>46198.684097222198</v>
      </c>
      <c r="H2805" s="2">
        <v>46203.75</v>
      </c>
      <c r="I2805" s="1" t="s">
        <v>67</v>
      </c>
      <c r="K2805" s="1" t="s">
        <v>28237</v>
      </c>
      <c r="L2805" s="1" t="s">
        <v>69</v>
      </c>
      <c r="M2805" s="2">
        <v>46212.512974537</v>
      </c>
      <c r="N2805" s="2">
        <v>46203.416666666701</v>
      </c>
      <c r="P2805" s="2">
        <v>46203.603750000002</v>
      </c>
      <c r="Q2805" s="1" t="s">
        <v>70</v>
      </c>
      <c r="R2805" s="1" t="s">
        <v>2721</v>
      </c>
      <c r="S2805" s="2">
        <v>46198.684097222198</v>
      </c>
      <c r="U2805" s="3">
        <v>46655</v>
      </c>
      <c r="W2805" s="1" t="s">
        <v>72</v>
      </c>
      <c r="X2805" s="1" t="s">
        <v>72</v>
      </c>
      <c r="Y2805" s="1" t="s">
        <v>228</v>
      </c>
      <c r="Z2805" s="1" t="s">
        <v>5943</v>
      </c>
      <c r="AA2805" s="1" t="s">
        <v>75</v>
      </c>
      <c r="AB2805" s="1" t="s">
        <v>76</v>
      </c>
      <c r="AC2805" s="2">
        <v>46203.375</v>
      </c>
      <c r="AD2805" t="s">
        <v>230</v>
      </c>
      <c r="AE2805" s="1" t="s">
        <v>78</v>
      </c>
      <c r="AF2805" s="1" t="s">
        <v>5944</v>
      </c>
      <c r="AG2805" s="1" t="s">
        <v>5945</v>
      </c>
      <c r="AI2805" s="2">
        <v>46199.798796296302</v>
      </c>
      <c r="AJ2805" s="1" t="s">
        <v>72</v>
      </c>
      <c r="AL2805" s="1" t="s">
        <v>28238</v>
      </c>
      <c r="AM2805" s="1" t="s">
        <v>15414</v>
      </c>
      <c r="AN2805" s="3">
        <v>45926</v>
      </c>
      <c r="AO2805" s="1" t="s">
        <v>559</v>
      </c>
      <c r="AP2805" s="4">
        <v>10405</v>
      </c>
      <c r="AQ2805" s="1" t="s">
        <v>28237</v>
      </c>
      <c r="AS2805" s="1" t="s">
        <v>418</v>
      </c>
      <c r="AT2805" s="1" t="s">
        <v>28239</v>
      </c>
      <c r="AU2805" s="1" t="s">
        <v>85</v>
      </c>
      <c r="AV2805" s="1" t="s">
        <v>86</v>
      </c>
      <c r="AW2805" s="1" t="s">
        <v>87</v>
      </c>
      <c r="AX2805" s="1" t="s">
        <v>88</v>
      </c>
      <c r="AY2805" s="5" t="s">
        <v>28240</v>
      </c>
      <c r="BA2805" s="1" t="s">
        <v>28241</v>
      </c>
      <c r="BB2805" s="1" t="s">
        <v>70</v>
      </c>
      <c r="BC2805" s="1" t="s">
        <v>28242</v>
      </c>
      <c r="BD2805" t="s">
        <v>28243</v>
      </c>
      <c r="BE2805" s="1" t="s">
        <v>28244</v>
      </c>
      <c r="BF2805" s="1" t="s">
        <v>87</v>
      </c>
      <c r="BG2805" s="1" t="s">
        <v>261</v>
      </c>
      <c r="BH2805" s="1" t="s">
        <v>5945</v>
      </c>
      <c r="BI2805" s="1" t="s">
        <v>28238</v>
      </c>
      <c r="BJ2805" s="1" t="s">
        <v>242</v>
      </c>
      <c r="BK2805" s="1" t="s">
        <v>28236</v>
      </c>
    </row>
    <row r="2806" spans="1:63" ht="45">
      <c r="A2806" t="s">
        <v>28245</v>
      </c>
      <c r="B2806" s="1" t="s">
        <v>28246</v>
      </c>
      <c r="C2806" s="2">
        <v>46204.415856481501</v>
      </c>
      <c r="E2806" s="1" t="s">
        <v>28247</v>
      </c>
      <c r="F2806" s="1" t="s">
        <v>66</v>
      </c>
      <c r="G2806" s="2">
        <v>46198.687395833302</v>
      </c>
      <c r="H2806" s="2">
        <v>46205.666666666701</v>
      </c>
      <c r="I2806" s="1" t="s">
        <v>121</v>
      </c>
      <c r="J2806" s="1" t="s">
        <v>122</v>
      </c>
      <c r="K2806" s="1" t="s">
        <v>28248</v>
      </c>
      <c r="L2806" s="1" t="s">
        <v>1605</v>
      </c>
      <c r="M2806" s="2">
        <v>46204.707523148201</v>
      </c>
      <c r="N2806" s="2">
        <v>46204.708333333299</v>
      </c>
      <c r="P2806" s="2">
        <v>46202.681875000002</v>
      </c>
      <c r="Q2806" s="1" t="s">
        <v>70</v>
      </c>
      <c r="R2806" s="1" t="s">
        <v>125</v>
      </c>
      <c r="S2806" s="2">
        <v>46198.687395833302</v>
      </c>
      <c r="U2806" s="3">
        <v>46824</v>
      </c>
      <c r="W2806" s="1" t="s">
        <v>72</v>
      </c>
      <c r="X2806" s="1" t="s">
        <v>72</v>
      </c>
      <c r="Y2806" s="1" t="s">
        <v>1401</v>
      </c>
      <c r="Z2806" s="1" t="s">
        <v>248</v>
      </c>
      <c r="AA2806" s="1" t="s">
        <v>75</v>
      </c>
      <c r="AB2806" s="1" t="s">
        <v>103</v>
      </c>
      <c r="AC2806" s="2">
        <v>46210.375</v>
      </c>
      <c r="AD2806" t="s">
        <v>1402</v>
      </c>
      <c r="AE2806" s="1" t="s">
        <v>78</v>
      </c>
      <c r="AF2806" s="1" t="s">
        <v>2902</v>
      </c>
      <c r="AG2806" s="1" t="s">
        <v>2903</v>
      </c>
      <c r="AI2806" s="2">
        <v>46198.687743055598</v>
      </c>
      <c r="AJ2806" s="1" t="s">
        <v>72</v>
      </c>
      <c r="AL2806" s="1" t="s">
        <v>28249</v>
      </c>
      <c r="AN2806" s="3">
        <v>46094</v>
      </c>
      <c r="AO2806" s="1" t="s">
        <v>1640</v>
      </c>
      <c r="AP2806" s="4">
        <v>21645</v>
      </c>
      <c r="AR2806" s="1" t="s">
        <v>1402</v>
      </c>
      <c r="AT2806" s="1" t="s">
        <v>28250</v>
      </c>
      <c r="AU2806" s="1" t="s">
        <v>85</v>
      </c>
      <c r="AV2806" s="1" t="s">
        <v>86</v>
      </c>
      <c r="AW2806" s="1" t="s">
        <v>87</v>
      </c>
      <c r="AX2806" s="1" t="s">
        <v>134</v>
      </c>
      <c r="AY2806" s="5" t="s">
        <v>1642</v>
      </c>
      <c r="BA2806" s="1" t="s">
        <v>28251</v>
      </c>
      <c r="BB2806" s="1" t="s">
        <v>70</v>
      </c>
      <c r="BC2806" s="1" t="s">
        <v>28252</v>
      </c>
      <c r="BD2806" t="s">
        <v>28253</v>
      </c>
      <c r="BE2806" s="1" t="s">
        <v>28254</v>
      </c>
      <c r="BF2806" s="1" t="s">
        <v>87</v>
      </c>
      <c r="BG2806" s="1" t="s">
        <v>140</v>
      </c>
      <c r="BH2806" s="1" t="s">
        <v>2903</v>
      </c>
      <c r="BI2806" s="1" t="s">
        <v>28249</v>
      </c>
      <c r="BJ2806" s="1" t="s">
        <v>1412</v>
      </c>
      <c r="BK2806" s="1" t="s">
        <v>28247</v>
      </c>
    </row>
    <row r="2807" spans="1:63" ht="195">
      <c r="A2807" t="s">
        <v>28255</v>
      </c>
      <c r="B2807" s="1" t="s">
        <v>28256</v>
      </c>
      <c r="C2807" s="2">
        <v>46212.202152777798</v>
      </c>
      <c r="E2807" s="1" t="s">
        <v>28257</v>
      </c>
      <c r="F2807" s="1" t="s">
        <v>66</v>
      </c>
      <c r="G2807" s="2">
        <v>46198.693680555603</v>
      </c>
      <c r="H2807" s="2">
        <v>46203.75</v>
      </c>
      <c r="I2807" s="1" t="s">
        <v>67</v>
      </c>
      <c r="K2807" s="1" t="s">
        <v>2572</v>
      </c>
      <c r="L2807" s="1" t="s">
        <v>69</v>
      </c>
      <c r="M2807" s="2">
        <v>46212.493819444397</v>
      </c>
      <c r="N2807" s="2">
        <v>46199.708333333299</v>
      </c>
      <c r="O2807" s="1" t="s">
        <v>28258</v>
      </c>
      <c r="P2807" s="2">
        <v>46203.672824074099</v>
      </c>
      <c r="Q2807" s="1" t="s">
        <v>70</v>
      </c>
      <c r="R2807" s="1" t="s">
        <v>1802</v>
      </c>
      <c r="S2807" s="2">
        <v>46198.693680555603</v>
      </c>
      <c r="T2807" s="2">
        <v>46203</v>
      </c>
      <c r="U2807" s="3">
        <v>46271</v>
      </c>
      <c r="W2807" s="1" t="s">
        <v>72</v>
      </c>
      <c r="X2807" s="1" t="s">
        <v>72</v>
      </c>
      <c r="Y2807" s="1" t="s">
        <v>101</v>
      </c>
      <c r="Z2807" s="1" t="s">
        <v>1538</v>
      </c>
      <c r="AA2807" s="1" t="s">
        <v>75</v>
      </c>
      <c r="AB2807" s="1" t="s">
        <v>103</v>
      </c>
      <c r="AC2807" s="2">
        <v>46203.375</v>
      </c>
      <c r="AD2807" t="s">
        <v>104</v>
      </c>
      <c r="AF2807" s="1" t="s">
        <v>28259</v>
      </c>
      <c r="AG2807" s="1" t="s">
        <v>28260</v>
      </c>
      <c r="AI2807" s="2">
        <v>46198.695925925902</v>
      </c>
      <c r="AJ2807" s="1" t="s">
        <v>72</v>
      </c>
      <c r="AL2807" s="1" t="s">
        <v>28261</v>
      </c>
      <c r="AM2807" s="1" t="s">
        <v>28262</v>
      </c>
      <c r="AN2807" s="3">
        <v>45176</v>
      </c>
      <c r="AO2807" s="1" t="s">
        <v>177</v>
      </c>
      <c r="AP2807" s="4">
        <v>10432</v>
      </c>
      <c r="AQ2807" s="1" t="s">
        <v>2572</v>
      </c>
      <c r="AT2807" s="1" t="s">
        <v>3389</v>
      </c>
      <c r="AU2807" s="1" t="s">
        <v>85</v>
      </c>
      <c r="AV2807" s="1" t="s">
        <v>741</v>
      </c>
      <c r="AW2807" s="1" t="s">
        <v>87</v>
      </c>
      <c r="AX2807" s="1" t="s">
        <v>88</v>
      </c>
      <c r="AY2807" s="5" t="s">
        <v>28263</v>
      </c>
      <c r="AZ2807" s="1" t="s">
        <v>28258</v>
      </c>
      <c r="BA2807" s="1" t="s">
        <v>28264</v>
      </c>
      <c r="BB2807" s="1" t="s">
        <v>70</v>
      </c>
      <c r="BC2807" s="1" t="s">
        <v>28265</v>
      </c>
      <c r="BD2807" t="s">
        <v>28266</v>
      </c>
      <c r="BE2807" s="1" t="s">
        <v>28267</v>
      </c>
      <c r="BF2807" s="1" t="s">
        <v>87</v>
      </c>
      <c r="BG2807" s="1" t="s">
        <v>116</v>
      </c>
      <c r="BH2807" s="1" t="s">
        <v>28260</v>
      </c>
      <c r="BI2807" s="1" t="s">
        <v>28261</v>
      </c>
      <c r="BJ2807" s="1" t="s">
        <v>117</v>
      </c>
      <c r="BK2807" s="1" t="s">
        <v>28257</v>
      </c>
    </row>
    <row r="2808" spans="1:63" ht="165">
      <c r="A2808" t="s">
        <v>28268</v>
      </c>
      <c r="B2808" s="1" t="s">
        <v>28269</v>
      </c>
      <c r="C2808" s="2">
        <v>46206.22625</v>
      </c>
      <c r="E2808" s="1" t="s">
        <v>28270</v>
      </c>
      <c r="F2808" s="1" t="s">
        <v>66</v>
      </c>
      <c r="G2808" s="2">
        <v>46198.698425925897</v>
      </c>
      <c r="H2808" s="2">
        <v>46205.75</v>
      </c>
      <c r="I2808" s="1" t="s">
        <v>67</v>
      </c>
      <c r="K2808" s="1" t="s">
        <v>28271</v>
      </c>
      <c r="L2808" s="1" t="s">
        <v>69</v>
      </c>
      <c r="M2808" s="2">
        <v>46206.5179166667</v>
      </c>
      <c r="N2808" s="2">
        <v>46202.416666666701</v>
      </c>
      <c r="O2808" s="1" t="s">
        <v>28272</v>
      </c>
      <c r="P2808" s="2">
        <v>46205.500509259298</v>
      </c>
      <c r="Q2808" s="1" t="s">
        <v>70</v>
      </c>
      <c r="R2808" s="1" t="s">
        <v>734</v>
      </c>
      <c r="S2808" s="2">
        <v>46198.698425925897</v>
      </c>
      <c r="T2808" s="2">
        <v>46205.75</v>
      </c>
      <c r="U2808" s="3">
        <v>46478</v>
      </c>
      <c r="W2808" s="1" t="s">
        <v>72</v>
      </c>
      <c r="X2808" s="1" t="s">
        <v>72</v>
      </c>
      <c r="Y2808" s="1" t="s">
        <v>2469</v>
      </c>
      <c r="Z2808" s="1" t="s">
        <v>3142</v>
      </c>
      <c r="AA2808" s="1" t="s">
        <v>75</v>
      </c>
      <c r="AB2808" s="1" t="s">
        <v>103</v>
      </c>
      <c r="AC2808" s="2">
        <v>46203.375</v>
      </c>
      <c r="AD2808" t="s">
        <v>2471</v>
      </c>
      <c r="AF2808" s="1" t="s">
        <v>28273</v>
      </c>
      <c r="AG2808" s="1" t="s">
        <v>28274</v>
      </c>
      <c r="AI2808" s="2">
        <v>46198.701678240701</v>
      </c>
      <c r="AJ2808" s="1" t="s">
        <v>72</v>
      </c>
      <c r="AL2808" s="1" t="s">
        <v>28275</v>
      </c>
      <c r="AN2808" s="3">
        <v>45384</v>
      </c>
      <c r="AO2808" s="1" t="s">
        <v>2476</v>
      </c>
      <c r="AP2808" s="4">
        <v>19038</v>
      </c>
      <c r="AQ2808" s="1" t="s">
        <v>28271</v>
      </c>
      <c r="AT2808" s="1" t="s">
        <v>28276</v>
      </c>
      <c r="AU2808" s="1" t="s">
        <v>85</v>
      </c>
      <c r="AV2808" s="1" t="s">
        <v>741</v>
      </c>
      <c r="AW2808" s="1" t="s">
        <v>87</v>
      </c>
      <c r="AX2808" s="1" t="s">
        <v>88</v>
      </c>
      <c r="AY2808" s="5" t="s">
        <v>28277</v>
      </c>
      <c r="AZ2808" s="1" t="s">
        <v>28272</v>
      </c>
      <c r="BA2808" s="1" t="s">
        <v>28278</v>
      </c>
      <c r="BB2808" s="1" t="s">
        <v>70</v>
      </c>
      <c r="BC2808" s="1" t="s">
        <v>28279</v>
      </c>
      <c r="BD2808" t="s">
        <v>28280</v>
      </c>
      <c r="BE2808" s="1" t="s">
        <v>28281</v>
      </c>
      <c r="BF2808" s="1" t="s">
        <v>87</v>
      </c>
      <c r="BG2808" s="1" t="s">
        <v>261</v>
      </c>
      <c r="BH2808" s="1" t="s">
        <v>28274</v>
      </c>
      <c r="BI2808" s="1" t="s">
        <v>28275</v>
      </c>
      <c r="BJ2808" s="1" t="s">
        <v>2483</v>
      </c>
      <c r="BK2808" s="1" t="s">
        <v>28270</v>
      </c>
    </row>
    <row r="2809" spans="1:63" ht="75">
      <c r="A2809" t="s">
        <v>28282</v>
      </c>
      <c r="B2809" s="1" t="s">
        <v>28283</v>
      </c>
      <c r="C2809" s="2">
        <v>46211.171898148103</v>
      </c>
      <c r="E2809" s="1" t="s">
        <v>28284</v>
      </c>
      <c r="F2809" s="1" t="s">
        <v>66</v>
      </c>
      <c r="G2809" s="2">
        <v>46198.699236111097</v>
      </c>
      <c r="H2809" s="2">
        <v>46204.75</v>
      </c>
      <c r="I2809" s="1" t="s">
        <v>67</v>
      </c>
      <c r="K2809" s="1" t="s">
        <v>28285</v>
      </c>
      <c r="L2809" s="1" t="s">
        <v>69</v>
      </c>
      <c r="M2809" s="2">
        <v>46211.463564814803</v>
      </c>
      <c r="N2809" s="2">
        <v>46203.708333333299</v>
      </c>
      <c r="P2809" s="2">
        <v>46204.715069444399</v>
      </c>
      <c r="Q2809" s="1" t="s">
        <v>70</v>
      </c>
      <c r="R2809" s="1" t="s">
        <v>3187</v>
      </c>
      <c r="S2809" s="2">
        <v>46198.699236111097</v>
      </c>
      <c r="T2809" s="2">
        <v>46204.75</v>
      </c>
      <c r="U2809" s="3">
        <v>46625</v>
      </c>
      <c r="W2809" s="1" t="s">
        <v>72</v>
      </c>
      <c r="X2809" s="1" t="s">
        <v>72</v>
      </c>
      <c r="Y2809" s="1" t="s">
        <v>73</v>
      </c>
      <c r="Z2809" s="1" t="s">
        <v>302</v>
      </c>
      <c r="AA2809" s="1" t="s">
        <v>75</v>
      </c>
      <c r="AB2809" s="1" t="s">
        <v>76</v>
      </c>
      <c r="AC2809" s="2">
        <v>46203.375</v>
      </c>
      <c r="AD2809" t="s">
        <v>77</v>
      </c>
      <c r="AE2809" s="1" t="s">
        <v>78</v>
      </c>
      <c r="AF2809" s="1" t="s">
        <v>304</v>
      </c>
      <c r="AG2809" s="1" t="s">
        <v>3565</v>
      </c>
      <c r="AI2809" s="2">
        <v>46199.800856481503</v>
      </c>
      <c r="AJ2809" s="1" t="s">
        <v>72</v>
      </c>
      <c r="AL2809" s="1" t="s">
        <v>28286</v>
      </c>
      <c r="AM2809" s="1" t="s">
        <v>21233</v>
      </c>
      <c r="AN2809" s="3">
        <v>45896</v>
      </c>
      <c r="AO2809" s="1" t="s">
        <v>83</v>
      </c>
      <c r="AP2809" s="4">
        <v>11916</v>
      </c>
      <c r="AQ2809" s="1" t="s">
        <v>28285</v>
      </c>
      <c r="AS2809" s="1" t="s">
        <v>418</v>
      </c>
      <c r="AT2809" s="1" t="s">
        <v>28287</v>
      </c>
      <c r="AU2809" s="1" t="s">
        <v>85</v>
      </c>
      <c r="AV2809" s="1" t="s">
        <v>86</v>
      </c>
      <c r="AW2809" s="1" t="s">
        <v>87</v>
      </c>
      <c r="AX2809" s="1" t="s">
        <v>88</v>
      </c>
      <c r="AY2809" s="5" t="s">
        <v>28288</v>
      </c>
      <c r="BA2809" s="1" t="s">
        <v>28289</v>
      </c>
      <c r="BB2809" s="1" t="s">
        <v>70</v>
      </c>
      <c r="BC2809" s="1" t="s">
        <v>28290</v>
      </c>
      <c r="BD2809" t="s">
        <v>28291</v>
      </c>
      <c r="BE2809" s="1" t="s">
        <v>28292</v>
      </c>
      <c r="BF2809" s="1" t="s">
        <v>87</v>
      </c>
      <c r="BG2809" s="1" t="s">
        <v>1548</v>
      </c>
      <c r="BH2809" s="1" t="s">
        <v>3565</v>
      </c>
      <c r="BI2809" s="1" t="s">
        <v>28286</v>
      </c>
      <c r="BJ2809" s="1" t="s">
        <v>95</v>
      </c>
      <c r="BK2809" s="1" t="s">
        <v>28284</v>
      </c>
    </row>
    <row r="2810" spans="1:63" ht="90">
      <c r="A2810" t="s">
        <v>28293</v>
      </c>
      <c r="B2810" s="1" t="s">
        <v>28294</v>
      </c>
      <c r="C2810" s="2">
        <v>46213.152152777802</v>
      </c>
      <c r="E2810" s="1" t="s">
        <v>28295</v>
      </c>
      <c r="F2810" s="1" t="s">
        <v>66</v>
      </c>
      <c r="G2810" s="2">
        <v>46198.703495370399</v>
      </c>
      <c r="H2810" s="2">
        <v>46204.75</v>
      </c>
      <c r="I2810" s="1" t="s">
        <v>67</v>
      </c>
      <c r="K2810" s="1" t="s">
        <v>28296</v>
      </c>
      <c r="L2810" s="1" t="s">
        <v>69</v>
      </c>
      <c r="M2810" s="2">
        <v>46213.443819444401</v>
      </c>
      <c r="N2810" s="2">
        <v>46203.416666666701</v>
      </c>
      <c r="O2810" s="1" t="s">
        <v>28297</v>
      </c>
      <c r="P2810" s="2">
        <v>46204.648275462998</v>
      </c>
      <c r="Q2810" s="1" t="s">
        <v>70</v>
      </c>
      <c r="R2810" s="1" t="s">
        <v>71</v>
      </c>
      <c r="S2810" s="2">
        <v>46198.703495370399</v>
      </c>
      <c r="T2810" s="2">
        <v>46204</v>
      </c>
      <c r="U2810" s="3">
        <v>46256</v>
      </c>
      <c r="W2810" s="1" t="s">
        <v>72</v>
      </c>
      <c r="X2810" s="1" t="s">
        <v>72</v>
      </c>
      <c r="Y2810" s="1" t="s">
        <v>356</v>
      </c>
      <c r="Z2810" s="1" t="s">
        <v>248</v>
      </c>
      <c r="AA2810" s="1" t="s">
        <v>75</v>
      </c>
      <c r="AB2810" s="1" t="s">
        <v>103</v>
      </c>
      <c r="AC2810" s="2">
        <v>46203.375</v>
      </c>
      <c r="AD2810" t="s">
        <v>357</v>
      </c>
      <c r="AE2810" s="1" t="s">
        <v>78</v>
      </c>
      <c r="AF2810" s="1" t="s">
        <v>268</v>
      </c>
      <c r="AG2810" s="1" t="s">
        <v>2601</v>
      </c>
      <c r="AI2810" s="2">
        <v>46199.806458333303</v>
      </c>
      <c r="AJ2810" s="1" t="s">
        <v>72</v>
      </c>
      <c r="AL2810" s="1" t="s">
        <v>28298</v>
      </c>
      <c r="AM2810" s="1" t="s">
        <v>9239</v>
      </c>
      <c r="AN2810" s="3">
        <v>45527</v>
      </c>
      <c r="AO2810" s="1" t="s">
        <v>361</v>
      </c>
      <c r="AP2810" s="4">
        <v>9064</v>
      </c>
      <c r="AQ2810" s="1" t="s">
        <v>28296</v>
      </c>
      <c r="AT2810" s="1" t="s">
        <v>28299</v>
      </c>
      <c r="AU2810" s="1" t="s">
        <v>85</v>
      </c>
      <c r="AV2810" s="1" t="s">
        <v>86</v>
      </c>
      <c r="AW2810" s="1" t="s">
        <v>87</v>
      </c>
      <c r="AX2810" s="1" t="s">
        <v>88</v>
      </c>
      <c r="AY2810" s="5" t="s">
        <v>28300</v>
      </c>
      <c r="AZ2810" s="1" t="s">
        <v>28297</v>
      </c>
      <c r="BA2810" s="1" t="s">
        <v>28301</v>
      </c>
      <c r="BB2810" s="1" t="s">
        <v>70</v>
      </c>
      <c r="BC2810" s="1" t="s">
        <v>28302</v>
      </c>
      <c r="BD2810" t="s">
        <v>28303</v>
      </c>
      <c r="BE2810" s="1" t="s">
        <v>28304</v>
      </c>
      <c r="BF2810" s="1" t="s">
        <v>87</v>
      </c>
      <c r="BG2810" s="1" t="s">
        <v>1548</v>
      </c>
      <c r="BH2810" s="1" t="s">
        <v>2601</v>
      </c>
      <c r="BI2810" s="1" t="s">
        <v>28298</v>
      </c>
      <c r="BJ2810" s="1" t="s">
        <v>357</v>
      </c>
      <c r="BK2810" s="1" t="s">
        <v>28295</v>
      </c>
    </row>
    <row r="2811" spans="1:63" ht="90">
      <c r="A2811" t="s">
        <v>28305</v>
      </c>
      <c r="B2811" s="1" t="s">
        <v>28306</v>
      </c>
      <c r="C2811" s="2">
        <v>46204.390138888899</v>
      </c>
      <c r="E2811" s="1" t="s">
        <v>28307</v>
      </c>
      <c r="F2811" s="1" t="s">
        <v>66</v>
      </c>
      <c r="G2811" s="2">
        <v>46198.706493055601</v>
      </c>
      <c r="H2811" s="2">
        <v>46203.75</v>
      </c>
      <c r="I2811" s="1" t="s">
        <v>67</v>
      </c>
      <c r="K2811" s="1" t="s">
        <v>28308</v>
      </c>
      <c r="L2811" s="1" t="s">
        <v>69</v>
      </c>
      <c r="M2811" s="2">
        <v>46204.6818055556</v>
      </c>
      <c r="N2811" s="2">
        <v>46202.708333333299</v>
      </c>
      <c r="P2811" s="2">
        <v>46203.675497685203</v>
      </c>
      <c r="Q2811" s="1" t="s">
        <v>70</v>
      </c>
      <c r="R2811" s="1" t="s">
        <v>5482</v>
      </c>
      <c r="S2811" s="2">
        <v>46198.706493055601</v>
      </c>
      <c r="T2811" s="2">
        <v>46203</v>
      </c>
      <c r="U2811" s="3">
        <v>46466</v>
      </c>
      <c r="W2811" s="1" t="s">
        <v>72</v>
      </c>
      <c r="X2811" s="1" t="s">
        <v>72</v>
      </c>
      <c r="Y2811" s="1" t="s">
        <v>484</v>
      </c>
      <c r="Z2811" s="1" t="s">
        <v>4617</v>
      </c>
      <c r="AA2811" s="1" t="s">
        <v>75</v>
      </c>
      <c r="AB2811" s="1" t="s">
        <v>103</v>
      </c>
      <c r="AC2811" s="2">
        <v>46203.375</v>
      </c>
      <c r="AD2811" t="s">
        <v>486</v>
      </c>
      <c r="AE2811" s="1" t="s">
        <v>524</v>
      </c>
      <c r="AF2811" s="1" t="s">
        <v>4618</v>
      </c>
      <c r="AG2811" s="1" t="s">
        <v>4619</v>
      </c>
      <c r="AI2811" s="2">
        <v>46199.776087963</v>
      </c>
      <c r="AJ2811" s="1" t="s">
        <v>72</v>
      </c>
      <c r="AL2811" s="1" t="s">
        <v>28309</v>
      </c>
      <c r="AM2811" s="1" t="s">
        <v>28310</v>
      </c>
      <c r="AN2811" s="3">
        <v>45372</v>
      </c>
      <c r="AO2811" s="1" t="s">
        <v>490</v>
      </c>
      <c r="AP2811" s="4">
        <v>21682</v>
      </c>
      <c r="AQ2811" s="1" t="s">
        <v>28311</v>
      </c>
      <c r="AT2811" s="1" t="s">
        <v>28312</v>
      </c>
      <c r="AU2811" s="1" t="s">
        <v>85</v>
      </c>
      <c r="AV2811" s="1" t="s">
        <v>86</v>
      </c>
      <c r="AW2811" s="1" t="s">
        <v>87</v>
      </c>
      <c r="AX2811" s="1" t="s">
        <v>88</v>
      </c>
      <c r="AY2811" s="5" t="s">
        <v>28313</v>
      </c>
      <c r="BA2811" s="1" t="s">
        <v>28314</v>
      </c>
      <c r="BB2811" s="1" t="s">
        <v>70</v>
      </c>
      <c r="BC2811" s="1" t="s">
        <v>28315</v>
      </c>
      <c r="BD2811" t="s">
        <v>28316</v>
      </c>
      <c r="BE2811" s="1" t="s">
        <v>28317</v>
      </c>
      <c r="BF2811" s="1" t="s">
        <v>87</v>
      </c>
      <c r="BG2811" s="1" t="s">
        <v>261</v>
      </c>
      <c r="BH2811" s="1" t="s">
        <v>4619</v>
      </c>
      <c r="BI2811" s="1" t="s">
        <v>28309</v>
      </c>
      <c r="BJ2811" s="1" t="s">
        <v>498</v>
      </c>
      <c r="BK2811" s="1" t="s">
        <v>28307</v>
      </c>
    </row>
    <row r="2812" spans="1:63" ht="135">
      <c r="A2812" t="s">
        <v>28318</v>
      </c>
      <c r="B2812" s="1" t="s">
        <v>28319</v>
      </c>
      <c r="C2812" s="2">
        <v>46204.346400463</v>
      </c>
      <c r="E2812" s="1" t="s">
        <v>28320</v>
      </c>
      <c r="F2812" s="1" t="s">
        <v>66</v>
      </c>
      <c r="G2812" s="2">
        <v>46198.709259259304</v>
      </c>
      <c r="H2812" s="2">
        <v>46203.541666666701</v>
      </c>
      <c r="I2812" s="1" t="s">
        <v>67</v>
      </c>
      <c r="K2812" s="1" t="s">
        <v>28321</v>
      </c>
      <c r="L2812" s="1" t="s">
        <v>69</v>
      </c>
      <c r="M2812" s="2">
        <v>46204.638067129599</v>
      </c>
      <c r="N2812" s="2">
        <v>46203.416666666701</v>
      </c>
      <c r="P2812" s="2">
        <v>46203.626203703701</v>
      </c>
      <c r="Q2812" s="1" t="s">
        <v>70</v>
      </c>
      <c r="R2812" s="1" t="s">
        <v>2615</v>
      </c>
      <c r="S2812" s="2">
        <v>46198.709259259304</v>
      </c>
      <c r="U2812" s="3">
        <v>46303</v>
      </c>
      <c r="W2812" s="1" t="s">
        <v>72</v>
      </c>
      <c r="X2812" s="1" t="s">
        <v>72</v>
      </c>
      <c r="Y2812" s="1" t="s">
        <v>228</v>
      </c>
      <c r="Z2812" s="1" t="s">
        <v>229</v>
      </c>
      <c r="AA2812" s="1" t="s">
        <v>75</v>
      </c>
      <c r="AB2812" s="1" t="s">
        <v>103</v>
      </c>
      <c r="AC2812" s="2">
        <v>46203.375</v>
      </c>
      <c r="AD2812" t="s">
        <v>230</v>
      </c>
      <c r="AE2812" s="1" t="s">
        <v>78</v>
      </c>
      <c r="AF2812" s="1" t="s">
        <v>231</v>
      </c>
      <c r="AG2812" s="1" t="s">
        <v>3526</v>
      </c>
      <c r="AI2812" s="2">
        <v>46199.777812499997</v>
      </c>
      <c r="AJ2812" s="1" t="s">
        <v>72</v>
      </c>
      <c r="AL2812" s="1" t="s">
        <v>28322</v>
      </c>
      <c r="AM2812" s="1" t="s">
        <v>4439</v>
      </c>
      <c r="AN2812" s="3">
        <v>45574</v>
      </c>
      <c r="AO2812" s="1" t="s">
        <v>5674</v>
      </c>
      <c r="AP2812" s="4">
        <v>21745</v>
      </c>
      <c r="AQ2812" s="1" t="s">
        <v>28321</v>
      </c>
      <c r="AS2812" s="1" t="s">
        <v>418</v>
      </c>
      <c r="AT2812" s="1" t="s">
        <v>28323</v>
      </c>
      <c r="AU2812" s="1" t="s">
        <v>85</v>
      </c>
      <c r="AV2812" s="1" t="s">
        <v>86</v>
      </c>
      <c r="AW2812" s="1" t="s">
        <v>87</v>
      </c>
      <c r="AX2812" s="1" t="s">
        <v>88</v>
      </c>
      <c r="AY2812" s="5" t="s">
        <v>28324</v>
      </c>
      <c r="BA2812" s="1" t="s">
        <v>28325</v>
      </c>
      <c r="BB2812" s="1" t="s">
        <v>70</v>
      </c>
      <c r="BC2812" s="1" t="s">
        <v>28326</v>
      </c>
      <c r="BD2812" t="s">
        <v>28327</v>
      </c>
      <c r="BE2812" s="1" t="s">
        <v>28328</v>
      </c>
      <c r="BF2812" s="1" t="s">
        <v>87</v>
      </c>
      <c r="BG2812" s="1" t="s">
        <v>261</v>
      </c>
      <c r="BH2812" s="1" t="s">
        <v>3526</v>
      </c>
      <c r="BI2812" s="1" t="s">
        <v>28322</v>
      </c>
      <c r="BJ2812" s="1" t="s">
        <v>242</v>
      </c>
      <c r="BK2812" s="1" t="s">
        <v>28320</v>
      </c>
    </row>
    <row r="2813" spans="1:63" ht="135">
      <c r="A2813" t="s">
        <v>28329</v>
      </c>
      <c r="B2813" s="1" t="s">
        <v>28330</v>
      </c>
      <c r="C2813" s="2">
        <v>46217.296574074098</v>
      </c>
      <c r="E2813" s="1" t="s">
        <v>28331</v>
      </c>
      <c r="F2813" s="1" t="s">
        <v>66</v>
      </c>
      <c r="G2813" s="2">
        <v>46198.717731481498</v>
      </c>
      <c r="H2813" s="2">
        <v>46204.75</v>
      </c>
      <c r="I2813" s="1" t="s">
        <v>67</v>
      </c>
      <c r="K2813" s="1" t="s">
        <v>28332</v>
      </c>
      <c r="L2813" s="1" t="s">
        <v>69</v>
      </c>
      <c r="M2813" s="2">
        <v>46217.588240740697</v>
      </c>
      <c r="N2813" s="2">
        <v>46203.708333333299</v>
      </c>
      <c r="P2813" s="2">
        <v>46204.654120370396</v>
      </c>
      <c r="Q2813" s="1" t="s">
        <v>70</v>
      </c>
      <c r="R2813" s="1" t="s">
        <v>431</v>
      </c>
      <c r="S2813" s="2">
        <v>46198.717731481498</v>
      </c>
      <c r="T2813" s="2">
        <v>46204</v>
      </c>
      <c r="U2813" s="3">
        <v>46499</v>
      </c>
      <c r="W2813" s="1" t="s">
        <v>72</v>
      </c>
      <c r="X2813" s="1" t="s">
        <v>72</v>
      </c>
      <c r="Y2813" s="1" t="s">
        <v>394</v>
      </c>
      <c r="Z2813" s="1" t="s">
        <v>302</v>
      </c>
      <c r="AA2813" s="1" t="s">
        <v>75</v>
      </c>
      <c r="AB2813" s="1" t="s">
        <v>103</v>
      </c>
      <c r="AC2813" s="2">
        <v>46203.375</v>
      </c>
      <c r="AD2813" t="s">
        <v>395</v>
      </c>
      <c r="AE2813" s="1" t="s">
        <v>78</v>
      </c>
      <c r="AF2813" s="1" t="s">
        <v>3200</v>
      </c>
      <c r="AG2813" s="1" t="s">
        <v>28333</v>
      </c>
      <c r="AI2813" s="2">
        <v>46199.817685185197</v>
      </c>
      <c r="AJ2813" s="1" t="s">
        <v>72</v>
      </c>
      <c r="AL2813" s="1" t="s">
        <v>28334</v>
      </c>
      <c r="AN2813" s="3">
        <v>45770</v>
      </c>
      <c r="AO2813" s="1" t="s">
        <v>397</v>
      </c>
      <c r="AP2813" s="4">
        <v>3096</v>
      </c>
      <c r="AQ2813" s="1" t="s">
        <v>28332</v>
      </c>
      <c r="AT2813" s="1" t="s">
        <v>28335</v>
      </c>
      <c r="AU2813" s="1" t="s">
        <v>85</v>
      </c>
      <c r="AV2813" s="1" t="s">
        <v>86</v>
      </c>
      <c r="AW2813" s="1" t="s">
        <v>87</v>
      </c>
      <c r="AX2813" s="1" t="s">
        <v>88</v>
      </c>
      <c r="AY2813" s="5" t="s">
        <v>28336</v>
      </c>
      <c r="BA2813" s="1" t="s">
        <v>28337</v>
      </c>
      <c r="BB2813" s="1" t="s">
        <v>70</v>
      </c>
      <c r="BC2813" s="1" t="s">
        <v>28338</v>
      </c>
      <c r="BD2813" t="s">
        <v>28339</v>
      </c>
      <c r="BE2813" s="1" t="s">
        <v>28340</v>
      </c>
      <c r="BF2813" s="1" t="s">
        <v>87</v>
      </c>
      <c r="BG2813" s="1" t="s">
        <v>1548</v>
      </c>
      <c r="BH2813" s="1" t="s">
        <v>28333</v>
      </c>
      <c r="BI2813" s="1" t="s">
        <v>28334</v>
      </c>
      <c r="BJ2813" s="1" t="s">
        <v>404</v>
      </c>
      <c r="BK2813" s="1" t="s">
        <v>28331</v>
      </c>
    </row>
    <row r="2814" spans="1:63" ht="135">
      <c r="A2814" t="s">
        <v>28341</v>
      </c>
      <c r="B2814" s="1" t="s">
        <v>28342</v>
      </c>
      <c r="C2814" s="2">
        <v>46212.278946759303</v>
      </c>
      <c r="E2814" s="1" t="s">
        <v>28343</v>
      </c>
      <c r="F2814" s="1" t="s">
        <v>66</v>
      </c>
      <c r="G2814" s="2">
        <v>46198.7253472222</v>
      </c>
      <c r="H2814" s="2">
        <v>46204.552083333299</v>
      </c>
      <c r="I2814" s="1" t="s">
        <v>67</v>
      </c>
      <c r="K2814" s="1" t="s">
        <v>28344</v>
      </c>
      <c r="L2814" s="1" t="s">
        <v>69</v>
      </c>
      <c r="M2814" s="2">
        <v>46212.570613425902</v>
      </c>
      <c r="N2814" s="2">
        <v>46203.416666666701</v>
      </c>
      <c r="O2814" s="1" t="s">
        <v>28345</v>
      </c>
      <c r="P2814" s="2">
        <v>46204.532118055598</v>
      </c>
      <c r="Q2814" s="1" t="s">
        <v>70</v>
      </c>
      <c r="R2814" s="1" t="s">
        <v>71</v>
      </c>
      <c r="S2814" s="2">
        <v>46198.7253472222</v>
      </c>
      <c r="T2814" s="2">
        <v>46204.552083333299</v>
      </c>
      <c r="U2814" s="3">
        <v>46587</v>
      </c>
      <c r="W2814" s="1" t="s">
        <v>72</v>
      </c>
      <c r="X2814" s="1" t="s">
        <v>72</v>
      </c>
      <c r="Y2814" s="1" t="s">
        <v>228</v>
      </c>
      <c r="Z2814" s="1" t="s">
        <v>433</v>
      </c>
      <c r="AA2814" s="1" t="s">
        <v>75</v>
      </c>
      <c r="AB2814" s="1" t="s">
        <v>76</v>
      </c>
      <c r="AC2814" s="2">
        <v>46203.375</v>
      </c>
      <c r="AD2814" t="s">
        <v>230</v>
      </c>
      <c r="AE2814" s="1" t="s">
        <v>78</v>
      </c>
      <c r="AF2814" s="1" t="s">
        <v>435</v>
      </c>
      <c r="AG2814" s="1" t="s">
        <v>436</v>
      </c>
      <c r="AI2814" s="2">
        <v>46199.792743055601</v>
      </c>
      <c r="AJ2814" s="1" t="s">
        <v>72</v>
      </c>
      <c r="AL2814" s="1" t="s">
        <v>28346</v>
      </c>
      <c r="AM2814" s="1" t="s">
        <v>82</v>
      </c>
      <c r="AN2814" s="3">
        <v>45858</v>
      </c>
      <c r="AO2814" s="1" t="s">
        <v>5674</v>
      </c>
      <c r="AP2814" s="4">
        <v>10322</v>
      </c>
      <c r="AQ2814" s="1" t="s">
        <v>28344</v>
      </c>
      <c r="AT2814" s="1" t="s">
        <v>28347</v>
      </c>
      <c r="AU2814" s="1" t="s">
        <v>85</v>
      </c>
      <c r="AV2814" s="1" t="s">
        <v>86</v>
      </c>
      <c r="AW2814" s="1" t="s">
        <v>87</v>
      </c>
      <c r="AX2814" s="1" t="s">
        <v>88</v>
      </c>
      <c r="AY2814" s="5" t="s">
        <v>28348</v>
      </c>
      <c r="AZ2814" s="1" t="s">
        <v>28345</v>
      </c>
      <c r="BA2814" s="1" t="s">
        <v>28349</v>
      </c>
      <c r="BB2814" s="1" t="s">
        <v>70</v>
      </c>
      <c r="BC2814" s="1" t="s">
        <v>28350</v>
      </c>
      <c r="BD2814" t="s">
        <v>28351</v>
      </c>
      <c r="BE2814" s="1" t="s">
        <v>28352</v>
      </c>
      <c r="BF2814" s="1" t="s">
        <v>87</v>
      </c>
      <c r="BG2814" s="1" t="s">
        <v>261</v>
      </c>
      <c r="BH2814" s="1" t="s">
        <v>436</v>
      </c>
      <c r="BI2814" s="1" t="s">
        <v>28346</v>
      </c>
      <c r="BJ2814" s="1" t="s">
        <v>242</v>
      </c>
      <c r="BK2814" s="1" t="s">
        <v>28343</v>
      </c>
    </row>
    <row r="2815" spans="1:63" ht="120">
      <c r="A2815" t="s">
        <v>28353</v>
      </c>
      <c r="B2815" s="1" t="s">
        <v>28354</v>
      </c>
      <c r="C2815" s="2">
        <v>46213.401087963</v>
      </c>
      <c r="E2815" s="1" t="s">
        <v>28355</v>
      </c>
      <c r="F2815" s="1" t="s">
        <v>66</v>
      </c>
      <c r="G2815" s="2">
        <v>46198.764930555597</v>
      </c>
      <c r="H2815" s="2">
        <v>46202.75</v>
      </c>
      <c r="I2815" s="1" t="s">
        <v>67</v>
      </c>
      <c r="K2815" s="1" t="s">
        <v>1472</v>
      </c>
      <c r="L2815" s="1" t="s">
        <v>69</v>
      </c>
      <c r="M2815" s="2">
        <v>46213.692743055602</v>
      </c>
      <c r="N2815" s="2">
        <v>46203.416666666701</v>
      </c>
      <c r="P2815" s="2">
        <v>46203.706365740698</v>
      </c>
      <c r="Q2815" s="1" t="s">
        <v>70</v>
      </c>
      <c r="R2815" s="1" t="s">
        <v>2615</v>
      </c>
      <c r="S2815" s="2">
        <v>46198.764930555597</v>
      </c>
      <c r="U2815" s="3">
        <v>46221</v>
      </c>
      <c r="W2815" s="1" t="s">
        <v>72</v>
      </c>
      <c r="X2815" s="1" t="s">
        <v>72</v>
      </c>
      <c r="Y2815" s="1" t="s">
        <v>1244</v>
      </c>
      <c r="Z2815" s="1" t="s">
        <v>74</v>
      </c>
      <c r="AA2815" s="1" t="s">
        <v>75</v>
      </c>
      <c r="AB2815" s="1" t="s">
        <v>76</v>
      </c>
      <c r="AC2815" s="2">
        <v>46203.375</v>
      </c>
      <c r="AD2815" t="s">
        <v>1245</v>
      </c>
      <c r="AE2815" s="1" t="s">
        <v>78</v>
      </c>
      <c r="AF2815" s="1" t="s">
        <v>79</v>
      </c>
      <c r="AG2815" s="1" t="s">
        <v>80</v>
      </c>
      <c r="AI2815" s="2">
        <v>46198.766863425903</v>
      </c>
      <c r="AJ2815" s="1" t="s">
        <v>72</v>
      </c>
      <c r="AL2815" s="1" t="s">
        <v>28356</v>
      </c>
      <c r="AM2815" s="1" t="s">
        <v>4439</v>
      </c>
      <c r="AN2815" s="3">
        <v>45492</v>
      </c>
      <c r="AO2815" s="1" t="s">
        <v>5249</v>
      </c>
      <c r="AP2815" s="4">
        <v>8706</v>
      </c>
      <c r="AQ2815" s="1" t="s">
        <v>1472</v>
      </c>
      <c r="AT2815" s="1" t="s">
        <v>6674</v>
      </c>
      <c r="AU2815" s="1" t="s">
        <v>85</v>
      </c>
      <c r="AV2815" s="1" t="s">
        <v>86</v>
      </c>
      <c r="AW2815" s="1" t="s">
        <v>87</v>
      </c>
      <c r="AX2815" s="1" t="s">
        <v>88</v>
      </c>
      <c r="AY2815" s="5" t="s">
        <v>28357</v>
      </c>
      <c r="BA2815" s="1" t="s">
        <v>28358</v>
      </c>
      <c r="BB2815" s="1" t="s">
        <v>70</v>
      </c>
      <c r="BC2815" s="1" t="s">
        <v>28359</v>
      </c>
      <c r="BD2815" t="s">
        <v>28360</v>
      </c>
      <c r="BE2815" s="1" t="s">
        <v>28361</v>
      </c>
      <c r="BF2815" s="1" t="s">
        <v>87</v>
      </c>
      <c r="BG2815" s="1" t="s">
        <v>261</v>
      </c>
      <c r="BH2815" s="1" t="s">
        <v>80</v>
      </c>
      <c r="BI2815" s="1" t="s">
        <v>28356</v>
      </c>
      <c r="BJ2815" s="1" t="s">
        <v>1245</v>
      </c>
      <c r="BK2815" s="1" t="s">
        <v>28355</v>
      </c>
    </row>
    <row r="2816" spans="1:63" ht="120">
      <c r="A2816" t="s">
        <v>28362</v>
      </c>
      <c r="B2816" s="1" t="s">
        <v>28363</v>
      </c>
      <c r="C2816" s="2">
        <v>46219.134872685201</v>
      </c>
      <c r="E2816" s="1" t="s">
        <v>28364</v>
      </c>
      <c r="F2816" s="1" t="s">
        <v>66</v>
      </c>
      <c r="G2816" s="2">
        <v>46198.797256944403</v>
      </c>
      <c r="H2816" s="2">
        <v>46205.708333333299</v>
      </c>
      <c r="I2816" s="1" t="s">
        <v>67</v>
      </c>
      <c r="K2816" s="1" t="s">
        <v>4186</v>
      </c>
      <c r="L2816" s="1" t="s">
        <v>69</v>
      </c>
      <c r="M2816" s="2">
        <v>46219.426539351902</v>
      </c>
      <c r="N2816" s="2">
        <v>46204.666666666701</v>
      </c>
      <c r="P2816" s="2">
        <v>46205.4687037037</v>
      </c>
      <c r="Q2816" s="1" t="s">
        <v>70</v>
      </c>
      <c r="R2816" s="1" t="s">
        <v>410</v>
      </c>
      <c r="S2816" s="2">
        <v>46198.838923611103</v>
      </c>
      <c r="T2816" s="2">
        <v>46205</v>
      </c>
      <c r="U2816" s="3">
        <v>46200</v>
      </c>
      <c r="W2816" s="1" t="s">
        <v>72</v>
      </c>
      <c r="X2816" s="1" t="s">
        <v>72</v>
      </c>
      <c r="Y2816" s="1" t="s">
        <v>603</v>
      </c>
      <c r="Z2816" s="1" t="s">
        <v>1712</v>
      </c>
      <c r="AA2816" s="1" t="s">
        <v>75</v>
      </c>
      <c r="AB2816" s="1" t="s">
        <v>103</v>
      </c>
      <c r="AC2816" s="2">
        <v>46203.333333333299</v>
      </c>
      <c r="AD2816" t="s">
        <v>605</v>
      </c>
      <c r="AE2816" s="1" t="s">
        <v>78</v>
      </c>
      <c r="AF2816" s="1" t="s">
        <v>1713</v>
      </c>
      <c r="AG2816" s="1" t="s">
        <v>1714</v>
      </c>
      <c r="AI2816" s="2">
        <v>46199.844178240703</v>
      </c>
      <c r="AJ2816" s="1" t="s">
        <v>72</v>
      </c>
      <c r="AL2816" s="1" t="s">
        <v>28365</v>
      </c>
      <c r="AM2816" s="1" t="s">
        <v>11684</v>
      </c>
      <c r="AN2816" s="3">
        <v>45471</v>
      </c>
      <c r="AO2816" s="1" t="s">
        <v>610</v>
      </c>
      <c r="AP2816" s="4">
        <v>449</v>
      </c>
      <c r="AQ2816" s="1" t="s">
        <v>4186</v>
      </c>
      <c r="AT2816" s="1" t="s">
        <v>28366</v>
      </c>
      <c r="AU2816" s="1" t="s">
        <v>85</v>
      </c>
      <c r="AV2816" s="1" t="s">
        <v>86</v>
      </c>
      <c r="AW2816" s="1" t="s">
        <v>87</v>
      </c>
      <c r="AX2816" s="1" t="s">
        <v>88</v>
      </c>
      <c r="AY2816" s="5" t="s">
        <v>28367</v>
      </c>
      <c r="BA2816" s="1" t="s">
        <v>28368</v>
      </c>
      <c r="BB2816" s="1" t="s">
        <v>70</v>
      </c>
      <c r="BC2816" s="1" t="s">
        <v>28369</v>
      </c>
      <c r="BD2816" t="s">
        <v>28370</v>
      </c>
      <c r="BE2816" s="1" t="s">
        <v>28371</v>
      </c>
      <c r="BF2816" s="1" t="s">
        <v>87</v>
      </c>
      <c r="BG2816" s="1" t="s">
        <v>116</v>
      </c>
      <c r="BH2816" s="1" t="s">
        <v>1714</v>
      </c>
      <c r="BI2816" s="1" t="s">
        <v>28365</v>
      </c>
      <c r="BJ2816" s="1" t="s">
        <v>617</v>
      </c>
      <c r="BK2816" s="1" t="s">
        <v>28364</v>
      </c>
    </row>
    <row r="2817" spans="1:63" ht="120">
      <c r="A2817" t="s">
        <v>28372</v>
      </c>
      <c r="B2817" s="1" t="s">
        <v>28373</v>
      </c>
      <c r="C2817" s="2">
        <v>46217.389444444401</v>
      </c>
      <c r="E2817" s="1" t="s">
        <v>28374</v>
      </c>
      <c r="F2817" s="1" t="s">
        <v>66</v>
      </c>
      <c r="G2817" s="2">
        <v>46198.800243055601</v>
      </c>
      <c r="H2817" s="2">
        <v>46206.416666666701</v>
      </c>
      <c r="I2817" s="1" t="s">
        <v>67</v>
      </c>
      <c r="K2817" s="1" t="s">
        <v>28375</v>
      </c>
      <c r="L2817" s="1" t="s">
        <v>69</v>
      </c>
      <c r="M2817" s="2">
        <v>46217.681111111102</v>
      </c>
      <c r="N2817" s="2">
        <v>46203.708333333299</v>
      </c>
      <c r="P2817" s="2">
        <v>46206.486516203702</v>
      </c>
      <c r="Q2817" s="1" t="s">
        <v>70</v>
      </c>
      <c r="R2817" s="1" t="s">
        <v>2238</v>
      </c>
      <c r="S2817" s="2">
        <v>46198.800243055601</v>
      </c>
      <c r="T2817" s="2">
        <v>46206</v>
      </c>
      <c r="U2817" s="3">
        <v>46264</v>
      </c>
      <c r="W2817" s="1" t="s">
        <v>72</v>
      </c>
      <c r="X2817" s="1" t="s">
        <v>72</v>
      </c>
      <c r="Y2817" s="1" t="s">
        <v>1474</v>
      </c>
      <c r="Z2817" s="1" t="s">
        <v>74</v>
      </c>
      <c r="AA2817" s="1" t="s">
        <v>75</v>
      </c>
      <c r="AB2817" s="1" t="s">
        <v>76</v>
      </c>
      <c r="AC2817" s="2">
        <v>46203.375</v>
      </c>
      <c r="AD2817" t="s">
        <v>1475</v>
      </c>
      <c r="AE2817" s="1" t="s">
        <v>78</v>
      </c>
      <c r="AF2817" s="1" t="s">
        <v>79</v>
      </c>
      <c r="AG2817" s="1" t="s">
        <v>80</v>
      </c>
      <c r="AI2817" s="2">
        <v>46199.816157407397</v>
      </c>
      <c r="AJ2817" s="1" t="s">
        <v>72</v>
      </c>
      <c r="AL2817" s="1" t="s">
        <v>28376</v>
      </c>
      <c r="AM2817" s="1" t="s">
        <v>28377</v>
      </c>
      <c r="AN2817" s="3">
        <v>45535</v>
      </c>
      <c r="AO2817" s="1" t="s">
        <v>3203</v>
      </c>
      <c r="AP2817" s="4">
        <v>2963</v>
      </c>
      <c r="AQ2817" s="1" t="s">
        <v>28375</v>
      </c>
      <c r="AT2817" s="1" t="s">
        <v>28378</v>
      </c>
      <c r="AU2817" s="1" t="s">
        <v>85</v>
      </c>
      <c r="AV2817" s="1" t="s">
        <v>86</v>
      </c>
      <c r="AW2817" s="1" t="s">
        <v>87</v>
      </c>
      <c r="AX2817" s="1" t="s">
        <v>88</v>
      </c>
      <c r="AY2817" s="5" t="s">
        <v>28379</v>
      </c>
      <c r="BA2817" s="1" t="s">
        <v>28380</v>
      </c>
      <c r="BB2817" s="1" t="s">
        <v>70</v>
      </c>
      <c r="BC2817" s="1" t="s">
        <v>28381</v>
      </c>
      <c r="BD2817" t="s">
        <v>28382</v>
      </c>
      <c r="BE2817" s="1" t="s">
        <v>28383</v>
      </c>
      <c r="BF2817" s="1" t="s">
        <v>87</v>
      </c>
      <c r="BG2817" s="1" t="s">
        <v>116</v>
      </c>
      <c r="BH2817" s="1" t="s">
        <v>80</v>
      </c>
      <c r="BI2817" s="1" t="s">
        <v>28376</v>
      </c>
      <c r="BJ2817" s="1" t="s">
        <v>1485</v>
      </c>
      <c r="BK2817" s="1" t="s">
        <v>28374</v>
      </c>
    </row>
    <row r="2818" spans="1:63" ht="90">
      <c r="A2818" t="s">
        <v>28384</v>
      </c>
      <c r="B2818" s="1" t="s">
        <v>28385</v>
      </c>
      <c r="C2818" s="2">
        <v>46206.300046296303</v>
      </c>
      <c r="E2818" s="1" t="s">
        <v>28386</v>
      </c>
      <c r="F2818" s="1" t="s">
        <v>66</v>
      </c>
      <c r="G2818" s="2">
        <v>46198.812418981499</v>
      </c>
      <c r="H2818" s="2">
        <v>46205.552083333299</v>
      </c>
      <c r="I2818" s="1" t="s">
        <v>67</v>
      </c>
      <c r="K2818" s="1" t="s">
        <v>28387</v>
      </c>
      <c r="L2818" s="1" t="s">
        <v>69</v>
      </c>
      <c r="M2818" s="2">
        <v>46206.591712963003</v>
      </c>
      <c r="N2818" s="2">
        <v>46204.416666666701</v>
      </c>
      <c r="P2818" s="2">
        <v>46205.574930555602</v>
      </c>
      <c r="Q2818" s="1" t="s">
        <v>70</v>
      </c>
      <c r="R2818" s="1" t="s">
        <v>5201</v>
      </c>
      <c r="S2818" s="2">
        <v>46198.812418981499</v>
      </c>
      <c r="T2818" s="2">
        <v>46205</v>
      </c>
      <c r="U2818" s="3">
        <v>46354</v>
      </c>
      <c r="W2818" s="1" t="s">
        <v>72</v>
      </c>
      <c r="X2818" s="1" t="s">
        <v>72</v>
      </c>
      <c r="Y2818" s="1" t="s">
        <v>282</v>
      </c>
      <c r="Z2818" s="1" t="s">
        <v>74</v>
      </c>
      <c r="AA2818" s="1" t="s">
        <v>75</v>
      </c>
      <c r="AB2818" s="1" t="s">
        <v>103</v>
      </c>
      <c r="AC2818" s="2">
        <v>46203.375</v>
      </c>
      <c r="AD2818" t="s">
        <v>284</v>
      </c>
      <c r="AE2818" s="1" t="s">
        <v>78</v>
      </c>
      <c r="AF2818" s="1" t="s">
        <v>79</v>
      </c>
      <c r="AG2818" s="1" t="s">
        <v>80</v>
      </c>
      <c r="AI2818" s="2">
        <v>46199.822013888901</v>
      </c>
      <c r="AJ2818" s="1" t="s">
        <v>72</v>
      </c>
      <c r="AL2818" s="1" t="s">
        <v>28388</v>
      </c>
      <c r="AN2818" s="3">
        <v>45625</v>
      </c>
      <c r="AO2818" s="1" t="s">
        <v>529</v>
      </c>
      <c r="AP2818" s="4">
        <v>18931</v>
      </c>
      <c r="AQ2818" s="1" t="s">
        <v>28387</v>
      </c>
      <c r="AT2818" s="1" t="s">
        <v>28389</v>
      </c>
      <c r="AU2818" s="1" t="s">
        <v>85</v>
      </c>
      <c r="AV2818" s="1" t="s">
        <v>86</v>
      </c>
      <c r="AW2818" s="1" t="s">
        <v>87</v>
      </c>
      <c r="AX2818" s="1" t="s">
        <v>88</v>
      </c>
      <c r="AY2818" s="5" t="s">
        <v>28390</v>
      </c>
      <c r="BA2818" s="1" t="s">
        <v>28391</v>
      </c>
      <c r="BB2818" s="1" t="s">
        <v>70</v>
      </c>
      <c r="BC2818" s="1" t="s">
        <v>28392</v>
      </c>
      <c r="BD2818" t="s">
        <v>28393</v>
      </c>
      <c r="BE2818" s="1" t="s">
        <v>28394</v>
      </c>
      <c r="BF2818" s="1" t="s">
        <v>87</v>
      </c>
      <c r="BG2818" s="1" t="s">
        <v>261</v>
      </c>
      <c r="BH2818" s="1" t="s">
        <v>80</v>
      </c>
      <c r="BI2818" s="1" t="s">
        <v>28388</v>
      </c>
      <c r="BJ2818" s="1" t="s">
        <v>295</v>
      </c>
      <c r="BK2818" s="1" t="s">
        <v>28386</v>
      </c>
    </row>
    <row r="2819" spans="1:63" ht="105">
      <c r="A2819" t="s">
        <v>28395</v>
      </c>
      <c r="B2819" s="1" t="s">
        <v>28396</v>
      </c>
      <c r="C2819" s="2">
        <v>46206.257083333301</v>
      </c>
      <c r="E2819" s="1" t="s">
        <v>28397</v>
      </c>
      <c r="F2819" s="1" t="s">
        <v>66</v>
      </c>
      <c r="G2819" s="2">
        <v>46198.840844907398</v>
      </c>
      <c r="H2819" s="2">
        <v>46205.458333333299</v>
      </c>
      <c r="I2819" s="1" t="s">
        <v>67</v>
      </c>
      <c r="K2819" s="1" t="s">
        <v>11797</v>
      </c>
      <c r="L2819" s="1" t="s">
        <v>69</v>
      </c>
      <c r="M2819" s="2">
        <v>46206.548750000002</v>
      </c>
      <c r="N2819" s="2">
        <v>46203.708333333299</v>
      </c>
      <c r="P2819" s="2">
        <v>46205.5305324074</v>
      </c>
      <c r="Q2819" s="1" t="s">
        <v>70</v>
      </c>
      <c r="R2819" s="1" t="s">
        <v>410</v>
      </c>
      <c r="S2819" s="2">
        <v>46198.840844907398</v>
      </c>
      <c r="T2819" s="2">
        <v>46205</v>
      </c>
      <c r="U2819" s="3">
        <v>46377</v>
      </c>
      <c r="W2819" s="1" t="s">
        <v>72</v>
      </c>
      <c r="X2819" s="1" t="s">
        <v>72</v>
      </c>
      <c r="Y2819" s="1" t="s">
        <v>1474</v>
      </c>
      <c r="Z2819" s="1" t="s">
        <v>74</v>
      </c>
      <c r="AA2819" s="1" t="s">
        <v>75</v>
      </c>
      <c r="AB2819" s="1" t="s">
        <v>103</v>
      </c>
      <c r="AC2819" s="2">
        <v>46203.375</v>
      </c>
      <c r="AD2819" t="s">
        <v>1475</v>
      </c>
      <c r="AE2819" s="1" t="s">
        <v>78</v>
      </c>
      <c r="AF2819" s="1" t="s">
        <v>79</v>
      </c>
      <c r="AG2819" s="1" t="s">
        <v>144</v>
      </c>
      <c r="AI2819" s="2">
        <v>46199.831990740699</v>
      </c>
      <c r="AJ2819" s="1" t="s">
        <v>72</v>
      </c>
      <c r="AL2819" s="1" t="s">
        <v>28398</v>
      </c>
      <c r="AM2819" s="1" t="s">
        <v>416</v>
      </c>
      <c r="AN2819" s="3">
        <v>45648</v>
      </c>
      <c r="AO2819" s="1" t="s">
        <v>3203</v>
      </c>
      <c r="AP2819" s="4">
        <v>18993</v>
      </c>
      <c r="AQ2819" s="1" t="s">
        <v>11797</v>
      </c>
      <c r="AS2819" s="1" t="s">
        <v>418</v>
      </c>
      <c r="AT2819" s="1" t="s">
        <v>11799</v>
      </c>
      <c r="AU2819" s="1" t="s">
        <v>85</v>
      </c>
      <c r="AV2819" s="1" t="s">
        <v>86</v>
      </c>
      <c r="AW2819" s="1" t="s">
        <v>87</v>
      </c>
      <c r="AX2819" s="1" t="s">
        <v>88</v>
      </c>
      <c r="AY2819" s="5" t="s">
        <v>28399</v>
      </c>
      <c r="BA2819" s="1" t="s">
        <v>28400</v>
      </c>
      <c r="BB2819" s="1" t="s">
        <v>70</v>
      </c>
      <c r="BC2819" s="1" t="s">
        <v>28401</v>
      </c>
      <c r="BD2819" t="s">
        <v>28402</v>
      </c>
      <c r="BE2819" s="1" t="s">
        <v>28403</v>
      </c>
      <c r="BF2819" s="1" t="s">
        <v>87</v>
      </c>
      <c r="BG2819" s="1" t="s">
        <v>116</v>
      </c>
      <c r="BH2819" s="1" t="s">
        <v>144</v>
      </c>
      <c r="BI2819" s="1" t="s">
        <v>28398</v>
      </c>
      <c r="BJ2819" s="1" t="s">
        <v>1485</v>
      </c>
      <c r="BK2819" s="1" t="s">
        <v>28397</v>
      </c>
    </row>
    <row r="2820" spans="1:63" ht="135">
      <c r="A2820" t="s">
        <v>28404</v>
      </c>
      <c r="B2820" s="1" t="s">
        <v>28405</v>
      </c>
      <c r="C2820" s="2">
        <v>46205.411076388897</v>
      </c>
      <c r="E2820" s="1" t="s">
        <v>28406</v>
      </c>
      <c r="F2820" s="1" t="s">
        <v>66</v>
      </c>
      <c r="G2820" s="2">
        <v>46198.847199074102</v>
      </c>
      <c r="H2820" s="2">
        <v>46204.664953703701</v>
      </c>
      <c r="I2820" s="1" t="s">
        <v>67</v>
      </c>
      <c r="K2820" s="1" t="s">
        <v>28407</v>
      </c>
      <c r="L2820" s="1" t="s">
        <v>69</v>
      </c>
      <c r="M2820" s="2">
        <v>46205.702743055597</v>
      </c>
      <c r="N2820" s="2">
        <v>46202.708333333299</v>
      </c>
      <c r="P2820" s="2">
        <v>46204.6781597222</v>
      </c>
      <c r="Q2820" s="1" t="s">
        <v>70</v>
      </c>
      <c r="R2820" s="1" t="s">
        <v>2615</v>
      </c>
      <c r="S2820" s="2">
        <v>46198.847199074102</v>
      </c>
      <c r="T2820" s="2">
        <v>46203</v>
      </c>
      <c r="U2820" s="3">
        <v>46251</v>
      </c>
      <c r="W2820" s="1" t="s">
        <v>72</v>
      </c>
      <c r="X2820" s="1" t="s">
        <v>72</v>
      </c>
      <c r="Y2820" s="1" t="s">
        <v>504</v>
      </c>
      <c r="Z2820" s="1" t="s">
        <v>2071</v>
      </c>
      <c r="AA2820" s="1" t="s">
        <v>75</v>
      </c>
      <c r="AB2820" s="1" t="s">
        <v>103</v>
      </c>
      <c r="AC2820" s="2">
        <v>46203.375</v>
      </c>
      <c r="AD2820" t="s">
        <v>506</v>
      </c>
      <c r="AE2820" s="1" t="s">
        <v>78</v>
      </c>
      <c r="AF2820" s="1" t="s">
        <v>2072</v>
      </c>
      <c r="AG2820" s="1" t="s">
        <v>2073</v>
      </c>
      <c r="AI2820" s="2">
        <v>46198.849386574097</v>
      </c>
      <c r="AJ2820" s="1" t="s">
        <v>72</v>
      </c>
      <c r="AL2820" s="1" t="s">
        <v>28408</v>
      </c>
      <c r="AM2820" s="1" t="s">
        <v>4439</v>
      </c>
      <c r="AN2820" s="3">
        <v>45156</v>
      </c>
      <c r="AO2820" s="1" t="s">
        <v>511</v>
      </c>
      <c r="AP2820" s="4">
        <v>20212</v>
      </c>
      <c r="AQ2820" s="1" t="s">
        <v>4176</v>
      </c>
      <c r="AT2820" s="1" t="s">
        <v>28409</v>
      </c>
      <c r="AU2820" s="1" t="s">
        <v>85</v>
      </c>
      <c r="AV2820" s="1" t="s">
        <v>86</v>
      </c>
      <c r="AW2820" s="1" t="s">
        <v>87</v>
      </c>
      <c r="AX2820" s="1" t="s">
        <v>88</v>
      </c>
      <c r="AY2820" s="5" t="s">
        <v>28410</v>
      </c>
      <c r="BA2820" s="1" t="s">
        <v>28411</v>
      </c>
      <c r="BB2820" s="1" t="s">
        <v>70</v>
      </c>
      <c r="BC2820" s="1" t="s">
        <v>28412</v>
      </c>
      <c r="BD2820" t="s">
        <v>28413</v>
      </c>
      <c r="BE2820" s="1" t="s">
        <v>28414</v>
      </c>
      <c r="BF2820" s="1" t="s">
        <v>87</v>
      </c>
      <c r="BG2820" s="1" t="s">
        <v>94</v>
      </c>
      <c r="BH2820" s="1" t="s">
        <v>2073</v>
      </c>
      <c r="BI2820" s="1" t="s">
        <v>28408</v>
      </c>
      <c r="BJ2820" s="1" t="s">
        <v>518</v>
      </c>
      <c r="BK2820" s="1" t="s">
        <v>28406</v>
      </c>
    </row>
    <row r="2821" spans="1:63" ht="120">
      <c r="A2821" t="s">
        <v>28415</v>
      </c>
      <c r="B2821" s="1" t="s">
        <v>28416</v>
      </c>
      <c r="C2821" s="2">
        <v>46206.342418981498</v>
      </c>
      <c r="E2821" s="1" t="s">
        <v>28417</v>
      </c>
      <c r="F2821" s="1" t="s">
        <v>66</v>
      </c>
      <c r="G2821" s="2">
        <v>46198.850231481498</v>
      </c>
      <c r="H2821" s="2">
        <v>46200.488506944399</v>
      </c>
      <c r="I2821" s="1" t="s">
        <v>67</v>
      </c>
      <c r="K2821" s="1" t="s">
        <v>1472</v>
      </c>
      <c r="L2821" s="1" t="s">
        <v>69</v>
      </c>
      <c r="M2821" s="2">
        <v>46206.634085648097</v>
      </c>
      <c r="N2821" s="2">
        <v>46199.708333333299</v>
      </c>
      <c r="P2821" s="2">
        <v>46200.540671296301</v>
      </c>
      <c r="Q2821" s="1" t="s">
        <v>70</v>
      </c>
      <c r="R2821" s="1" t="s">
        <v>410</v>
      </c>
      <c r="S2821" s="2">
        <v>46198.850231481498</v>
      </c>
      <c r="U2821" s="3">
        <v>46321</v>
      </c>
      <c r="W2821" s="1" t="s">
        <v>72</v>
      </c>
      <c r="X2821" s="1" t="s">
        <v>72</v>
      </c>
      <c r="Y2821" s="1" t="s">
        <v>101</v>
      </c>
      <c r="Z2821" s="1" t="s">
        <v>74</v>
      </c>
      <c r="AA2821" s="1" t="s">
        <v>75</v>
      </c>
      <c r="AB2821" s="1" t="s">
        <v>103</v>
      </c>
      <c r="AC2821" s="2">
        <v>46203.375</v>
      </c>
      <c r="AD2821" t="s">
        <v>104</v>
      </c>
      <c r="AE2821" s="1" t="s">
        <v>78</v>
      </c>
      <c r="AF2821" s="1" t="s">
        <v>79</v>
      </c>
      <c r="AG2821" s="1" t="s">
        <v>80</v>
      </c>
      <c r="AI2821" s="2">
        <v>46198.851678240702</v>
      </c>
      <c r="AJ2821" s="1" t="s">
        <v>72</v>
      </c>
      <c r="AL2821" s="1" t="s">
        <v>28418</v>
      </c>
      <c r="AM2821" s="1" t="s">
        <v>416</v>
      </c>
      <c r="AN2821" s="3">
        <v>45592</v>
      </c>
      <c r="AO2821" s="1" t="s">
        <v>3359</v>
      </c>
      <c r="AP2821" s="4">
        <v>18870</v>
      </c>
      <c r="AQ2821" s="1" t="s">
        <v>1472</v>
      </c>
      <c r="AT2821" s="1" t="s">
        <v>28419</v>
      </c>
      <c r="AU2821" s="1" t="s">
        <v>85</v>
      </c>
      <c r="AV2821" s="1" t="s">
        <v>86</v>
      </c>
      <c r="AW2821" s="1" t="s">
        <v>87</v>
      </c>
      <c r="AX2821" s="1" t="s">
        <v>88</v>
      </c>
      <c r="AY2821" s="5" t="s">
        <v>6980</v>
      </c>
      <c r="BA2821" s="1" t="s">
        <v>6981</v>
      </c>
      <c r="BB2821" s="1" t="s">
        <v>70</v>
      </c>
      <c r="BC2821" s="1" t="s">
        <v>6982</v>
      </c>
      <c r="BD2821" t="s">
        <v>6983</v>
      </c>
      <c r="BE2821" s="1" t="s">
        <v>28420</v>
      </c>
      <c r="BF2821" s="1" t="s">
        <v>87</v>
      </c>
      <c r="BG2821" s="1" t="s">
        <v>261</v>
      </c>
      <c r="BH2821" s="1" t="s">
        <v>80</v>
      </c>
      <c r="BI2821" s="1" t="s">
        <v>28418</v>
      </c>
      <c r="BJ2821" s="1" t="s">
        <v>117</v>
      </c>
      <c r="BK2821" s="1" t="s">
        <v>28417</v>
      </c>
    </row>
    <row r="2822" spans="1:63" ht="120">
      <c r="A2822" t="s">
        <v>28421</v>
      </c>
      <c r="B2822" s="1" t="s">
        <v>28422</v>
      </c>
      <c r="C2822" s="2">
        <v>46217.306365740696</v>
      </c>
      <c r="E2822" s="1" t="s">
        <v>28423</v>
      </c>
      <c r="F2822" s="1" t="s">
        <v>66</v>
      </c>
      <c r="G2822" s="2">
        <v>46198.857071759303</v>
      </c>
      <c r="H2822" s="2">
        <v>46203.75</v>
      </c>
      <c r="I2822" s="1" t="s">
        <v>67</v>
      </c>
      <c r="K2822" s="1" t="s">
        <v>1472</v>
      </c>
      <c r="L2822" s="1" t="s">
        <v>69</v>
      </c>
      <c r="M2822" s="2">
        <v>46217.598032407397</v>
      </c>
      <c r="N2822" s="2">
        <v>46202.708333333299</v>
      </c>
      <c r="P2822" s="2">
        <v>46203.616747685199</v>
      </c>
      <c r="Q2822" s="1" t="s">
        <v>70</v>
      </c>
      <c r="R2822" s="1" t="s">
        <v>410</v>
      </c>
      <c r="S2822" s="2">
        <v>46198.857071759303</v>
      </c>
      <c r="T2822" s="2">
        <v>46203</v>
      </c>
      <c r="U2822" s="3">
        <v>46460</v>
      </c>
      <c r="W2822" s="1" t="s">
        <v>72</v>
      </c>
      <c r="X2822" s="1" t="s">
        <v>72</v>
      </c>
      <c r="Y2822" s="1" t="s">
        <v>394</v>
      </c>
      <c r="Z2822" s="1" t="s">
        <v>666</v>
      </c>
      <c r="AA2822" s="1" t="s">
        <v>75</v>
      </c>
      <c r="AB2822" s="1" t="s">
        <v>103</v>
      </c>
      <c r="AC2822" s="2">
        <v>46203.375</v>
      </c>
      <c r="AD2822" t="s">
        <v>395</v>
      </c>
      <c r="AE2822" s="1" t="s">
        <v>78</v>
      </c>
      <c r="AF2822" s="1" t="s">
        <v>966</v>
      </c>
      <c r="AG2822" s="1" t="s">
        <v>1052</v>
      </c>
      <c r="AI2822" s="2">
        <v>46198.861967592602</v>
      </c>
      <c r="AJ2822" s="1" t="s">
        <v>72</v>
      </c>
      <c r="AL2822" s="1" t="s">
        <v>28424</v>
      </c>
      <c r="AM2822" s="1" t="s">
        <v>416</v>
      </c>
      <c r="AN2822" s="3">
        <v>45731</v>
      </c>
      <c r="AO2822" s="1" t="s">
        <v>592</v>
      </c>
      <c r="AP2822" s="4">
        <v>3082</v>
      </c>
      <c r="AQ2822" s="1" t="s">
        <v>1472</v>
      </c>
      <c r="AT2822" s="1" t="s">
        <v>28425</v>
      </c>
      <c r="AU2822" s="1" t="s">
        <v>85</v>
      </c>
      <c r="AV2822" s="1" t="s">
        <v>86</v>
      </c>
      <c r="AW2822" s="1" t="s">
        <v>87</v>
      </c>
      <c r="AX2822" s="1" t="s">
        <v>88</v>
      </c>
      <c r="AY2822" s="5" t="s">
        <v>28426</v>
      </c>
      <c r="BA2822" s="1" t="s">
        <v>28427</v>
      </c>
      <c r="BB2822" s="1" t="s">
        <v>70</v>
      </c>
      <c r="BC2822" s="1" t="s">
        <v>28428</v>
      </c>
      <c r="BD2822" t="s">
        <v>28429</v>
      </c>
      <c r="BE2822" s="1" t="s">
        <v>28430</v>
      </c>
      <c r="BF2822" s="1" t="s">
        <v>87</v>
      </c>
      <c r="BG2822" s="1" t="s">
        <v>261</v>
      </c>
      <c r="BH2822" s="1" t="s">
        <v>1052</v>
      </c>
      <c r="BI2822" s="1" t="s">
        <v>28424</v>
      </c>
      <c r="BJ2822" s="1" t="s">
        <v>404</v>
      </c>
      <c r="BK2822" s="1" t="s">
        <v>28423</v>
      </c>
    </row>
    <row r="2823" spans="1:63" ht="105">
      <c r="A2823" t="s">
        <v>28431</v>
      </c>
      <c r="B2823" s="1" t="s">
        <v>28432</v>
      </c>
      <c r="C2823" s="2">
        <v>46217.403726851902</v>
      </c>
      <c r="E2823" s="1" t="s">
        <v>28433</v>
      </c>
      <c r="F2823" s="1" t="s">
        <v>66</v>
      </c>
      <c r="G2823" s="2">
        <v>46198.8585185185</v>
      </c>
      <c r="H2823" s="2">
        <v>46204.489583333299</v>
      </c>
      <c r="I2823" s="1" t="s">
        <v>67</v>
      </c>
      <c r="K2823" s="1" t="s">
        <v>28434</v>
      </c>
      <c r="L2823" s="1" t="s">
        <v>69</v>
      </c>
      <c r="M2823" s="2">
        <v>46217.695393518501</v>
      </c>
      <c r="N2823" s="2">
        <v>46203.708333333299</v>
      </c>
      <c r="P2823" s="2">
        <v>46204.572905092602</v>
      </c>
      <c r="Q2823" s="1" t="s">
        <v>70</v>
      </c>
      <c r="R2823" s="1" t="s">
        <v>5201</v>
      </c>
      <c r="S2823" s="2">
        <v>46198.8585185185</v>
      </c>
      <c r="U2823" s="3">
        <v>46258</v>
      </c>
      <c r="W2823" s="1" t="s">
        <v>72</v>
      </c>
      <c r="X2823" s="1" t="s">
        <v>72</v>
      </c>
      <c r="Y2823" s="1" t="s">
        <v>1474</v>
      </c>
      <c r="Z2823" s="1" t="s">
        <v>248</v>
      </c>
      <c r="AA2823" s="1" t="s">
        <v>75</v>
      </c>
      <c r="AB2823" s="1" t="s">
        <v>103</v>
      </c>
      <c r="AC2823" s="2">
        <v>46203.375</v>
      </c>
      <c r="AD2823" t="s">
        <v>1475</v>
      </c>
      <c r="AE2823" s="1" t="s">
        <v>78</v>
      </c>
      <c r="AF2823" s="1" t="s">
        <v>250</v>
      </c>
      <c r="AG2823" s="1" t="s">
        <v>251</v>
      </c>
      <c r="AI2823" s="2">
        <v>46199.839027777802</v>
      </c>
      <c r="AJ2823" s="1" t="s">
        <v>556</v>
      </c>
      <c r="AK2823" s="1" t="s">
        <v>921</v>
      </c>
      <c r="AL2823" s="1" t="s">
        <v>28435</v>
      </c>
      <c r="AM2823" s="1" t="s">
        <v>8534</v>
      </c>
      <c r="AN2823" s="3">
        <v>45529</v>
      </c>
      <c r="AO2823" s="1" t="s">
        <v>1674</v>
      </c>
      <c r="AP2823" s="4">
        <v>2942</v>
      </c>
      <c r="AQ2823" s="1" t="s">
        <v>28436</v>
      </c>
      <c r="AS2823" s="1" t="s">
        <v>418</v>
      </c>
      <c r="AT2823" s="1" t="s">
        <v>28437</v>
      </c>
      <c r="AU2823" s="1" t="s">
        <v>85</v>
      </c>
      <c r="AV2823" s="1" t="s">
        <v>86</v>
      </c>
      <c r="AW2823" s="1" t="s">
        <v>87</v>
      </c>
      <c r="AX2823" s="1" t="s">
        <v>88</v>
      </c>
      <c r="AY2823" s="5" t="s">
        <v>28438</v>
      </c>
      <c r="BA2823" s="1" t="s">
        <v>28439</v>
      </c>
      <c r="BB2823" s="1" t="s">
        <v>70</v>
      </c>
      <c r="BC2823" s="1" t="s">
        <v>28440</v>
      </c>
      <c r="BD2823" t="s">
        <v>28441</v>
      </c>
      <c r="BE2823" s="1" t="s">
        <v>28442</v>
      </c>
      <c r="BF2823" s="1" t="s">
        <v>87</v>
      </c>
      <c r="BG2823" s="1" t="s">
        <v>94</v>
      </c>
      <c r="BH2823" s="1" t="s">
        <v>251</v>
      </c>
      <c r="BI2823" s="1" t="s">
        <v>28435</v>
      </c>
      <c r="BJ2823" s="1" t="s">
        <v>1485</v>
      </c>
      <c r="BK2823" s="1" t="s">
        <v>28433</v>
      </c>
    </row>
    <row r="2824" spans="1:63" ht="120">
      <c r="A2824" t="s">
        <v>28443</v>
      </c>
      <c r="B2824" s="1" t="s">
        <v>28444</v>
      </c>
      <c r="C2824" s="2">
        <v>46206.340300925898</v>
      </c>
      <c r="E2824" s="1" t="s">
        <v>28445</v>
      </c>
      <c r="F2824" s="1" t="s">
        <v>66</v>
      </c>
      <c r="G2824" s="2">
        <v>46198.864178240699</v>
      </c>
      <c r="H2824" s="2">
        <v>46204</v>
      </c>
      <c r="I2824" s="1" t="s">
        <v>67</v>
      </c>
      <c r="K2824" s="1" t="s">
        <v>28446</v>
      </c>
      <c r="L2824" s="1" t="s">
        <v>69</v>
      </c>
      <c r="M2824" s="2">
        <v>46206.631967592599</v>
      </c>
      <c r="N2824" s="2">
        <v>46203.708333333299</v>
      </c>
      <c r="O2824" s="1" t="s">
        <v>28447</v>
      </c>
      <c r="P2824" s="2">
        <v>46205.616261574098</v>
      </c>
      <c r="Q2824" s="1" t="s">
        <v>70</v>
      </c>
      <c r="R2824" s="1" t="s">
        <v>410</v>
      </c>
      <c r="S2824" s="2">
        <v>46198.864178240699</v>
      </c>
      <c r="T2824" s="2">
        <v>46204</v>
      </c>
      <c r="U2824" s="3">
        <v>46330</v>
      </c>
      <c r="W2824" s="1" t="s">
        <v>72</v>
      </c>
      <c r="X2824" s="1" t="s">
        <v>72</v>
      </c>
      <c r="Y2824" s="1" t="s">
        <v>394</v>
      </c>
      <c r="Z2824" s="1" t="s">
        <v>74</v>
      </c>
      <c r="AA2824" s="1" t="s">
        <v>75</v>
      </c>
      <c r="AB2824" s="1" t="s">
        <v>103</v>
      </c>
      <c r="AC2824" s="2">
        <v>46203.375</v>
      </c>
      <c r="AD2824" t="s">
        <v>395</v>
      </c>
      <c r="AE2824" s="1" t="s">
        <v>78</v>
      </c>
      <c r="AF2824" s="1" t="s">
        <v>79</v>
      </c>
      <c r="AG2824" s="1" t="s">
        <v>144</v>
      </c>
      <c r="AI2824" s="2">
        <v>46199.842430555596</v>
      </c>
      <c r="AJ2824" s="1" t="s">
        <v>72</v>
      </c>
      <c r="AL2824" s="1" t="s">
        <v>28448</v>
      </c>
      <c r="AM2824" s="1" t="s">
        <v>416</v>
      </c>
      <c r="AN2824" s="3">
        <v>45601</v>
      </c>
      <c r="AO2824" s="1" t="s">
        <v>592</v>
      </c>
      <c r="AP2824" s="4">
        <v>18873</v>
      </c>
      <c r="AQ2824" s="1" t="s">
        <v>28446</v>
      </c>
      <c r="AS2824" s="1" t="s">
        <v>23995</v>
      </c>
      <c r="AT2824" s="1" t="s">
        <v>28449</v>
      </c>
      <c r="AU2824" s="1" t="s">
        <v>85</v>
      </c>
      <c r="AV2824" s="1" t="s">
        <v>86</v>
      </c>
      <c r="AW2824" s="1" t="s">
        <v>87</v>
      </c>
      <c r="AX2824" s="1" t="s">
        <v>88</v>
      </c>
      <c r="AY2824" s="5" t="s">
        <v>28450</v>
      </c>
      <c r="AZ2824" s="1" t="s">
        <v>28447</v>
      </c>
      <c r="BA2824" s="1" t="s">
        <v>28451</v>
      </c>
      <c r="BB2824" s="1" t="s">
        <v>70</v>
      </c>
      <c r="BC2824" s="1" t="s">
        <v>28452</v>
      </c>
      <c r="BD2824" t="s">
        <v>28453</v>
      </c>
      <c r="BE2824" s="1" t="s">
        <v>28454</v>
      </c>
      <c r="BF2824" s="1" t="s">
        <v>87</v>
      </c>
      <c r="BG2824" s="1" t="s">
        <v>94</v>
      </c>
      <c r="BH2824" s="1" t="s">
        <v>144</v>
      </c>
      <c r="BI2824" s="1" t="s">
        <v>28448</v>
      </c>
      <c r="BJ2824" s="1" t="s">
        <v>404</v>
      </c>
      <c r="BK2824" s="1" t="s">
        <v>28445</v>
      </c>
    </row>
    <row r="2825" spans="1:63" ht="90">
      <c r="A2825" t="s">
        <v>28455</v>
      </c>
      <c r="B2825" s="1" t="s">
        <v>28456</v>
      </c>
      <c r="C2825" s="2">
        <v>46204.3858680556</v>
      </c>
      <c r="E2825" s="1" t="s">
        <v>28457</v>
      </c>
      <c r="F2825" s="1" t="s">
        <v>66</v>
      </c>
      <c r="G2825" s="2">
        <v>46198.8644907407</v>
      </c>
      <c r="H2825" s="2">
        <v>46203.580925925897</v>
      </c>
      <c r="I2825" s="1" t="s">
        <v>67</v>
      </c>
      <c r="K2825" s="1" t="s">
        <v>22416</v>
      </c>
      <c r="L2825" s="1" t="s">
        <v>69</v>
      </c>
      <c r="M2825" s="2">
        <v>46204.677534722199</v>
      </c>
      <c r="N2825" s="2">
        <v>46199.708333333299</v>
      </c>
      <c r="P2825" s="2">
        <v>46203.668483796297</v>
      </c>
      <c r="Q2825" s="1" t="s">
        <v>70</v>
      </c>
      <c r="R2825" s="1" t="s">
        <v>5201</v>
      </c>
      <c r="S2825" s="2">
        <v>46198.8644907407</v>
      </c>
      <c r="T2825" s="2">
        <v>46203</v>
      </c>
      <c r="U2825" s="3">
        <v>46598</v>
      </c>
      <c r="W2825" s="1" t="s">
        <v>72</v>
      </c>
      <c r="X2825" s="1" t="s">
        <v>72</v>
      </c>
      <c r="Y2825" s="1" t="s">
        <v>101</v>
      </c>
      <c r="Z2825" s="1" t="s">
        <v>1698</v>
      </c>
      <c r="AA2825" s="1" t="s">
        <v>75</v>
      </c>
      <c r="AB2825" s="1" t="s">
        <v>103</v>
      </c>
      <c r="AC2825" s="2">
        <v>46203.375</v>
      </c>
      <c r="AD2825" t="s">
        <v>104</v>
      </c>
      <c r="AE2825" s="1" t="s">
        <v>78</v>
      </c>
      <c r="AF2825" s="1" t="s">
        <v>7848</v>
      </c>
      <c r="AG2825" s="1" t="s">
        <v>18124</v>
      </c>
      <c r="AI2825" s="2">
        <v>46198.865821759297</v>
      </c>
      <c r="AJ2825" s="1" t="s">
        <v>72</v>
      </c>
      <c r="AL2825" s="1" t="s">
        <v>28458</v>
      </c>
      <c r="AN2825" s="3">
        <v>45869</v>
      </c>
      <c r="AO2825" s="1" t="s">
        <v>109</v>
      </c>
      <c r="AP2825" s="4">
        <v>21688</v>
      </c>
      <c r="AQ2825" s="1" t="s">
        <v>22416</v>
      </c>
      <c r="AT2825" s="1" t="s">
        <v>28459</v>
      </c>
      <c r="AU2825" s="1" t="s">
        <v>85</v>
      </c>
      <c r="AV2825" s="1" t="s">
        <v>86</v>
      </c>
      <c r="AW2825" s="1" t="s">
        <v>87</v>
      </c>
      <c r="AX2825" s="1" t="s">
        <v>88</v>
      </c>
      <c r="AY2825" s="5" t="s">
        <v>28460</v>
      </c>
      <c r="BA2825" s="1" t="s">
        <v>28461</v>
      </c>
      <c r="BB2825" s="1" t="s">
        <v>70</v>
      </c>
      <c r="BC2825" s="1" t="s">
        <v>28462</v>
      </c>
      <c r="BD2825" t="s">
        <v>28463</v>
      </c>
      <c r="BE2825" s="1" t="s">
        <v>28464</v>
      </c>
      <c r="BF2825" s="1" t="s">
        <v>87</v>
      </c>
      <c r="BG2825" s="1" t="s">
        <v>261</v>
      </c>
      <c r="BH2825" s="1" t="s">
        <v>18124</v>
      </c>
      <c r="BI2825" s="1" t="s">
        <v>28458</v>
      </c>
      <c r="BJ2825" s="1" t="s">
        <v>117</v>
      </c>
      <c r="BK2825" s="1" t="s">
        <v>28457</v>
      </c>
    </row>
    <row r="2826" spans="1:63" ht="135">
      <c r="A2826" t="s">
        <v>28465</v>
      </c>
      <c r="B2826" s="1" t="s">
        <v>28466</v>
      </c>
      <c r="C2826" s="2">
        <v>46212.282488425903</v>
      </c>
      <c r="E2826" s="1" t="s">
        <v>28467</v>
      </c>
      <c r="F2826" s="1" t="s">
        <v>66</v>
      </c>
      <c r="G2826" s="2">
        <v>46198.875706018502</v>
      </c>
      <c r="H2826" s="2">
        <v>46205.75</v>
      </c>
      <c r="I2826" s="1" t="s">
        <v>67</v>
      </c>
      <c r="K2826" s="1" t="s">
        <v>28468</v>
      </c>
      <c r="L2826" s="1" t="s">
        <v>69</v>
      </c>
      <c r="M2826" s="2">
        <v>46212.574155092603</v>
      </c>
      <c r="N2826" s="2">
        <v>46204.416666666701</v>
      </c>
      <c r="P2826" s="2">
        <v>46205.502094907402</v>
      </c>
      <c r="Q2826" s="1" t="s">
        <v>70</v>
      </c>
      <c r="R2826" s="1" t="s">
        <v>410</v>
      </c>
      <c r="S2826" s="2">
        <v>46198.875706018502</v>
      </c>
      <c r="T2826" s="2">
        <v>46205.75</v>
      </c>
      <c r="U2826" s="3">
        <v>46356</v>
      </c>
      <c r="W2826" s="1" t="s">
        <v>72</v>
      </c>
      <c r="X2826" s="1" t="s">
        <v>72</v>
      </c>
      <c r="Y2826" s="1" t="s">
        <v>228</v>
      </c>
      <c r="Z2826" s="1" t="s">
        <v>4617</v>
      </c>
      <c r="AA2826" s="1" t="s">
        <v>75</v>
      </c>
      <c r="AB2826" s="1" t="s">
        <v>103</v>
      </c>
      <c r="AC2826" s="2">
        <v>46203.375</v>
      </c>
      <c r="AD2826" t="s">
        <v>230</v>
      </c>
      <c r="AE2826" s="1" t="s">
        <v>524</v>
      </c>
      <c r="AF2826" s="1" t="s">
        <v>7616</v>
      </c>
      <c r="AG2826" s="1" t="s">
        <v>7617</v>
      </c>
      <c r="AI2826" s="2">
        <v>46199.885381944398</v>
      </c>
      <c r="AJ2826" s="1" t="s">
        <v>72</v>
      </c>
      <c r="AL2826" s="1" t="s">
        <v>28469</v>
      </c>
      <c r="AM2826" s="1" t="s">
        <v>11684</v>
      </c>
      <c r="AN2826" s="3">
        <v>45261</v>
      </c>
      <c r="AO2826" s="1" t="s">
        <v>559</v>
      </c>
      <c r="AP2826" s="4">
        <v>10317</v>
      </c>
      <c r="AQ2826" s="1" t="s">
        <v>28468</v>
      </c>
      <c r="AT2826" s="1" t="s">
        <v>28470</v>
      </c>
      <c r="AU2826" s="1" t="s">
        <v>85</v>
      </c>
      <c r="AV2826" s="1" t="s">
        <v>86</v>
      </c>
      <c r="AW2826" s="1" t="s">
        <v>87</v>
      </c>
      <c r="AX2826" s="1" t="s">
        <v>88</v>
      </c>
      <c r="AY2826" s="5" t="s">
        <v>28471</v>
      </c>
      <c r="BA2826" s="1" t="s">
        <v>28472</v>
      </c>
      <c r="BB2826" s="1" t="s">
        <v>70</v>
      </c>
      <c r="BC2826" s="1" t="s">
        <v>28473</v>
      </c>
      <c r="BD2826" t="s">
        <v>28474</v>
      </c>
      <c r="BE2826" s="1" t="s">
        <v>28475</v>
      </c>
      <c r="BF2826" s="1" t="s">
        <v>87</v>
      </c>
      <c r="BG2826" s="1" t="s">
        <v>94</v>
      </c>
      <c r="BH2826" s="1" t="s">
        <v>7617</v>
      </c>
      <c r="BI2826" s="1" t="s">
        <v>28469</v>
      </c>
      <c r="BJ2826" s="1" t="s">
        <v>242</v>
      </c>
      <c r="BK2826" s="1" t="s">
        <v>28467</v>
      </c>
    </row>
    <row r="2827" spans="1:63" ht="135">
      <c r="A2827" t="s">
        <v>28476</v>
      </c>
      <c r="B2827" s="1" t="s">
        <v>28477</v>
      </c>
      <c r="C2827" s="2">
        <v>46210.359085648102</v>
      </c>
      <c r="E2827" s="1" t="s">
        <v>28478</v>
      </c>
      <c r="F2827" s="1" t="s">
        <v>66</v>
      </c>
      <c r="G2827" s="2">
        <v>46198.892129629603</v>
      </c>
      <c r="H2827" s="2">
        <v>46203.520833333299</v>
      </c>
      <c r="I2827" s="1" t="s">
        <v>67</v>
      </c>
      <c r="K2827" s="1" t="s">
        <v>560</v>
      </c>
      <c r="L2827" s="1" t="s">
        <v>69</v>
      </c>
      <c r="M2827" s="2">
        <v>46210.650752314803</v>
      </c>
      <c r="N2827" s="2">
        <v>46202.5</v>
      </c>
      <c r="O2827" s="1" t="s">
        <v>28479</v>
      </c>
      <c r="P2827" s="2">
        <v>46203.5366782407</v>
      </c>
      <c r="Q2827" s="1" t="s">
        <v>70</v>
      </c>
      <c r="R2827" s="1" t="s">
        <v>410</v>
      </c>
      <c r="S2827" s="2">
        <v>46198.892129629603</v>
      </c>
      <c r="T2827" s="2">
        <v>46203</v>
      </c>
      <c r="U2827" s="3">
        <v>46372</v>
      </c>
      <c r="W2827" s="1" t="s">
        <v>72</v>
      </c>
      <c r="X2827" s="1" t="s">
        <v>72</v>
      </c>
      <c r="Y2827" s="1" t="s">
        <v>411</v>
      </c>
      <c r="Z2827" s="1" t="s">
        <v>74</v>
      </c>
      <c r="AA2827" s="1" t="s">
        <v>75</v>
      </c>
      <c r="AB2827" s="1" t="s">
        <v>103</v>
      </c>
      <c r="AC2827" s="2">
        <v>46203.375</v>
      </c>
      <c r="AD2827" t="s">
        <v>412</v>
      </c>
      <c r="AE2827" s="1" t="s">
        <v>78</v>
      </c>
      <c r="AF2827" s="1" t="s">
        <v>79</v>
      </c>
      <c r="AG2827" s="1" t="s">
        <v>80</v>
      </c>
      <c r="AI2827" s="2">
        <v>46198.894953703697</v>
      </c>
      <c r="AJ2827" s="1" t="s">
        <v>72</v>
      </c>
      <c r="AL2827" s="1" t="s">
        <v>28480</v>
      </c>
      <c r="AM2827" s="1" t="s">
        <v>416</v>
      </c>
      <c r="AN2827" s="3">
        <v>45643</v>
      </c>
      <c r="AO2827" s="1" t="s">
        <v>1457</v>
      </c>
      <c r="AP2827" s="4">
        <v>13086</v>
      </c>
      <c r="AQ2827" s="1" t="s">
        <v>560</v>
      </c>
      <c r="AS2827" s="1" t="s">
        <v>418</v>
      </c>
      <c r="AT2827" s="1" t="s">
        <v>28481</v>
      </c>
      <c r="AU2827" s="1" t="s">
        <v>85</v>
      </c>
      <c r="AV2827" s="1" t="s">
        <v>86</v>
      </c>
      <c r="AW2827" s="1" t="s">
        <v>87</v>
      </c>
      <c r="AX2827" s="1" t="s">
        <v>88</v>
      </c>
      <c r="AY2827" s="5" t="s">
        <v>28482</v>
      </c>
      <c r="AZ2827" s="1" t="s">
        <v>28479</v>
      </c>
      <c r="BA2827" s="1" t="s">
        <v>28483</v>
      </c>
      <c r="BB2827" s="1" t="s">
        <v>70</v>
      </c>
      <c r="BC2827" s="1" t="s">
        <v>28484</v>
      </c>
      <c r="BD2827" t="s">
        <v>28485</v>
      </c>
      <c r="BE2827" s="1" t="s">
        <v>28486</v>
      </c>
      <c r="BF2827" s="1" t="s">
        <v>87</v>
      </c>
      <c r="BG2827" s="1" t="s">
        <v>116</v>
      </c>
      <c r="BH2827" s="1" t="s">
        <v>80</v>
      </c>
      <c r="BI2827" s="1" t="s">
        <v>28480</v>
      </c>
      <c r="BJ2827" s="1" t="s">
        <v>425</v>
      </c>
      <c r="BK2827" s="1" t="s">
        <v>28478</v>
      </c>
    </row>
    <row r="2828" spans="1:63" ht="75">
      <c r="A2828" t="s">
        <v>28487</v>
      </c>
      <c r="B2828" s="1" t="s">
        <v>28488</v>
      </c>
      <c r="C2828" s="2">
        <v>46210.137048611097</v>
      </c>
      <c r="E2828" s="1" t="s">
        <v>28489</v>
      </c>
      <c r="F2828" s="1" t="s">
        <v>66</v>
      </c>
      <c r="G2828" s="2">
        <v>46198.894803240699</v>
      </c>
      <c r="H2828" s="2">
        <v>46209.541666666701</v>
      </c>
      <c r="I2828" s="1" t="s">
        <v>67</v>
      </c>
      <c r="K2828" s="1" t="s">
        <v>22472</v>
      </c>
      <c r="L2828" s="1" t="s">
        <v>7516</v>
      </c>
      <c r="M2828" s="2">
        <v>46210.428715277798</v>
      </c>
      <c r="N2828" s="2">
        <v>46202.416666666701</v>
      </c>
      <c r="P2828" s="2">
        <v>46209.406284722201</v>
      </c>
      <c r="Q2828" s="1" t="s">
        <v>70</v>
      </c>
      <c r="R2828" s="1" t="s">
        <v>125</v>
      </c>
      <c r="S2828" s="2">
        <v>46198.894803240699</v>
      </c>
      <c r="T2828" s="2">
        <v>46209</v>
      </c>
      <c r="U2828" s="3">
        <v>47064</v>
      </c>
      <c r="W2828" s="1" t="s">
        <v>72</v>
      </c>
      <c r="X2828" s="1" t="s">
        <v>72</v>
      </c>
      <c r="Y2828" s="1" t="s">
        <v>356</v>
      </c>
      <c r="Z2828" s="1" t="s">
        <v>761</v>
      </c>
      <c r="AA2828" s="1" t="s">
        <v>75</v>
      </c>
      <c r="AB2828" s="1" t="s">
        <v>103</v>
      </c>
      <c r="AC2828" s="2">
        <v>46203.375</v>
      </c>
      <c r="AD2828" t="s">
        <v>357</v>
      </c>
      <c r="AE2828" s="1" t="s">
        <v>78</v>
      </c>
      <c r="AF2828" s="1" t="s">
        <v>762</v>
      </c>
      <c r="AG2828" s="1" t="s">
        <v>763</v>
      </c>
      <c r="AI2828" s="2">
        <v>46198.895717592597</v>
      </c>
      <c r="AJ2828" s="1" t="s">
        <v>556</v>
      </c>
      <c r="AK2828" s="1" t="s">
        <v>557</v>
      </c>
      <c r="AL2828" s="1" t="s">
        <v>22473</v>
      </c>
      <c r="AN2828" s="3">
        <v>45969</v>
      </c>
      <c r="AO2828" s="1" t="s">
        <v>3280</v>
      </c>
      <c r="AP2828" s="4">
        <v>13406</v>
      </c>
      <c r="AR2828" s="1" t="s">
        <v>357</v>
      </c>
      <c r="AT2828" s="1" t="s">
        <v>28490</v>
      </c>
      <c r="AU2828" s="1" t="s">
        <v>85</v>
      </c>
      <c r="AV2828" s="1" t="s">
        <v>86</v>
      </c>
      <c r="AW2828" s="1" t="s">
        <v>87</v>
      </c>
      <c r="AX2828" s="1" t="s">
        <v>88</v>
      </c>
      <c r="AY2828" s="5" t="s">
        <v>22476</v>
      </c>
      <c r="BA2828" s="1" t="s">
        <v>22477</v>
      </c>
      <c r="BB2828" s="1" t="s">
        <v>70</v>
      </c>
      <c r="BC2828" s="1" t="s">
        <v>22478</v>
      </c>
      <c r="BD2828" t="s">
        <v>22479</v>
      </c>
      <c r="BE2828" s="1" t="s">
        <v>22480</v>
      </c>
      <c r="BF2828" s="1" t="s">
        <v>16512</v>
      </c>
      <c r="BG2828" s="1" t="s">
        <v>94</v>
      </c>
      <c r="BH2828" s="1" t="s">
        <v>763</v>
      </c>
      <c r="BI2828" s="1" t="s">
        <v>22473</v>
      </c>
      <c r="BJ2828" s="1" t="s">
        <v>357</v>
      </c>
      <c r="BK2828" s="1" t="s">
        <v>28489</v>
      </c>
    </row>
    <row r="2829" spans="1:63" ht="105">
      <c r="A2829" t="s">
        <v>28491</v>
      </c>
      <c r="B2829" s="1" t="s">
        <v>28492</v>
      </c>
      <c r="C2829" s="2">
        <v>46217.290057870399</v>
      </c>
      <c r="E2829" s="1" t="s">
        <v>28493</v>
      </c>
      <c r="F2829" s="1" t="s">
        <v>66</v>
      </c>
      <c r="G2829" s="2">
        <v>46199.113402777803</v>
      </c>
      <c r="H2829" s="2">
        <v>46203.75</v>
      </c>
      <c r="I2829" s="1" t="s">
        <v>67</v>
      </c>
      <c r="K2829" s="1" t="s">
        <v>28494</v>
      </c>
      <c r="L2829" s="1" t="s">
        <v>69</v>
      </c>
      <c r="M2829" s="2">
        <v>46217.581724536998</v>
      </c>
      <c r="N2829" s="2">
        <v>46203.416666666701</v>
      </c>
      <c r="O2829" s="1" t="s">
        <v>4034</v>
      </c>
      <c r="P2829" s="2">
        <v>46203.742962962999</v>
      </c>
      <c r="Q2829" s="1" t="s">
        <v>70</v>
      </c>
      <c r="R2829" s="1" t="s">
        <v>5281</v>
      </c>
      <c r="S2829" s="2">
        <v>46199.113402777803</v>
      </c>
      <c r="T2829" s="2">
        <v>46203.75</v>
      </c>
      <c r="U2829" s="3">
        <v>46782</v>
      </c>
      <c r="W2829" s="1" t="s">
        <v>72</v>
      </c>
      <c r="X2829" s="1" t="s">
        <v>72</v>
      </c>
      <c r="Y2829" s="1" t="s">
        <v>2469</v>
      </c>
      <c r="Z2829" s="1" t="s">
        <v>1201</v>
      </c>
      <c r="AA2829" s="1" t="s">
        <v>75</v>
      </c>
      <c r="AB2829" s="1" t="s">
        <v>103</v>
      </c>
      <c r="AC2829" s="2">
        <v>46203.113530092603</v>
      </c>
      <c r="AD2829" t="s">
        <v>2471</v>
      </c>
      <c r="AE2829" s="1" t="s">
        <v>78</v>
      </c>
      <c r="AF2829" s="1" t="s">
        <v>1523</v>
      </c>
      <c r="AG2829" s="1" t="s">
        <v>3866</v>
      </c>
      <c r="AI2829" s="2">
        <v>46199.895474536999</v>
      </c>
      <c r="AJ2829" s="1" t="s">
        <v>556</v>
      </c>
      <c r="AK2829" s="1" t="s">
        <v>1165</v>
      </c>
      <c r="AL2829" s="1" t="s">
        <v>8455</v>
      </c>
      <c r="AM2829" s="1" t="s">
        <v>28495</v>
      </c>
      <c r="AN2829" s="3">
        <v>46053</v>
      </c>
      <c r="AO2829" s="1" t="s">
        <v>2476</v>
      </c>
      <c r="AP2829" s="4">
        <v>3106</v>
      </c>
      <c r="AQ2829" s="1" t="s">
        <v>28494</v>
      </c>
      <c r="AT2829" s="1" t="s">
        <v>28496</v>
      </c>
      <c r="AU2829" s="1" t="s">
        <v>85</v>
      </c>
      <c r="AV2829" s="1" t="s">
        <v>86</v>
      </c>
      <c r="AW2829" s="1" t="s">
        <v>87</v>
      </c>
      <c r="AX2829" s="1" t="s">
        <v>88</v>
      </c>
      <c r="AY2829" s="5" t="s">
        <v>4039</v>
      </c>
      <c r="AZ2829" s="1" t="s">
        <v>4034</v>
      </c>
      <c r="BA2829" s="1" t="s">
        <v>4040</v>
      </c>
      <c r="BB2829" s="1" t="s">
        <v>70</v>
      </c>
      <c r="BC2829" s="1" t="s">
        <v>4041</v>
      </c>
      <c r="BD2829" t="s">
        <v>4042</v>
      </c>
      <c r="BE2829" s="1" t="s">
        <v>28497</v>
      </c>
      <c r="BF2829" s="1" t="s">
        <v>87</v>
      </c>
      <c r="BG2829" s="1" t="s">
        <v>116</v>
      </c>
      <c r="BH2829" s="1" t="s">
        <v>3866</v>
      </c>
      <c r="BI2829" s="1" t="s">
        <v>8455</v>
      </c>
      <c r="BJ2829" s="1" t="s">
        <v>2483</v>
      </c>
      <c r="BK2829" s="1" t="s">
        <v>28493</v>
      </c>
    </row>
    <row r="2830" spans="1:63" ht="120">
      <c r="A2830" t="s">
        <v>28498</v>
      </c>
      <c r="B2830" s="1" t="s">
        <v>28499</v>
      </c>
      <c r="C2830" s="2">
        <v>46213.105092592603</v>
      </c>
      <c r="E2830" s="1" t="s">
        <v>28500</v>
      </c>
      <c r="F2830" s="1" t="s">
        <v>66</v>
      </c>
      <c r="G2830" s="2">
        <v>46199.125416666699</v>
      </c>
      <c r="H2830" s="2">
        <v>46205.75</v>
      </c>
      <c r="I2830" s="1" t="s">
        <v>67</v>
      </c>
      <c r="K2830" s="1" t="s">
        <v>28501</v>
      </c>
      <c r="L2830" s="1" t="s">
        <v>69</v>
      </c>
      <c r="M2830" s="2">
        <v>46213.396747685198</v>
      </c>
      <c r="N2830" s="2">
        <v>46203.708333333299</v>
      </c>
      <c r="O2830" s="1" t="s">
        <v>28502</v>
      </c>
      <c r="P2830" s="2">
        <v>46205.468240740702</v>
      </c>
      <c r="Q2830" s="1" t="s">
        <v>70</v>
      </c>
      <c r="R2830" s="1" t="s">
        <v>5281</v>
      </c>
      <c r="S2830" s="2">
        <v>46199.125416666699</v>
      </c>
      <c r="T2830" s="2">
        <v>46205.427083333299</v>
      </c>
      <c r="U2830" s="3">
        <v>46619</v>
      </c>
      <c r="W2830" s="1" t="s">
        <v>72</v>
      </c>
      <c r="X2830" s="1" t="s">
        <v>72</v>
      </c>
      <c r="Y2830" s="1" t="s">
        <v>504</v>
      </c>
      <c r="Z2830" s="1" t="s">
        <v>433</v>
      </c>
      <c r="AA2830" s="1" t="s">
        <v>75</v>
      </c>
      <c r="AB2830" s="1" t="s">
        <v>103</v>
      </c>
      <c r="AC2830" s="2">
        <v>46203.125532407401</v>
      </c>
      <c r="AD2830" t="s">
        <v>506</v>
      </c>
      <c r="AE2830" s="1" t="s">
        <v>78</v>
      </c>
      <c r="AF2830" s="1" t="s">
        <v>435</v>
      </c>
      <c r="AG2830" s="1" t="s">
        <v>436</v>
      </c>
      <c r="AI2830" s="2">
        <v>46199.897557870398</v>
      </c>
      <c r="AJ2830" s="1" t="s">
        <v>556</v>
      </c>
      <c r="AK2830" s="1" t="s">
        <v>1165</v>
      </c>
      <c r="AL2830" s="1" t="s">
        <v>28503</v>
      </c>
      <c r="AM2830" s="1" t="s">
        <v>28504</v>
      </c>
      <c r="AN2830" s="3">
        <v>45890</v>
      </c>
      <c r="AO2830" s="1" t="s">
        <v>6466</v>
      </c>
      <c r="AP2830" s="4">
        <v>9132</v>
      </c>
      <c r="AQ2830" s="1" t="s">
        <v>28501</v>
      </c>
      <c r="AT2830" s="1" t="s">
        <v>28505</v>
      </c>
      <c r="AU2830" s="1" t="s">
        <v>85</v>
      </c>
      <c r="AV2830" s="1" t="s">
        <v>86</v>
      </c>
      <c r="AW2830" s="1" t="s">
        <v>87</v>
      </c>
      <c r="AX2830" s="1" t="s">
        <v>88</v>
      </c>
      <c r="AY2830" s="5" t="s">
        <v>28506</v>
      </c>
      <c r="AZ2830" s="1" t="s">
        <v>28502</v>
      </c>
      <c r="BA2830" s="1" t="s">
        <v>28507</v>
      </c>
      <c r="BB2830" s="1" t="s">
        <v>70</v>
      </c>
      <c r="BC2830" s="1" t="s">
        <v>28508</v>
      </c>
      <c r="BD2830" t="s">
        <v>28509</v>
      </c>
      <c r="BE2830" s="1" t="s">
        <v>28510</v>
      </c>
      <c r="BF2830" s="1" t="s">
        <v>87</v>
      </c>
      <c r="BG2830" s="1" t="s">
        <v>116</v>
      </c>
      <c r="BH2830" s="1" t="s">
        <v>436</v>
      </c>
      <c r="BI2830" s="1" t="s">
        <v>28503</v>
      </c>
      <c r="BJ2830" s="1" t="s">
        <v>518</v>
      </c>
      <c r="BK2830" s="1" t="s">
        <v>28500</v>
      </c>
    </row>
    <row r="2831" spans="1:63" ht="45">
      <c r="A2831" t="s">
        <v>28511</v>
      </c>
      <c r="B2831" s="1" t="s">
        <v>28512</v>
      </c>
      <c r="C2831" s="2">
        <v>46219.411643518499</v>
      </c>
      <c r="E2831" s="1" t="s">
        <v>28513</v>
      </c>
      <c r="F2831" s="1" t="s">
        <v>66</v>
      </c>
      <c r="G2831" s="2">
        <v>46199.317523148202</v>
      </c>
      <c r="H2831" s="2">
        <v>46209.329004629602</v>
      </c>
      <c r="I2831" s="1" t="s">
        <v>121</v>
      </c>
      <c r="J2831" s="1" t="s">
        <v>122</v>
      </c>
      <c r="K2831" s="1" t="s">
        <v>13493</v>
      </c>
      <c r="L2831" s="1" t="s">
        <v>5523</v>
      </c>
      <c r="M2831" s="2">
        <v>46219.703310185199</v>
      </c>
      <c r="N2831" s="2">
        <v>46205.375</v>
      </c>
      <c r="P2831" s="2">
        <v>46205.632326388899</v>
      </c>
      <c r="Q2831" s="1" t="s">
        <v>70</v>
      </c>
      <c r="R2831" s="1" t="s">
        <v>125</v>
      </c>
      <c r="S2831" s="2">
        <v>46199.359189814801</v>
      </c>
      <c r="U2831" s="3">
        <v>46459</v>
      </c>
      <c r="W2831" s="1" t="s">
        <v>72</v>
      </c>
      <c r="X2831" s="1" t="s">
        <v>72</v>
      </c>
      <c r="Y2831" s="1" t="s">
        <v>5524</v>
      </c>
      <c r="Z2831" s="1" t="s">
        <v>666</v>
      </c>
      <c r="AA2831" s="1" t="s">
        <v>75</v>
      </c>
      <c r="AB2831" s="1" t="s">
        <v>103</v>
      </c>
      <c r="AC2831" s="2">
        <v>46209.320231481499</v>
      </c>
      <c r="AD2831" t="s">
        <v>5525</v>
      </c>
      <c r="AE2831" s="1" t="s">
        <v>78</v>
      </c>
      <c r="AF2831" s="1" t="s">
        <v>966</v>
      </c>
      <c r="AG2831" s="1" t="s">
        <v>3165</v>
      </c>
      <c r="AI2831" s="2">
        <v>46199.319513888899</v>
      </c>
      <c r="AJ2831" s="1" t="s">
        <v>72</v>
      </c>
      <c r="AL2831" s="1" t="s">
        <v>28514</v>
      </c>
      <c r="AN2831" s="3">
        <v>45730</v>
      </c>
      <c r="AO2831" s="1" t="s">
        <v>5528</v>
      </c>
      <c r="AP2831" s="4">
        <v>51</v>
      </c>
      <c r="AR2831" s="1" t="s">
        <v>5525</v>
      </c>
      <c r="AT2831" s="1" t="s">
        <v>28515</v>
      </c>
      <c r="AU2831" s="1" t="s">
        <v>85</v>
      </c>
      <c r="AV2831" s="1" t="s">
        <v>86</v>
      </c>
      <c r="AW2831" s="1" t="s">
        <v>87</v>
      </c>
      <c r="AX2831" s="1" t="s">
        <v>134</v>
      </c>
      <c r="AY2831" s="5" t="s">
        <v>5530</v>
      </c>
      <c r="BA2831" s="1" t="s">
        <v>28516</v>
      </c>
      <c r="BB2831" s="1" t="s">
        <v>70</v>
      </c>
      <c r="BC2831" s="1" t="s">
        <v>8692</v>
      </c>
      <c r="BD2831" t="s">
        <v>5533</v>
      </c>
      <c r="BE2831" s="1" t="s">
        <v>28517</v>
      </c>
      <c r="BF2831" s="1" t="s">
        <v>87</v>
      </c>
      <c r="BG2831" s="1" t="s">
        <v>140</v>
      </c>
      <c r="BH2831" s="1" t="s">
        <v>3165</v>
      </c>
      <c r="BI2831" s="1" t="s">
        <v>28514</v>
      </c>
      <c r="BJ2831" s="1" t="s">
        <v>5525</v>
      </c>
      <c r="BK2831" s="1" t="s">
        <v>28513</v>
      </c>
    </row>
    <row r="2832" spans="1:63" ht="60">
      <c r="A2832" t="s">
        <v>28518</v>
      </c>
      <c r="B2832" s="1" t="s">
        <v>28519</v>
      </c>
      <c r="C2832" s="2">
        <v>46206.442638888897</v>
      </c>
      <c r="E2832" s="1" t="s">
        <v>28520</v>
      </c>
      <c r="F2832" s="1" t="s">
        <v>66</v>
      </c>
      <c r="G2832" s="2">
        <v>46199.327210648102</v>
      </c>
      <c r="H2832" s="2">
        <v>46204.541666666701</v>
      </c>
      <c r="I2832" s="1" t="s">
        <v>67</v>
      </c>
      <c r="K2832" s="1" t="s">
        <v>28521</v>
      </c>
      <c r="L2832" s="1" t="s">
        <v>69</v>
      </c>
      <c r="M2832" s="2">
        <v>46206.734305555598</v>
      </c>
      <c r="N2832" s="2">
        <v>46204.625</v>
      </c>
      <c r="P2832" s="2">
        <v>46204.598437499997</v>
      </c>
      <c r="Q2832" s="1" t="s">
        <v>70</v>
      </c>
      <c r="R2832" s="1" t="s">
        <v>227</v>
      </c>
      <c r="S2832" s="2">
        <v>46199.327210648102</v>
      </c>
      <c r="U2832" s="3">
        <v>47120</v>
      </c>
      <c r="W2832" s="1" t="s">
        <v>72</v>
      </c>
      <c r="X2832" s="1" t="s">
        <v>72</v>
      </c>
      <c r="Y2832" s="1" t="s">
        <v>247</v>
      </c>
      <c r="Z2832" s="1" t="s">
        <v>761</v>
      </c>
      <c r="AA2832" s="1" t="s">
        <v>75</v>
      </c>
      <c r="AB2832" s="1" t="s">
        <v>103</v>
      </c>
      <c r="AC2832" s="2">
        <v>46203.327337962997</v>
      </c>
      <c r="AD2832" t="s">
        <v>249</v>
      </c>
      <c r="AE2832" s="1" t="s">
        <v>78</v>
      </c>
      <c r="AF2832" s="1" t="s">
        <v>762</v>
      </c>
      <c r="AG2832" s="1" t="s">
        <v>763</v>
      </c>
      <c r="AI2832" s="2">
        <v>46199.910497685203</v>
      </c>
      <c r="AJ2832" s="1" t="s">
        <v>72</v>
      </c>
      <c r="AL2832" s="1" t="s">
        <v>28522</v>
      </c>
      <c r="AM2832" s="1" t="s">
        <v>28523</v>
      </c>
      <c r="AN2832" s="3">
        <v>46025</v>
      </c>
      <c r="AO2832" s="1" t="s">
        <v>3373</v>
      </c>
      <c r="AP2832" s="4">
        <v>18726</v>
      </c>
      <c r="AQ2832" s="1" t="s">
        <v>28521</v>
      </c>
      <c r="AT2832" s="1" t="s">
        <v>28524</v>
      </c>
      <c r="AU2832" s="1" t="s">
        <v>85</v>
      </c>
      <c r="AV2832" s="1" t="s">
        <v>86</v>
      </c>
      <c r="AW2832" s="1" t="s">
        <v>87</v>
      </c>
      <c r="AX2832" s="1" t="s">
        <v>88</v>
      </c>
      <c r="AY2832" s="5" t="s">
        <v>28525</v>
      </c>
      <c r="BA2832" s="1" t="s">
        <v>28526</v>
      </c>
      <c r="BB2832" s="1" t="s">
        <v>70</v>
      </c>
      <c r="BC2832" s="1" t="s">
        <v>28527</v>
      </c>
      <c r="BD2832" t="s">
        <v>28528</v>
      </c>
      <c r="BE2832" s="1" t="s">
        <v>28529</v>
      </c>
      <c r="BF2832" s="1" t="s">
        <v>87</v>
      </c>
      <c r="BG2832" s="1" t="s">
        <v>261</v>
      </c>
      <c r="BH2832" s="1" t="s">
        <v>763</v>
      </c>
      <c r="BI2832" s="1" t="s">
        <v>28522</v>
      </c>
      <c r="BJ2832" s="1" t="s">
        <v>262</v>
      </c>
      <c r="BK2832" s="1" t="s">
        <v>28520</v>
      </c>
    </row>
    <row r="2833" spans="1:63" ht="105">
      <c r="A2833" t="s">
        <v>28530</v>
      </c>
      <c r="B2833" s="1" t="s">
        <v>28531</v>
      </c>
      <c r="C2833" s="2">
        <v>46217.303888888899</v>
      </c>
      <c r="E2833" s="1" t="s">
        <v>28532</v>
      </c>
      <c r="F2833" s="1" t="s">
        <v>66</v>
      </c>
      <c r="G2833" s="2">
        <v>46199.337141203701</v>
      </c>
      <c r="H2833" s="2">
        <v>46204.75</v>
      </c>
      <c r="I2833" s="1" t="s">
        <v>67</v>
      </c>
      <c r="K2833" s="1" t="s">
        <v>28533</v>
      </c>
      <c r="L2833" s="1" t="s">
        <v>69</v>
      </c>
      <c r="M2833" s="2">
        <v>46217.595555555599</v>
      </c>
      <c r="N2833" s="2">
        <v>46203.416666666701</v>
      </c>
      <c r="O2833" s="1" t="s">
        <v>5847</v>
      </c>
      <c r="P2833" s="2">
        <v>46204.448101851798</v>
      </c>
      <c r="Q2833" s="1" t="s">
        <v>70</v>
      </c>
      <c r="R2833" s="1" t="s">
        <v>2721</v>
      </c>
      <c r="S2833" s="2">
        <v>46199.337141203701</v>
      </c>
      <c r="T2833" s="2">
        <v>46204.75</v>
      </c>
      <c r="U2833" s="3">
        <v>46305</v>
      </c>
      <c r="W2833" s="1" t="s">
        <v>72</v>
      </c>
      <c r="X2833" s="1" t="s">
        <v>72</v>
      </c>
      <c r="Y2833" s="1" t="s">
        <v>2469</v>
      </c>
      <c r="Z2833" s="1" t="s">
        <v>74</v>
      </c>
      <c r="AA2833" s="1" t="s">
        <v>75</v>
      </c>
      <c r="AB2833" s="1" t="s">
        <v>76</v>
      </c>
      <c r="AC2833" s="2">
        <v>46203.337280092601</v>
      </c>
      <c r="AD2833" t="s">
        <v>2471</v>
      </c>
      <c r="AE2833" s="1" t="s">
        <v>78</v>
      </c>
      <c r="AF2833" s="1" t="s">
        <v>79</v>
      </c>
      <c r="AG2833" s="1" t="s">
        <v>144</v>
      </c>
      <c r="AI2833" s="2">
        <v>46199.866400462997</v>
      </c>
      <c r="AJ2833" s="1" t="s">
        <v>556</v>
      </c>
      <c r="AK2833" s="1" t="s">
        <v>573</v>
      </c>
      <c r="AL2833" s="1" t="s">
        <v>5848</v>
      </c>
      <c r="AM2833" s="1" t="s">
        <v>2726</v>
      </c>
      <c r="AN2833" s="3">
        <v>45576</v>
      </c>
      <c r="AO2833" s="1" t="s">
        <v>2476</v>
      </c>
      <c r="AP2833" s="4">
        <v>3086</v>
      </c>
      <c r="AQ2833" s="1" t="s">
        <v>28533</v>
      </c>
      <c r="AS2833" s="1" t="s">
        <v>418</v>
      </c>
      <c r="AT2833" s="1" t="s">
        <v>28534</v>
      </c>
      <c r="AU2833" s="1" t="s">
        <v>85</v>
      </c>
      <c r="AV2833" s="1" t="s">
        <v>86</v>
      </c>
      <c r="AW2833" s="1" t="s">
        <v>87</v>
      </c>
      <c r="AX2833" s="1" t="s">
        <v>88</v>
      </c>
      <c r="AY2833" s="5" t="s">
        <v>5850</v>
      </c>
      <c r="AZ2833" s="1" t="s">
        <v>5847</v>
      </c>
      <c r="BA2833" s="1" t="s">
        <v>5851</v>
      </c>
      <c r="BB2833" s="1" t="s">
        <v>70</v>
      </c>
      <c r="BC2833" s="1" t="s">
        <v>5852</v>
      </c>
      <c r="BD2833" t="s">
        <v>5853</v>
      </c>
      <c r="BE2833" s="1" t="s">
        <v>28535</v>
      </c>
      <c r="BF2833" s="1" t="s">
        <v>87</v>
      </c>
      <c r="BG2833" s="1" t="s">
        <v>261</v>
      </c>
      <c r="BH2833" s="1" t="s">
        <v>144</v>
      </c>
      <c r="BI2833" s="1" t="s">
        <v>5848</v>
      </c>
      <c r="BJ2833" s="1" t="s">
        <v>2483</v>
      </c>
      <c r="BK2833" s="1" t="s">
        <v>28532</v>
      </c>
    </row>
    <row r="2834" spans="1:63" ht="120">
      <c r="A2834" t="s">
        <v>28536</v>
      </c>
      <c r="B2834" s="1" t="s">
        <v>28537</v>
      </c>
      <c r="C2834" s="2">
        <v>46218.198240740698</v>
      </c>
      <c r="E2834" s="1" t="s">
        <v>28538</v>
      </c>
      <c r="F2834" s="1" t="s">
        <v>66</v>
      </c>
      <c r="G2834" s="2">
        <v>46199.360601851899</v>
      </c>
      <c r="H2834" s="2">
        <v>46203.75</v>
      </c>
      <c r="I2834" s="1" t="s">
        <v>67</v>
      </c>
      <c r="K2834" s="1" t="s">
        <v>28539</v>
      </c>
      <c r="L2834" s="1" t="s">
        <v>69</v>
      </c>
      <c r="M2834" s="2">
        <v>46218.489907407398</v>
      </c>
      <c r="N2834" s="2">
        <v>46202.708333333299</v>
      </c>
      <c r="P2834" s="2">
        <v>46203.625995370399</v>
      </c>
      <c r="Q2834" s="1" t="s">
        <v>70</v>
      </c>
      <c r="R2834" s="1" t="s">
        <v>2034</v>
      </c>
      <c r="S2834" s="2">
        <v>46199.360601851899</v>
      </c>
      <c r="T2834" s="2">
        <v>46203</v>
      </c>
      <c r="U2834" s="3">
        <v>46589</v>
      </c>
      <c r="W2834" s="1" t="s">
        <v>72</v>
      </c>
      <c r="X2834" s="1" t="s">
        <v>72</v>
      </c>
      <c r="Y2834" s="1" t="s">
        <v>484</v>
      </c>
      <c r="Z2834" s="1" t="s">
        <v>3999</v>
      </c>
      <c r="AA2834" s="1" t="s">
        <v>75</v>
      </c>
      <c r="AB2834" s="1" t="s">
        <v>76</v>
      </c>
      <c r="AC2834" s="2">
        <v>46203.360729166699</v>
      </c>
      <c r="AD2834" t="s">
        <v>486</v>
      </c>
      <c r="AF2834" s="1" t="s">
        <v>7217</v>
      </c>
      <c r="AG2834" s="1" t="s">
        <v>7218</v>
      </c>
      <c r="AI2834" s="2">
        <v>46199.9217824074</v>
      </c>
      <c r="AJ2834" s="1" t="s">
        <v>556</v>
      </c>
      <c r="AK2834" s="1" t="s">
        <v>921</v>
      </c>
      <c r="AL2834" s="1" t="s">
        <v>7219</v>
      </c>
      <c r="AM2834" s="1" t="s">
        <v>28540</v>
      </c>
      <c r="AN2834" s="3">
        <v>45129</v>
      </c>
      <c r="AO2834" s="1" t="s">
        <v>490</v>
      </c>
      <c r="AP2834" s="4">
        <v>1798</v>
      </c>
      <c r="AQ2834" s="1" t="s">
        <v>28539</v>
      </c>
      <c r="AT2834" s="1" t="s">
        <v>28541</v>
      </c>
      <c r="AU2834" s="1" t="s">
        <v>85</v>
      </c>
      <c r="AV2834" s="1" t="s">
        <v>741</v>
      </c>
      <c r="AW2834" s="1" t="s">
        <v>87</v>
      </c>
      <c r="AX2834" s="1" t="s">
        <v>88</v>
      </c>
      <c r="AY2834" s="5" t="s">
        <v>7221</v>
      </c>
      <c r="BA2834" s="1" t="s">
        <v>7222</v>
      </c>
      <c r="BB2834" s="1" t="s">
        <v>70</v>
      </c>
      <c r="BC2834" s="1" t="s">
        <v>7223</v>
      </c>
      <c r="BD2834" t="s">
        <v>7224</v>
      </c>
      <c r="BE2834" s="1" t="s">
        <v>28542</v>
      </c>
      <c r="BF2834" s="1" t="s">
        <v>87</v>
      </c>
      <c r="BG2834" s="1" t="s">
        <v>116</v>
      </c>
      <c r="BH2834" s="1" t="s">
        <v>7218</v>
      </c>
      <c r="BI2834" s="1" t="s">
        <v>7219</v>
      </c>
      <c r="BJ2834" s="1" t="s">
        <v>498</v>
      </c>
      <c r="BK2834" s="1" t="s">
        <v>28538</v>
      </c>
    </row>
    <row r="2835" spans="1:63" ht="90">
      <c r="A2835" t="s">
        <v>28543</v>
      </c>
      <c r="B2835" s="1" t="s">
        <v>28544</v>
      </c>
      <c r="C2835" s="2">
        <v>46212.147442129601</v>
      </c>
      <c r="E2835" s="1" t="s">
        <v>28545</v>
      </c>
      <c r="F2835" s="1" t="s">
        <v>66</v>
      </c>
      <c r="G2835" s="2">
        <v>46199.365138888897</v>
      </c>
      <c r="H2835" s="2">
        <v>46204.534756944398</v>
      </c>
      <c r="I2835" s="1" t="s">
        <v>67</v>
      </c>
      <c r="K2835" s="1" t="s">
        <v>2572</v>
      </c>
      <c r="L2835" s="1" t="s">
        <v>69</v>
      </c>
      <c r="M2835" s="2">
        <v>46212.439108796301</v>
      </c>
      <c r="N2835" s="2">
        <v>46202.416666666701</v>
      </c>
      <c r="O2835" s="1" t="s">
        <v>28546</v>
      </c>
      <c r="P2835" s="2">
        <v>46204.620405092603</v>
      </c>
      <c r="Q2835" s="1" t="s">
        <v>70</v>
      </c>
      <c r="R2835" s="1" t="s">
        <v>1802</v>
      </c>
      <c r="S2835" s="2">
        <v>46199.365138888897</v>
      </c>
      <c r="T2835" s="2">
        <v>46206.75</v>
      </c>
      <c r="U2835" s="3">
        <v>46342</v>
      </c>
      <c r="W2835" s="1" t="s">
        <v>72</v>
      </c>
      <c r="X2835" s="1" t="s">
        <v>72</v>
      </c>
      <c r="Y2835" s="1" t="s">
        <v>2330</v>
      </c>
      <c r="Z2835" s="1" t="s">
        <v>2355</v>
      </c>
      <c r="AA2835" s="1" t="s">
        <v>75</v>
      </c>
      <c r="AB2835" s="1" t="s">
        <v>103</v>
      </c>
      <c r="AC2835" s="2">
        <v>46203.365243055603</v>
      </c>
      <c r="AD2835" t="s">
        <v>2331</v>
      </c>
      <c r="AF2835" s="1" t="s">
        <v>2356</v>
      </c>
      <c r="AG2835" s="1" t="s">
        <v>2357</v>
      </c>
      <c r="AI2835" s="2">
        <v>46199.3670486111</v>
      </c>
      <c r="AJ2835" s="1" t="s">
        <v>72</v>
      </c>
      <c r="AL2835" s="1" t="s">
        <v>28547</v>
      </c>
      <c r="AM2835" s="1" t="s">
        <v>28548</v>
      </c>
      <c r="AN2835" s="3">
        <v>45247</v>
      </c>
      <c r="AO2835" s="1" t="s">
        <v>2334</v>
      </c>
      <c r="AP2835" s="4">
        <v>10511</v>
      </c>
      <c r="AQ2835" s="1" t="s">
        <v>2572</v>
      </c>
      <c r="AT2835" s="1" t="s">
        <v>3389</v>
      </c>
      <c r="AU2835" s="1" t="s">
        <v>85</v>
      </c>
      <c r="AV2835" s="1" t="s">
        <v>741</v>
      </c>
      <c r="AW2835" s="1" t="s">
        <v>87</v>
      </c>
      <c r="AX2835" s="1" t="s">
        <v>88</v>
      </c>
      <c r="AY2835" s="5" t="s">
        <v>28549</v>
      </c>
      <c r="AZ2835" s="1" t="s">
        <v>28546</v>
      </c>
      <c r="BA2835" s="1" t="s">
        <v>2361</v>
      </c>
      <c r="BB2835" s="1" t="s">
        <v>70</v>
      </c>
      <c r="BC2835" s="1" t="s">
        <v>2362</v>
      </c>
      <c r="BD2835" t="s">
        <v>2363</v>
      </c>
      <c r="BE2835" s="1" t="s">
        <v>28550</v>
      </c>
      <c r="BF2835" s="1" t="s">
        <v>87</v>
      </c>
      <c r="BG2835" s="1" t="s">
        <v>116</v>
      </c>
      <c r="BH2835" s="1" t="s">
        <v>2357</v>
      </c>
      <c r="BI2835" s="1" t="s">
        <v>28547</v>
      </c>
      <c r="BJ2835" s="1" t="s">
        <v>2341</v>
      </c>
      <c r="BK2835" s="1" t="s">
        <v>28545</v>
      </c>
    </row>
    <row r="2836" spans="1:63" ht="120">
      <c r="A2836" t="s">
        <v>28551</v>
      </c>
      <c r="B2836" s="1" t="s">
        <v>28552</v>
      </c>
      <c r="C2836" s="2">
        <v>46207.315115740697</v>
      </c>
      <c r="E2836" s="1" t="s">
        <v>28553</v>
      </c>
      <c r="F2836" s="1" t="s">
        <v>66</v>
      </c>
      <c r="G2836" s="2">
        <v>46199.365810185198</v>
      </c>
      <c r="H2836" s="2">
        <v>46206.5625</v>
      </c>
      <c r="I2836" s="1" t="s">
        <v>67</v>
      </c>
      <c r="K2836" s="1" t="s">
        <v>28554</v>
      </c>
      <c r="L2836" s="1" t="s">
        <v>69</v>
      </c>
      <c r="M2836" s="2">
        <v>46207.606782407398</v>
      </c>
      <c r="N2836" s="2">
        <v>46203.416666666701</v>
      </c>
      <c r="O2836" s="1" t="s">
        <v>20600</v>
      </c>
      <c r="P2836" s="2">
        <v>46206.593587962998</v>
      </c>
      <c r="Q2836" s="1" t="s">
        <v>70</v>
      </c>
      <c r="R2836" s="1" t="s">
        <v>2034</v>
      </c>
      <c r="S2836" s="2">
        <v>46199.365810185198</v>
      </c>
      <c r="T2836" s="2">
        <v>46209.75</v>
      </c>
      <c r="U2836" s="3">
        <v>46857</v>
      </c>
      <c r="W2836" s="1" t="s">
        <v>72</v>
      </c>
      <c r="X2836" s="1" t="s">
        <v>72</v>
      </c>
      <c r="Y2836" s="1" t="s">
        <v>228</v>
      </c>
      <c r="Z2836" s="1" t="s">
        <v>26522</v>
      </c>
      <c r="AA2836" s="1" t="s">
        <v>75</v>
      </c>
      <c r="AB2836" s="1" t="s">
        <v>103</v>
      </c>
      <c r="AC2836" s="2">
        <v>46206.365937499999</v>
      </c>
      <c r="AD2836" t="s">
        <v>230</v>
      </c>
      <c r="AF2836" s="1" t="s">
        <v>28555</v>
      </c>
      <c r="AG2836" s="1" t="s">
        <v>28556</v>
      </c>
      <c r="AI2836" s="2">
        <v>46199.923472222203</v>
      </c>
      <c r="AJ2836" s="1" t="s">
        <v>72</v>
      </c>
      <c r="AL2836" s="1" t="s">
        <v>28557</v>
      </c>
      <c r="AN2836" s="3">
        <v>45762</v>
      </c>
      <c r="AO2836" s="1" t="s">
        <v>334</v>
      </c>
      <c r="AP2836" s="4">
        <v>17470</v>
      </c>
      <c r="AQ2836" s="1" t="s">
        <v>28554</v>
      </c>
      <c r="AT2836" s="1" t="s">
        <v>28558</v>
      </c>
      <c r="AU2836" s="1" t="s">
        <v>85</v>
      </c>
      <c r="AV2836" s="1" t="s">
        <v>741</v>
      </c>
      <c r="AW2836" s="1" t="s">
        <v>87</v>
      </c>
      <c r="AX2836" s="1" t="s">
        <v>88</v>
      </c>
      <c r="AY2836" s="5" t="s">
        <v>20606</v>
      </c>
      <c r="AZ2836" s="1" t="s">
        <v>20600</v>
      </c>
      <c r="BA2836" s="1" t="s">
        <v>20607</v>
      </c>
      <c r="BB2836" s="1" t="s">
        <v>70</v>
      </c>
      <c r="BC2836" s="1" t="s">
        <v>20608</v>
      </c>
      <c r="BD2836" t="s">
        <v>20609</v>
      </c>
      <c r="BE2836" s="1" t="s">
        <v>28559</v>
      </c>
      <c r="BF2836" s="1" t="s">
        <v>87</v>
      </c>
      <c r="BG2836" s="1" t="s">
        <v>116</v>
      </c>
      <c r="BH2836" s="1" t="s">
        <v>28556</v>
      </c>
      <c r="BI2836" s="1" t="s">
        <v>28557</v>
      </c>
      <c r="BJ2836" s="1" t="s">
        <v>242</v>
      </c>
      <c r="BK2836" s="1" t="s">
        <v>28553</v>
      </c>
    </row>
    <row r="2837" spans="1:63" ht="90">
      <c r="A2837" t="s">
        <v>28560</v>
      </c>
      <c r="B2837" s="1" t="s">
        <v>28561</v>
      </c>
      <c r="C2837" s="2">
        <v>46203.440231481502</v>
      </c>
      <c r="E2837" s="1" t="s">
        <v>28562</v>
      </c>
      <c r="F2837" s="1" t="s">
        <v>66</v>
      </c>
      <c r="G2837" s="2">
        <v>46199.366504629601</v>
      </c>
      <c r="H2837" s="2">
        <v>46205.367395833302</v>
      </c>
      <c r="I2837" s="1" t="s">
        <v>121</v>
      </c>
      <c r="J2837" s="1" t="s">
        <v>122</v>
      </c>
      <c r="K2837" s="1" t="s">
        <v>28563</v>
      </c>
      <c r="L2837" s="1" t="s">
        <v>10028</v>
      </c>
      <c r="M2837" s="2">
        <v>46203.731898148202</v>
      </c>
      <c r="N2837" s="2">
        <v>46203.416666666701</v>
      </c>
      <c r="P2837" s="2">
        <v>46202.378414351799</v>
      </c>
      <c r="Q2837" s="1" t="s">
        <v>70</v>
      </c>
      <c r="R2837" s="1" t="s">
        <v>125</v>
      </c>
      <c r="S2837" s="2">
        <v>46199.366504629601</v>
      </c>
      <c r="U2837" s="3">
        <v>46751</v>
      </c>
      <c r="W2837" s="1" t="s">
        <v>72</v>
      </c>
      <c r="X2837" s="1" t="s">
        <v>72</v>
      </c>
      <c r="Y2837" s="1" t="s">
        <v>1738</v>
      </c>
      <c r="Z2837" s="1" t="s">
        <v>1201</v>
      </c>
      <c r="AA2837" s="1" t="s">
        <v>75</v>
      </c>
      <c r="AB2837" s="1" t="s">
        <v>103</v>
      </c>
      <c r="AC2837" s="2">
        <v>46209.367395833302</v>
      </c>
      <c r="AD2837" t="s">
        <v>1739</v>
      </c>
      <c r="AE2837" s="1" t="s">
        <v>78</v>
      </c>
      <c r="AF2837" s="1" t="s">
        <v>1523</v>
      </c>
      <c r="AG2837" s="1" t="s">
        <v>3866</v>
      </c>
      <c r="AI2837" s="2">
        <v>46199.366875</v>
      </c>
      <c r="AJ2837" s="1" t="s">
        <v>72</v>
      </c>
      <c r="AL2837" s="1" t="s">
        <v>28564</v>
      </c>
      <c r="AN2837" s="3">
        <v>46022</v>
      </c>
      <c r="AO2837" s="1" t="s">
        <v>1741</v>
      </c>
      <c r="AP2837" s="4">
        <v>23050</v>
      </c>
      <c r="AR2837" s="1" t="s">
        <v>1739</v>
      </c>
      <c r="AT2837" s="1" t="s">
        <v>28563</v>
      </c>
      <c r="AU2837" s="1" t="s">
        <v>85</v>
      </c>
      <c r="AV2837" s="1" t="s">
        <v>86</v>
      </c>
      <c r="AW2837" s="1" t="s">
        <v>87</v>
      </c>
      <c r="AX2837" s="1" t="s">
        <v>134</v>
      </c>
      <c r="AY2837" s="5" t="s">
        <v>28565</v>
      </c>
      <c r="BA2837" s="1" t="s">
        <v>28566</v>
      </c>
      <c r="BB2837" s="1" t="s">
        <v>70</v>
      </c>
      <c r="BC2837" s="1" t="s">
        <v>28567</v>
      </c>
      <c r="BD2837" t="s">
        <v>28568</v>
      </c>
      <c r="BE2837" s="1" t="s">
        <v>28569</v>
      </c>
      <c r="BF2837" s="1" t="s">
        <v>87</v>
      </c>
      <c r="BG2837" s="1" t="s">
        <v>140</v>
      </c>
      <c r="BH2837" s="1" t="s">
        <v>3866</v>
      </c>
      <c r="BI2837" s="1" t="s">
        <v>28564</v>
      </c>
      <c r="BJ2837" s="1" t="s">
        <v>1739</v>
      </c>
      <c r="BK2837" s="1" t="s">
        <v>28562</v>
      </c>
    </row>
    <row r="2838" spans="1:63" ht="180">
      <c r="A2838" t="s">
        <v>28570</v>
      </c>
      <c r="B2838" s="1" t="s">
        <v>28571</v>
      </c>
      <c r="C2838" s="2">
        <v>46203.441967592596</v>
      </c>
      <c r="E2838" s="1" t="s">
        <v>28572</v>
      </c>
      <c r="F2838" s="1" t="s">
        <v>66</v>
      </c>
      <c r="G2838" s="2">
        <v>46199.369513888902</v>
      </c>
      <c r="H2838" s="2">
        <v>46202.394861111097</v>
      </c>
      <c r="I2838" s="1" t="s">
        <v>67</v>
      </c>
      <c r="K2838" s="1" t="s">
        <v>28573</v>
      </c>
      <c r="L2838" s="1" t="s">
        <v>69</v>
      </c>
      <c r="M2838" s="2">
        <v>46203.733634259297</v>
      </c>
      <c r="N2838" s="2">
        <v>46202.416666666701</v>
      </c>
      <c r="O2838" s="1" t="s">
        <v>2329</v>
      </c>
      <c r="P2838" s="2">
        <v>46202.506712962997</v>
      </c>
      <c r="Q2838" s="1" t="s">
        <v>70</v>
      </c>
      <c r="R2838" s="1" t="s">
        <v>1802</v>
      </c>
      <c r="S2838" s="2">
        <v>46199.369513888902</v>
      </c>
      <c r="U2838" s="3">
        <v>46216</v>
      </c>
      <c r="W2838" s="1" t="s">
        <v>72</v>
      </c>
      <c r="X2838" s="1" t="s">
        <v>72</v>
      </c>
      <c r="Y2838" s="1" t="s">
        <v>2330</v>
      </c>
      <c r="Z2838" s="1" t="s">
        <v>1299</v>
      </c>
      <c r="AA2838" s="1" t="s">
        <v>75</v>
      </c>
      <c r="AB2838" s="1" t="s">
        <v>103</v>
      </c>
      <c r="AC2838" s="2">
        <v>46206.3696180556</v>
      </c>
      <c r="AD2838" t="s">
        <v>2331</v>
      </c>
      <c r="AF2838" s="1" t="s">
        <v>1300</v>
      </c>
      <c r="AG2838" s="1" t="s">
        <v>2332</v>
      </c>
      <c r="AI2838" s="2">
        <v>46199.371574074103</v>
      </c>
      <c r="AJ2838" s="1" t="s">
        <v>72</v>
      </c>
      <c r="AL2838" s="1" t="s">
        <v>28574</v>
      </c>
      <c r="AM2838" s="1" t="s">
        <v>28575</v>
      </c>
      <c r="AN2838" s="3">
        <v>44756</v>
      </c>
      <c r="AO2838" s="1" t="s">
        <v>2334</v>
      </c>
      <c r="AP2838" s="4">
        <v>23047</v>
      </c>
      <c r="AQ2838" s="1" t="s">
        <v>28573</v>
      </c>
      <c r="AT2838" s="1" t="s">
        <v>28576</v>
      </c>
      <c r="AU2838" s="1" t="s">
        <v>85</v>
      </c>
      <c r="AV2838" s="1" t="s">
        <v>741</v>
      </c>
      <c r="AW2838" s="1" t="s">
        <v>87</v>
      </c>
      <c r="AX2838" s="1" t="s">
        <v>88</v>
      </c>
      <c r="AY2838" s="5" t="s">
        <v>2336</v>
      </c>
      <c r="AZ2838" s="1" t="s">
        <v>2329</v>
      </c>
      <c r="BA2838" s="1" t="s">
        <v>2337</v>
      </c>
      <c r="BB2838" s="1" t="s">
        <v>70</v>
      </c>
      <c r="BC2838" s="1" t="s">
        <v>2338</v>
      </c>
      <c r="BD2838" t="s">
        <v>2339</v>
      </c>
      <c r="BE2838" s="1" t="s">
        <v>28577</v>
      </c>
      <c r="BF2838" s="1" t="s">
        <v>87</v>
      </c>
      <c r="BG2838" s="1" t="s">
        <v>116</v>
      </c>
      <c r="BH2838" s="1" t="s">
        <v>2332</v>
      </c>
      <c r="BI2838" s="1" t="s">
        <v>28574</v>
      </c>
      <c r="BJ2838" s="1" t="s">
        <v>2341</v>
      </c>
      <c r="BK2838" s="1" t="s">
        <v>28572</v>
      </c>
    </row>
    <row r="2839" spans="1:63" ht="45">
      <c r="A2839" t="s">
        <v>28578</v>
      </c>
      <c r="B2839" s="1" t="s">
        <v>28579</v>
      </c>
      <c r="C2839" s="2">
        <v>46203.4385763889</v>
      </c>
      <c r="E2839" s="1" t="s">
        <v>28580</v>
      </c>
      <c r="F2839" s="1" t="s">
        <v>66</v>
      </c>
      <c r="G2839" s="2">
        <v>46199.372048611098</v>
      </c>
      <c r="H2839" s="2">
        <v>46205.375706018502</v>
      </c>
      <c r="I2839" s="1" t="s">
        <v>121</v>
      </c>
      <c r="J2839" s="1" t="s">
        <v>122</v>
      </c>
      <c r="K2839" s="1" t="s">
        <v>13732</v>
      </c>
      <c r="L2839" s="1" t="s">
        <v>1574</v>
      </c>
      <c r="M2839" s="2">
        <v>46203.730254629598</v>
      </c>
      <c r="N2839" s="2">
        <v>46203.416666666701</v>
      </c>
      <c r="P2839" s="2">
        <v>46202.523680555598</v>
      </c>
      <c r="Q2839" s="1" t="s">
        <v>70</v>
      </c>
      <c r="R2839" s="1" t="s">
        <v>125</v>
      </c>
      <c r="S2839" s="2">
        <v>46199.372048611098</v>
      </c>
      <c r="U2839" s="3">
        <v>46212</v>
      </c>
      <c r="W2839" s="1" t="s">
        <v>72</v>
      </c>
      <c r="X2839" s="1" t="s">
        <v>72</v>
      </c>
      <c r="Y2839" s="1" t="s">
        <v>3018</v>
      </c>
      <c r="Z2839" s="1" t="s">
        <v>587</v>
      </c>
      <c r="AA2839" s="1" t="s">
        <v>75</v>
      </c>
      <c r="AB2839" s="1" t="s">
        <v>103</v>
      </c>
      <c r="AC2839" s="2">
        <v>46209.373194444401</v>
      </c>
      <c r="AD2839" t="s">
        <v>3019</v>
      </c>
      <c r="AE2839" s="1" t="s">
        <v>524</v>
      </c>
      <c r="AF2839" s="1" t="s">
        <v>588</v>
      </c>
      <c r="AG2839" s="1" t="s">
        <v>6796</v>
      </c>
      <c r="AI2839" s="2">
        <v>46199.372743055603</v>
      </c>
      <c r="AJ2839" s="1" t="s">
        <v>72</v>
      </c>
      <c r="AL2839" s="1" t="s">
        <v>28581</v>
      </c>
      <c r="AN2839" s="3">
        <v>45117</v>
      </c>
      <c r="AO2839" s="1" t="s">
        <v>3021</v>
      </c>
      <c r="AP2839" s="4">
        <v>23052</v>
      </c>
      <c r="AR2839" s="1" t="s">
        <v>3019</v>
      </c>
      <c r="AT2839" s="1" t="s">
        <v>28582</v>
      </c>
      <c r="AU2839" s="1" t="s">
        <v>85</v>
      </c>
      <c r="AV2839" s="1" t="s">
        <v>86</v>
      </c>
      <c r="AW2839" s="1" t="s">
        <v>87</v>
      </c>
      <c r="AX2839" s="1" t="s">
        <v>134</v>
      </c>
      <c r="AY2839" s="5" t="s">
        <v>28583</v>
      </c>
      <c r="BA2839" s="1" t="s">
        <v>28584</v>
      </c>
      <c r="BB2839" s="1" t="s">
        <v>70</v>
      </c>
      <c r="BC2839" s="1" t="s">
        <v>28585</v>
      </c>
      <c r="BD2839" t="s">
        <v>168</v>
      </c>
      <c r="BE2839" s="1" t="s">
        <v>28586</v>
      </c>
      <c r="BF2839" s="1" t="s">
        <v>87</v>
      </c>
      <c r="BG2839" s="1" t="s">
        <v>140</v>
      </c>
      <c r="BH2839" s="1" t="s">
        <v>6796</v>
      </c>
      <c r="BI2839" s="1" t="s">
        <v>28581</v>
      </c>
      <c r="BJ2839" s="1" t="s">
        <v>3019</v>
      </c>
      <c r="BK2839" s="1" t="s">
        <v>28580</v>
      </c>
    </row>
    <row r="2840" spans="1:63" ht="105">
      <c r="A2840" t="s">
        <v>28587</v>
      </c>
      <c r="B2840" s="1" t="s">
        <v>28588</v>
      </c>
      <c r="C2840" s="2">
        <v>46218.087349537003</v>
      </c>
      <c r="E2840" s="1" t="s">
        <v>28589</v>
      </c>
      <c r="F2840" s="1" t="s">
        <v>66</v>
      </c>
      <c r="G2840" s="2">
        <v>46199.3746875</v>
      </c>
      <c r="H2840" s="2">
        <v>46204.535115740699</v>
      </c>
      <c r="I2840" s="1" t="s">
        <v>67</v>
      </c>
      <c r="K2840" s="1" t="s">
        <v>2032</v>
      </c>
      <c r="L2840" s="1" t="s">
        <v>69</v>
      </c>
      <c r="M2840" s="2">
        <v>46218.379016203697</v>
      </c>
      <c r="N2840" s="2">
        <v>46203.416666666701</v>
      </c>
      <c r="O2840" s="1" t="s">
        <v>23753</v>
      </c>
      <c r="P2840" s="2">
        <v>46204.653287036999</v>
      </c>
      <c r="Q2840" s="1" t="s">
        <v>70</v>
      </c>
      <c r="R2840" s="1" t="s">
        <v>2034</v>
      </c>
      <c r="S2840" s="2">
        <v>46199.3746875</v>
      </c>
      <c r="T2840" s="2">
        <v>46206.75</v>
      </c>
      <c r="U2840" s="3">
        <v>46838</v>
      </c>
      <c r="W2840" s="1" t="s">
        <v>72</v>
      </c>
      <c r="X2840" s="1" t="s">
        <v>72</v>
      </c>
      <c r="Y2840" s="1" t="s">
        <v>2330</v>
      </c>
      <c r="Z2840" s="1" t="s">
        <v>1888</v>
      </c>
      <c r="AA2840" s="1" t="s">
        <v>75</v>
      </c>
      <c r="AB2840" s="1" t="s">
        <v>103</v>
      </c>
      <c r="AC2840" s="2">
        <v>46203.374803240702</v>
      </c>
      <c r="AD2840" t="s">
        <v>2331</v>
      </c>
      <c r="AF2840" s="1" t="s">
        <v>10807</v>
      </c>
      <c r="AG2840" s="1" t="s">
        <v>23754</v>
      </c>
      <c r="AI2840" s="2">
        <v>46199.980092592603</v>
      </c>
      <c r="AJ2840" s="1" t="s">
        <v>556</v>
      </c>
      <c r="AK2840" s="1" t="s">
        <v>681</v>
      </c>
      <c r="AL2840" s="1" t="s">
        <v>23755</v>
      </c>
      <c r="AM2840" s="1" t="s">
        <v>2039</v>
      </c>
      <c r="AN2840" s="3">
        <v>45743</v>
      </c>
      <c r="AO2840" s="1" t="s">
        <v>2334</v>
      </c>
      <c r="AP2840" s="4">
        <v>1958</v>
      </c>
      <c r="AQ2840" s="1" t="s">
        <v>2032</v>
      </c>
      <c r="AT2840" s="1" t="s">
        <v>28590</v>
      </c>
      <c r="AU2840" s="1" t="s">
        <v>85</v>
      </c>
      <c r="AV2840" s="1" t="s">
        <v>741</v>
      </c>
      <c r="AW2840" s="1" t="s">
        <v>87</v>
      </c>
      <c r="AX2840" s="1" t="s">
        <v>88</v>
      </c>
      <c r="AY2840" s="5" t="s">
        <v>23756</v>
      </c>
      <c r="AZ2840" s="1" t="s">
        <v>23753</v>
      </c>
      <c r="BA2840" s="1" t="s">
        <v>23757</v>
      </c>
      <c r="BB2840" s="1" t="s">
        <v>70</v>
      </c>
      <c r="BC2840" s="1" t="s">
        <v>23758</v>
      </c>
      <c r="BD2840" t="s">
        <v>23759</v>
      </c>
      <c r="BE2840" s="1" t="s">
        <v>28591</v>
      </c>
      <c r="BF2840" s="1" t="s">
        <v>87</v>
      </c>
      <c r="BG2840" s="1" t="s">
        <v>116</v>
      </c>
      <c r="BH2840" s="1" t="s">
        <v>23754</v>
      </c>
      <c r="BI2840" s="1" t="s">
        <v>23755</v>
      </c>
      <c r="BJ2840" s="1" t="s">
        <v>2341</v>
      </c>
      <c r="BK2840" s="1" t="s">
        <v>28589</v>
      </c>
    </row>
    <row r="2841" spans="1:63" ht="75">
      <c r="A2841" t="s">
        <v>28592</v>
      </c>
      <c r="B2841" s="1" t="s">
        <v>28593</v>
      </c>
      <c r="C2841" s="2">
        <v>46213.292534722197</v>
      </c>
      <c r="E2841" s="1" t="s">
        <v>28594</v>
      </c>
      <c r="F2841" s="1" t="s">
        <v>66</v>
      </c>
      <c r="G2841" s="2">
        <v>46199.3762152778</v>
      </c>
      <c r="H2841" s="2">
        <v>46205.3768865741</v>
      </c>
      <c r="I2841" s="1" t="s">
        <v>121</v>
      </c>
      <c r="J2841" s="1" t="s">
        <v>122</v>
      </c>
      <c r="K2841" s="1" t="s">
        <v>621</v>
      </c>
      <c r="L2841" s="1" t="s">
        <v>622</v>
      </c>
      <c r="M2841" s="2">
        <v>46213.584201388898</v>
      </c>
      <c r="N2841" s="2">
        <v>46203.666666666701</v>
      </c>
      <c r="P2841" s="2">
        <v>46202.449513888903</v>
      </c>
      <c r="Q2841" s="1" t="s">
        <v>70</v>
      </c>
      <c r="R2841" s="1" t="s">
        <v>125</v>
      </c>
      <c r="S2841" s="2">
        <v>46199.417881944399</v>
      </c>
      <c r="U2841" s="3">
        <v>46231</v>
      </c>
      <c r="W2841" s="1" t="s">
        <v>72</v>
      </c>
      <c r="X2841" s="1" t="s">
        <v>72</v>
      </c>
      <c r="Y2841" s="1" t="s">
        <v>623</v>
      </c>
      <c r="Z2841" s="1" t="s">
        <v>248</v>
      </c>
      <c r="AA2841" s="1" t="s">
        <v>75</v>
      </c>
      <c r="AB2841" s="1" t="s">
        <v>103</v>
      </c>
      <c r="AC2841" s="2">
        <v>46209.3768865741</v>
      </c>
      <c r="AD2841" t="s">
        <v>625</v>
      </c>
      <c r="AE2841" s="1" t="s">
        <v>78</v>
      </c>
      <c r="AF2841" s="1" t="s">
        <v>268</v>
      </c>
      <c r="AG2841" s="1" t="s">
        <v>269</v>
      </c>
      <c r="AI2841" s="2">
        <v>46199.376493055599</v>
      </c>
      <c r="AJ2841" s="1" t="s">
        <v>72</v>
      </c>
      <c r="AL2841" s="1" t="s">
        <v>28595</v>
      </c>
      <c r="AN2841" s="3">
        <v>45502</v>
      </c>
      <c r="AO2841" s="1" t="s">
        <v>629</v>
      </c>
      <c r="AP2841" s="4">
        <v>8862</v>
      </c>
      <c r="AR2841" s="1" t="s">
        <v>625</v>
      </c>
      <c r="AT2841" s="1" t="s">
        <v>621</v>
      </c>
      <c r="AU2841" s="1" t="s">
        <v>85</v>
      </c>
      <c r="AV2841" s="1" t="s">
        <v>86</v>
      </c>
      <c r="AW2841" s="1" t="s">
        <v>87</v>
      </c>
      <c r="AX2841" s="1" t="s">
        <v>134</v>
      </c>
      <c r="AY2841" s="5" t="s">
        <v>630</v>
      </c>
      <c r="BA2841" s="1" t="s">
        <v>28596</v>
      </c>
      <c r="BB2841" s="1" t="s">
        <v>70</v>
      </c>
      <c r="BC2841" s="1" t="s">
        <v>28597</v>
      </c>
      <c r="BD2841" t="s">
        <v>633</v>
      </c>
      <c r="BE2841" s="1" t="s">
        <v>28598</v>
      </c>
      <c r="BF2841" s="1" t="s">
        <v>87</v>
      </c>
      <c r="BG2841" s="1" t="s">
        <v>140</v>
      </c>
      <c r="BH2841" s="1" t="s">
        <v>269</v>
      </c>
      <c r="BI2841" s="1" t="s">
        <v>28595</v>
      </c>
      <c r="BJ2841" s="1" t="s">
        <v>625</v>
      </c>
      <c r="BK2841" s="1" t="s">
        <v>28594</v>
      </c>
    </row>
    <row r="2842" spans="1:63" ht="45">
      <c r="A2842" t="s">
        <v>28599</v>
      </c>
      <c r="B2842" s="1" t="s">
        <v>28600</v>
      </c>
      <c r="C2842" s="2">
        <v>46203.439814814803</v>
      </c>
      <c r="E2842" s="1" t="s">
        <v>28601</v>
      </c>
      <c r="F2842" s="1" t="s">
        <v>66</v>
      </c>
      <c r="G2842" s="2">
        <v>46199.379699074103</v>
      </c>
      <c r="H2842" s="2">
        <v>46205.380682870396</v>
      </c>
      <c r="I2842" s="1" t="s">
        <v>121</v>
      </c>
      <c r="J2842" s="1" t="s">
        <v>122</v>
      </c>
      <c r="K2842" s="1" t="s">
        <v>28602</v>
      </c>
      <c r="L2842" s="1" t="s">
        <v>28603</v>
      </c>
      <c r="M2842" s="2">
        <v>46203.731481481504</v>
      </c>
      <c r="N2842" s="2">
        <v>46203.416666666701</v>
      </c>
      <c r="P2842" s="2">
        <v>46202.475729166697</v>
      </c>
      <c r="Q2842" s="1" t="s">
        <v>70</v>
      </c>
      <c r="R2842" s="1" t="s">
        <v>125</v>
      </c>
      <c r="S2842" s="2">
        <v>46199.379699074103</v>
      </c>
      <c r="U2842" s="3">
        <v>46895</v>
      </c>
      <c r="W2842" s="1" t="s">
        <v>72</v>
      </c>
      <c r="X2842" s="1" t="s">
        <v>72</v>
      </c>
      <c r="Y2842" s="1" t="s">
        <v>1738</v>
      </c>
      <c r="Z2842" s="1" t="s">
        <v>102</v>
      </c>
      <c r="AA2842" s="1" t="s">
        <v>75</v>
      </c>
      <c r="AB2842" s="1" t="s">
        <v>103</v>
      </c>
      <c r="AC2842" s="2">
        <v>46209.380682870396</v>
      </c>
      <c r="AD2842" t="s">
        <v>1739</v>
      </c>
      <c r="AE2842" s="1" t="s">
        <v>78</v>
      </c>
      <c r="AF2842" s="1" t="s">
        <v>3063</v>
      </c>
      <c r="AG2842" s="1" t="s">
        <v>28604</v>
      </c>
      <c r="AI2842" s="2">
        <v>46199.380208333299</v>
      </c>
      <c r="AJ2842" s="1" t="s">
        <v>72</v>
      </c>
      <c r="AL2842" s="1" t="s">
        <v>28605</v>
      </c>
      <c r="AN2842" s="3">
        <v>45800</v>
      </c>
      <c r="AO2842" s="1" t="s">
        <v>1741</v>
      </c>
      <c r="AP2842" s="4">
        <v>23050</v>
      </c>
      <c r="AR2842" s="1" t="s">
        <v>1739</v>
      </c>
      <c r="AT2842" s="1" t="s">
        <v>28602</v>
      </c>
      <c r="AU2842" s="1" t="s">
        <v>85</v>
      </c>
      <c r="AV2842" s="1" t="s">
        <v>86</v>
      </c>
      <c r="AW2842" s="1" t="s">
        <v>87</v>
      </c>
      <c r="AX2842" s="1" t="s">
        <v>134</v>
      </c>
      <c r="AY2842" s="5" t="s">
        <v>28606</v>
      </c>
      <c r="BA2842" s="1" t="s">
        <v>28607</v>
      </c>
      <c r="BB2842" s="1" t="s">
        <v>70</v>
      </c>
      <c r="BC2842" s="1" t="s">
        <v>28608</v>
      </c>
      <c r="BD2842" t="s">
        <v>28609</v>
      </c>
      <c r="BE2842" s="1" t="s">
        <v>28610</v>
      </c>
      <c r="BF2842" s="1" t="s">
        <v>87</v>
      </c>
      <c r="BG2842" s="1" t="s">
        <v>140</v>
      </c>
      <c r="BH2842" s="1" t="s">
        <v>28604</v>
      </c>
      <c r="BI2842" s="1" t="s">
        <v>28605</v>
      </c>
      <c r="BJ2842" s="1" t="s">
        <v>1739</v>
      </c>
      <c r="BK2842" s="1" t="s">
        <v>28601</v>
      </c>
    </row>
    <row r="2843" spans="1:63" ht="60">
      <c r="A2843" t="s">
        <v>28611</v>
      </c>
      <c r="B2843" s="1" t="s">
        <v>28612</v>
      </c>
      <c r="C2843" s="2">
        <v>46218.427418981497</v>
      </c>
      <c r="E2843" s="1" t="s">
        <v>28613</v>
      </c>
      <c r="F2843" s="1" t="s">
        <v>66</v>
      </c>
      <c r="G2843" s="2">
        <v>46199.3842939815</v>
      </c>
      <c r="H2843" s="2">
        <v>46205.385300925896</v>
      </c>
      <c r="I2843" s="1" t="s">
        <v>121</v>
      </c>
      <c r="J2843" s="1" t="s">
        <v>122</v>
      </c>
      <c r="K2843" s="1" t="s">
        <v>21856</v>
      </c>
      <c r="L2843" s="1" t="s">
        <v>1574</v>
      </c>
      <c r="M2843" s="2">
        <v>46218.719085648103</v>
      </c>
      <c r="N2843" s="2">
        <v>46203.416666666701</v>
      </c>
      <c r="P2843" s="2">
        <v>46202.527268518497</v>
      </c>
      <c r="Q2843" s="1" t="s">
        <v>70</v>
      </c>
      <c r="R2843" s="1" t="s">
        <v>125</v>
      </c>
      <c r="S2843" s="2">
        <v>46199.3842939815</v>
      </c>
      <c r="U2843" s="3">
        <v>46411</v>
      </c>
      <c r="W2843" s="1" t="s">
        <v>72</v>
      </c>
      <c r="X2843" s="1" t="s">
        <v>72</v>
      </c>
      <c r="Y2843" s="1" t="s">
        <v>3018</v>
      </c>
      <c r="Z2843" s="1" t="s">
        <v>74</v>
      </c>
      <c r="AA2843" s="1" t="s">
        <v>75</v>
      </c>
      <c r="AB2843" s="1" t="s">
        <v>103</v>
      </c>
      <c r="AC2843" s="2">
        <v>46209.385300925896</v>
      </c>
      <c r="AD2843" t="s">
        <v>3019</v>
      </c>
      <c r="AE2843" s="1" t="s">
        <v>78</v>
      </c>
      <c r="AF2843" s="1" t="s">
        <v>79</v>
      </c>
      <c r="AG2843" s="1" t="s">
        <v>80</v>
      </c>
      <c r="AI2843" s="2">
        <v>46199.384780092601</v>
      </c>
      <c r="AJ2843" s="1" t="s">
        <v>72</v>
      </c>
      <c r="AL2843" s="1" t="s">
        <v>28614</v>
      </c>
      <c r="AN2843" s="3">
        <v>45682</v>
      </c>
      <c r="AO2843" s="1" t="s">
        <v>3021</v>
      </c>
      <c r="AP2843" s="4">
        <v>1468</v>
      </c>
      <c r="AR2843" s="1" t="s">
        <v>3019</v>
      </c>
      <c r="AT2843" s="1" t="s">
        <v>28615</v>
      </c>
      <c r="AU2843" s="1" t="s">
        <v>85</v>
      </c>
      <c r="AV2843" s="1" t="s">
        <v>86</v>
      </c>
      <c r="AW2843" s="1" t="s">
        <v>87</v>
      </c>
      <c r="AX2843" s="1" t="s">
        <v>134</v>
      </c>
      <c r="AY2843" s="5" t="s">
        <v>28616</v>
      </c>
      <c r="BA2843" s="1" t="s">
        <v>28617</v>
      </c>
      <c r="BB2843" s="1" t="s">
        <v>70</v>
      </c>
      <c r="BC2843" s="1" t="s">
        <v>28618</v>
      </c>
      <c r="BD2843" t="s">
        <v>168</v>
      </c>
      <c r="BE2843" s="1" t="s">
        <v>28619</v>
      </c>
      <c r="BF2843" s="1" t="s">
        <v>87</v>
      </c>
      <c r="BG2843" s="1" t="s">
        <v>140</v>
      </c>
      <c r="BH2843" s="1" t="s">
        <v>80</v>
      </c>
      <c r="BI2843" s="1" t="s">
        <v>28614</v>
      </c>
      <c r="BJ2843" s="1" t="s">
        <v>3019</v>
      </c>
      <c r="BK2843" s="1" t="s">
        <v>28613</v>
      </c>
    </row>
    <row r="2844" spans="1:63" ht="120">
      <c r="A2844" t="s">
        <v>28620</v>
      </c>
      <c r="B2844" s="1" t="s">
        <v>28621</v>
      </c>
      <c r="C2844" s="2">
        <v>46212.201793981498</v>
      </c>
      <c r="E2844" s="1" t="s">
        <v>28622</v>
      </c>
      <c r="F2844" s="1" t="s">
        <v>66</v>
      </c>
      <c r="G2844" s="2">
        <v>46199.3848842593</v>
      </c>
      <c r="H2844" s="2">
        <v>46203.627395833297</v>
      </c>
      <c r="I2844" s="1" t="s">
        <v>67</v>
      </c>
      <c r="K2844" s="1" t="s">
        <v>28623</v>
      </c>
      <c r="L2844" s="1" t="s">
        <v>69</v>
      </c>
      <c r="M2844" s="2">
        <v>46212.493460648097</v>
      </c>
      <c r="N2844" s="2">
        <v>46203.708333333299</v>
      </c>
      <c r="P2844" s="2">
        <v>46203.708032407398</v>
      </c>
      <c r="Q2844" s="1" t="s">
        <v>70</v>
      </c>
      <c r="R2844" s="1" t="s">
        <v>71</v>
      </c>
      <c r="S2844" s="2">
        <v>46199.3848842593</v>
      </c>
      <c r="U2844" s="3">
        <v>46282</v>
      </c>
      <c r="W2844" s="1" t="s">
        <v>72</v>
      </c>
      <c r="X2844" s="1" t="s">
        <v>72</v>
      </c>
      <c r="Y2844" s="1" t="s">
        <v>3078</v>
      </c>
      <c r="Z2844" s="1" t="s">
        <v>666</v>
      </c>
      <c r="AA2844" s="1" t="s">
        <v>75</v>
      </c>
      <c r="AB2844" s="1" t="s">
        <v>103</v>
      </c>
      <c r="AC2844" s="2">
        <v>46203.385011574101</v>
      </c>
      <c r="AD2844" t="s">
        <v>3079</v>
      </c>
      <c r="AE2844" s="1" t="s">
        <v>78</v>
      </c>
      <c r="AF2844" s="1" t="s">
        <v>668</v>
      </c>
      <c r="AG2844" s="1" t="s">
        <v>6721</v>
      </c>
      <c r="AI2844" s="2">
        <v>46199.929039351897</v>
      </c>
      <c r="AJ2844" s="1" t="s">
        <v>72</v>
      </c>
      <c r="AL2844" s="1" t="s">
        <v>28624</v>
      </c>
      <c r="AM2844" s="1" t="s">
        <v>28625</v>
      </c>
      <c r="AN2844" s="3">
        <v>45553</v>
      </c>
      <c r="AO2844" s="1" t="s">
        <v>3332</v>
      </c>
      <c r="AP2844" s="4">
        <v>10433</v>
      </c>
      <c r="AQ2844" s="1" t="s">
        <v>28623</v>
      </c>
      <c r="AT2844" s="1" t="s">
        <v>28626</v>
      </c>
      <c r="AU2844" s="1" t="s">
        <v>85</v>
      </c>
      <c r="AV2844" s="1" t="s">
        <v>86</v>
      </c>
      <c r="AW2844" s="1" t="s">
        <v>87</v>
      </c>
      <c r="AX2844" s="1" t="s">
        <v>88</v>
      </c>
      <c r="AY2844" s="5" t="s">
        <v>28627</v>
      </c>
      <c r="BA2844" s="1" t="s">
        <v>28628</v>
      </c>
      <c r="BB2844" s="1" t="s">
        <v>70</v>
      </c>
      <c r="BC2844" s="1" t="s">
        <v>28629</v>
      </c>
      <c r="BD2844" t="s">
        <v>28630</v>
      </c>
      <c r="BE2844" s="1" t="s">
        <v>28631</v>
      </c>
      <c r="BF2844" s="1" t="s">
        <v>87</v>
      </c>
      <c r="BG2844" s="1" t="s">
        <v>261</v>
      </c>
      <c r="BH2844" s="1" t="s">
        <v>6721</v>
      </c>
      <c r="BI2844" s="1" t="s">
        <v>28624</v>
      </c>
      <c r="BJ2844" s="1" t="s">
        <v>3079</v>
      </c>
      <c r="BK2844" s="1" t="s">
        <v>28622</v>
      </c>
    </row>
    <row r="2845" spans="1:63" ht="45">
      <c r="A2845" t="s">
        <v>28632</v>
      </c>
      <c r="B2845" s="1" t="s">
        <v>28633</v>
      </c>
      <c r="C2845" s="2">
        <v>46210.342638888898</v>
      </c>
      <c r="E2845" s="1" t="s">
        <v>28634</v>
      </c>
      <c r="F2845" s="1" t="s">
        <v>66</v>
      </c>
      <c r="G2845" s="2">
        <v>46199.387048611097</v>
      </c>
      <c r="H2845" s="2">
        <v>46205.388807870397</v>
      </c>
      <c r="I2845" s="1" t="s">
        <v>121</v>
      </c>
      <c r="J2845" s="1" t="s">
        <v>122</v>
      </c>
      <c r="K2845" s="1" t="s">
        <v>663</v>
      </c>
      <c r="L2845" s="1" t="s">
        <v>664</v>
      </c>
      <c r="M2845" s="2">
        <v>46210.634305555599</v>
      </c>
      <c r="N2845" s="2">
        <v>46202.708333333299</v>
      </c>
      <c r="P2845" s="2">
        <v>46202.653055555602</v>
      </c>
      <c r="Q2845" s="1" t="s">
        <v>70</v>
      </c>
      <c r="R2845" s="1" t="s">
        <v>125</v>
      </c>
      <c r="S2845" s="2">
        <v>46199.387048611097</v>
      </c>
      <c r="U2845" s="3">
        <v>46426</v>
      </c>
      <c r="W2845" s="1" t="s">
        <v>72</v>
      </c>
      <c r="X2845" s="1" t="s">
        <v>72</v>
      </c>
      <c r="Y2845" s="1" t="s">
        <v>665</v>
      </c>
      <c r="Z2845" s="1" t="s">
        <v>74</v>
      </c>
      <c r="AA2845" s="1" t="s">
        <v>75</v>
      </c>
      <c r="AB2845" s="1" t="s">
        <v>103</v>
      </c>
      <c r="AC2845" s="2">
        <v>46209.388807870397</v>
      </c>
      <c r="AD2845" t="s">
        <v>667</v>
      </c>
      <c r="AE2845" s="1" t="s">
        <v>78</v>
      </c>
      <c r="AF2845" s="1" t="s">
        <v>79</v>
      </c>
      <c r="AG2845" s="1" t="s">
        <v>80</v>
      </c>
      <c r="AI2845" s="2">
        <v>46199.387442129599</v>
      </c>
      <c r="AJ2845" s="1" t="s">
        <v>72</v>
      </c>
      <c r="AL2845" s="1" t="s">
        <v>28635</v>
      </c>
      <c r="AN2845" s="3">
        <v>45697</v>
      </c>
      <c r="AO2845" s="1" t="s">
        <v>671</v>
      </c>
      <c r="AP2845" s="4">
        <v>13110</v>
      </c>
      <c r="AR2845" s="1" t="s">
        <v>667</v>
      </c>
      <c r="AT2845" s="1" t="s">
        <v>663</v>
      </c>
      <c r="AU2845" s="1" t="s">
        <v>85</v>
      </c>
      <c r="AV2845" s="1" t="s">
        <v>86</v>
      </c>
      <c r="AW2845" s="1" t="s">
        <v>87</v>
      </c>
      <c r="AX2845" s="1" t="s">
        <v>134</v>
      </c>
      <c r="AY2845" s="5" t="s">
        <v>13664</v>
      </c>
      <c r="BA2845" s="1" t="s">
        <v>26612</v>
      </c>
      <c r="BB2845" s="1" t="s">
        <v>70</v>
      </c>
      <c r="BC2845" s="1" t="s">
        <v>28636</v>
      </c>
      <c r="BD2845" t="s">
        <v>168</v>
      </c>
      <c r="BE2845" s="1" t="s">
        <v>28637</v>
      </c>
      <c r="BF2845" s="1" t="s">
        <v>87</v>
      </c>
      <c r="BG2845" s="1" t="s">
        <v>140</v>
      </c>
      <c r="BH2845" s="1" t="s">
        <v>80</v>
      </c>
      <c r="BI2845" s="1" t="s">
        <v>28635</v>
      </c>
      <c r="BJ2845" s="1" t="s">
        <v>667</v>
      </c>
      <c r="BK2845" s="1" t="s">
        <v>28634</v>
      </c>
    </row>
    <row r="2846" spans="1:63" ht="105">
      <c r="A2846" t="s">
        <v>28638</v>
      </c>
      <c r="B2846" s="1" t="s">
        <v>28639</v>
      </c>
      <c r="C2846" s="2">
        <v>46206.076342592598</v>
      </c>
      <c r="E2846" s="1" t="s">
        <v>28640</v>
      </c>
      <c r="F2846" s="1" t="s">
        <v>66</v>
      </c>
      <c r="G2846" s="2">
        <v>46199.396562499998</v>
      </c>
      <c r="H2846" s="2">
        <v>46205.708333333299</v>
      </c>
      <c r="I2846" s="1" t="s">
        <v>67</v>
      </c>
      <c r="K2846" s="1" t="s">
        <v>28641</v>
      </c>
      <c r="L2846" s="1" t="s">
        <v>69</v>
      </c>
      <c r="M2846" s="2">
        <v>46206.368009259299</v>
      </c>
      <c r="N2846" s="2">
        <v>46204.666666666701</v>
      </c>
      <c r="O2846" s="1" t="s">
        <v>2223</v>
      </c>
      <c r="P2846" s="2">
        <v>46205.356087963002</v>
      </c>
      <c r="Q2846" s="1" t="s">
        <v>70</v>
      </c>
      <c r="R2846" s="1" t="s">
        <v>5821</v>
      </c>
      <c r="S2846" s="2">
        <v>46199.438229166699</v>
      </c>
      <c r="T2846" s="2">
        <v>46205</v>
      </c>
      <c r="U2846" s="3">
        <v>47172</v>
      </c>
      <c r="W2846" s="1" t="s">
        <v>72</v>
      </c>
      <c r="X2846" s="1" t="s">
        <v>72</v>
      </c>
      <c r="Y2846" s="1" t="s">
        <v>603</v>
      </c>
      <c r="Z2846" s="1" t="s">
        <v>2224</v>
      </c>
      <c r="AA2846" s="1" t="s">
        <v>75</v>
      </c>
      <c r="AB2846" s="1" t="s">
        <v>103</v>
      </c>
      <c r="AC2846" s="2">
        <v>46203.396724537</v>
      </c>
      <c r="AD2846" t="s">
        <v>605</v>
      </c>
      <c r="AF2846" s="1" t="s">
        <v>2225</v>
      </c>
      <c r="AG2846" s="1" t="s">
        <v>2226</v>
      </c>
      <c r="AI2846" s="2">
        <v>46201.508495370399</v>
      </c>
      <c r="AJ2846" s="1" t="s">
        <v>72</v>
      </c>
      <c r="AL2846" s="1" t="s">
        <v>28642</v>
      </c>
      <c r="AM2846" s="1" t="s">
        <v>528</v>
      </c>
      <c r="AN2846" s="3">
        <v>46077</v>
      </c>
      <c r="AO2846" s="1" t="s">
        <v>610</v>
      </c>
      <c r="AP2846" s="4">
        <v>19254</v>
      </c>
      <c r="AQ2846" s="1" t="s">
        <v>28641</v>
      </c>
      <c r="AT2846" s="1" t="s">
        <v>28643</v>
      </c>
      <c r="AU2846" s="1" t="s">
        <v>85</v>
      </c>
      <c r="AV2846" s="1" t="s">
        <v>741</v>
      </c>
      <c r="AW2846" s="1" t="s">
        <v>87</v>
      </c>
      <c r="AX2846" s="1" t="s">
        <v>88</v>
      </c>
      <c r="AY2846" s="5" t="s">
        <v>28644</v>
      </c>
      <c r="AZ2846" s="1" t="s">
        <v>2223</v>
      </c>
      <c r="BA2846" s="1" t="s">
        <v>28645</v>
      </c>
      <c r="BB2846" s="1" t="s">
        <v>70</v>
      </c>
      <c r="BC2846" s="1" t="s">
        <v>2231</v>
      </c>
      <c r="BD2846" t="s">
        <v>2232</v>
      </c>
      <c r="BE2846" s="1" t="s">
        <v>28646</v>
      </c>
      <c r="BF2846" s="1" t="s">
        <v>87</v>
      </c>
      <c r="BG2846" s="1" t="s">
        <v>94</v>
      </c>
      <c r="BH2846" s="1" t="s">
        <v>2226</v>
      </c>
      <c r="BI2846" s="1" t="s">
        <v>28642</v>
      </c>
      <c r="BJ2846" s="1" t="s">
        <v>617</v>
      </c>
      <c r="BK2846" s="1" t="s">
        <v>28640</v>
      </c>
    </row>
    <row r="2847" spans="1:63" ht="165">
      <c r="A2847" t="s">
        <v>28647</v>
      </c>
      <c r="B2847" s="1" t="s">
        <v>28648</v>
      </c>
      <c r="C2847" s="2">
        <v>46204.183784722198</v>
      </c>
      <c r="E2847" s="1" t="s">
        <v>28649</v>
      </c>
      <c r="F2847" s="1" t="s">
        <v>66</v>
      </c>
      <c r="G2847" s="2">
        <v>46199.3987962963</v>
      </c>
      <c r="H2847" s="2">
        <v>46203.75</v>
      </c>
      <c r="I2847" s="1" t="s">
        <v>67</v>
      </c>
      <c r="K2847" s="1" t="s">
        <v>28650</v>
      </c>
      <c r="L2847" s="1" t="s">
        <v>69</v>
      </c>
      <c r="M2847" s="2">
        <v>46204.475451388898</v>
      </c>
      <c r="N2847" s="2">
        <v>46202.416666666701</v>
      </c>
      <c r="O2847" s="1" t="s">
        <v>28272</v>
      </c>
      <c r="P2847" s="2">
        <v>46203.453715277799</v>
      </c>
      <c r="Q2847" s="1" t="s">
        <v>70</v>
      </c>
      <c r="R2847" s="1" t="s">
        <v>2468</v>
      </c>
      <c r="S2847" s="2">
        <v>46199.3987962963</v>
      </c>
      <c r="T2847" s="2">
        <v>46203.75</v>
      </c>
      <c r="U2847" s="3">
        <v>46611</v>
      </c>
      <c r="W2847" s="1" t="s">
        <v>72</v>
      </c>
      <c r="X2847" s="1" t="s">
        <v>72</v>
      </c>
      <c r="Y2847" s="1" t="s">
        <v>2469</v>
      </c>
      <c r="Z2847" s="1" t="s">
        <v>936</v>
      </c>
      <c r="AA2847" s="1" t="s">
        <v>75</v>
      </c>
      <c r="AB2847" s="1" t="s">
        <v>103</v>
      </c>
      <c r="AC2847" s="2">
        <v>46203.398923611101</v>
      </c>
      <c r="AD2847" t="s">
        <v>2471</v>
      </c>
      <c r="AF2847" s="1" t="s">
        <v>28651</v>
      </c>
      <c r="AG2847" s="1" t="s">
        <v>28652</v>
      </c>
      <c r="AI2847" s="2">
        <v>46199.400833333297</v>
      </c>
      <c r="AJ2847" s="1" t="s">
        <v>72</v>
      </c>
      <c r="AL2847" s="1" t="s">
        <v>28653</v>
      </c>
      <c r="AM2847" s="1" t="s">
        <v>12437</v>
      </c>
      <c r="AN2847" s="3">
        <v>45517</v>
      </c>
      <c r="AO2847" s="1" t="s">
        <v>2476</v>
      </c>
      <c r="AP2847" s="4">
        <v>21979</v>
      </c>
      <c r="AQ2847" s="1" t="s">
        <v>28650</v>
      </c>
      <c r="AT2847" s="1" t="s">
        <v>28654</v>
      </c>
      <c r="AU2847" s="1" t="s">
        <v>85</v>
      </c>
      <c r="AV2847" s="1" t="s">
        <v>741</v>
      </c>
      <c r="AW2847" s="1" t="s">
        <v>87</v>
      </c>
      <c r="AX2847" s="1" t="s">
        <v>88</v>
      </c>
      <c r="AY2847" s="5" t="s">
        <v>28277</v>
      </c>
      <c r="AZ2847" s="1" t="s">
        <v>28272</v>
      </c>
      <c r="BA2847" s="1" t="s">
        <v>28278</v>
      </c>
      <c r="BB2847" s="1" t="s">
        <v>70</v>
      </c>
      <c r="BC2847" s="1" t="s">
        <v>28279</v>
      </c>
      <c r="BD2847" t="s">
        <v>28280</v>
      </c>
      <c r="BE2847" s="1" t="s">
        <v>28655</v>
      </c>
      <c r="BF2847" s="1" t="s">
        <v>87</v>
      </c>
      <c r="BG2847" s="1" t="s">
        <v>7626</v>
      </c>
      <c r="BH2847" s="1" t="s">
        <v>28652</v>
      </c>
      <c r="BI2847" s="1" t="s">
        <v>28653</v>
      </c>
      <c r="BJ2847" s="1" t="s">
        <v>2483</v>
      </c>
      <c r="BK2847" s="1" t="s">
        <v>28649</v>
      </c>
    </row>
    <row r="2848" spans="1:63" ht="60">
      <c r="A2848" t="s">
        <v>28656</v>
      </c>
      <c r="B2848" s="1" t="s">
        <v>28657</v>
      </c>
      <c r="C2848" s="2">
        <v>46218.451979166697</v>
      </c>
      <c r="E2848" s="1" t="s">
        <v>28658</v>
      </c>
      <c r="F2848" s="1" t="s">
        <v>66</v>
      </c>
      <c r="G2848" s="2">
        <v>46199.401099536997</v>
      </c>
      <c r="H2848" s="2">
        <v>46206.666666666701</v>
      </c>
      <c r="I2848" s="1" t="s">
        <v>121</v>
      </c>
      <c r="J2848" s="1" t="s">
        <v>122</v>
      </c>
      <c r="K2848" s="1" t="s">
        <v>28659</v>
      </c>
      <c r="L2848" s="1" t="s">
        <v>5765</v>
      </c>
      <c r="M2848" s="2">
        <v>46218.743634259299</v>
      </c>
      <c r="N2848" s="2">
        <v>46203.666666666701</v>
      </c>
      <c r="P2848" s="2">
        <v>46204.611863425896</v>
      </c>
      <c r="Q2848" s="1" t="s">
        <v>70</v>
      </c>
      <c r="R2848" s="1" t="s">
        <v>125</v>
      </c>
      <c r="S2848" s="2">
        <v>46199.442766203698</v>
      </c>
      <c r="U2848" s="3">
        <v>46846</v>
      </c>
      <c r="W2848" s="1" t="s">
        <v>72</v>
      </c>
      <c r="X2848" s="1" t="s">
        <v>72</v>
      </c>
      <c r="Y2848" s="1" t="s">
        <v>1521</v>
      </c>
      <c r="Z2848" s="1" t="s">
        <v>796</v>
      </c>
      <c r="AA2848" s="1" t="s">
        <v>75</v>
      </c>
      <c r="AB2848" s="1" t="s">
        <v>76</v>
      </c>
      <c r="AC2848" s="2">
        <v>46211.333333333299</v>
      </c>
      <c r="AD2848" t="s">
        <v>1522</v>
      </c>
      <c r="AE2848" s="1" t="s">
        <v>78</v>
      </c>
      <c r="AF2848" s="1" t="s">
        <v>20189</v>
      </c>
      <c r="AG2848" s="1" t="s">
        <v>24578</v>
      </c>
      <c r="AI2848" s="2">
        <v>46199.4038194444</v>
      </c>
      <c r="AJ2848" s="1" t="s">
        <v>72</v>
      </c>
      <c r="AL2848" s="1" t="s">
        <v>28660</v>
      </c>
      <c r="AN2848" s="3">
        <v>46116</v>
      </c>
      <c r="AO2848" s="1" t="s">
        <v>1526</v>
      </c>
      <c r="AP2848" s="4">
        <v>1433</v>
      </c>
      <c r="AR2848" s="1" t="s">
        <v>1522</v>
      </c>
      <c r="AT2848" s="1" t="s">
        <v>28661</v>
      </c>
      <c r="AU2848" s="1" t="s">
        <v>85</v>
      </c>
      <c r="AV2848" s="1" t="s">
        <v>86</v>
      </c>
      <c r="AW2848" s="1" t="s">
        <v>87</v>
      </c>
      <c r="AX2848" s="1" t="s">
        <v>134</v>
      </c>
      <c r="AY2848" s="5" t="s">
        <v>28662</v>
      </c>
      <c r="BA2848" s="1" t="s">
        <v>28663</v>
      </c>
      <c r="BB2848" s="1" t="s">
        <v>70</v>
      </c>
      <c r="BC2848" s="1" t="s">
        <v>28664</v>
      </c>
      <c r="BD2848" t="s">
        <v>28665</v>
      </c>
      <c r="BE2848" s="1" t="s">
        <v>28666</v>
      </c>
      <c r="BF2848" s="1" t="s">
        <v>87</v>
      </c>
      <c r="BG2848" s="1" t="s">
        <v>140</v>
      </c>
      <c r="BH2848" s="1" t="s">
        <v>24578</v>
      </c>
      <c r="BI2848" s="1" t="s">
        <v>28660</v>
      </c>
      <c r="BJ2848" s="1" t="s">
        <v>1522</v>
      </c>
      <c r="BK2848" s="1" t="s">
        <v>28658</v>
      </c>
    </row>
    <row r="2849" spans="1:63" ht="135">
      <c r="A2849" t="s">
        <v>28667</v>
      </c>
      <c r="B2849" s="1" t="s">
        <v>28668</v>
      </c>
      <c r="C2849" s="2">
        <v>46205.436562499999</v>
      </c>
      <c r="E2849" s="1" t="s">
        <v>28669</v>
      </c>
      <c r="F2849" s="1" t="s">
        <v>66</v>
      </c>
      <c r="G2849" s="2">
        <v>46199.402164351799</v>
      </c>
      <c r="H2849" s="2">
        <v>46205.403379629599</v>
      </c>
      <c r="I2849" s="1" t="s">
        <v>121</v>
      </c>
      <c r="J2849" s="1" t="s">
        <v>122</v>
      </c>
      <c r="K2849" s="1" t="s">
        <v>28670</v>
      </c>
      <c r="L2849" s="1" t="s">
        <v>1021</v>
      </c>
      <c r="M2849" s="2">
        <v>46205.7282291667</v>
      </c>
      <c r="N2849" s="2">
        <v>46203.416666666701</v>
      </c>
      <c r="P2849" s="2">
        <v>46202.592511574097</v>
      </c>
      <c r="Q2849" s="1" t="s">
        <v>70</v>
      </c>
      <c r="R2849" s="1" t="s">
        <v>125</v>
      </c>
      <c r="S2849" s="2">
        <v>46199.402164351799</v>
      </c>
      <c r="U2849" s="3">
        <v>46230</v>
      </c>
      <c r="W2849" s="1" t="s">
        <v>72</v>
      </c>
      <c r="X2849" s="1" t="s">
        <v>72</v>
      </c>
      <c r="Y2849" s="1" t="s">
        <v>857</v>
      </c>
      <c r="Z2849" s="1" t="s">
        <v>796</v>
      </c>
      <c r="AA2849" s="1" t="s">
        <v>75</v>
      </c>
      <c r="AB2849" s="1" t="s">
        <v>103</v>
      </c>
      <c r="AC2849" s="2">
        <v>46209.403379629599</v>
      </c>
      <c r="AD2849" t="s">
        <v>858</v>
      </c>
      <c r="AE2849" s="1" t="s">
        <v>78</v>
      </c>
      <c r="AF2849" s="1" t="s">
        <v>798</v>
      </c>
      <c r="AG2849" s="1" t="s">
        <v>11520</v>
      </c>
      <c r="AI2849" s="2">
        <v>46199.402557870402</v>
      </c>
      <c r="AJ2849" s="1" t="s">
        <v>72</v>
      </c>
      <c r="AL2849" s="1" t="s">
        <v>28671</v>
      </c>
      <c r="AN2849" s="3">
        <v>45501</v>
      </c>
      <c r="AO2849" s="1" t="s">
        <v>861</v>
      </c>
      <c r="AP2849" s="4">
        <v>20175</v>
      </c>
      <c r="AR2849" s="1" t="s">
        <v>858</v>
      </c>
      <c r="AT2849" s="1" t="s">
        <v>28670</v>
      </c>
      <c r="AU2849" s="1" t="s">
        <v>85</v>
      </c>
      <c r="AV2849" s="1" t="s">
        <v>86</v>
      </c>
      <c r="AW2849" s="1" t="s">
        <v>87</v>
      </c>
      <c r="AX2849" s="1" t="s">
        <v>134</v>
      </c>
      <c r="AY2849" s="5" t="s">
        <v>28672</v>
      </c>
      <c r="BA2849" s="1" t="s">
        <v>28673</v>
      </c>
      <c r="BB2849" s="1" t="s">
        <v>70</v>
      </c>
      <c r="BC2849" s="1" t="s">
        <v>28674</v>
      </c>
      <c r="BD2849" t="s">
        <v>28675</v>
      </c>
      <c r="BE2849" s="1" t="s">
        <v>28676</v>
      </c>
      <c r="BF2849" s="1" t="s">
        <v>87</v>
      </c>
      <c r="BG2849" s="1" t="s">
        <v>140</v>
      </c>
      <c r="BH2849" s="1" t="s">
        <v>11520</v>
      </c>
      <c r="BI2849" s="1" t="s">
        <v>28671</v>
      </c>
      <c r="BJ2849" s="1" t="s">
        <v>858</v>
      </c>
      <c r="BK2849" s="1" t="s">
        <v>28669</v>
      </c>
    </row>
    <row r="2850" spans="1:63" ht="105">
      <c r="A2850" t="s">
        <v>28677</v>
      </c>
      <c r="B2850" s="1" t="s">
        <v>28678</v>
      </c>
      <c r="C2850" s="2">
        <v>46207.3424884259</v>
      </c>
      <c r="E2850" s="1" t="s">
        <v>28679</v>
      </c>
      <c r="F2850" s="1" t="s">
        <v>66</v>
      </c>
      <c r="G2850" s="2">
        <v>46199.406863425902</v>
      </c>
      <c r="H2850" s="2">
        <v>46206.6012962963</v>
      </c>
      <c r="I2850" s="1" t="s">
        <v>67</v>
      </c>
      <c r="K2850" s="1" t="s">
        <v>28680</v>
      </c>
      <c r="L2850" s="1" t="s">
        <v>69</v>
      </c>
      <c r="M2850" s="2">
        <v>46207.634155092601</v>
      </c>
      <c r="N2850" s="2">
        <v>46202.708333333299</v>
      </c>
      <c r="P2850" s="2">
        <v>46206.627013888901</v>
      </c>
      <c r="Q2850" s="1" t="s">
        <v>70</v>
      </c>
      <c r="R2850" s="1" t="s">
        <v>17477</v>
      </c>
      <c r="S2850" s="2">
        <v>46199.406863425902</v>
      </c>
      <c r="T2850" s="2">
        <v>46206</v>
      </c>
      <c r="U2850" s="3">
        <v>46217</v>
      </c>
      <c r="W2850" s="1" t="s">
        <v>72</v>
      </c>
      <c r="X2850" s="1" t="s">
        <v>72</v>
      </c>
      <c r="Y2850" s="1" t="s">
        <v>504</v>
      </c>
      <c r="Z2850" s="1" t="s">
        <v>158</v>
      </c>
      <c r="AA2850" s="1" t="s">
        <v>75</v>
      </c>
      <c r="AB2850" s="1" t="s">
        <v>103</v>
      </c>
      <c r="AC2850" s="2">
        <v>46203.406979166699</v>
      </c>
      <c r="AD2850" t="s">
        <v>506</v>
      </c>
      <c r="AE2850" s="1" t="s">
        <v>78</v>
      </c>
      <c r="AF2850" s="1" t="s">
        <v>160</v>
      </c>
      <c r="AG2850" s="1" t="s">
        <v>17020</v>
      </c>
      <c r="AI2850" s="2">
        <v>46199.408564814803</v>
      </c>
      <c r="AJ2850" s="1" t="s">
        <v>72</v>
      </c>
      <c r="AL2850" s="1" t="s">
        <v>28681</v>
      </c>
      <c r="AN2850" s="3">
        <v>45488</v>
      </c>
      <c r="AO2850" s="1" t="s">
        <v>511</v>
      </c>
      <c r="AP2850" s="4">
        <v>17430</v>
      </c>
      <c r="AQ2850" s="1" t="s">
        <v>28680</v>
      </c>
      <c r="AT2850" s="1" t="s">
        <v>28682</v>
      </c>
      <c r="AU2850" s="1" t="s">
        <v>85</v>
      </c>
      <c r="AV2850" s="1" t="s">
        <v>86</v>
      </c>
      <c r="AW2850" s="1" t="s">
        <v>87</v>
      </c>
      <c r="AX2850" s="1" t="s">
        <v>88</v>
      </c>
      <c r="AY2850" s="5" t="s">
        <v>28683</v>
      </c>
      <c r="BA2850" s="1" t="s">
        <v>28684</v>
      </c>
      <c r="BB2850" s="1" t="s">
        <v>70</v>
      </c>
      <c r="BC2850" s="1" t="s">
        <v>28685</v>
      </c>
      <c r="BD2850" t="s">
        <v>28686</v>
      </c>
      <c r="BE2850" s="1" t="s">
        <v>28687</v>
      </c>
      <c r="BF2850" s="1" t="s">
        <v>87</v>
      </c>
      <c r="BG2850" s="1" t="s">
        <v>261</v>
      </c>
      <c r="BH2850" s="1" t="s">
        <v>17020</v>
      </c>
      <c r="BI2850" s="1" t="s">
        <v>28681</v>
      </c>
      <c r="BJ2850" s="1" t="s">
        <v>518</v>
      </c>
      <c r="BK2850" s="1" t="s">
        <v>28679</v>
      </c>
    </row>
    <row r="2851" spans="1:63" ht="180">
      <c r="A2851" t="s">
        <v>28688</v>
      </c>
      <c r="B2851" s="1" t="s">
        <v>28689</v>
      </c>
      <c r="C2851" s="2">
        <v>46212.214861111097</v>
      </c>
      <c r="E2851" s="1" t="s">
        <v>28690</v>
      </c>
      <c r="F2851" s="1" t="s">
        <v>66</v>
      </c>
      <c r="G2851" s="2">
        <v>46199.4078240741</v>
      </c>
      <c r="H2851" s="2">
        <v>46204.625</v>
      </c>
      <c r="I2851" s="1" t="s">
        <v>67</v>
      </c>
      <c r="K2851" s="1" t="s">
        <v>28691</v>
      </c>
      <c r="L2851" s="1" t="s">
        <v>69</v>
      </c>
      <c r="M2851" s="2">
        <v>46212.506527777798</v>
      </c>
      <c r="N2851" s="2">
        <v>46202.708333333299</v>
      </c>
      <c r="O2851" s="1" t="s">
        <v>7517</v>
      </c>
      <c r="P2851" s="2">
        <v>46204.720717592601</v>
      </c>
      <c r="Q2851" s="1" t="s">
        <v>70</v>
      </c>
      <c r="R2851" s="1" t="s">
        <v>1802</v>
      </c>
      <c r="S2851" s="2">
        <v>46199.4078240741</v>
      </c>
      <c r="T2851" s="2">
        <v>46204</v>
      </c>
      <c r="U2851" s="3">
        <v>46324</v>
      </c>
      <c r="W2851" s="1" t="s">
        <v>72</v>
      </c>
      <c r="X2851" s="1" t="s">
        <v>72</v>
      </c>
      <c r="Y2851" s="1" t="s">
        <v>101</v>
      </c>
      <c r="Z2851" s="1" t="s">
        <v>7518</v>
      </c>
      <c r="AA2851" s="1" t="s">
        <v>75</v>
      </c>
      <c r="AB2851" s="1" t="s">
        <v>103</v>
      </c>
      <c r="AC2851" s="2">
        <v>46203.407928240696</v>
      </c>
      <c r="AD2851" t="s">
        <v>104</v>
      </c>
      <c r="AF2851" s="1" t="s">
        <v>7519</v>
      </c>
      <c r="AG2851" s="1" t="s">
        <v>7520</v>
      </c>
      <c r="AI2851" s="2">
        <v>46201.515300925901</v>
      </c>
      <c r="AJ2851" s="1" t="s">
        <v>556</v>
      </c>
      <c r="AK2851" s="1" t="s">
        <v>27061</v>
      </c>
      <c r="AL2851" s="1" t="s">
        <v>7521</v>
      </c>
      <c r="AM2851" s="1" t="s">
        <v>28692</v>
      </c>
      <c r="AN2851" s="3">
        <v>45229</v>
      </c>
      <c r="AO2851" s="1" t="s">
        <v>109</v>
      </c>
      <c r="AP2851" s="4">
        <v>10414</v>
      </c>
      <c r="AQ2851" s="1" t="s">
        <v>28691</v>
      </c>
      <c r="AT2851" s="1" t="s">
        <v>28693</v>
      </c>
      <c r="AU2851" s="1" t="s">
        <v>85</v>
      </c>
      <c r="AV2851" s="1" t="s">
        <v>741</v>
      </c>
      <c r="AW2851" s="1" t="s">
        <v>87</v>
      </c>
      <c r="AX2851" s="1" t="s">
        <v>88</v>
      </c>
      <c r="AY2851" s="5" t="s">
        <v>7523</v>
      </c>
      <c r="AZ2851" s="1" t="s">
        <v>7517</v>
      </c>
      <c r="BA2851" s="1" t="s">
        <v>7524</v>
      </c>
      <c r="BB2851" s="1" t="s">
        <v>70</v>
      </c>
      <c r="BC2851" s="1" t="s">
        <v>7525</v>
      </c>
      <c r="BD2851" t="s">
        <v>7526</v>
      </c>
      <c r="BE2851" s="1" t="s">
        <v>28694</v>
      </c>
      <c r="BF2851" s="1" t="s">
        <v>87</v>
      </c>
      <c r="BG2851" s="1" t="s">
        <v>116</v>
      </c>
      <c r="BH2851" s="1" t="s">
        <v>7520</v>
      </c>
      <c r="BI2851" s="1" t="s">
        <v>7521</v>
      </c>
      <c r="BJ2851" s="1" t="s">
        <v>117</v>
      </c>
      <c r="BK2851" s="1" t="s">
        <v>28690</v>
      </c>
    </row>
    <row r="2852" spans="1:63" ht="30">
      <c r="A2852" t="s">
        <v>28695</v>
      </c>
      <c r="B2852" s="1" t="s">
        <v>28696</v>
      </c>
      <c r="C2852" s="2">
        <v>46219.265821759298</v>
      </c>
      <c r="E2852" s="1" t="s">
        <v>28697</v>
      </c>
      <c r="F2852" s="1" t="s">
        <v>66</v>
      </c>
      <c r="G2852" s="2">
        <v>46199.408935185202</v>
      </c>
      <c r="H2852" s="2">
        <v>46205.415486111102</v>
      </c>
      <c r="I2852" s="1" t="s">
        <v>121</v>
      </c>
      <c r="J2852" s="1" t="s">
        <v>122</v>
      </c>
      <c r="K2852" s="1" t="s">
        <v>28698</v>
      </c>
      <c r="L2852" s="1" t="s">
        <v>903</v>
      </c>
      <c r="N2852" s="2">
        <v>46203.708333333299</v>
      </c>
      <c r="P2852" s="2">
        <v>46202.691886574103</v>
      </c>
      <c r="Q2852" s="1" t="s">
        <v>70</v>
      </c>
      <c r="R2852" s="1" t="s">
        <v>125</v>
      </c>
      <c r="S2852" s="2">
        <v>46199.408935185202</v>
      </c>
      <c r="U2852" s="3">
        <v>46401</v>
      </c>
      <c r="W2852" s="1" t="s">
        <v>72</v>
      </c>
      <c r="X2852" s="1" t="s">
        <v>72</v>
      </c>
      <c r="Y2852" s="1" t="s">
        <v>904</v>
      </c>
      <c r="Z2852" s="1" t="s">
        <v>74</v>
      </c>
      <c r="AA2852" s="1" t="s">
        <v>283</v>
      </c>
      <c r="AB2852" s="1" t="s">
        <v>76</v>
      </c>
      <c r="AC2852" s="2">
        <v>46209.411747685197</v>
      </c>
      <c r="AD2852" t="s">
        <v>905</v>
      </c>
      <c r="AE2852" s="1" t="s">
        <v>78</v>
      </c>
      <c r="AF2852" s="1" t="s">
        <v>79</v>
      </c>
      <c r="AG2852" s="1" t="s">
        <v>80</v>
      </c>
      <c r="AI2852" s="2">
        <v>46199.410092592603</v>
      </c>
      <c r="AJ2852" s="1" t="s">
        <v>72</v>
      </c>
      <c r="AL2852" s="1" t="s">
        <v>28699</v>
      </c>
      <c r="AN2852" s="3">
        <v>45672</v>
      </c>
      <c r="AO2852" s="1" t="s">
        <v>908</v>
      </c>
      <c r="AP2852" s="4">
        <v>261</v>
      </c>
      <c r="AR2852" s="1" t="s">
        <v>905</v>
      </c>
      <c r="AT2852" s="1" t="s">
        <v>28698</v>
      </c>
      <c r="AU2852" s="1" t="s">
        <v>85</v>
      </c>
      <c r="AV2852" s="1" t="s">
        <v>86</v>
      </c>
      <c r="AW2852" s="1" t="s">
        <v>8176</v>
      </c>
      <c r="AX2852" s="1" t="s">
        <v>134</v>
      </c>
      <c r="AY2852" s="5" t="s">
        <v>909</v>
      </c>
      <c r="BA2852" s="1" t="s">
        <v>28700</v>
      </c>
      <c r="BB2852" s="1" t="s">
        <v>70</v>
      </c>
      <c r="BC2852" s="1" t="s">
        <v>28701</v>
      </c>
      <c r="BD2852" t="s">
        <v>28702</v>
      </c>
      <c r="BE2852" s="1" t="s">
        <v>28703</v>
      </c>
      <c r="BF2852" s="1" t="s">
        <v>87</v>
      </c>
      <c r="BG2852" s="1" t="s">
        <v>140</v>
      </c>
      <c r="BH2852" s="1" t="s">
        <v>80</v>
      </c>
      <c r="BI2852" s="1" t="s">
        <v>28699</v>
      </c>
      <c r="BJ2852" s="1" t="s">
        <v>905</v>
      </c>
      <c r="BK2852" s="1" t="s">
        <v>28697</v>
      </c>
    </row>
    <row r="2853" spans="1:63" ht="120">
      <c r="A2853" t="s">
        <v>28704</v>
      </c>
      <c r="B2853" s="1" t="s">
        <v>28705</v>
      </c>
      <c r="C2853" s="2">
        <v>46213.364212963003</v>
      </c>
      <c r="E2853" s="1" t="s">
        <v>28706</v>
      </c>
      <c r="F2853" s="1" t="s">
        <v>66</v>
      </c>
      <c r="G2853" s="2">
        <v>46199.418969907398</v>
      </c>
      <c r="H2853" s="2">
        <v>46206.5625</v>
      </c>
      <c r="I2853" s="1" t="s">
        <v>67</v>
      </c>
      <c r="K2853" s="1" t="s">
        <v>9821</v>
      </c>
      <c r="L2853" s="1" t="s">
        <v>69</v>
      </c>
      <c r="M2853" s="2">
        <v>46213.655879629601</v>
      </c>
      <c r="N2853" s="2">
        <v>46203.416666666701</v>
      </c>
      <c r="O2853" s="1" t="s">
        <v>20600</v>
      </c>
      <c r="P2853" s="2">
        <v>46206.616365740701</v>
      </c>
      <c r="Q2853" s="1" t="s">
        <v>70</v>
      </c>
      <c r="R2853" s="1" t="s">
        <v>2034</v>
      </c>
      <c r="S2853" s="2">
        <v>46199.418969907398</v>
      </c>
      <c r="T2853" s="2">
        <v>46206.75</v>
      </c>
      <c r="U2853" s="3">
        <v>46360</v>
      </c>
      <c r="W2853" s="1" t="s">
        <v>72</v>
      </c>
      <c r="X2853" s="1" t="s">
        <v>72</v>
      </c>
      <c r="Y2853" s="1" t="s">
        <v>228</v>
      </c>
      <c r="Z2853" s="1" t="s">
        <v>7027</v>
      </c>
      <c r="AA2853" s="1" t="s">
        <v>75</v>
      </c>
      <c r="AB2853" s="1" t="s">
        <v>103</v>
      </c>
      <c r="AC2853" s="2">
        <v>46203.419108796297</v>
      </c>
      <c r="AD2853" t="s">
        <v>230</v>
      </c>
      <c r="AF2853" s="1" t="s">
        <v>28707</v>
      </c>
      <c r="AG2853" s="1" t="s">
        <v>28708</v>
      </c>
      <c r="AI2853" s="2">
        <v>46201.518888888902</v>
      </c>
      <c r="AJ2853" s="1" t="s">
        <v>556</v>
      </c>
      <c r="AK2853" s="1" t="s">
        <v>921</v>
      </c>
      <c r="AL2853" s="1" t="s">
        <v>28709</v>
      </c>
      <c r="AM2853" s="1" t="s">
        <v>28710</v>
      </c>
      <c r="AN2853" s="3">
        <v>45265</v>
      </c>
      <c r="AO2853" s="1" t="s">
        <v>334</v>
      </c>
      <c r="AP2853" s="4">
        <v>8759</v>
      </c>
      <c r="AQ2853" s="1" t="s">
        <v>9821</v>
      </c>
      <c r="AT2853" s="1" t="s">
        <v>28711</v>
      </c>
      <c r="AU2853" s="1" t="s">
        <v>85</v>
      </c>
      <c r="AV2853" s="1" t="s">
        <v>741</v>
      </c>
      <c r="AW2853" s="1" t="s">
        <v>87</v>
      </c>
      <c r="AX2853" s="1" t="s">
        <v>88</v>
      </c>
      <c r="AY2853" s="5" t="s">
        <v>20606</v>
      </c>
      <c r="AZ2853" s="1" t="s">
        <v>20600</v>
      </c>
      <c r="BA2853" s="1" t="s">
        <v>20607</v>
      </c>
      <c r="BB2853" s="1" t="s">
        <v>70</v>
      </c>
      <c r="BC2853" s="1" t="s">
        <v>20608</v>
      </c>
      <c r="BD2853" t="s">
        <v>20609</v>
      </c>
      <c r="BE2853" s="1" t="s">
        <v>28712</v>
      </c>
      <c r="BF2853" s="1" t="s">
        <v>87</v>
      </c>
      <c r="BG2853" s="1" t="s">
        <v>116</v>
      </c>
      <c r="BH2853" s="1" t="s">
        <v>28708</v>
      </c>
      <c r="BI2853" s="1" t="s">
        <v>28709</v>
      </c>
      <c r="BJ2853" s="1" t="s">
        <v>242</v>
      </c>
      <c r="BK2853" s="1" t="s">
        <v>28706</v>
      </c>
    </row>
    <row r="2854" spans="1:63" ht="90">
      <c r="A2854" t="s">
        <v>28713</v>
      </c>
      <c r="B2854" s="1" t="s">
        <v>28714</v>
      </c>
      <c r="C2854" s="2">
        <v>46203.4379976852</v>
      </c>
      <c r="E2854" s="1" t="s">
        <v>28715</v>
      </c>
      <c r="F2854" s="1" t="s">
        <v>66</v>
      </c>
      <c r="G2854" s="2">
        <v>46199.420740740701</v>
      </c>
      <c r="H2854" s="2">
        <v>46205.425011574102</v>
      </c>
      <c r="I2854" s="1" t="s">
        <v>121</v>
      </c>
      <c r="J2854" s="1" t="s">
        <v>122</v>
      </c>
      <c r="K2854" s="1" t="s">
        <v>21832</v>
      </c>
      <c r="L2854" s="1" t="s">
        <v>3692</v>
      </c>
      <c r="M2854" s="2">
        <v>46203.729664351798</v>
      </c>
      <c r="N2854" s="2">
        <v>46202.708333333299</v>
      </c>
      <c r="P2854" s="2">
        <v>46202.433425925898</v>
      </c>
      <c r="Q2854" s="1" t="s">
        <v>70</v>
      </c>
      <c r="R2854" s="1" t="s">
        <v>125</v>
      </c>
      <c r="S2854" s="2">
        <v>46199.420740740701</v>
      </c>
      <c r="U2854" s="3">
        <v>46823</v>
      </c>
      <c r="W2854" s="1" t="s">
        <v>72</v>
      </c>
      <c r="X2854" s="1" t="s">
        <v>72</v>
      </c>
      <c r="Y2854" s="1" t="s">
        <v>504</v>
      </c>
      <c r="Z2854" s="1" t="s">
        <v>7027</v>
      </c>
      <c r="AA2854" s="1" t="s">
        <v>75</v>
      </c>
      <c r="AB2854" s="1" t="s">
        <v>103</v>
      </c>
      <c r="AC2854" s="2">
        <v>46209.421875</v>
      </c>
      <c r="AD2854" t="s">
        <v>506</v>
      </c>
      <c r="AF2854" s="1" t="s">
        <v>28716</v>
      </c>
      <c r="AG2854" s="1" t="s">
        <v>28717</v>
      </c>
      <c r="AI2854" s="2">
        <v>46199.4211574074</v>
      </c>
      <c r="AJ2854" s="1" t="s">
        <v>72</v>
      </c>
      <c r="AL2854" s="1" t="s">
        <v>28718</v>
      </c>
      <c r="AN2854" s="3">
        <v>45363</v>
      </c>
      <c r="AO2854" s="1" t="s">
        <v>3770</v>
      </c>
      <c r="AP2854" s="4">
        <v>23053</v>
      </c>
      <c r="AR2854" s="1" t="s">
        <v>506</v>
      </c>
      <c r="AT2854" s="1" t="s">
        <v>28719</v>
      </c>
      <c r="AU2854" s="1" t="s">
        <v>85</v>
      </c>
      <c r="AV2854" s="1" t="s">
        <v>741</v>
      </c>
      <c r="AW2854" s="1" t="s">
        <v>87</v>
      </c>
      <c r="AX2854" s="1" t="s">
        <v>134</v>
      </c>
      <c r="AY2854" s="5" t="s">
        <v>28720</v>
      </c>
      <c r="BA2854" s="1" t="s">
        <v>28721</v>
      </c>
      <c r="BB2854" s="1" t="s">
        <v>70</v>
      </c>
      <c r="BC2854" s="1" t="s">
        <v>28722</v>
      </c>
      <c r="BD2854" t="s">
        <v>28723</v>
      </c>
      <c r="BE2854" s="1" t="s">
        <v>28724</v>
      </c>
      <c r="BF2854" s="1" t="s">
        <v>87</v>
      </c>
      <c r="BG2854" s="1" t="s">
        <v>140</v>
      </c>
      <c r="BH2854" s="1" t="s">
        <v>28717</v>
      </c>
      <c r="BI2854" s="1" t="s">
        <v>28718</v>
      </c>
      <c r="BJ2854" s="1" t="s">
        <v>518</v>
      </c>
      <c r="BK2854" s="1" t="s">
        <v>28715</v>
      </c>
    </row>
    <row r="2855" spans="1:63" ht="105">
      <c r="A2855" t="s">
        <v>28725</v>
      </c>
      <c r="B2855" s="1" t="s">
        <v>28726</v>
      </c>
      <c r="C2855" s="2">
        <v>46212.2191550926</v>
      </c>
      <c r="E2855" s="1" t="s">
        <v>28727</v>
      </c>
      <c r="F2855" s="1" t="s">
        <v>66</v>
      </c>
      <c r="G2855" s="2">
        <v>46199.430219907401</v>
      </c>
      <c r="H2855" s="2">
        <v>46205.432326388902</v>
      </c>
      <c r="I2855" s="1" t="s">
        <v>121</v>
      </c>
      <c r="J2855" s="1" t="s">
        <v>122</v>
      </c>
      <c r="K2855" s="1" t="s">
        <v>7354</v>
      </c>
      <c r="L2855" s="1" t="s">
        <v>1214</v>
      </c>
      <c r="M2855" s="2">
        <v>46212.510821759301</v>
      </c>
      <c r="N2855" s="2">
        <v>46203.375</v>
      </c>
      <c r="O2855" s="1" t="s">
        <v>1215</v>
      </c>
      <c r="P2855" s="2">
        <v>46202.464189814797</v>
      </c>
      <c r="Q2855" s="1" t="s">
        <v>70</v>
      </c>
      <c r="R2855" s="1" t="s">
        <v>125</v>
      </c>
      <c r="S2855" s="2">
        <v>46199.471886574102</v>
      </c>
      <c r="U2855" s="3">
        <v>46646</v>
      </c>
      <c r="W2855" s="1" t="s">
        <v>72</v>
      </c>
      <c r="X2855" s="1" t="s">
        <v>72</v>
      </c>
      <c r="Y2855" s="1" t="s">
        <v>1216</v>
      </c>
      <c r="Z2855" s="1" t="s">
        <v>666</v>
      </c>
      <c r="AA2855" s="1" t="s">
        <v>75</v>
      </c>
      <c r="AB2855" s="1" t="s">
        <v>103</v>
      </c>
      <c r="AC2855" s="2">
        <v>46209.432326388902</v>
      </c>
      <c r="AD2855" t="s">
        <v>1217</v>
      </c>
      <c r="AE2855" s="1" t="s">
        <v>78</v>
      </c>
      <c r="AF2855" s="1" t="s">
        <v>668</v>
      </c>
      <c r="AG2855" s="1" t="s">
        <v>669</v>
      </c>
      <c r="AI2855" s="2">
        <v>46199.430717592601</v>
      </c>
      <c r="AJ2855" s="1" t="s">
        <v>72</v>
      </c>
      <c r="AL2855" s="1" t="s">
        <v>28728</v>
      </c>
      <c r="AN2855" s="3">
        <v>45917</v>
      </c>
      <c r="AO2855" s="1" t="s">
        <v>1219</v>
      </c>
      <c r="AP2855" s="4">
        <v>10408</v>
      </c>
      <c r="AR2855" s="1" t="s">
        <v>1217</v>
      </c>
      <c r="AT2855" s="1" t="s">
        <v>28729</v>
      </c>
      <c r="AU2855" s="1" t="s">
        <v>85</v>
      </c>
      <c r="AV2855" s="1" t="s">
        <v>86</v>
      </c>
      <c r="AW2855" s="1" t="s">
        <v>87</v>
      </c>
      <c r="AX2855" s="1" t="s">
        <v>134</v>
      </c>
      <c r="AY2855" s="5" t="s">
        <v>1221</v>
      </c>
      <c r="AZ2855" s="1" t="s">
        <v>1215</v>
      </c>
      <c r="BA2855" s="1" t="s">
        <v>1222</v>
      </c>
      <c r="BB2855" s="1" t="s">
        <v>70</v>
      </c>
      <c r="BC2855" s="1" t="s">
        <v>1223</v>
      </c>
      <c r="BD2855" t="s">
        <v>1224</v>
      </c>
      <c r="BE2855" s="1" t="s">
        <v>28730</v>
      </c>
      <c r="BF2855" s="1" t="s">
        <v>87</v>
      </c>
      <c r="BG2855" s="1" t="s">
        <v>140</v>
      </c>
      <c r="BH2855" s="1" t="s">
        <v>669</v>
      </c>
      <c r="BI2855" s="1" t="s">
        <v>28728</v>
      </c>
      <c r="BJ2855" s="1" t="s">
        <v>1217</v>
      </c>
      <c r="BK2855" s="1" t="s">
        <v>28727</v>
      </c>
    </row>
    <row r="2856" spans="1:63" ht="30">
      <c r="A2856" t="s">
        <v>28731</v>
      </c>
      <c r="B2856" s="1" t="s">
        <v>28732</v>
      </c>
      <c r="C2856" s="2">
        <v>46206.342025462996</v>
      </c>
      <c r="E2856" s="1" t="s">
        <v>28733</v>
      </c>
      <c r="F2856" s="1" t="s">
        <v>66</v>
      </c>
      <c r="G2856" s="2">
        <v>46199.432372685202</v>
      </c>
      <c r="H2856" s="2">
        <v>46205.445844907401</v>
      </c>
      <c r="I2856" s="1" t="s">
        <v>121</v>
      </c>
      <c r="J2856" s="1" t="s">
        <v>122</v>
      </c>
      <c r="K2856" s="1" t="s">
        <v>13556</v>
      </c>
      <c r="L2856" s="1" t="s">
        <v>69</v>
      </c>
      <c r="M2856" s="2">
        <v>46206.633680555598</v>
      </c>
      <c r="N2856" s="2">
        <v>46199.708333333299</v>
      </c>
      <c r="P2856" s="2">
        <v>46199.671226851897</v>
      </c>
      <c r="Q2856" s="1" t="s">
        <v>70</v>
      </c>
      <c r="R2856" s="1" t="s">
        <v>125</v>
      </c>
      <c r="S2856" s="2">
        <v>46199.432372685202</v>
      </c>
      <c r="U2856" s="3">
        <v>46281</v>
      </c>
      <c r="W2856" s="1" t="s">
        <v>72</v>
      </c>
      <c r="X2856" s="1" t="s">
        <v>72</v>
      </c>
      <c r="Y2856" s="1" t="s">
        <v>101</v>
      </c>
      <c r="Z2856" s="1" t="s">
        <v>7506</v>
      </c>
      <c r="AA2856" s="1" t="s">
        <v>75</v>
      </c>
      <c r="AB2856" s="1" t="s">
        <v>103</v>
      </c>
      <c r="AC2856" s="2">
        <v>46209.445844907401</v>
      </c>
      <c r="AD2856" t="s">
        <v>104</v>
      </c>
      <c r="AF2856" s="1" t="s">
        <v>28734</v>
      </c>
      <c r="AG2856" s="1" t="s">
        <v>28735</v>
      </c>
      <c r="AI2856" s="2">
        <v>46199.432939814797</v>
      </c>
      <c r="AJ2856" s="1" t="s">
        <v>72</v>
      </c>
      <c r="AL2856" s="1" t="s">
        <v>28736</v>
      </c>
      <c r="AN2856" s="3">
        <v>45552</v>
      </c>
      <c r="AO2856" s="1" t="s">
        <v>3838</v>
      </c>
      <c r="AP2856" s="4">
        <v>18871</v>
      </c>
      <c r="AR2856" s="1" t="s">
        <v>104</v>
      </c>
      <c r="AT2856" s="1" t="s">
        <v>13556</v>
      </c>
      <c r="AU2856" s="1" t="s">
        <v>85</v>
      </c>
      <c r="AV2856" s="1" t="s">
        <v>741</v>
      </c>
      <c r="AW2856" s="1" t="s">
        <v>87</v>
      </c>
      <c r="AX2856" s="1" t="s">
        <v>134</v>
      </c>
      <c r="AY2856" s="5" t="s">
        <v>6440</v>
      </c>
      <c r="BA2856" s="1" t="s">
        <v>7572</v>
      </c>
      <c r="BB2856" s="1" t="s">
        <v>70</v>
      </c>
      <c r="BC2856" s="1" t="s">
        <v>7573</v>
      </c>
      <c r="BD2856" t="s">
        <v>7574</v>
      </c>
      <c r="BE2856" s="1" t="s">
        <v>28737</v>
      </c>
      <c r="BF2856" s="1" t="s">
        <v>87</v>
      </c>
      <c r="BG2856" s="1" t="s">
        <v>140</v>
      </c>
      <c r="BH2856" s="1" t="s">
        <v>28735</v>
      </c>
      <c r="BI2856" s="1" t="s">
        <v>28736</v>
      </c>
      <c r="BJ2856" s="1" t="s">
        <v>117</v>
      </c>
      <c r="BK2856" s="1" t="s">
        <v>28733</v>
      </c>
    </row>
    <row r="2857" spans="1:63" ht="45">
      <c r="A2857" t="s">
        <v>28738</v>
      </c>
      <c r="B2857" s="1" t="s">
        <v>28739</v>
      </c>
      <c r="C2857" s="2">
        <v>46201.721585648098</v>
      </c>
      <c r="E2857" s="1" t="s">
        <v>28740</v>
      </c>
      <c r="F2857" s="1" t="s">
        <v>66</v>
      </c>
      <c r="G2857" s="2">
        <v>46199.433356481502</v>
      </c>
      <c r="I2857" s="1" t="s">
        <v>121</v>
      </c>
      <c r="J2857" s="1" t="s">
        <v>122</v>
      </c>
      <c r="K2857" s="1" t="s">
        <v>19031</v>
      </c>
      <c r="L2857" s="1" t="s">
        <v>28741</v>
      </c>
      <c r="N2857" s="2">
        <v>46199.432824074102</v>
      </c>
      <c r="P2857" s="2">
        <v>46199.463159722203</v>
      </c>
      <c r="Q2857" s="1" t="s">
        <v>70</v>
      </c>
      <c r="R2857" s="1" t="s">
        <v>125</v>
      </c>
      <c r="S2857" s="2">
        <v>46199.433356481502</v>
      </c>
      <c r="U2857" s="3">
        <v>46390</v>
      </c>
      <c r="W2857" s="1" t="s">
        <v>72</v>
      </c>
      <c r="X2857" s="1" t="s">
        <v>72</v>
      </c>
      <c r="Y2857" s="1" t="s">
        <v>2489</v>
      </c>
      <c r="Z2857" s="1" t="s">
        <v>248</v>
      </c>
      <c r="AA2857" s="1" t="s">
        <v>283</v>
      </c>
      <c r="AB2857" s="1" t="s">
        <v>103</v>
      </c>
      <c r="AD2857" t="s">
        <v>2490</v>
      </c>
      <c r="AE2857" s="1" t="s">
        <v>78</v>
      </c>
      <c r="AF2857" s="1" t="s">
        <v>250</v>
      </c>
      <c r="AG2857" s="1" t="s">
        <v>906</v>
      </c>
      <c r="AI2857" s="2">
        <v>46199.433622685203</v>
      </c>
      <c r="AJ2857" s="1" t="s">
        <v>72</v>
      </c>
      <c r="AL2857" s="1" t="s">
        <v>28742</v>
      </c>
      <c r="AN2857" s="3">
        <v>45661</v>
      </c>
      <c r="AO2857" s="1" t="s">
        <v>2494</v>
      </c>
      <c r="AP2857" s="4">
        <v>29197</v>
      </c>
      <c r="AR2857" s="1" t="s">
        <v>2490</v>
      </c>
      <c r="AT2857" s="1" t="s">
        <v>21594</v>
      </c>
      <c r="AU2857" s="1" t="s">
        <v>85</v>
      </c>
      <c r="AV2857" s="1" t="s">
        <v>86</v>
      </c>
      <c r="AW2857" s="1" t="s">
        <v>20501</v>
      </c>
      <c r="AX2857" s="1" t="s">
        <v>134</v>
      </c>
      <c r="AY2857" s="5" t="s">
        <v>28743</v>
      </c>
      <c r="BA2857" s="1" t="s">
        <v>28744</v>
      </c>
      <c r="BB2857" s="1" t="s">
        <v>70</v>
      </c>
      <c r="BC2857" s="1" t="s">
        <v>28745</v>
      </c>
      <c r="BD2857" t="s">
        <v>633</v>
      </c>
      <c r="BE2857" s="1" t="s">
        <v>28746</v>
      </c>
      <c r="BF2857" s="1" t="s">
        <v>14637</v>
      </c>
      <c r="BG2857" s="1" t="s">
        <v>140</v>
      </c>
      <c r="BH2857" s="1" t="s">
        <v>906</v>
      </c>
      <c r="BI2857" s="1" t="s">
        <v>28742</v>
      </c>
      <c r="BJ2857" s="1" t="s">
        <v>2490</v>
      </c>
      <c r="BK2857" s="1" t="s">
        <v>28740</v>
      </c>
    </row>
    <row r="2858" spans="1:63" ht="90">
      <c r="A2858" t="s">
        <v>28747</v>
      </c>
      <c r="B2858" s="1" t="s">
        <v>28748</v>
      </c>
      <c r="C2858" s="2">
        <v>46212.272337962997</v>
      </c>
      <c r="E2858" s="1" t="s">
        <v>28749</v>
      </c>
      <c r="F2858" s="1" t="s">
        <v>66</v>
      </c>
      <c r="G2858" s="2">
        <v>46199.4359259259</v>
      </c>
      <c r="H2858" s="2">
        <v>46209.622916666704</v>
      </c>
      <c r="I2858" s="1" t="s">
        <v>67</v>
      </c>
      <c r="K2858" s="1" t="s">
        <v>28750</v>
      </c>
      <c r="L2858" s="1" t="s">
        <v>69</v>
      </c>
      <c r="M2858" s="2">
        <v>46212.564004629603</v>
      </c>
      <c r="N2858" s="2">
        <v>46204.708333333299</v>
      </c>
      <c r="P2858" s="2">
        <v>46209.626805555599</v>
      </c>
      <c r="Q2858" s="1" t="s">
        <v>70</v>
      </c>
      <c r="R2858" s="1" t="s">
        <v>17477</v>
      </c>
      <c r="S2858" s="2">
        <v>46199.4359259259</v>
      </c>
      <c r="U2858" s="3">
        <v>46663</v>
      </c>
      <c r="W2858" s="1" t="s">
        <v>72</v>
      </c>
      <c r="X2858" s="1" t="s">
        <v>72</v>
      </c>
      <c r="Y2858" s="1" t="s">
        <v>918</v>
      </c>
      <c r="Z2858" s="1" t="s">
        <v>204</v>
      </c>
      <c r="AA2858" s="1" t="s">
        <v>75</v>
      </c>
      <c r="AB2858" s="1" t="s">
        <v>103</v>
      </c>
      <c r="AC2858" s="2">
        <v>46203.436076388898</v>
      </c>
      <c r="AD2858" t="s">
        <v>919</v>
      </c>
      <c r="AE2858" s="1" t="s">
        <v>78</v>
      </c>
      <c r="AF2858" s="1" t="s">
        <v>205</v>
      </c>
      <c r="AG2858" s="1" t="s">
        <v>3031</v>
      </c>
      <c r="AI2858" s="2">
        <v>46200.074201388903</v>
      </c>
      <c r="AJ2858" s="1" t="s">
        <v>72</v>
      </c>
      <c r="AL2858" s="1" t="s">
        <v>28751</v>
      </c>
      <c r="AN2858" s="3">
        <v>45934</v>
      </c>
      <c r="AO2858" s="1" t="s">
        <v>923</v>
      </c>
      <c r="AP2858" s="4">
        <v>10331</v>
      </c>
      <c r="AQ2858" s="1" t="s">
        <v>28750</v>
      </c>
      <c r="AT2858" s="1" t="s">
        <v>28752</v>
      </c>
      <c r="AU2858" s="1" t="s">
        <v>85</v>
      </c>
      <c r="AV2858" s="1" t="s">
        <v>86</v>
      </c>
      <c r="AW2858" s="1" t="s">
        <v>87</v>
      </c>
      <c r="AX2858" s="1" t="s">
        <v>88</v>
      </c>
      <c r="AY2858" s="5" t="s">
        <v>28753</v>
      </c>
      <c r="BA2858" s="1" t="s">
        <v>28754</v>
      </c>
      <c r="BB2858" s="1" t="s">
        <v>70</v>
      </c>
      <c r="BC2858" s="1" t="s">
        <v>28755</v>
      </c>
      <c r="BD2858" t="s">
        <v>28756</v>
      </c>
      <c r="BE2858" s="1" t="s">
        <v>28757</v>
      </c>
      <c r="BF2858" s="1" t="s">
        <v>87</v>
      </c>
      <c r="BG2858" s="1" t="s">
        <v>261</v>
      </c>
      <c r="BH2858" s="1" t="s">
        <v>3031</v>
      </c>
      <c r="BI2858" s="1" t="s">
        <v>28751</v>
      </c>
      <c r="BJ2858" s="1" t="s">
        <v>929</v>
      </c>
      <c r="BK2858" s="1" t="s">
        <v>28749</v>
      </c>
    </row>
    <row r="2859" spans="1:63" ht="60">
      <c r="A2859" t="s">
        <v>28758</v>
      </c>
      <c r="B2859" s="1" t="s">
        <v>28759</v>
      </c>
      <c r="C2859" s="2">
        <v>46203.511990740699</v>
      </c>
      <c r="E2859" s="1" t="s">
        <v>28760</v>
      </c>
      <c r="F2859" s="1" t="s">
        <v>66</v>
      </c>
      <c r="G2859" s="2">
        <v>46199.436041666697</v>
      </c>
      <c r="H2859" s="2">
        <v>46205.5996296296</v>
      </c>
      <c r="I2859" s="1" t="s">
        <v>121</v>
      </c>
      <c r="J2859" s="1" t="s">
        <v>122</v>
      </c>
      <c r="K2859" s="1" t="s">
        <v>28761</v>
      </c>
      <c r="L2859" s="1" t="s">
        <v>2488</v>
      </c>
      <c r="M2859" s="2">
        <v>46203.803657407399</v>
      </c>
      <c r="N2859" s="2">
        <v>46202.708333333299</v>
      </c>
      <c r="P2859" s="2">
        <v>46202.795115740701</v>
      </c>
      <c r="Q2859" s="1" t="s">
        <v>70</v>
      </c>
      <c r="R2859" s="1" t="s">
        <v>125</v>
      </c>
      <c r="S2859" s="2">
        <v>46199.436041666697</v>
      </c>
      <c r="U2859" s="3">
        <v>46217</v>
      </c>
      <c r="W2859" s="1" t="s">
        <v>72</v>
      </c>
      <c r="X2859" s="1" t="s">
        <v>72</v>
      </c>
      <c r="Y2859" s="1" t="s">
        <v>1474</v>
      </c>
      <c r="Z2859" s="1" t="s">
        <v>74</v>
      </c>
      <c r="AA2859" s="1" t="s">
        <v>75</v>
      </c>
      <c r="AB2859" s="1" t="s">
        <v>103</v>
      </c>
      <c r="AC2859" s="2">
        <v>46209.5996296296</v>
      </c>
      <c r="AD2859" t="s">
        <v>1475</v>
      </c>
      <c r="AE2859" s="1" t="s">
        <v>78</v>
      </c>
      <c r="AF2859" s="1" t="s">
        <v>79</v>
      </c>
      <c r="AG2859" s="1" t="s">
        <v>80</v>
      </c>
      <c r="AI2859" s="2">
        <v>46199.436342592599</v>
      </c>
      <c r="AJ2859" s="1" t="s">
        <v>72</v>
      </c>
      <c r="AL2859" s="1" t="s">
        <v>28762</v>
      </c>
      <c r="AN2859" s="3">
        <v>45488</v>
      </c>
      <c r="AO2859" s="1" t="s">
        <v>1674</v>
      </c>
      <c r="AP2859" s="4">
        <v>22946</v>
      </c>
      <c r="AR2859" s="1" t="s">
        <v>1475</v>
      </c>
      <c r="AT2859" s="1" t="s">
        <v>28761</v>
      </c>
      <c r="AU2859" s="1" t="s">
        <v>85</v>
      </c>
      <c r="AV2859" s="1" t="s">
        <v>86</v>
      </c>
      <c r="AW2859" s="1" t="s">
        <v>87</v>
      </c>
      <c r="AX2859" s="1" t="s">
        <v>134</v>
      </c>
      <c r="AY2859" s="5" t="s">
        <v>6135</v>
      </c>
      <c r="BA2859" s="1" t="s">
        <v>28763</v>
      </c>
      <c r="BB2859" s="1" t="s">
        <v>70</v>
      </c>
      <c r="BC2859" s="1" t="s">
        <v>28764</v>
      </c>
      <c r="BD2859" t="s">
        <v>28765</v>
      </c>
      <c r="BE2859" s="1" t="s">
        <v>28766</v>
      </c>
      <c r="BF2859" s="1" t="s">
        <v>87</v>
      </c>
      <c r="BG2859" s="1" t="s">
        <v>140</v>
      </c>
      <c r="BH2859" s="1" t="s">
        <v>80</v>
      </c>
      <c r="BI2859" s="1" t="s">
        <v>28762</v>
      </c>
      <c r="BJ2859" s="1" t="s">
        <v>1485</v>
      </c>
      <c r="BK2859" s="1" t="s">
        <v>28760</v>
      </c>
    </row>
    <row r="2860" spans="1:63" ht="60">
      <c r="A2860" t="s">
        <v>28767</v>
      </c>
      <c r="B2860" s="1" t="s">
        <v>28768</v>
      </c>
      <c r="C2860" s="2">
        <v>46203.5159375</v>
      </c>
      <c r="E2860" s="1" t="s">
        <v>28769</v>
      </c>
      <c r="F2860" s="1" t="s">
        <v>66</v>
      </c>
      <c r="G2860" s="2">
        <v>46199.438194444403</v>
      </c>
      <c r="H2860" s="2">
        <v>46205.595983796302</v>
      </c>
      <c r="I2860" s="1" t="s">
        <v>121</v>
      </c>
      <c r="J2860" s="1" t="s">
        <v>122</v>
      </c>
      <c r="K2860" s="1" t="s">
        <v>28770</v>
      </c>
      <c r="L2860" s="1" t="s">
        <v>1669</v>
      </c>
      <c r="M2860" s="2">
        <v>46203.807604166701</v>
      </c>
      <c r="N2860" s="2">
        <v>46202.708333333299</v>
      </c>
      <c r="P2860" s="2">
        <v>46202.7973263889</v>
      </c>
      <c r="Q2860" s="1" t="s">
        <v>70</v>
      </c>
      <c r="R2860" s="1" t="s">
        <v>125</v>
      </c>
      <c r="S2860" s="2">
        <v>46199.438194444403</v>
      </c>
      <c r="U2860" s="3">
        <v>46638</v>
      </c>
      <c r="W2860" s="1" t="s">
        <v>72</v>
      </c>
      <c r="X2860" s="1" t="s">
        <v>72</v>
      </c>
      <c r="Y2860" s="1" t="s">
        <v>1474</v>
      </c>
      <c r="Z2860" s="1" t="s">
        <v>889</v>
      </c>
      <c r="AA2860" s="1" t="s">
        <v>75</v>
      </c>
      <c r="AB2860" s="1" t="s">
        <v>103</v>
      </c>
      <c r="AC2860" s="2">
        <v>46209.595983796302</v>
      </c>
      <c r="AD2860" t="s">
        <v>1475</v>
      </c>
      <c r="AE2860" s="1" t="s">
        <v>78</v>
      </c>
      <c r="AF2860" s="1" t="s">
        <v>890</v>
      </c>
      <c r="AG2860" s="1" t="s">
        <v>2751</v>
      </c>
      <c r="AI2860" s="2">
        <v>46199.438518518502</v>
      </c>
      <c r="AJ2860" s="1" t="s">
        <v>72</v>
      </c>
      <c r="AL2860" s="1" t="s">
        <v>28771</v>
      </c>
      <c r="AN2860" s="3">
        <v>45909</v>
      </c>
      <c r="AO2860" s="1" t="s">
        <v>1674</v>
      </c>
      <c r="AP2860" s="4">
        <v>22941</v>
      </c>
      <c r="AR2860" s="1" t="s">
        <v>1475</v>
      </c>
      <c r="AT2860" s="1" t="s">
        <v>28770</v>
      </c>
      <c r="AU2860" s="1" t="s">
        <v>85</v>
      </c>
      <c r="AV2860" s="1" t="s">
        <v>86</v>
      </c>
      <c r="AW2860" s="1" t="s">
        <v>87</v>
      </c>
      <c r="AX2860" s="1" t="s">
        <v>134</v>
      </c>
      <c r="AY2860" s="5" t="s">
        <v>1676</v>
      </c>
      <c r="BA2860" s="1" t="s">
        <v>28772</v>
      </c>
      <c r="BB2860" s="1" t="s">
        <v>70</v>
      </c>
      <c r="BC2860" s="1" t="s">
        <v>28773</v>
      </c>
      <c r="BD2860" t="s">
        <v>28774</v>
      </c>
      <c r="BE2860" s="1" t="s">
        <v>28775</v>
      </c>
      <c r="BF2860" s="1" t="s">
        <v>87</v>
      </c>
      <c r="BG2860" s="1" t="s">
        <v>140</v>
      </c>
      <c r="BH2860" s="1" t="s">
        <v>2751</v>
      </c>
      <c r="BI2860" s="1" t="s">
        <v>28771</v>
      </c>
      <c r="BJ2860" s="1" t="s">
        <v>1485</v>
      </c>
      <c r="BK2860" s="1" t="s">
        <v>28769</v>
      </c>
    </row>
    <row r="2861" spans="1:63" ht="210">
      <c r="A2861" t="s">
        <v>28776</v>
      </c>
      <c r="B2861" s="1" t="s">
        <v>28777</v>
      </c>
      <c r="C2861" s="2">
        <v>46206.357453703698</v>
      </c>
      <c r="E2861" s="1" t="s">
        <v>28778</v>
      </c>
      <c r="F2861" s="1" t="s">
        <v>66</v>
      </c>
      <c r="G2861" s="2">
        <v>46199.438900462999</v>
      </c>
      <c r="H2861" s="2">
        <v>46203.643935185202</v>
      </c>
      <c r="I2861" s="1" t="s">
        <v>67</v>
      </c>
      <c r="K2861" s="1" t="s">
        <v>28779</v>
      </c>
      <c r="L2861" s="1" t="s">
        <v>69</v>
      </c>
      <c r="M2861" s="2">
        <v>46206.649120370399</v>
      </c>
      <c r="N2861" s="2">
        <v>46202.708333333299</v>
      </c>
      <c r="O2861" s="1" t="s">
        <v>28780</v>
      </c>
      <c r="P2861" s="2">
        <v>46203.720347222203</v>
      </c>
      <c r="Q2861" s="1" t="s">
        <v>70</v>
      </c>
      <c r="R2861" s="1" t="s">
        <v>734</v>
      </c>
      <c r="S2861" s="2">
        <v>46199.438900462999</v>
      </c>
      <c r="T2861" s="2">
        <v>46203</v>
      </c>
      <c r="U2861" s="3">
        <v>46418</v>
      </c>
      <c r="W2861" s="1" t="s">
        <v>72</v>
      </c>
      <c r="X2861" s="1" t="s">
        <v>72</v>
      </c>
      <c r="Y2861" s="1" t="s">
        <v>484</v>
      </c>
      <c r="Z2861" s="1" t="s">
        <v>5215</v>
      </c>
      <c r="AA2861" s="1" t="s">
        <v>75</v>
      </c>
      <c r="AB2861" s="1" t="s">
        <v>103</v>
      </c>
      <c r="AC2861" s="2">
        <v>46203.4390277778</v>
      </c>
      <c r="AD2861" t="s">
        <v>486</v>
      </c>
      <c r="AF2861" s="1" t="s">
        <v>10613</v>
      </c>
      <c r="AG2861" s="1" t="s">
        <v>10614</v>
      </c>
      <c r="AI2861" s="2">
        <v>46201.544548611098</v>
      </c>
      <c r="AJ2861" s="1" t="s">
        <v>72</v>
      </c>
      <c r="AL2861" s="1" t="s">
        <v>28781</v>
      </c>
      <c r="AN2861" s="3">
        <v>45323</v>
      </c>
      <c r="AO2861" s="1" t="s">
        <v>576</v>
      </c>
      <c r="AP2861" s="4">
        <v>18849</v>
      </c>
      <c r="AQ2861" s="1" t="s">
        <v>28779</v>
      </c>
      <c r="AT2861" s="1" t="s">
        <v>28782</v>
      </c>
      <c r="AU2861" s="1" t="s">
        <v>85</v>
      </c>
      <c r="AV2861" s="1" t="s">
        <v>741</v>
      </c>
      <c r="AW2861" s="1" t="s">
        <v>87</v>
      </c>
      <c r="AX2861" s="1" t="s">
        <v>88</v>
      </c>
      <c r="AY2861" s="5" t="s">
        <v>28783</v>
      </c>
      <c r="AZ2861" s="1" t="s">
        <v>28780</v>
      </c>
      <c r="BA2861" s="1" t="s">
        <v>28784</v>
      </c>
      <c r="BB2861" s="1" t="s">
        <v>70</v>
      </c>
      <c r="BC2861" s="1" t="s">
        <v>28785</v>
      </c>
      <c r="BD2861" t="s">
        <v>28786</v>
      </c>
      <c r="BE2861" s="1" t="s">
        <v>28787</v>
      </c>
      <c r="BF2861" s="1" t="s">
        <v>87</v>
      </c>
      <c r="BG2861" s="1" t="s">
        <v>261</v>
      </c>
      <c r="BH2861" s="1" t="s">
        <v>10614</v>
      </c>
      <c r="BI2861" s="1" t="s">
        <v>28781</v>
      </c>
      <c r="BJ2861" s="1" t="s">
        <v>498</v>
      </c>
      <c r="BK2861" s="1" t="s">
        <v>28778</v>
      </c>
    </row>
    <row r="2862" spans="1:63" ht="30">
      <c r="A2862" t="s">
        <v>28788</v>
      </c>
      <c r="B2862" s="1" t="s">
        <v>28789</v>
      </c>
      <c r="C2862" s="2">
        <v>46203.4397453704</v>
      </c>
      <c r="E2862" s="1" t="s">
        <v>28790</v>
      </c>
      <c r="F2862" s="1" t="s">
        <v>66</v>
      </c>
      <c r="G2862" s="2">
        <v>46199.440138888902</v>
      </c>
      <c r="H2862" s="2">
        <v>46205.4842361111</v>
      </c>
      <c r="I2862" s="1" t="s">
        <v>121</v>
      </c>
      <c r="J2862" s="1" t="s">
        <v>122</v>
      </c>
      <c r="K2862" s="1" t="s">
        <v>4365</v>
      </c>
      <c r="L2862" s="1" t="s">
        <v>69</v>
      </c>
      <c r="M2862" s="2">
        <v>46203.731412036999</v>
      </c>
      <c r="N2862" s="2">
        <v>46202.416666666701</v>
      </c>
      <c r="P2862" s="2">
        <v>46202.556203703702</v>
      </c>
      <c r="Q2862" s="1" t="s">
        <v>70</v>
      </c>
      <c r="R2862" s="1" t="s">
        <v>125</v>
      </c>
      <c r="S2862" s="2">
        <v>46199.440138888902</v>
      </c>
      <c r="U2862" s="3">
        <v>46597</v>
      </c>
      <c r="W2862" s="1" t="s">
        <v>72</v>
      </c>
      <c r="X2862" s="1" t="s">
        <v>72</v>
      </c>
      <c r="Y2862" s="1" t="s">
        <v>101</v>
      </c>
      <c r="Z2862" s="1" t="s">
        <v>302</v>
      </c>
      <c r="AA2862" s="1" t="s">
        <v>75</v>
      </c>
      <c r="AB2862" s="1" t="s">
        <v>103</v>
      </c>
      <c r="AC2862" s="2">
        <v>46209.480729166702</v>
      </c>
      <c r="AD2862" t="s">
        <v>104</v>
      </c>
      <c r="AE2862" s="1" t="s">
        <v>78</v>
      </c>
      <c r="AF2862" s="1" t="s">
        <v>3200</v>
      </c>
      <c r="AG2862" s="1" t="s">
        <v>6869</v>
      </c>
      <c r="AI2862" s="2">
        <v>46199.440648148098</v>
      </c>
      <c r="AJ2862" s="1" t="s">
        <v>72</v>
      </c>
      <c r="AL2862" s="1" t="s">
        <v>28791</v>
      </c>
      <c r="AN2862" s="3">
        <v>45868</v>
      </c>
      <c r="AO2862" s="1" t="s">
        <v>3838</v>
      </c>
      <c r="AP2862" s="4">
        <v>23050</v>
      </c>
      <c r="AR2862" s="1" t="s">
        <v>104</v>
      </c>
      <c r="AT2862" s="1" t="s">
        <v>4365</v>
      </c>
      <c r="AU2862" s="1" t="s">
        <v>85</v>
      </c>
      <c r="AV2862" s="1" t="s">
        <v>86</v>
      </c>
      <c r="AW2862" s="1" t="s">
        <v>87</v>
      </c>
      <c r="AX2862" s="1" t="s">
        <v>134</v>
      </c>
      <c r="AY2862" s="5" t="s">
        <v>6440</v>
      </c>
      <c r="BA2862" s="1" t="s">
        <v>28792</v>
      </c>
      <c r="BB2862" s="1" t="s">
        <v>70</v>
      </c>
      <c r="BC2862" s="1" t="s">
        <v>28793</v>
      </c>
      <c r="BD2862" t="s">
        <v>28794</v>
      </c>
      <c r="BE2862" s="1" t="s">
        <v>28795</v>
      </c>
      <c r="BF2862" s="1" t="s">
        <v>87</v>
      </c>
      <c r="BG2862" s="1" t="s">
        <v>140</v>
      </c>
      <c r="BH2862" s="1" t="s">
        <v>6869</v>
      </c>
      <c r="BI2862" s="1" t="s">
        <v>28791</v>
      </c>
      <c r="BJ2862" s="1" t="s">
        <v>117</v>
      </c>
      <c r="BK2862" s="1" t="s">
        <v>28790</v>
      </c>
    </row>
    <row r="2863" spans="1:63" ht="105">
      <c r="A2863" t="s">
        <v>28796</v>
      </c>
      <c r="B2863" s="1" t="s">
        <v>28797</v>
      </c>
      <c r="C2863" s="2">
        <v>46212.285532407397</v>
      </c>
      <c r="E2863" s="1" t="s">
        <v>28798</v>
      </c>
      <c r="F2863" s="1" t="s">
        <v>66</v>
      </c>
      <c r="G2863" s="2">
        <v>46199.441435185203</v>
      </c>
      <c r="H2863" s="2">
        <v>46204.427083333299</v>
      </c>
      <c r="I2863" s="1" t="s">
        <v>67</v>
      </c>
      <c r="K2863" s="1" t="s">
        <v>28799</v>
      </c>
      <c r="L2863" s="1" t="s">
        <v>69</v>
      </c>
      <c r="M2863" s="2">
        <v>46212.577199074098</v>
      </c>
      <c r="N2863" s="2">
        <v>46203.416666666701</v>
      </c>
      <c r="O2863" s="1" t="s">
        <v>24395</v>
      </c>
      <c r="P2863" s="2">
        <v>46204.457858796297</v>
      </c>
      <c r="Q2863" s="1" t="s">
        <v>70</v>
      </c>
      <c r="R2863" s="1" t="s">
        <v>2468</v>
      </c>
      <c r="S2863" s="2">
        <v>46199.441435185203</v>
      </c>
      <c r="T2863" s="2">
        <v>46204.427083333299</v>
      </c>
      <c r="U2863" s="3">
        <v>47214</v>
      </c>
      <c r="W2863" s="1" t="s">
        <v>72</v>
      </c>
      <c r="X2863" s="1" t="s">
        <v>72</v>
      </c>
      <c r="Y2863" s="1" t="s">
        <v>228</v>
      </c>
      <c r="Z2863" s="1" t="s">
        <v>24396</v>
      </c>
      <c r="AA2863" s="1" t="s">
        <v>75</v>
      </c>
      <c r="AB2863" s="1" t="s">
        <v>103</v>
      </c>
      <c r="AC2863" s="2">
        <v>46203.441539351901</v>
      </c>
      <c r="AD2863" t="s">
        <v>230</v>
      </c>
      <c r="AF2863" s="1" t="s">
        <v>5389</v>
      </c>
      <c r="AG2863" s="1" t="s">
        <v>24397</v>
      </c>
      <c r="AI2863" s="2">
        <v>46201.547175925902</v>
      </c>
      <c r="AJ2863" s="1" t="s">
        <v>72</v>
      </c>
      <c r="AL2863" s="1" t="s">
        <v>28800</v>
      </c>
      <c r="AM2863" s="1" t="s">
        <v>28801</v>
      </c>
      <c r="AN2863" s="3">
        <v>46119</v>
      </c>
      <c r="AO2863" s="1" t="s">
        <v>5674</v>
      </c>
      <c r="AP2863" s="4">
        <v>10312</v>
      </c>
      <c r="AQ2863" s="1" t="s">
        <v>28799</v>
      </c>
      <c r="AT2863" s="1" t="s">
        <v>28802</v>
      </c>
      <c r="AU2863" s="1" t="s">
        <v>85</v>
      </c>
      <c r="AV2863" s="1" t="s">
        <v>741</v>
      </c>
      <c r="AW2863" s="1" t="s">
        <v>87</v>
      </c>
      <c r="AX2863" s="1" t="s">
        <v>88</v>
      </c>
      <c r="AY2863" s="5" t="s">
        <v>28803</v>
      </c>
      <c r="AZ2863" s="1" t="s">
        <v>24395</v>
      </c>
      <c r="BA2863" s="1" t="s">
        <v>28804</v>
      </c>
      <c r="BB2863" s="1" t="s">
        <v>70</v>
      </c>
      <c r="BC2863" s="1" t="s">
        <v>28805</v>
      </c>
      <c r="BD2863" t="s">
        <v>28806</v>
      </c>
      <c r="BE2863" s="1" t="s">
        <v>28807</v>
      </c>
      <c r="BF2863" s="1" t="s">
        <v>87</v>
      </c>
      <c r="BG2863" s="1" t="s">
        <v>94</v>
      </c>
      <c r="BH2863" s="1" t="s">
        <v>24397</v>
      </c>
      <c r="BI2863" s="1" t="s">
        <v>28800</v>
      </c>
      <c r="BJ2863" s="1" t="s">
        <v>242</v>
      </c>
      <c r="BK2863" s="1" t="s">
        <v>28798</v>
      </c>
    </row>
    <row r="2864" spans="1:63" ht="60">
      <c r="A2864" t="s">
        <v>28808</v>
      </c>
      <c r="B2864" s="1" t="s">
        <v>28809</v>
      </c>
      <c r="C2864" s="2">
        <v>46203.507118055597</v>
      </c>
      <c r="E2864" s="1" t="s">
        <v>28810</v>
      </c>
      <c r="F2864" s="1" t="s">
        <v>66</v>
      </c>
      <c r="G2864" s="2">
        <v>46199.443101851903</v>
      </c>
      <c r="H2864" s="2">
        <v>46205.601805555598</v>
      </c>
      <c r="I2864" s="1" t="s">
        <v>121</v>
      </c>
      <c r="J2864" s="1" t="s">
        <v>122</v>
      </c>
      <c r="K2864" s="1" t="s">
        <v>1750</v>
      </c>
      <c r="L2864" s="1" t="s">
        <v>2488</v>
      </c>
      <c r="M2864" s="2">
        <v>46203.798784722203</v>
      </c>
      <c r="N2864" s="2">
        <v>46202.708333333299</v>
      </c>
      <c r="P2864" s="2">
        <v>46202.792407407404</v>
      </c>
      <c r="Q2864" s="1" t="s">
        <v>70</v>
      </c>
      <c r="R2864" s="1" t="s">
        <v>125</v>
      </c>
      <c r="S2864" s="2">
        <v>46199.443101851903</v>
      </c>
      <c r="U2864" s="3">
        <v>46694</v>
      </c>
      <c r="W2864" s="1" t="s">
        <v>72</v>
      </c>
      <c r="X2864" s="1" t="s">
        <v>72</v>
      </c>
      <c r="Y2864" s="1" t="s">
        <v>1474</v>
      </c>
      <c r="Z2864" s="1" t="s">
        <v>1330</v>
      </c>
      <c r="AA2864" s="1" t="s">
        <v>75</v>
      </c>
      <c r="AB2864" s="1" t="s">
        <v>103</v>
      </c>
      <c r="AC2864" s="2">
        <v>46209.601805555598</v>
      </c>
      <c r="AD2864" t="s">
        <v>1475</v>
      </c>
      <c r="AF2864" s="1" t="s">
        <v>7145</v>
      </c>
      <c r="AG2864" s="1" t="s">
        <v>7146</v>
      </c>
      <c r="AI2864" s="2">
        <v>46199.443402777797</v>
      </c>
      <c r="AJ2864" s="1" t="s">
        <v>72</v>
      </c>
      <c r="AL2864" s="1" t="s">
        <v>28811</v>
      </c>
      <c r="AN2864" s="3">
        <v>45965</v>
      </c>
      <c r="AO2864" s="1" t="s">
        <v>1674</v>
      </c>
      <c r="AP2864" s="4">
        <v>22953</v>
      </c>
      <c r="AR2864" s="1" t="s">
        <v>1475</v>
      </c>
      <c r="AT2864" s="1" t="s">
        <v>1750</v>
      </c>
      <c r="AU2864" s="1" t="s">
        <v>85</v>
      </c>
      <c r="AV2864" s="1" t="s">
        <v>741</v>
      </c>
      <c r="AW2864" s="1" t="s">
        <v>87</v>
      </c>
      <c r="AX2864" s="1" t="s">
        <v>134</v>
      </c>
      <c r="AY2864" s="5" t="s">
        <v>6135</v>
      </c>
      <c r="BA2864" s="1" t="s">
        <v>28812</v>
      </c>
      <c r="BB2864" s="1" t="s">
        <v>70</v>
      </c>
      <c r="BC2864" s="1" t="s">
        <v>28813</v>
      </c>
      <c r="BD2864" t="s">
        <v>28814</v>
      </c>
      <c r="BE2864" s="1" t="s">
        <v>28815</v>
      </c>
      <c r="BF2864" s="1" t="s">
        <v>87</v>
      </c>
      <c r="BG2864" s="1" t="s">
        <v>140</v>
      </c>
      <c r="BH2864" s="1" t="s">
        <v>7146</v>
      </c>
      <c r="BI2864" s="1" t="s">
        <v>28811</v>
      </c>
      <c r="BJ2864" s="1" t="s">
        <v>1485</v>
      </c>
      <c r="BK2864" s="1" t="s">
        <v>28810</v>
      </c>
    </row>
    <row r="2865" spans="1:63" ht="135">
      <c r="A2865" t="s">
        <v>28816</v>
      </c>
      <c r="B2865" s="1" t="s">
        <v>28817</v>
      </c>
      <c r="C2865" s="2">
        <v>46205.438425925902</v>
      </c>
      <c r="E2865" s="1" t="s">
        <v>28818</v>
      </c>
      <c r="F2865" s="1" t="s">
        <v>66</v>
      </c>
      <c r="G2865" s="2">
        <v>46199.443900462997</v>
      </c>
      <c r="H2865" s="2">
        <v>46205.450023148202</v>
      </c>
      <c r="I2865" s="1" t="s">
        <v>121</v>
      </c>
      <c r="J2865" s="1" t="s">
        <v>122</v>
      </c>
      <c r="K2865" s="1" t="s">
        <v>26763</v>
      </c>
      <c r="L2865" s="1" t="s">
        <v>856</v>
      </c>
      <c r="M2865" s="2">
        <v>46205.730092592603</v>
      </c>
      <c r="N2865" s="2">
        <v>46203.416666666701</v>
      </c>
      <c r="P2865" s="2">
        <v>46202.562974537002</v>
      </c>
      <c r="Q2865" s="1" t="s">
        <v>70</v>
      </c>
      <c r="R2865" s="1" t="s">
        <v>125</v>
      </c>
      <c r="S2865" s="2">
        <v>46199.443900462997</v>
      </c>
      <c r="U2865" s="3">
        <v>46775</v>
      </c>
      <c r="W2865" s="1" t="s">
        <v>72</v>
      </c>
      <c r="X2865" s="1" t="s">
        <v>72</v>
      </c>
      <c r="Y2865" s="1" t="s">
        <v>857</v>
      </c>
      <c r="Z2865" s="1" t="s">
        <v>12433</v>
      </c>
      <c r="AA2865" s="1" t="s">
        <v>75</v>
      </c>
      <c r="AB2865" s="1" t="s">
        <v>103</v>
      </c>
      <c r="AC2865" s="2">
        <v>46209.446701388901</v>
      </c>
      <c r="AD2865" t="s">
        <v>858</v>
      </c>
      <c r="AE2865" s="1" t="s">
        <v>1025</v>
      </c>
      <c r="AF2865" s="1" t="s">
        <v>28819</v>
      </c>
      <c r="AG2865" s="1" t="s">
        <v>28820</v>
      </c>
      <c r="AI2865" s="2">
        <v>46199.444259259297</v>
      </c>
      <c r="AJ2865" s="1" t="s">
        <v>72</v>
      </c>
      <c r="AL2865" s="1" t="s">
        <v>28821</v>
      </c>
      <c r="AN2865" s="3">
        <v>45681</v>
      </c>
      <c r="AO2865" s="1" t="s">
        <v>861</v>
      </c>
      <c r="AP2865" s="4">
        <v>20172</v>
      </c>
      <c r="AR2865" s="1" t="s">
        <v>858</v>
      </c>
      <c r="AT2865" s="1" t="s">
        <v>28822</v>
      </c>
      <c r="AU2865" s="1" t="s">
        <v>85</v>
      </c>
      <c r="AV2865" s="1" t="s">
        <v>86</v>
      </c>
      <c r="AW2865" s="1" t="s">
        <v>87</v>
      </c>
      <c r="AX2865" s="1" t="s">
        <v>134</v>
      </c>
      <c r="AY2865" s="5" t="s">
        <v>7655</v>
      </c>
      <c r="BA2865" s="1" t="s">
        <v>7656</v>
      </c>
      <c r="BB2865" s="1" t="s">
        <v>70</v>
      </c>
      <c r="BC2865" s="1" t="s">
        <v>7657</v>
      </c>
      <c r="BD2865" t="s">
        <v>7658</v>
      </c>
      <c r="BE2865" s="1" t="s">
        <v>28823</v>
      </c>
      <c r="BF2865" s="1" t="s">
        <v>87</v>
      </c>
      <c r="BG2865" s="1" t="s">
        <v>140</v>
      </c>
      <c r="BH2865" s="1" t="s">
        <v>28820</v>
      </c>
      <c r="BI2865" s="1" t="s">
        <v>28821</v>
      </c>
      <c r="BJ2865" s="1" t="s">
        <v>858</v>
      </c>
      <c r="BK2865" s="1" t="s">
        <v>28818</v>
      </c>
    </row>
    <row r="2866" spans="1:63" ht="60">
      <c r="A2866" t="s">
        <v>28824</v>
      </c>
      <c r="B2866" s="1" t="s">
        <v>28825</v>
      </c>
      <c r="C2866" s="2">
        <v>46212.195393518501</v>
      </c>
      <c r="E2866" s="1" t="s">
        <v>28826</v>
      </c>
      <c r="F2866" s="1" t="s">
        <v>66</v>
      </c>
      <c r="G2866" s="2">
        <v>46199.445532407401</v>
      </c>
      <c r="H2866" s="2">
        <v>46205.447175925903</v>
      </c>
      <c r="I2866" s="1" t="s">
        <v>121</v>
      </c>
      <c r="J2866" s="1" t="s">
        <v>122</v>
      </c>
      <c r="K2866" s="1" t="s">
        <v>621</v>
      </c>
      <c r="L2866" s="1" t="s">
        <v>5779</v>
      </c>
      <c r="M2866" s="2">
        <v>46212.487060185202</v>
      </c>
      <c r="N2866" s="2">
        <v>46203.416666666701</v>
      </c>
      <c r="P2866" s="2">
        <v>46202.399120370399</v>
      </c>
      <c r="Q2866" s="1" t="s">
        <v>70</v>
      </c>
      <c r="R2866" s="1" t="s">
        <v>125</v>
      </c>
      <c r="S2866" s="2">
        <v>46199.445532407401</v>
      </c>
      <c r="U2866" s="3">
        <v>46642</v>
      </c>
      <c r="W2866" s="1" t="s">
        <v>72</v>
      </c>
      <c r="X2866" s="1" t="s">
        <v>72</v>
      </c>
      <c r="Y2866" s="1" t="s">
        <v>4160</v>
      </c>
      <c r="Z2866" s="1" t="s">
        <v>1654</v>
      </c>
      <c r="AA2866" s="1" t="s">
        <v>75</v>
      </c>
      <c r="AB2866" s="1" t="s">
        <v>103</v>
      </c>
      <c r="AC2866" s="2">
        <v>46209.447175925903</v>
      </c>
      <c r="AD2866" t="s">
        <v>4161</v>
      </c>
      <c r="AF2866" s="1" t="s">
        <v>1973</v>
      </c>
      <c r="AG2866" s="1" t="s">
        <v>1974</v>
      </c>
      <c r="AI2866" s="2">
        <v>46199.446041666699</v>
      </c>
      <c r="AJ2866" s="1" t="s">
        <v>72</v>
      </c>
      <c r="AL2866" s="1" t="s">
        <v>28827</v>
      </c>
      <c r="AN2866" s="3">
        <v>45913</v>
      </c>
      <c r="AO2866" s="1" t="s">
        <v>5784</v>
      </c>
      <c r="AP2866" s="4">
        <v>10442</v>
      </c>
      <c r="AR2866" s="1" t="s">
        <v>4161</v>
      </c>
      <c r="AT2866" s="1" t="s">
        <v>621</v>
      </c>
      <c r="AU2866" s="1" t="s">
        <v>85</v>
      </c>
      <c r="AV2866" s="1" t="s">
        <v>741</v>
      </c>
      <c r="AW2866" s="1" t="s">
        <v>87</v>
      </c>
      <c r="AX2866" s="1" t="s">
        <v>134</v>
      </c>
      <c r="AY2866" s="5" t="s">
        <v>28828</v>
      </c>
      <c r="BA2866" s="1" t="s">
        <v>28829</v>
      </c>
      <c r="BB2866" s="1" t="s">
        <v>70</v>
      </c>
      <c r="BC2866" s="1" t="s">
        <v>28830</v>
      </c>
      <c r="BD2866" t="s">
        <v>28831</v>
      </c>
      <c r="BE2866" s="1" t="s">
        <v>28832</v>
      </c>
      <c r="BF2866" s="1" t="s">
        <v>87</v>
      </c>
      <c r="BG2866" s="1" t="s">
        <v>140</v>
      </c>
      <c r="BH2866" s="1" t="s">
        <v>1974</v>
      </c>
      <c r="BI2866" s="1" t="s">
        <v>28827</v>
      </c>
      <c r="BJ2866" s="1" t="s">
        <v>4161</v>
      </c>
      <c r="BK2866" s="1" t="s">
        <v>28826</v>
      </c>
    </row>
    <row r="2867" spans="1:63" ht="45">
      <c r="A2867" t="s">
        <v>28833</v>
      </c>
      <c r="B2867" s="1" t="s">
        <v>28834</v>
      </c>
      <c r="C2867" s="2">
        <v>46202.214907407397</v>
      </c>
      <c r="E2867" s="1" t="s">
        <v>28835</v>
      </c>
      <c r="F2867" s="1" t="s">
        <v>66</v>
      </c>
      <c r="G2867" s="2">
        <v>46199.4467939815</v>
      </c>
      <c r="H2867" s="2">
        <v>46203.448217592602</v>
      </c>
      <c r="I2867" s="1" t="s">
        <v>121</v>
      </c>
      <c r="J2867" s="1" t="s">
        <v>122</v>
      </c>
      <c r="K2867" s="1" t="s">
        <v>28836</v>
      </c>
      <c r="L2867" s="1" t="s">
        <v>9196</v>
      </c>
      <c r="N2867" s="2">
        <v>46203.416666666701</v>
      </c>
      <c r="P2867" s="2">
        <v>46202.494722222204</v>
      </c>
      <c r="Q2867" s="1" t="s">
        <v>70</v>
      </c>
      <c r="R2867" s="1" t="s">
        <v>125</v>
      </c>
      <c r="S2867" s="2">
        <v>46199.4467939815</v>
      </c>
      <c r="U2867" s="3">
        <v>46495</v>
      </c>
      <c r="W2867" s="1" t="s">
        <v>72</v>
      </c>
      <c r="X2867" s="1" t="s">
        <v>72</v>
      </c>
      <c r="Y2867" s="1" t="s">
        <v>9197</v>
      </c>
      <c r="Z2867" s="1" t="s">
        <v>229</v>
      </c>
      <c r="AA2867" s="1" t="s">
        <v>736</v>
      </c>
      <c r="AB2867" s="1" t="s">
        <v>76</v>
      </c>
      <c r="AC2867" s="2">
        <v>46205.448217592602</v>
      </c>
      <c r="AD2867" t="s">
        <v>9198</v>
      </c>
      <c r="AE2867" s="1" t="s">
        <v>78</v>
      </c>
      <c r="AF2867" s="1" t="s">
        <v>231</v>
      </c>
      <c r="AG2867" s="1" t="s">
        <v>3526</v>
      </c>
      <c r="AI2867" s="2">
        <v>46199.447824074101</v>
      </c>
      <c r="AJ2867" s="1" t="s">
        <v>72</v>
      </c>
      <c r="AL2867" s="1" t="s">
        <v>28837</v>
      </c>
      <c r="AN2867" s="3">
        <v>45766</v>
      </c>
      <c r="AO2867" s="1" t="s">
        <v>9201</v>
      </c>
      <c r="AP2867" s="4">
        <v>24831</v>
      </c>
      <c r="AR2867" s="1" t="s">
        <v>9198</v>
      </c>
      <c r="AT2867" s="1" t="s">
        <v>28836</v>
      </c>
      <c r="AU2867" s="1" t="s">
        <v>85</v>
      </c>
      <c r="AV2867" s="1" t="s">
        <v>86</v>
      </c>
      <c r="AW2867" s="1" t="s">
        <v>1011</v>
      </c>
      <c r="AX2867" s="1" t="s">
        <v>134</v>
      </c>
      <c r="AY2867" s="5" t="s">
        <v>9202</v>
      </c>
      <c r="BA2867" s="1" t="s">
        <v>28838</v>
      </c>
      <c r="BB2867" s="1" t="s">
        <v>70</v>
      </c>
      <c r="BC2867" s="1" t="s">
        <v>9204</v>
      </c>
      <c r="BD2867" t="s">
        <v>633</v>
      </c>
      <c r="BE2867" s="1" t="s">
        <v>28839</v>
      </c>
      <c r="BF2867" s="1" t="s">
        <v>87</v>
      </c>
      <c r="BG2867" s="1" t="s">
        <v>140</v>
      </c>
      <c r="BH2867" s="1" t="s">
        <v>3526</v>
      </c>
      <c r="BI2867" s="1" t="s">
        <v>28837</v>
      </c>
      <c r="BJ2867" s="1" t="s">
        <v>9198</v>
      </c>
      <c r="BK2867" s="1" t="s">
        <v>28835</v>
      </c>
    </row>
    <row r="2868" spans="1:63" ht="60">
      <c r="A2868" t="s">
        <v>28840</v>
      </c>
      <c r="B2868" s="1" t="s">
        <v>28841</v>
      </c>
      <c r="C2868" s="2">
        <v>46203.441944444399</v>
      </c>
      <c r="E2868" s="1" t="s">
        <v>28842</v>
      </c>
      <c r="F2868" s="1" t="s">
        <v>66</v>
      </c>
      <c r="G2868" s="2">
        <v>46199.448912036998</v>
      </c>
      <c r="H2868" s="2">
        <v>46205.450775463003</v>
      </c>
      <c r="I2868" s="1" t="s">
        <v>121</v>
      </c>
      <c r="J2868" s="1" t="s">
        <v>122</v>
      </c>
      <c r="K2868" s="1" t="s">
        <v>28843</v>
      </c>
      <c r="L2868" s="1" t="s">
        <v>1454</v>
      </c>
      <c r="M2868" s="2">
        <v>46203.7336111111</v>
      </c>
      <c r="N2868" s="2">
        <v>46202.708333333299</v>
      </c>
      <c r="P2868" s="2">
        <v>46202.691805555602</v>
      </c>
      <c r="Q2868" s="1" t="s">
        <v>70</v>
      </c>
      <c r="R2868" s="1" t="s">
        <v>125</v>
      </c>
      <c r="S2868" s="2">
        <v>46199.448912036998</v>
      </c>
      <c r="U2868" s="3">
        <v>46214</v>
      </c>
      <c r="W2868" s="1" t="s">
        <v>72</v>
      </c>
      <c r="X2868" s="1" t="s">
        <v>72</v>
      </c>
      <c r="Y2868" s="1" t="s">
        <v>411</v>
      </c>
      <c r="Z2868" s="1" t="s">
        <v>1929</v>
      </c>
      <c r="AA2868" s="1" t="s">
        <v>75</v>
      </c>
      <c r="AB2868" s="1" t="s">
        <v>103</v>
      </c>
      <c r="AC2868" s="2">
        <v>46209.450775463003</v>
      </c>
      <c r="AD2868" t="s">
        <v>412</v>
      </c>
      <c r="AE2868" s="1" t="s">
        <v>78</v>
      </c>
      <c r="AF2868" s="1" t="s">
        <v>6322</v>
      </c>
      <c r="AG2868" s="1" t="s">
        <v>6323</v>
      </c>
      <c r="AI2868" s="2">
        <v>46199.450219907398</v>
      </c>
      <c r="AJ2868" s="1" t="s">
        <v>72</v>
      </c>
      <c r="AL2868" s="1" t="s">
        <v>28844</v>
      </c>
      <c r="AN2868" s="3">
        <v>45485</v>
      </c>
      <c r="AO2868" s="1" t="s">
        <v>1457</v>
      </c>
      <c r="AP2868" s="4">
        <v>23047</v>
      </c>
      <c r="AR2868" s="1" t="s">
        <v>412</v>
      </c>
      <c r="AT2868" s="1" t="s">
        <v>28843</v>
      </c>
      <c r="AU2868" s="1" t="s">
        <v>85</v>
      </c>
      <c r="AV2868" s="1" t="s">
        <v>86</v>
      </c>
      <c r="AW2868" s="1" t="s">
        <v>87</v>
      </c>
      <c r="AX2868" s="1" t="s">
        <v>134</v>
      </c>
      <c r="AY2868" s="5" t="s">
        <v>28845</v>
      </c>
      <c r="BA2868" s="1" t="s">
        <v>28846</v>
      </c>
      <c r="BB2868" s="1" t="s">
        <v>70</v>
      </c>
      <c r="BC2868" s="1" t="s">
        <v>28847</v>
      </c>
      <c r="BD2868" t="s">
        <v>28848</v>
      </c>
      <c r="BE2868" s="1" t="s">
        <v>28849</v>
      </c>
      <c r="BF2868" s="1" t="s">
        <v>87</v>
      </c>
      <c r="BG2868" s="1" t="s">
        <v>140</v>
      </c>
      <c r="BH2868" s="1" t="s">
        <v>6323</v>
      </c>
      <c r="BI2868" s="1" t="s">
        <v>28844</v>
      </c>
      <c r="BJ2868" s="1" t="s">
        <v>425</v>
      </c>
      <c r="BK2868" s="1" t="s">
        <v>28842</v>
      </c>
    </row>
    <row r="2869" spans="1:63" ht="60">
      <c r="A2869" t="s">
        <v>28850</v>
      </c>
      <c r="B2869" s="1" t="s">
        <v>28851</v>
      </c>
      <c r="C2869" s="2">
        <v>46217.370694444398</v>
      </c>
      <c r="E2869" s="1" t="s">
        <v>28852</v>
      </c>
      <c r="F2869" s="1" t="s">
        <v>66</v>
      </c>
      <c r="G2869" s="2">
        <v>46199.449756944399</v>
      </c>
      <c r="H2869" s="2">
        <v>46205.451689814799</v>
      </c>
      <c r="I2869" s="1" t="s">
        <v>121</v>
      </c>
      <c r="J2869" s="1" t="s">
        <v>122</v>
      </c>
      <c r="K2869" s="1" t="s">
        <v>28853</v>
      </c>
      <c r="L2869" s="1" t="s">
        <v>1574</v>
      </c>
      <c r="M2869" s="2">
        <v>46217.662361111099</v>
      </c>
      <c r="N2869" s="2">
        <v>46203.416666666701</v>
      </c>
      <c r="P2869" s="2">
        <v>46202.4852777778</v>
      </c>
      <c r="Q2869" s="1" t="s">
        <v>70</v>
      </c>
      <c r="R2869" s="1" t="s">
        <v>125</v>
      </c>
      <c r="S2869" s="2">
        <v>46199.449756944399</v>
      </c>
      <c r="U2869" s="3">
        <v>46236</v>
      </c>
      <c r="W2869" s="1" t="s">
        <v>72</v>
      </c>
      <c r="X2869" s="1" t="s">
        <v>72</v>
      </c>
      <c r="Y2869" s="1" t="s">
        <v>1575</v>
      </c>
      <c r="Z2869" s="1" t="s">
        <v>74</v>
      </c>
      <c r="AA2869" s="1" t="s">
        <v>75</v>
      </c>
      <c r="AB2869" s="1" t="s">
        <v>76</v>
      </c>
      <c r="AC2869" s="2">
        <v>46209.451689814799</v>
      </c>
      <c r="AD2869" t="s">
        <v>1577</v>
      </c>
      <c r="AE2869" s="1" t="s">
        <v>78</v>
      </c>
      <c r="AF2869" s="1" t="s">
        <v>79</v>
      </c>
      <c r="AG2869" s="1" t="s">
        <v>80</v>
      </c>
      <c r="AI2869" s="2">
        <v>46199.450393518498</v>
      </c>
      <c r="AJ2869" s="1" t="s">
        <v>72</v>
      </c>
      <c r="AL2869" s="1" t="s">
        <v>28854</v>
      </c>
      <c r="AN2869" s="3">
        <v>45507</v>
      </c>
      <c r="AO2869" s="1" t="s">
        <v>1581</v>
      </c>
      <c r="AP2869" s="4">
        <v>2990</v>
      </c>
      <c r="AR2869" s="1" t="s">
        <v>1577</v>
      </c>
      <c r="AT2869" s="1" t="s">
        <v>28853</v>
      </c>
      <c r="AU2869" s="1" t="s">
        <v>85</v>
      </c>
      <c r="AV2869" s="1" t="s">
        <v>86</v>
      </c>
      <c r="AW2869" s="1" t="s">
        <v>87</v>
      </c>
      <c r="AX2869" s="1" t="s">
        <v>134</v>
      </c>
      <c r="AY2869" s="5" t="s">
        <v>7733</v>
      </c>
      <c r="BA2869" s="1" t="s">
        <v>7734</v>
      </c>
      <c r="BB2869" s="1" t="s">
        <v>70</v>
      </c>
      <c r="BC2869" s="1" t="s">
        <v>7735</v>
      </c>
      <c r="BD2869" t="s">
        <v>7736</v>
      </c>
      <c r="BE2869" s="1" t="s">
        <v>28855</v>
      </c>
      <c r="BF2869" s="1" t="s">
        <v>87</v>
      </c>
      <c r="BG2869" s="1" t="s">
        <v>140</v>
      </c>
      <c r="BH2869" s="1" t="s">
        <v>80</v>
      </c>
      <c r="BI2869" s="1" t="s">
        <v>28854</v>
      </c>
      <c r="BJ2869" s="1" t="s">
        <v>1577</v>
      </c>
      <c r="BK2869" s="1" t="s">
        <v>28852</v>
      </c>
    </row>
    <row r="2870" spans="1:63" ht="75">
      <c r="A2870" t="s">
        <v>28856</v>
      </c>
      <c r="B2870" s="1" t="s">
        <v>28857</v>
      </c>
      <c r="C2870" s="2">
        <v>46212.330613425896</v>
      </c>
      <c r="E2870" s="1" t="s">
        <v>28858</v>
      </c>
      <c r="F2870" s="1" t="s">
        <v>66</v>
      </c>
      <c r="G2870" s="2">
        <v>46199.451655092598</v>
      </c>
      <c r="H2870" s="2">
        <v>46205.452743055597</v>
      </c>
      <c r="I2870" s="1" t="s">
        <v>121</v>
      </c>
      <c r="J2870" s="1" t="s">
        <v>122</v>
      </c>
      <c r="K2870" s="1" t="s">
        <v>28859</v>
      </c>
      <c r="L2870" s="1" t="s">
        <v>1685</v>
      </c>
      <c r="M2870" s="2">
        <v>46212.622280092597</v>
      </c>
      <c r="N2870" s="2">
        <v>46203.458333333299</v>
      </c>
      <c r="P2870" s="2">
        <v>46202.751736111102</v>
      </c>
      <c r="Q2870" s="1" t="s">
        <v>70</v>
      </c>
      <c r="R2870" s="1" t="s">
        <v>125</v>
      </c>
      <c r="S2870" s="2">
        <v>46199.493321759299</v>
      </c>
      <c r="U2870" s="3">
        <v>46339</v>
      </c>
      <c r="W2870" s="1" t="s">
        <v>72</v>
      </c>
      <c r="X2870" s="1" t="s">
        <v>72</v>
      </c>
      <c r="Y2870" s="1" t="s">
        <v>2155</v>
      </c>
      <c r="Z2870" s="1" t="s">
        <v>553</v>
      </c>
      <c r="AA2870" s="1" t="s">
        <v>75</v>
      </c>
      <c r="AB2870" s="1" t="s">
        <v>103</v>
      </c>
      <c r="AC2870" s="2">
        <v>46209.452743055597</v>
      </c>
      <c r="AD2870" t="s">
        <v>2157</v>
      </c>
      <c r="AE2870" s="1" t="s">
        <v>78</v>
      </c>
      <c r="AF2870" s="1" t="s">
        <v>6906</v>
      </c>
      <c r="AG2870" s="1" t="s">
        <v>6907</v>
      </c>
      <c r="AI2870" s="2">
        <v>46199.452060185198</v>
      </c>
      <c r="AJ2870" s="1" t="s">
        <v>72</v>
      </c>
      <c r="AL2870" s="1" t="s">
        <v>28860</v>
      </c>
      <c r="AN2870" s="3">
        <v>45244</v>
      </c>
      <c r="AO2870" s="1" t="s">
        <v>2161</v>
      </c>
      <c r="AP2870" s="4">
        <v>10247</v>
      </c>
      <c r="AR2870" s="1" t="s">
        <v>2157</v>
      </c>
      <c r="AT2870" s="1" t="s">
        <v>28861</v>
      </c>
      <c r="AU2870" s="1" t="s">
        <v>85</v>
      </c>
      <c r="AV2870" s="1" t="s">
        <v>86</v>
      </c>
      <c r="AW2870" s="1" t="s">
        <v>87</v>
      </c>
      <c r="AX2870" s="1" t="s">
        <v>134</v>
      </c>
      <c r="AY2870" s="5" t="s">
        <v>28862</v>
      </c>
      <c r="BA2870" s="1" t="s">
        <v>28863</v>
      </c>
      <c r="BB2870" s="1" t="s">
        <v>70</v>
      </c>
      <c r="BC2870" s="1" t="s">
        <v>28864</v>
      </c>
      <c r="BD2870" t="s">
        <v>28865</v>
      </c>
      <c r="BE2870" s="1" t="s">
        <v>28866</v>
      </c>
      <c r="BF2870" s="1" t="s">
        <v>87</v>
      </c>
      <c r="BG2870" s="1" t="s">
        <v>140</v>
      </c>
      <c r="BH2870" s="1" t="s">
        <v>6907</v>
      </c>
      <c r="BI2870" s="1" t="s">
        <v>28860</v>
      </c>
      <c r="BJ2870" s="1" t="s">
        <v>2168</v>
      </c>
      <c r="BK2870" s="1" t="s">
        <v>28858</v>
      </c>
    </row>
    <row r="2871" spans="1:63" ht="45">
      <c r="A2871" t="s">
        <v>28867</v>
      </c>
      <c r="B2871" s="1" t="s">
        <v>28868</v>
      </c>
      <c r="C2871" s="2">
        <v>46218.138807870397</v>
      </c>
      <c r="E2871" s="1" t="s">
        <v>28869</v>
      </c>
      <c r="F2871" s="1" t="s">
        <v>66</v>
      </c>
      <c r="G2871" s="2">
        <v>46199.454143518502</v>
      </c>
      <c r="H2871" s="2">
        <v>46205.457326388903</v>
      </c>
      <c r="I2871" s="1" t="s">
        <v>121</v>
      </c>
      <c r="J2871" s="1" t="s">
        <v>122</v>
      </c>
      <c r="K2871" s="1" t="s">
        <v>28870</v>
      </c>
      <c r="L2871" s="1" t="s">
        <v>1259</v>
      </c>
      <c r="M2871" s="2">
        <v>46218.430474537003</v>
      </c>
      <c r="N2871" s="2">
        <v>46203.625</v>
      </c>
      <c r="P2871" s="2">
        <v>46202.676817129599</v>
      </c>
      <c r="Q2871" s="1" t="s">
        <v>70</v>
      </c>
      <c r="R2871" s="1" t="s">
        <v>125</v>
      </c>
      <c r="S2871" s="2">
        <v>46199.454143518502</v>
      </c>
      <c r="U2871" s="3">
        <v>46221</v>
      </c>
      <c r="W2871" s="1" t="s">
        <v>72</v>
      </c>
      <c r="X2871" s="1" t="s">
        <v>72</v>
      </c>
      <c r="Y2871" s="1" t="s">
        <v>1260</v>
      </c>
      <c r="Z2871" s="1" t="s">
        <v>248</v>
      </c>
      <c r="AA2871" s="1" t="s">
        <v>75</v>
      </c>
      <c r="AB2871" s="1" t="s">
        <v>76</v>
      </c>
      <c r="AC2871" s="2">
        <v>46209.456898148099</v>
      </c>
      <c r="AD2871" t="s">
        <v>1261</v>
      </c>
      <c r="AE2871" s="1" t="s">
        <v>78</v>
      </c>
      <c r="AF2871" s="1" t="s">
        <v>268</v>
      </c>
      <c r="AG2871" s="1" t="s">
        <v>2601</v>
      </c>
      <c r="AI2871" s="2">
        <v>46199.454733796301</v>
      </c>
      <c r="AJ2871" s="1" t="s">
        <v>72</v>
      </c>
      <c r="AL2871" s="1" t="s">
        <v>28871</v>
      </c>
      <c r="AN2871" s="3">
        <v>45492</v>
      </c>
      <c r="AO2871" s="1" t="s">
        <v>1263</v>
      </c>
      <c r="AP2871" s="4">
        <v>1884</v>
      </c>
      <c r="AR2871" s="1" t="s">
        <v>1261</v>
      </c>
      <c r="AT2871" s="1" t="s">
        <v>28870</v>
      </c>
      <c r="AU2871" s="1" t="s">
        <v>85</v>
      </c>
      <c r="AV2871" s="1" t="s">
        <v>86</v>
      </c>
      <c r="AW2871" s="1" t="s">
        <v>87</v>
      </c>
      <c r="AX2871" s="1" t="s">
        <v>134</v>
      </c>
      <c r="AY2871" s="5" t="s">
        <v>28872</v>
      </c>
      <c r="BA2871" s="1" t="s">
        <v>28873</v>
      </c>
      <c r="BB2871" s="1" t="s">
        <v>70</v>
      </c>
      <c r="BC2871" s="1" t="s">
        <v>28874</v>
      </c>
      <c r="BD2871" t="s">
        <v>28875</v>
      </c>
      <c r="BE2871" s="1" t="s">
        <v>28876</v>
      </c>
      <c r="BF2871" s="1" t="s">
        <v>87</v>
      </c>
      <c r="BG2871" s="1" t="s">
        <v>140</v>
      </c>
      <c r="BH2871" s="1" t="s">
        <v>2601</v>
      </c>
      <c r="BI2871" s="1" t="s">
        <v>28871</v>
      </c>
      <c r="BJ2871" s="1" t="s">
        <v>1261</v>
      </c>
      <c r="BK2871" s="1" t="s">
        <v>28869</v>
      </c>
    </row>
    <row r="2872" spans="1:63" ht="45">
      <c r="A2872" t="s">
        <v>28877</v>
      </c>
      <c r="B2872" s="1" t="s">
        <v>28878</v>
      </c>
      <c r="C2872" s="2">
        <v>46212.127129629604</v>
      </c>
      <c r="E2872" s="1" t="s">
        <v>28879</v>
      </c>
      <c r="F2872" s="1" t="s">
        <v>66</v>
      </c>
      <c r="G2872" s="2">
        <v>46199.4558217593</v>
      </c>
      <c r="H2872" s="2">
        <v>46205.4593171296</v>
      </c>
      <c r="I2872" s="1" t="s">
        <v>121</v>
      </c>
      <c r="J2872" s="1" t="s">
        <v>122</v>
      </c>
      <c r="K2872" s="1" t="s">
        <v>28880</v>
      </c>
      <c r="L2872" s="1" t="s">
        <v>1454</v>
      </c>
      <c r="M2872" s="2">
        <v>46212.418796296297</v>
      </c>
      <c r="N2872" s="2">
        <v>46202.708333333299</v>
      </c>
      <c r="P2872" s="2">
        <v>46202.670833333301</v>
      </c>
      <c r="Q2872" s="1" t="s">
        <v>70</v>
      </c>
      <c r="R2872" s="1" t="s">
        <v>125</v>
      </c>
      <c r="S2872" s="2">
        <v>46199.4558217593</v>
      </c>
      <c r="U2872" s="3">
        <v>46360</v>
      </c>
      <c r="W2872" s="1" t="s">
        <v>72</v>
      </c>
      <c r="X2872" s="1" t="s">
        <v>72</v>
      </c>
      <c r="Y2872" s="1" t="s">
        <v>411</v>
      </c>
      <c r="Z2872" s="1" t="s">
        <v>248</v>
      </c>
      <c r="AA2872" s="1" t="s">
        <v>75</v>
      </c>
      <c r="AB2872" s="1" t="s">
        <v>103</v>
      </c>
      <c r="AC2872" s="2">
        <v>46209.458518518499</v>
      </c>
      <c r="AD2872" t="s">
        <v>412</v>
      </c>
      <c r="AE2872" s="1" t="s">
        <v>78</v>
      </c>
      <c r="AF2872" s="1" t="s">
        <v>268</v>
      </c>
      <c r="AG2872" s="1" t="s">
        <v>269</v>
      </c>
      <c r="AI2872" s="2">
        <v>46199.456423611096</v>
      </c>
      <c r="AJ2872" s="1" t="s">
        <v>72</v>
      </c>
      <c r="AL2872" s="1" t="s">
        <v>28881</v>
      </c>
      <c r="AN2872" s="3">
        <v>45631</v>
      </c>
      <c r="AO2872" s="1" t="s">
        <v>1457</v>
      </c>
      <c r="AP2872" s="4">
        <v>10540</v>
      </c>
      <c r="AR2872" s="1" t="s">
        <v>412</v>
      </c>
      <c r="AT2872" s="1" t="s">
        <v>28880</v>
      </c>
      <c r="AU2872" s="1" t="s">
        <v>85</v>
      </c>
      <c r="AV2872" s="1" t="s">
        <v>86</v>
      </c>
      <c r="AW2872" s="1" t="s">
        <v>87</v>
      </c>
      <c r="AX2872" s="1" t="s">
        <v>134</v>
      </c>
      <c r="AY2872" s="5" t="s">
        <v>28882</v>
      </c>
      <c r="BA2872" s="1" t="s">
        <v>28883</v>
      </c>
      <c r="BB2872" s="1" t="s">
        <v>70</v>
      </c>
      <c r="BC2872" s="1" t="s">
        <v>28884</v>
      </c>
      <c r="BD2872" t="s">
        <v>28885</v>
      </c>
      <c r="BE2872" s="1" t="s">
        <v>28886</v>
      </c>
      <c r="BF2872" s="1" t="s">
        <v>87</v>
      </c>
      <c r="BG2872" s="1" t="s">
        <v>140</v>
      </c>
      <c r="BH2872" s="1" t="s">
        <v>269</v>
      </c>
      <c r="BI2872" s="1" t="s">
        <v>28881</v>
      </c>
      <c r="BJ2872" s="1" t="s">
        <v>425</v>
      </c>
      <c r="BK2872" s="1" t="s">
        <v>28879</v>
      </c>
    </row>
    <row r="2873" spans="1:63" ht="45">
      <c r="A2873" t="s">
        <v>28887</v>
      </c>
      <c r="B2873" s="1" t="s">
        <v>28888</v>
      </c>
      <c r="C2873" s="2">
        <v>46212.330208333296</v>
      </c>
      <c r="E2873" s="1" t="s">
        <v>28889</v>
      </c>
      <c r="F2873" s="1" t="s">
        <v>66</v>
      </c>
      <c r="G2873" s="2">
        <v>46199.457222222198</v>
      </c>
      <c r="H2873" s="2">
        <v>46205.463067129604</v>
      </c>
      <c r="I2873" s="1" t="s">
        <v>121</v>
      </c>
      <c r="J2873" s="1" t="s">
        <v>122</v>
      </c>
      <c r="K2873" s="1" t="s">
        <v>28890</v>
      </c>
      <c r="L2873" s="1" t="s">
        <v>1685</v>
      </c>
      <c r="M2873" s="2">
        <v>46212.621874999997</v>
      </c>
      <c r="N2873" s="2">
        <v>46203.458333333299</v>
      </c>
      <c r="P2873" s="2">
        <v>46202.745682870402</v>
      </c>
      <c r="Q2873" s="1" t="s">
        <v>70</v>
      </c>
      <c r="R2873" s="1" t="s">
        <v>125</v>
      </c>
      <c r="S2873" s="2">
        <v>46199.498888888898</v>
      </c>
      <c r="U2873" s="3">
        <v>46663</v>
      </c>
      <c r="W2873" s="1" t="s">
        <v>72</v>
      </c>
      <c r="X2873" s="1" t="s">
        <v>72</v>
      </c>
      <c r="Y2873" s="1" t="s">
        <v>2155</v>
      </c>
      <c r="Z2873" s="1" t="s">
        <v>1201</v>
      </c>
      <c r="AA2873" s="1" t="s">
        <v>75</v>
      </c>
      <c r="AB2873" s="1" t="s">
        <v>103</v>
      </c>
      <c r="AC2873" s="2">
        <v>46209.4629166667</v>
      </c>
      <c r="AD2873" t="s">
        <v>2157</v>
      </c>
      <c r="AE2873" s="1" t="s">
        <v>78</v>
      </c>
      <c r="AF2873" s="1" t="s">
        <v>2212</v>
      </c>
      <c r="AG2873" s="1" t="s">
        <v>2213</v>
      </c>
      <c r="AI2873" s="2">
        <v>46199.457615740699</v>
      </c>
      <c r="AJ2873" s="1" t="s">
        <v>556</v>
      </c>
      <c r="AK2873" s="1" t="s">
        <v>921</v>
      </c>
      <c r="AL2873" s="1" t="s">
        <v>10641</v>
      </c>
      <c r="AN2873" s="3">
        <v>45934</v>
      </c>
      <c r="AO2873" s="1" t="s">
        <v>2161</v>
      </c>
      <c r="AP2873" s="4">
        <v>10248</v>
      </c>
      <c r="AR2873" s="1" t="s">
        <v>2157</v>
      </c>
      <c r="AT2873" s="1" t="s">
        <v>28891</v>
      </c>
      <c r="AU2873" s="1" t="s">
        <v>85</v>
      </c>
      <c r="AV2873" s="1" t="s">
        <v>86</v>
      </c>
      <c r="AW2873" s="1" t="s">
        <v>87</v>
      </c>
      <c r="AX2873" s="1" t="s">
        <v>134</v>
      </c>
      <c r="AY2873" s="5" t="s">
        <v>10643</v>
      </c>
      <c r="BA2873" s="1" t="s">
        <v>10644</v>
      </c>
      <c r="BB2873" s="1" t="s">
        <v>70</v>
      </c>
      <c r="BC2873" s="1" t="s">
        <v>10645</v>
      </c>
      <c r="BD2873" t="s">
        <v>10646</v>
      </c>
      <c r="BE2873" s="1" t="s">
        <v>28892</v>
      </c>
      <c r="BF2873" s="1" t="s">
        <v>87</v>
      </c>
      <c r="BG2873" s="1" t="s">
        <v>140</v>
      </c>
      <c r="BH2873" s="1" t="s">
        <v>2213</v>
      </c>
      <c r="BI2873" s="1" t="s">
        <v>10641</v>
      </c>
      <c r="BJ2873" s="1" t="s">
        <v>2168</v>
      </c>
      <c r="BK2873" s="1" t="s">
        <v>28889</v>
      </c>
    </row>
    <row r="2874" spans="1:63" ht="75">
      <c r="A2874" t="s">
        <v>28893</v>
      </c>
      <c r="B2874" s="1" t="s">
        <v>28894</v>
      </c>
      <c r="C2874" s="2">
        <v>46203.440115740697</v>
      </c>
      <c r="E2874" s="1" t="s">
        <v>28895</v>
      </c>
      <c r="F2874" s="1" t="s">
        <v>66</v>
      </c>
      <c r="G2874" s="2">
        <v>46199.4632291667</v>
      </c>
      <c r="H2874" s="2">
        <v>46205.464988425898</v>
      </c>
      <c r="I2874" s="1" t="s">
        <v>121</v>
      </c>
      <c r="J2874" s="1" t="s">
        <v>122</v>
      </c>
      <c r="K2874" s="1" t="s">
        <v>4096</v>
      </c>
      <c r="L2874" s="1" t="s">
        <v>1454</v>
      </c>
      <c r="M2874" s="2">
        <v>46203.731782407398</v>
      </c>
      <c r="N2874" s="2">
        <v>46202.708333333299</v>
      </c>
      <c r="P2874" s="2">
        <v>46202.662141203698</v>
      </c>
      <c r="Q2874" s="1" t="s">
        <v>70</v>
      </c>
      <c r="R2874" s="1" t="s">
        <v>125</v>
      </c>
      <c r="S2874" s="2">
        <v>46199.4632291667</v>
      </c>
      <c r="U2874" s="3">
        <v>46494</v>
      </c>
      <c r="W2874" s="1" t="s">
        <v>72</v>
      </c>
      <c r="X2874" s="1" t="s">
        <v>72</v>
      </c>
      <c r="Y2874" s="1" t="s">
        <v>411</v>
      </c>
      <c r="Z2874" s="1" t="s">
        <v>1929</v>
      </c>
      <c r="AA2874" s="1" t="s">
        <v>75</v>
      </c>
      <c r="AB2874" s="1" t="s">
        <v>103</v>
      </c>
      <c r="AC2874" s="2">
        <v>46209.464988425898</v>
      </c>
      <c r="AD2874" t="s">
        <v>412</v>
      </c>
      <c r="AE2874" s="1" t="s">
        <v>78</v>
      </c>
      <c r="AF2874" s="1" t="s">
        <v>4919</v>
      </c>
      <c r="AG2874" s="1" t="s">
        <v>4920</v>
      </c>
      <c r="AI2874" s="2">
        <v>46199.464490740698</v>
      </c>
      <c r="AJ2874" s="1" t="s">
        <v>72</v>
      </c>
      <c r="AL2874" s="1" t="s">
        <v>28896</v>
      </c>
      <c r="AN2874" s="3">
        <v>45765</v>
      </c>
      <c r="AO2874" s="1" t="s">
        <v>1457</v>
      </c>
      <c r="AP2874" s="4">
        <v>23050</v>
      </c>
      <c r="AR2874" s="1" t="s">
        <v>412</v>
      </c>
      <c r="AT2874" s="1" t="s">
        <v>28897</v>
      </c>
      <c r="AU2874" s="1" t="s">
        <v>85</v>
      </c>
      <c r="AV2874" s="1" t="s">
        <v>86</v>
      </c>
      <c r="AW2874" s="1" t="s">
        <v>87</v>
      </c>
      <c r="AX2874" s="1" t="s">
        <v>134</v>
      </c>
      <c r="AY2874" s="5" t="s">
        <v>28898</v>
      </c>
      <c r="BA2874" s="1" t="s">
        <v>28899</v>
      </c>
      <c r="BB2874" s="1" t="s">
        <v>70</v>
      </c>
      <c r="BC2874" s="1" t="s">
        <v>28900</v>
      </c>
      <c r="BD2874" t="s">
        <v>28901</v>
      </c>
      <c r="BE2874" s="1" t="s">
        <v>28902</v>
      </c>
      <c r="BF2874" s="1" t="s">
        <v>87</v>
      </c>
      <c r="BG2874" s="1" t="s">
        <v>140</v>
      </c>
      <c r="BH2874" s="1" t="s">
        <v>4920</v>
      </c>
      <c r="BI2874" s="1" t="s">
        <v>28896</v>
      </c>
      <c r="BJ2874" s="1" t="s">
        <v>425</v>
      </c>
      <c r="BK2874" s="1" t="s">
        <v>28895</v>
      </c>
    </row>
    <row r="2875" spans="1:63" ht="120">
      <c r="A2875" t="s">
        <v>28903</v>
      </c>
      <c r="B2875" s="1" t="s">
        <v>28904</v>
      </c>
      <c r="C2875" s="2">
        <v>46203.440925925897</v>
      </c>
      <c r="E2875" s="1" t="s">
        <v>28905</v>
      </c>
      <c r="F2875" s="1" t="s">
        <v>66</v>
      </c>
      <c r="G2875" s="2">
        <v>46199.468263888899</v>
      </c>
      <c r="H2875" s="2">
        <v>46202.5625</v>
      </c>
      <c r="I2875" s="1" t="s">
        <v>67</v>
      </c>
      <c r="K2875" s="1" t="s">
        <v>1801</v>
      </c>
      <c r="L2875" s="1" t="s">
        <v>69</v>
      </c>
      <c r="M2875" s="2">
        <v>46203.732592592598</v>
      </c>
      <c r="N2875" s="2">
        <v>46202.416666666701</v>
      </c>
      <c r="O2875" s="1" t="s">
        <v>20600</v>
      </c>
      <c r="P2875" s="2">
        <v>46202.584444444401</v>
      </c>
      <c r="Q2875" s="1" t="s">
        <v>70</v>
      </c>
      <c r="R2875" s="1" t="s">
        <v>1802</v>
      </c>
      <c r="S2875" s="2">
        <v>46199.468263888899</v>
      </c>
      <c r="U2875" s="3">
        <v>46785</v>
      </c>
      <c r="W2875" s="1" t="s">
        <v>72</v>
      </c>
      <c r="X2875" s="1" t="s">
        <v>72</v>
      </c>
      <c r="Y2875" s="1" t="s">
        <v>228</v>
      </c>
      <c r="Z2875" s="1" t="s">
        <v>26522</v>
      </c>
      <c r="AA2875" s="1" t="s">
        <v>75</v>
      </c>
      <c r="AB2875" s="1" t="s">
        <v>103</v>
      </c>
      <c r="AC2875" s="2">
        <v>46203.468414351897</v>
      </c>
      <c r="AD2875" t="s">
        <v>230</v>
      </c>
      <c r="AF2875" s="1" t="s">
        <v>28555</v>
      </c>
      <c r="AG2875" s="1" t="s">
        <v>28556</v>
      </c>
      <c r="AI2875" s="2">
        <v>46199.470462963</v>
      </c>
      <c r="AJ2875" s="1" t="s">
        <v>72</v>
      </c>
      <c r="AL2875" s="1" t="s">
        <v>28906</v>
      </c>
      <c r="AM2875" s="1" t="s">
        <v>28907</v>
      </c>
      <c r="AN2875" s="3">
        <v>45691</v>
      </c>
      <c r="AO2875" s="1" t="s">
        <v>3066</v>
      </c>
      <c r="AP2875" s="4">
        <v>23049</v>
      </c>
      <c r="AQ2875" s="1" t="s">
        <v>1801</v>
      </c>
      <c r="AT2875" s="1" t="s">
        <v>2055</v>
      </c>
      <c r="AU2875" s="1" t="s">
        <v>85</v>
      </c>
      <c r="AV2875" s="1" t="s">
        <v>741</v>
      </c>
      <c r="AW2875" s="1" t="s">
        <v>87</v>
      </c>
      <c r="AX2875" s="1" t="s">
        <v>88</v>
      </c>
      <c r="AY2875" s="5" t="s">
        <v>20606</v>
      </c>
      <c r="AZ2875" s="1" t="s">
        <v>20600</v>
      </c>
      <c r="BA2875" s="1" t="s">
        <v>20607</v>
      </c>
      <c r="BB2875" s="1" t="s">
        <v>70</v>
      </c>
      <c r="BC2875" s="1" t="s">
        <v>20608</v>
      </c>
      <c r="BD2875" t="s">
        <v>20609</v>
      </c>
      <c r="BE2875" s="1" t="s">
        <v>28908</v>
      </c>
      <c r="BF2875" s="1" t="s">
        <v>87</v>
      </c>
      <c r="BG2875" s="1" t="s">
        <v>116</v>
      </c>
      <c r="BH2875" s="1" t="s">
        <v>28556</v>
      </c>
      <c r="BI2875" s="1" t="s">
        <v>28906</v>
      </c>
      <c r="BJ2875" s="1" t="s">
        <v>242</v>
      </c>
      <c r="BK2875" s="1" t="s">
        <v>28905</v>
      </c>
    </row>
    <row r="2876" spans="1:63" ht="180">
      <c r="A2876" t="s">
        <v>28909</v>
      </c>
      <c r="B2876" s="1" t="s">
        <v>28910</v>
      </c>
      <c r="C2876" s="2">
        <v>46205.337731481501</v>
      </c>
      <c r="E2876" s="1" t="s">
        <v>28911</v>
      </c>
      <c r="F2876" s="1" t="s">
        <v>66</v>
      </c>
      <c r="G2876" s="2">
        <v>46199.470393518503</v>
      </c>
      <c r="H2876" s="2">
        <v>46204.413958333302</v>
      </c>
      <c r="I2876" s="1" t="s">
        <v>67</v>
      </c>
      <c r="K2876" s="1" t="s">
        <v>28912</v>
      </c>
      <c r="L2876" s="1" t="s">
        <v>69</v>
      </c>
      <c r="M2876" s="2">
        <v>46205.629398148201</v>
      </c>
      <c r="N2876" s="2">
        <v>46202.416666666701</v>
      </c>
      <c r="O2876" s="1" t="s">
        <v>28913</v>
      </c>
      <c r="P2876" s="2">
        <v>46204.603425925903</v>
      </c>
      <c r="Q2876" s="1" t="s">
        <v>70</v>
      </c>
      <c r="R2876" s="1" t="s">
        <v>1957</v>
      </c>
      <c r="S2876" s="2">
        <v>46199.470393518503</v>
      </c>
      <c r="T2876" s="2">
        <v>46204</v>
      </c>
      <c r="U2876" s="3">
        <v>47232</v>
      </c>
      <c r="W2876" s="1" t="s">
        <v>72</v>
      </c>
      <c r="X2876" s="1" t="s">
        <v>72</v>
      </c>
      <c r="Y2876" s="1" t="s">
        <v>101</v>
      </c>
      <c r="Z2876" s="1" t="s">
        <v>7027</v>
      </c>
      <c r="AA2876" s="1" t="s">
        <v>75</v>
      </c>
      <c r="AB2876" s="1" t="s">
        <v>103</v>
      </c>
      <c r="AC2876" s="2">
        <v>46203.470509259299</v>
      </c>
      <c r="AD2876" t="s">
        <v>104</v>
      </c>
      <c r="AF2876" s="1" t="s">
        <v>7028</v>
      </c>
      <c r="AG2876" s="1" t="s">
        <v>28914</v>
      </c>
      <c r="AI2876" s="2">
        <v>46199.481886574104</v>
      </c>
      <c r="AJ2876" s="1" t="s">
        <v>72</v>
      </c>
      <c r="AL2876" s="1" t="s">
        <v>28915</v>
      </c>
      <c r="AN2876" s="3">
        <v>45772</v>
      </c>
      <c r="AO2876" s="1" t="s">
        <v>109</v>
      </c>
      <c r="AP2876" s="4">
        <v>20317</v>
      </c>
      <c r="AQ2876" s="1" t="s">
        <v>28912</v>
      </c>
      <c r="AT2876" s="1" t="s">
        <v>28916</v>
      </c>
      <c r="AU2876" s="1" t="s">
        <v>85</v>
      </c>
      <c r="AV2876" s="1" t="s">
        <v>741</v>
      </c>
      <c r="AW2876" s="1" t="s">
        <v>87</v>
      </c>
      <c r="AX2876" s="1" t="s">
        <v>88</v>
      </c>
      <c r="AY2876" s="5" t="s">
        <v>28917</v>
      </c>
      <c r="AZ2876" s="1" t="s">
        <v>28913</v>
      </c>
      <c r="BA2876" s="1" t="s">
        <v>28918</v>
      </c>
      <c r="BB2876" s="1" t="s">
        <v>70</v>
      </c>
      <c r="BC2876" s="1" t="s">
        <v>28919</v>
      </c>
      <c r="BD2876" t="s">
        <v>28920</v>
      </c>
      <c r="BE2876" s="1" t="s">
        <v>28921</v>
      </c>
      <c r="BF2876" s="1" t="s">
        <v>87</v>
      </c>
      <c r="BG2876" s="1" t="s">
        <v>116</v>
      </c>
      <c r="BH2876" s="1" t="s">
        <v>28914</v>
      </c>
      <c r="BI2876" s="1" t="s">
        <v>28915</v>
      </c>
      <c r="BJ2876" s="1" t="s">
        <v>117</v>
      </c>
      <c r="BK2876" s="1" t="s">
        <v>28911</v>
      </c>
    </row>
    <row r="2877" spans="1:63" ht="120">
      <c r="A2877" t="s">
        <v>28922</v>
      </c>
      <c r="B2877" s="1" t="s">
        <v>28923</v>
      </c>
      <c r="C2877" s="2">
        <v>46210.387581018498</v>
      </c>
      <c r="E2877" s="1" t="s">
        <v>28924</v>
      </c>
      <c r="F2877" s="1" t="s">
        <v>66</v>
      </c>
      <c r="G2877" s="2">
        <v>46199.471863425897</v>
      </c>
      <c r="H2877" s="2">
        <v>46205.473310185203</v>
      </c>
      <c r="I2877" s="1" t="s">
        <v>121</v>
      </c>
      <c r="J2877" s="1" t="s">
        <v>122</v>
      </c>
      <c r="K2877" s="1" t="s">
        <v>28925</v>
      </c>
      <c r="L2877" s="1" t="s">
        <v>1454</v>
      </c>
      <c r="M2877" s="2">
        <v>46210.679247685199</v>
      </c>
      <c r="N2877" s="2">
        <v>46202.708333333299</v>
      </c>
      <c r="P2877" s="2">
        <v>46202.678506944401</v>
      </c>
      <c r="Q2877" s="1" t="s">
        <v>70</v>
      </c>
      <c r="R2877" s="1" t="s">
        <v>125</v>
      </c>
      <c r="S2877" s="2">
        <v>46199.471863425897</v>
      </c>
      <c r="U2877" s="3">
        <v>46276</v>
      </c>
      <c r="W2877" s="1" t="s">
        <v>72</v>
      </c>
      <c r="X2877" s="1" t="s">
        <v>72</v>
      </c>
      <c r="Y2877" s="1" t="s">
        <v>411</v>
      </c>
      <c r="Z2877" s="1" t="s">
        <v>229</v>
      </c>
      <c r="AA2877" s="1" t="s">
        <v>75</v>
      </c>
      <c r="AB2877" s="1" t="s">
        <v>76</v>
      </c>
      <c r="AC2877" s="2">
        <v>46209.473310185203</v>
      </c>
      <c r="AD2877" t="s">
        <v>412</v>
      </c>
      <c r="AE2877" s="1" t="s">
        <v>78</v>
      </c>
      <c r="AF2877" s="1" t="s">
        <v>231</v>
      </c>
      <c r="AG2877" s="1" t="s">
        <v>3526</v>
      </c>
      <c r="AI2877" s="2">
        <v>46199.472731481503</v>
      </c>
      <c r="AJ2877" s="1" t="s">
        <v>72</v>
      </c>
      <c r="AL2877" s="1" t="s">
        <v>28926</v>
      </c>
      <c r="AN2877" s="3">
        <v>45547</v>
      </c>
      <c r="AO2877" s="1" t="s">
        <v>1457</v>
      </c>
      <c r="AP2877" s="4">
        <v>13045</v>
      </c>
      <c r="AR2877" s="1" t="s">
        <v>412</v>
      </c>
      <c r="AT2877" s="1" t="s">
        <v>28925</v>
      </c>
      <c r="AU2877" s="1" t="s">
        <v>85</v>
      </c>
      <c r="AV2877" s="1" t="s">
        <v>86</v>
      </c>
      <c r="AW2877" s="1" t="s">
        <v>87</v>
      </c>
      <c r="AX2877" s="1" t="s">
        <v>134</v>
      </c>
      <c r="AY2877" s="5" t="s">
        <v>28927</v>
      </c>
      <c r="BA2877" s="1" t="s">
        <v>28928</v>
      </c>
      <c r="BB2877" s="1" t="s">
        <v>70</v>
      </c>
      <c r="BC2877" s="1" t="s">
        <v>28929</v>
      </c>
      <c r="BD2877" t="s">
        <v>28930</v>
      </c>
      <c r="BE2877" s="1" t="s">
        <v>28931</v>
      </c>
      <c r="BF2877" s="1" t="s">
        <v>87</v>
      </c>
      <c r="BG2877" s="1" t="s">
        <v>140</v>
      </c>
      <c r="BH2877" s="1" t="s">
        <v>3526</v>
      </c>
      <c r="BI2877" s="1" t="s">
        <v>28926</v>
      </c>
      <c r="BJ2877" s="1" t="s">
        <v>425</v>
      </c>
      <c r="BK2877" s="1" t="s">
        <v>28924</v>
      </c>
    </row>
    <row r="2878" spans="1:63" ht="105">
      <c r="A2878" t="s">
        <v>28932</v>
      </c>
      <c r="B2878" s="1" t="s">
        <v>28933</v>
      </c>
      <c r="C2878" s="2">
        <v>46217.276099536997</v>
      </c>
      <c r="E2878" s="1" t="s">
        <v>28934</v>
      </c>
      <c r="F2878" s="1" t="s">
        <v>66</v>
      </c>
      <c r="G2878" s="2">
        <v>46199.473703703698</v>
      </c>
      <c r="H2878" s="2">
        <v>46203.75</v>
      </c>
      <c r="I2878" s="1" t="s">
        <v>67</v>
      </c>
      <c r="K2878" s="1" t="s">
        <v>2704</v>
      </c>
      <c r="L2878" s="1" t="s">
        <v>69</v>
      </c>
      <c r="M2878" s="2">
        <v>46217.567766203698</v>
      </c>
      <c r="N2878" s="2">
        <v>46203.416666666701</v>
      </c>
      <c r="O2878" s="1" t="s">
        <v>4034</v>
      </c>
      <c r="P2878" s="2">
        <v>46203.708321759303</v>
      </c>
      <c r="Q2878" s="1" t="s">
        <v>70</v>
      </c>
      <c r="R2878" s="1" t="s">
        <v>1537</v>
      </c>
      <c r="S2878" s="2">
        <v>46199.473703703698</v>
      </c>
      <c r="T2878" s="2">
        <v>46203.75</v>
      </c>
      <c r="U2878" s="3">
        <v>47098</v>
      </c>
      <c r="W2878" s="1" t="s">
        <v>72</v>
      </c>
      <c r="X2878" s="1" t="s">
        <v>72</v>
      </c>
      <c r="Y2878" s="1" t="s">
        <v>2469</v>
      </c>
      <c r="Z2878" s="1" t="s">
        <v>1330</v>
      </c>
      <c r="AA2878" s="1" t="s">
        <v>75</v>
      </c>
      <c r="AB2878" s="1" t="s">
        <v>103</v>
      </c>
      <c r="AC2878" s="2">
        <v>46203.473854166703</v>
      </c>
      <c r="AD2878" t="s">
        <v>2471</v>
      </c>
      <c r="AF2878" s="1" t="s">
        <v>9305</v>
      </c>
      <c r="AG2878" s="1" t="s">
        <v>9306</v>
      </c>
      <c r="AI2878" s="2">
        <v>46201.563993055599</v>
      </c>
      <c r="AJ2878" s="1" t="s">
        <v>72</v>
      </c>
      <c r="AL2878" s="1" t="s">
        <v>28935</v>
      </c>
      <c r="AN2878" s="3">
        <v>46003</v>
      </c>
      <c r="AO2878" s="1" t="s">
        <v>2476</v>
      </c>
      <c r="AP2878" s="4">
        <v>3126</v>
      </c>
      <c r="AQ2878" s="1" t="s">
        <v>2704</v>
      </c>
      <c r="AT2878" s="1" t="s">
        <v>9308</v>
      </c>
      <c r="AU2878" s="1" t="s">
        <v>85</v>
      </c>
      <c r="AV2878" s="1" t="s">
        <v>741</v>
      </c>
      <c r="AW2878" s="1" t="s">
        <v>87</v>
      </c>
      <c r="AX2878" s="1" t="s">
        <v>88</v>
      </c>
      <c r="AY2878" s="5" t="s">
        <v>4039</v>
      </c>
      <c r="AZ2878" s="1" t="s">
        <v>4034</v>
      </c>
      <c r="BA2878" s="1" t="s">
        <v>4040</v>
      </c>
      <c r="BB2878" s="1" t="s">
        <v>70</v>
      </c>
      <c r="BC2878" s="1" t="s">
        <v>4041</v>
      </c>
      <c r="BD2878" t="s">
        <v>4042</v>
      </c>
      <c r="BE2878" s="1" t="s">
        <v>28936</v>
      </c>
      <c r="BF2878" s="1" t="s">
        <v>87</v>
      </c>
      <c r="BG2878" s="1" t="s">
        <v>94</v>
      </c>
      <c r="BH2878" s="1" t="s">
        <v>9306</v>
      </c>
      <c r="BI2878" s="1" t="s">
        <v>28935</v>
      </c>
      <c r="BJ2878" s="1" t="s">
        <v>2483</v>
      </c>
      <c r="BK2878" s="1" t="s">
        <v>28934</v>
      </c>
    </row>
    <row r="2879" spans="1:63" ht="90">
      <c r="A2879" t="s">
        <v>28937</v>
      </c>
      <c r="B2879" s="1" t="s">
        <v>28938</v>
      </c>
      <c r="C2879" s="2">
        <v>46208.4692939815</v>
      </c>
      <c r="E2879" s="1" t="s">
        <v>28939</v>
      </c>
      <c r="F2879" s="1" t="s">
        <v>66</v>
      </c>
      <c r="G2879" s="2">
        <v>46199.479409722197</v>
      </c>
      <c r="H2879" s="2">
        <v>46207.729166666701</v>
      </c>
      <c r="I2879" s="1" t="s">
        <v>67</v>
      </c>
      <c r="K2879" s="1" t="s">
        <v>5296</v>
      </c>
      <c r="L2879" s="1" t="s">
        <v>69</v>
      </c>
      <c r="M2879" s="2">
        <v>46208.760960648098</v>
      </c>
      <c r="N2879" s="2">
        <v>46203.708333333299</v>
      </c>
      <c r="P2879" s="2">
        <v>46207.750694444403</v>
      </c>
      <c r="Q2879" s="1" t="s">
        <v>70</v>
      </c>
      <c r="R2879" s="1" t="s">
        <v>811</v>
      </c>
      <c r="S2879" s="2">
        <v>46199.479409722197</v>
      </c>
      <c r="T2879" s="2">
        <v>46207</v>
      </c>
      <c r="U2879" s="3">
        <v>46642</v>
      </c>
      <c r="W2879" s="1" t="s">
        <v>72</v>
      </c>
      <c r="X2879" s="1" t="s">
        <v>72</v>
      </c>
      <c r="Y2879" s="1" t="s">
        <v>301</v>
      </c>
      <c r="Z2879" s="1" t="s">
        <v>5282</v>
      </c>
      <c r="AA2879" s="1" t="s">
        <v>75</v>
      </c>
      <c r="AB2879" s="1" t="s">
        <v>103</v>
      </c>
      <c r="AC2879" s="2">
        <v>46203.479629629597</v>
      </c>
      <c r="AD2879" t="s">
        <v>303</v>
      </c>
      <c r="AE2879" s="1" t="s">
        <v>78</v>
      </c>
      <c r="AF2879" s="1" t="s">
        <v>5956</v>
      </c>
      <c r="AG2879" s="1" t="s">
        <v>5957</v>
      </c>
      <c r="AI2879" s="2">
        <v>46200.104502314804</v>
      </c>
      <c r="AJ2879" s="1" t="s">
        <v>72</v>
      </c>
      <c r="AL2879" s="1" t="s">
        <v>28940</v>
      </c>
      <c r="AM2879" s="1" t="s">
        <v>816</v>
      </c>
      <c r="AN2879" s="3">
        <v>45548</v>
      </c>
      <c r="AO2879" s="1" t="s">
        <v>2178</v>
      </c>
      <c r="AP2879" s="4">
        <v>15808</v>
      </c>
      <c r="AQ2879" s="1" t="s">
        <v>5296</v>
      </c>
      <c r="AT2879" s="1" t="s">
        <v>28941</v>
      </c>
      <c r="AU2879" s="1" t="s">
        <v>85</v>
      </c>
      <c r="AV2879" s="1" t="s">
        <v>86</v>
      </c>
      <c r="AW2879" s="1" t="s">
        <v>87</v>
      </c>
      <c r="AX2879" s="1" t="s">
        <v>88</v>
      </c>
      <c r="AY2879" s="5" t="s">
        <v>28942</v>
      </c>
      <c r="BA2879" s="1" t="s">
        <v>28943</v>
      </c>
      <c r="BB2879" s="1" t="s">
        <v>70</v>
      </c>
      <c r="BC2879" s="1" t="s">
        <v>28944</v>
      </c>
      <c r="BD2879" t="s">
        <v>28945</v>
      </c>
      <c r="BE2879" s="1" t="s">
        <v>28946</v>
      </c>
      <c r="BF2879" s="1" t="s">
        <v>87</v>
      </c>
      <c r="BG2879" s="1" t="s">
        <v>261</v>
      </c>
      <c r="BH2879" s="1" t="s">
        <v>5957</v>
      </c>
      <c r="BI2879" s="1" t="s">
        <v>28940</v>
      </c>
      <c r="BJ2879" s="1" t="s">
        <v>313</v>
      </c>
      <c r="BK2879" s="1" t="s">
        <v>28939</v>
      </c>
    </row>
    <row r="2880" spans="1:63" ht="30">
      <c r="A2880" t="s">
        <v>28947</v>
      </c>
      <c r="B2880" s="1" t="s">
        <v>28948</v>
      </c>
      <c r="C2880" s="2">
        <v>46203.411249999997</v>
      </c>
      <c r="E2880" s="1" t="s">
        <v>28949</v>
      </c>
      <c r="F2880" s="1" t="s">
        <v>66</v>
      </c>
      <c r="G2880" s="2">
        <v>46199.487372685202</v>
      </c>
      <c r="H2880" s="2">
        <v>46206.666666666701</v>
      </c>
      <c r="I2880" s="1" t="s">
        <v>121</v>
      </c>
      <c r="J2880" s="1" t="s">
        <v>122</v>
      </c>
      <c r="K2880" s="1" t="s">
        <v>28950</v>
      </c>
      <c r="L2880" s="1" t="s">
        <v>69</v>
      </c>
      <c r="M2880" s="2">
        <v>46203.702916666698</v>
      </c>
      <c r="N2880" s="2">
        <v>46202.708333333299</v>
      </c>
      <c r="P2880" s="2">
        <v>46202.671585648102</v>
      </c>
      <c r="Q2880" s="1" t="s">
        <v>70</v>
      </c>
      <c r="R2880" s="1" t="s">
        <v>125</v>
      </c>
      <c r="S2880" s="2">
        <v>46199.487372685202</v>
      </c>
      <c r="U2880" s="3">
        <v>46230</v>
      </c>
      <c r="W2880" s="1" t="s">
        <v>72</v>
      </c>
      <c r="X2880" s="1" t="s">
        <v>72</v>
      </c>
      <c r="Y2880" s="1" t="s">
        <v>101</v>
      </c>
      <c r="Z2880" s="1" t="s">
        <v>28951</v>
      </c>
      <c r="AA2880" s="1" t="s">
        <v>75</v>
      </c>
      <c r="AB2880" s="1" t="s">
        <v>76</v>
      </c>
      <c r="AC2880" s="2">
        <v>46211.375</v>
      </c>
      <c r="AD2880" t="s">
        <v>104</v>
      </c>
      <c r="AE2880" s="1" t="s">
        <v>524</v>
      </c>
      <c r="AF2880" s="1" t="s">
        <v>28952</v>
      </c>
      <c r="AG2880" s="1" t="s">
        <v>28953</v>
      </c>
      <c r="AI2880" s="2">
        <v>46199.487881944398</v>
      </c>
      <c r="AJ2880" s="1" t="s">
        <v>72</v>
      </c>
      <c r="AL2880" s="1" t="s">
        <v>28954</v>
      </c>
      <c r="AN2880" s="3">
        <v>45135</v>
      </c>
      <c r="AO2880" s="1" t="s">
        <v>3838</v>
      </c>
      <c r="AP2880" s="4">
        <v>23091</v>
      </c>
      <c r="AR2880" s="1" t="s">
        <v>104</v>
      </c>
      <c r="AT2880" s="1" t="s">
        <v>28950</v>
      </c>
      <c r="AU2880" s="1" t="s">
        <v>85</v>
      </c>
      <c r="AV2880" s="1" t="s">
        <v>86</v>
      </c>
      <c r="AW2880" s="1" t="s">
        <v>87</v>
      </c>
      <c r="AX2880" s="1" t="s">
        <v>134</v>
      </c>
      <c r="AY2880" s="5" t="s">
        <v>6440</v>
      </c>
      <c r="BA2880" s="1" t="s">
        <v>28955</v>
      </c>
      <c r="BB2880" s="1" t="s">
        <v>70</v>
      </c>
      <c r="BC2880" s="1" t="s">
        <v>28956</v>
      </c>
      <c r="BD2880" t="s">
        <v>28957</v>
      </c>
      <c r="BE2880" s="1" t="s">
        <v>28958</v>
      </c>
      <c r="BF2880" s="1" t="s">
        <v>87</v>
      </c>
      <c r="BG2880" s="1" t="s">
        <v>140</v>
      </c>
      <c r="BH2880" s="1" t="s">
        <v>28953</v>
      </c>
      <c r="BI2880" s="1" t="s">
        <v>28954</v>
      </c>
      <c r="BJ2880" s="1" t="s">
        <v>117</v>
      </c>
      <c r="BK2880" s="1" t="s">
        <v>28949</v>
      </c>
    </row>
    <row r="2881" spans="1:63" ht="45">
      <c r="A2881" t="s">
        <v>28959</v>
      </c>
      <c r="B2881" s="1" t="s">
        <v>28960</v>
      </c>
      <c r="C2881" s="2">
        <v>46202.293912036999</v>
      </c>
      <c r="E2881" s="1" t="s">
        <v>28961</v>
      </c>
      <c r="F2881" s="1" t="s">
        <v>66</v>
      </c>
      <c r="G2881" s="2">
        <v>46199.4906597222</v>
      </c>
      <c r="H2881" s="2">
        <v>46203.495358796303</v>
      </c>
      <c r="I2881" s="1" t="s">
        <v>121</v>
      </c>
      <c r="J2881" s="1" t="s">
        <v>122</v>
      </c>
      <c r="K2881" s="1" t="s">
        <v>28962</v>
      </c>
      <c r="L2881" s="1" t="s">
        <v>9196</v>
      </c>
      <c r="N2881" s="2">
        <v>46203.416666666701</v>
      </c>
      <c r="P2881" s="2">
        <v>46202.574062500003</v>
      </c>
      <c r="Q2881" s="1" t="s">
        <v>70</v>
      </c>
      <c r="R2881" s="1" t="s">
        <v>125</v>
      </c>
      <c r="S2881" s="2">
        <v>46199.4906597222</v>
      </c>
      <c r="U2881" s="3">
        <v>46404</v>
      </c>
      <c r="W2881" s="1" t="s">
        <v>72</v>
      </c>
      <c r="X2881" s="1" t="s">
        <v>72</v>
      </c>
      <c r="Y2881" s="1" t="s">
        <v>9197</v>
      </c>
      <c r="Z2881" s="1" t="s">
        <v>74</v>
      </c>
      <c r="AA2881" s="1" t="s">
        <v>736</v>
      </c>
      <c r="AB2881" s="1" t="s">
        <v>76</v>
      </c>
      <c r="AC2881" s="2">
        <v>46205.492604166699</v>
      </c>
      <c r="AD2881" t="s">
        <v>9198</v>
      </c>
      <c r="AE2881" s="1" t="s">
        <v>78</v>
      </c>
      <c r="AF2881" s="1" t="s">
        <v>79</v>
      </c>
      <c r="AG2881" s="1" t="s">
        <v>80</v>
      </c>
      <c r="AI2881" s="2">
        <v>46199.4918287037</v>
      </c>
      <c r="AJ2881" s="1" t="s">
        <v>72</v>
      </c>
      <c r="AL2881" s="1" t="s">
        <v>28963</v>
      </c>
      <c r="AN2881" s="3">
        <v>45675</v>
      </c>
      <c r="AO2881" s="1" t="s">
        <v>9201</v>
      </c>
      <c r="AP2881" s="4">
        <v>24716</v>
      </c>
      <c r="AR2881" s="1" t="s">
        <v>9198</v>
      </c>
      <c r="AT2881" s="1" t="s">
        <v>28962</v>
      </c>
      <c r="AU2881" s="1" t="s">
        <v>85</v>
      </c>
      <c r="AV2881" s="1" t="s">
        <v>86</v>
      </c>
      <c r="AW2881" s="1" t="s">
        <v>1011</v>
      </c>
      <c r="AX2881" s="1" t="s">
        <v>134</v>
      </c>
      <c r="AY2881" s="5" t="s">
        <v>9202</v>
      </c>
      <c r="BA2881" s="1" t="s">
        <v>28964</v>
      </c>
      <c r="BB2881" s="1" t="s">
        <v>70</v>
      </c>
      <c r="BC2881" s="1" t="s">
        <v>9204</v>
      </c>
      <c r="BD2881" t="s">
        <v>633</v>
      </c>
      <c r="BE2881" s="1" t="s">
        <v>28965</v>
      </c>
      <c r="BF2881" s="1" t="s">
        <v>87</v>
      </c>
      <c r="BG2881" s="1" t="s">
        <v>140</v>
      </c>
      <c r="BH2881" s="1" t="s">
        <v>80</v>
      </c>
      <c r="BI2881" s="1" t="s">
        <v>28963</v>
      </c>
      <c r="BJ2881" s="1" t="s">
        <v>9198</v>
      </c>
      <c r="BK2881" s="1" t="s">
        <v>28961</v>
      </c>
    </row>
    <row r="2882" spans="1:63" ht="105">
      <c r="A2882" t="s">
        <v>28966</v>
      </c>
      <c r="B2882" s="1" t="s">
        <v>28967</v>
      </c>
      <c r="C2882" s="2">
        <v>46217.2817476852</v>
      </c>
      <c r="E2882" s="1" t="s">
        <v>28968</v>
      </c>
      <c r="F2882" s="1" t="s">
        <v>66</v>
      </c>
      <c r="G2882" s="2">
        <v>46199.503935185203</v>
      </c>
      <c r="H2882" s="2">
        <v>46204.75</v>
      </c>
      <c r="I2882" s="1" t="s">
        <v>67</v>
      </c>
      <c r="K2882" s="1" t="s">
        <v>28969</v>
      </c>
      <c r="L2882" s="1" t="s">
        <v>69</v>
      </c>
      <c r="M2882" s="2">
        <v>46217.573414351798</v>
      </c>
      <c r="N2882" s="2">
        <v>46203.416666666701</v>
      </c>
      <c r="O2882" s="1" t="s">
        <v>4034</v>
      </c>
      <c r="P2882" s="2">
        <v>46204.637152777803</v>
      </c>
      <c r="Q2882" s="1" t="s">
        <v>70</v>
      </c>
      <c r="R2882" s="1" t="s">
        <v>2468</v>
      </c>
      <c r="S2882" s="2">
        <v>46199.503935185203</v>
      </c>
      <c r="T2882" s="2">
        <v>46204.75</v>
      </c>
      <c r="U2882" s="3">
        <v>47098</v>
      </c>
      <c r="W2882" s="1" t="s">
        <v>72</v>
      </c>
      <c r="X2882" s="1" t="s">
        <v>72</v>
      </c>
      <c r="Y2882" s="1" t="s">
        <v>2469</v>
      </c>
      <c r="Z2882" s="1" t="s">
        <v>1330</v>
      </c>
      <c r="AA2882" s="1" t="s">
        <v>75</v>
      </c>
      <c r="AB2882" s="1" t="s">
        <v>76</v>
      </c>
      <c r="AC2882" s="2">
        <v>46203.504062499997</v>
      </c>
      <c r="AD2882" t="s">
        <v>2471</v>
      </c>
      <c r="AF2882" s="1" t="s">
        <v>9305</v>
      </c>
      <c r="AG2882" s="1" t="s">
        <v>9306</v>
      </c>
      <c r="AI2882" s="2">
        <v>46200.112210648098</v>
      </c>
      <c r="AJ2882" s="1" t="s">
        <v>72</v>
      </c>
      <c r="AL2882" s="1" t="s">
        <v>28970</v>
      </c>
      <c r="AM2882" s="1" t="s">
        <v>13546</v>
      </c>
      <c r="AN2882" s="3">
        <v>46003</v>
      </c>
      <c r="AO2882" s="1" t="s">
        <v>2476</v>
      </c>
      <c r="AP2882" s="4">
        <v>3118</v>
      </c>
      <c r="AQ2882" s="1" t="s">
        <v>28969</v>
      </c>
      <c r="AT2882" s="1" t="s">
        <v>28971</v>
      </c>
      <c r="AU2882" s="1" t="s">
        <v>85</v>
      </c>
      <c r="AV2882" s="1" t="s">
        <v>741</v>
      </c>
      <c r="AW2882" s="1" t="s">
        <v>87</v>
      </c>
      <c r="AX2882" s="1" t="s">
        <v>88</v>
      </c>
      <c r="AY2882" s="5" t="s">
        <v>4039</v>
      </c>
      <c r="AZ2882" s="1" t="s">
        <v>4034</v>
      </c>
      <c r="BA2882" s="1" t="s">
        <v>4040</v>
      </c>
      <c r="BB2882" s="1" t="s">
        <v>70</v>
      </c>
      <c r="BC2882" s="1" t="s">
        <v>4041</v>
      </c>
      <c r="BD2882" t="s">
        <v>4042</v>
      </c>
      <c r="BE2882" s="1" t="s">
        <v>28972</v>
      </c>
      <c r="BF2882" s="1" t="s">
        <v>87</v>
      </c>
      <c r="BG2882" s="1" t="s">
        <v>94</v>
      </c>
      <c r="BH2882" s="1" t="s">
        <v>9306</v>
      </c>
      <c r="BI2882" s="1" t="s">
        <v>28970</v>
      </c>
      <c r="BJ2882" s="1" t="s">
        <v>2483</v>
      </c>
      <c r="BK2882" s="1" t="s">
        <v>28968</v>
      </c>
    </row>
    <row r="2883" spans="1:63" ht="60">
      <c r="A2883" t="s">
        <v>28973</v>
      </c>
      <c r="B2883" s="1" t="s">
        <v>28974</v>
      </c>
      <c r="C2883" s="2">
        <v>46208.270509259302</v>
      </c>
      <c r="E2883" s="1" t="s">
        <v>28975</v>
      </c>
      <c r="F2883" s="1" t="s">
        <v>66</v>
      </c>
      <c r="G2883" s="2">
        <v>46199.506006944401</v>
      </c>
      <c r="H2883" s="2">
        <v>46207.541666666701</v>
      </c>
      <c r="I2883" s="1" t="s">
        <v>67</v>
      </c>
      <c r="K2883" s="1" t="s">
        <v>246</v>
      </c>
      <c r="L2883" s="1" t="s">
        <v>69</v>
      </c>
      <c r="M2883" s="2">
        <v>46208.562175925901</v>
      </c>
      <c r="N2883" s="2">
        <v>46203.416666666701</v>
      </c>
      <c r="P2883" s="2">
        <v>46207.550474536998</v>
      </c>
      <c r="Q2883" s="1" t="s">
        <v>70</v>
      </c>
      <c r="R2883" s="1" t="s">
        <v>3187</v>
      </c>
      <c r="S2883" s="2">
        <v>46199.506006944401</v>
      </c>
      <c r="T2883" s="2">
        <v>46207</v>
      </c>
      <c r="U2883" s="3">
        <v>46602</v>
      </c>
      <c r="W2883" s="1" t="s">
        <v>72</v>
      </c>
      <c r="X2883" s="1" t="s">
        <v>72</v>
      </c>
      <c r="Y2883" s="1" t="s">
        <v>356</v>
      </c>
      <c r="Z2883" s="1" t="s">
        <v>248</v>
      </c>
      <c r="AA2883" s="1" t="s">
        <v>75</v>
      </c>
      <c r="AB2883" s="1" t="s">
        <v>103</v>
      </c>
      <c r="AC2883" s="2">
        <v>46203.506134259304</v>
      </c>
      <c r="AD2883" t="s">
        <v>357</v>
      </c>
      <c r="AE2883" s="1" t="s">
        <v>78</v>
      </c>
      <c r="AF2883" s="1" t="s">
        <v>250</v>
      </c>
      <c r="AG2883" s="1" t="s">
        <v>2874</v>
      </c>
      <c r="AI2883" s="2">
        <v>46200.113587963002</v>
      </c>
      <c r="AJ2883" s="1" t="s">
        <v>72</v>
      </c>
      <c r="AL2883" s="1" t="s">
        <v>28976</v>
      </c>
      <c r="AM2883" s="1" t="s">
        <v>21233</v>
      </c>
      <c r="AN2883" s="3">
        <v>45873</v>
      </c>
      <c r="AO2883" s="1" t="s">
        <v>3280</v>
      </c>
      <c r="AP2883" s="4">
        <v>16094</v>
      </c>
      <c r="AQ2883" s="1" t="s">
        <v>246</v>
      </c>
      <c r="AS2883" s="1" t="s">
        <v>418</v>
      </c>
      <c r="AT2883" s="1" t="s">
        <v>28977</v>
      </c>
      <c r="AU2883" s="1" t="s">
        <v>85</v>
      </c>
      <c r="AV2883" s="1" t="s">
        <v>86</v>
      </c>
      <c r="AW2883" s="1" t="s">
        <v>87</v>
      </c>
      <c r="AX2883" s="1" t="s">
        <v>88</v>
      </c>
      <c r="AY2883" s="5" t="s">
        <v>28978</v>
      </c>
      <c r="BA2883" s="1" t="s">
        <v>28979</v>
      </c>
      <c r="BB2883" s="1" t="s">
        <v>70</v>
      </c>
      <c r="BC2883" s="1" t="s">
        <v>28980</v>
      </c>
      <c r="BD2883" t="s">
        <v>28981</v>
      </c>
      <c r="BE2883" s="1" t="s">
        <v>28982</v>
      </c>
      <c r="BF2883" s="1" t="s">
        <v>87</v>
      </c>
      <c r="BG2883" s="1" t="s">
        <v>1548</v>
      </c>
      <c r="BH2883" s="1" t="s">
        <v>2874</v>
      </c>
      <c r="BI2883" s="1" t="s">
        <v>28976</v>
      </c>
      <c r="BJ2883" s="1" t="s">
        <v>357</v>
      </c>
      <c r="BK2883" s="1" t="s">
        <v>28975</v>
      </c>
    </row>
    <row r="2884" spans="1:63" ht="75">
      <c r="A2884" t="s">
        <v>28983</v>
      </c>
      <c r="B2884" s="1" t="s">
        <v>28984</v>
      </c>
      <c r="C2884" s="2">
        <v>46205.606527777803</v>
      </c>
      <c r="E2884" s="1" t="s">
        <v>28985</v>
      </c>
      <c r="F2884" s="1" t="s">
        <v>66</v>
      </c>
      <c r="G2884" s="2">
        <v>46199.509710648097</v>
      </c>
      <c r="H2884" s="2">
        <v>46204.75</v>
      </c>
      <c r="I2884" s="1" t="s">
        <v>67</v>
      </c>
      <c r="K2884" s="1" t="s">
        <v>28986</v>
      </c>
      <c r="L2884" s="1" t="s">
        <v>69</v>
      </c>
      <c r="M2884" s="2">
        <v>46205.898182870398</v>
      </c>
      <c r="N2884" s="2">
        <v>46202.708333333299</v>
      </c>
      <c r="P2884" s="2">
        <v>46204.884189814802</v>
      </c>
      <c r="Q2884" s="1" t="s">
        <v>70</v>
      </c>
      <c r="R2884" s="1" t="s">
        <v>2721</v>
      </c>
      <c r="S2884" s="2">
        <v>46199.509710648097</v>
      </c>
      <c r="T2884" s="2">
        <v>46204</v>
      </c>
      <c r="U2884" s="3">
        <v>46472</v>
      </c>
      <c r="W2884" s="1" t="s">
        <v>72</v>
      </c>
      <c r="X2884" s="1" t="s">
        <v>72</v>
      </c>
      <c r="Y2884" s="1" t="s">
        <v>484</v>
      </c>
      <c r="Z2884" s="1" t="s">
        <v>248</v>
      </c>
      <c r="AA2884" s="1" t="s">
        <v>75</v>
      </c>
      <c r="AB2884" s="1" t="s">
        <v>103</v>
      </c>
      <c r="AC2884" s="2">
        <v>46203.509849536997</v>
      </c>
      <c r="AD2884" t="s">
        <v>486</v>
      </c>
      <c r="AE2884" s="1" t="s">
        <v>78</v>
      </c>
      <c r="AF2884" s="1" t="s">
        <v>268</v>
      </c>
      <c r="AG2884" s="1" t="s">
        <v>11017</v>
      </c>
      <c r="AI2884" s="2">
        <v>46200.117881944403</v>
      </c>
      <c r="AJ2884" s="1" t="s">
        <v>72</v>
      </c>
      <c r="AL2884" s="1" t="s">
        <v>28987</v>
      </c>
      <c r="AM2884" s="1" t="s">
        <v>14001</v>
      </c>
      <c r="AN2884" s="3">
        <v>45743</v>
      </c>
      <c r="AO2884" s="1" t="s">
        <v>576</v>
      </c>
      <c r="AP2884" s="4">
        <v>19930</v>
      </c>
      <c r="AQ2884" s="1" t="s">
        <v>28986</v>
      </c>
      <c r="AT2884" s="1" t="s">
        <v>28988</v>
      </c>
      <c r="AU2884" s="1" t="s">
        <v>85</v>
      </c>
      <c r="AV2884" s="1" t="s">
        <v>86</v>
      </c>
      <c r="AW2884" s="1" t="s">
        <v>87</v>
      </c>
      <c r="AX2884" s="1" t="s">
        <v>88</v>
      </c>
      <c r="AY2884" s="5" t="s">
        <v>28989</v>
      </c>
      <c r="BA2884" s="1" t="s">
        <v>28990</v>
      </c>
      <c r="BB2884" s="1" t="s">
        <v>70</v>
      </c>
      <c r="BC2884" s="1" t="s">
        <v>28991</v>
      </c>
      <c r="BD2884" t="s">
        <v>28992</v>
      </c>
      <c r="BE2884" s="1" t="s">
        <v>28993</v>
      </c>
      <c r="BF2884" s="1" t="s">
        <v>87</v>
      </c>
      <c r="BG2884" s="1" t="s">
        <v>261</v>
      </c>
      <c r="BH2884" s="1" t="s">
        <v>11017</v>
      </c>
      <c r="BI2884" s="1" t="s">
        <v>28987</v>
      </c>
      <c r="BJ2884" s="1" t="s">
        <v>498</v>
      </c>
      <c r="BK2884" s="1" t="s">
        <v>28985</v>
      </c>
    </row>
    <row r="2885" spans="1:63" ht="90">
      <c r="A2885" t="s">
        <v>28994</v>
      </c>
      <c r="B2885" s="1" t="s">
        <v>28995</v>
      </c>
      <c r="C2885" s="2">
        <v>46216.354224536997</v>
      </c>
      <c r="E2885" s="1" t="s">
        <v>28996</v>
      </c>
      <c r="F2885" s="1" t="s">
        <v>66</v>
      </c>
      <c r="G2885" s="2">
        <v>46199.513159722199</v>
      </c>
      <c r="H2885" s="2">
        <v>46209.460358796299</v>
      </c>
      <c r="I2885" s="1" t="s">
        <v>121</v>
      </c>
      <c r="J2885" s="1" t="s">
        <v>122</v>
      </c>
      <c r="K2885" s="1" t="s">
        <v>28997</v>
      </c>
      <c r="L2885" s="1" t="s">
        <v>1574</v>
      </c>
      <c r="N2885" s="2">
        <v>46205.416666666701</v>
      </c>
      <c r="P2885" s="2">
        <v>46209.605613425898</v>
      </c>
      <c r="Q2885" s="1" t="s">
        <v>70</v>
      </c>
      <c r="R2885" s="1" t="s">
        <v>125</v>
      </c>
      <c r="S2885" s="2">
        <v>46199.513159722199</v>
      </c>
      <c r="U2885" s="3">
        <v>46475</v>
      </c>
      <c r="W2885" s="1" t="s">
        <v>72</v>
      </c>
      <c r="X2885" s="1" t="s">
        <v>72</v>
      </c>
      <c r="Y2885" s="1" t="s">
        <v>1575</v>
      </c>
      <c r="Z2885" s="1" t="s">
        <v>5215</v>
      </c>
      <c r="AA2885" s="1" t="s">
        <v>283</v>
      </c>
      <c r="AB2885" s="1" t="s">
        <v>103</v>
      </c>
      <c r="AC2885" s="2">
        <v>46209.5145023148</v>
      </c>
      <c r="AD2885" t="s">
        <v>1577</v>
      </c>
      <c r="AF2885" s="1" t="s">
        <v>28998</v>
      </c>
      <c r="AG2885" s="1" t="s">
        <v>28999</v>
      </c>
      <c r="AI2885" s="2">
        <v>46199.5136921296</v>
      </c>
      <c r="AJ2885" s="1" t="s">
        <v>72</v>
      </c>
      <c r="AL2885" s="1" t="s">
        <v>29000</v>
      </c>
      <c r="AN2885" s="3">
        <v>45381</v>
      </c>
      <c r="AO2885" s="1" t="s">
        <v>1581</v>
      </c>
      <c r="AP2885" s="4">
        <v>4453</v>
      </c>
      <c r="AR2885" s="1" t="s">
        <v>1577</v>
      </c>
      <c r="AS2885" s="1" t="s">
        <v>418</v>
      </c>
      <c r="AT2885" s="1" t="s">
        <v>28997</v>
      </c>
      <c r="AU2885" s="1" t="s">
        <v>85</v>
      </c>
      <c r="AV2885" s="1" t="s">
        <v>741</v>
      </c>
      <c r="AW2885" s="1" t="s">
        <v>16874</v>
      </c>
      <c r="AX2885" s="1" t="s">
        <v>134</v>
      </c>
      <c r="AY2885" s="5" t="s">
        <v>29001</v>
      </c>
      <c r="BA2885" s="1" t="s">
        <v>29002</v>
      </c>
      <c r="BB2885" s="1" t="s">
        <v>70</v>
      </c>
      <c r="BC2885" s="1" t="s">
        <v>29003</v>
      </c>
      <c r="BD2885" t="s">
        <v>29004</v>
      </c>
      <c r="BE2885" s="1" t="s">
        <v>29005</v>
      </c>
      <c r="BF2885" s="1" t="s">
        <v>87</v>
      </c>
      <c r="BG2885" s="1" t="s">
        <v>140</v>
      </c>
      <c r="BH2885" s="1" t="s">
        <v>28999</v>
      </c>
      <c r="BI2885" s="1" t="s">
        <v>29000</v>
      </c>
      <c r="BJ2885" s="1" t="s">
        <v>1577</v>
      </c>
      <c r="BK2885" s="1" t="s">
        <v>28996</v>
      </c>
    </row>
    <row r="2886" spans="1:63" ht="120">
      <c r="A2886" t="s">
        <v>29006</v>
      </c>
      <c r="B2886" s="1" t="s">
        <v>29007</v>
      </c>
      <c r="C2886" s="2">
        <v>46211.370034722197</v>
      </c>
      <c r="E2886" s="1" t="s">
        <v>29008</v>
      </c>
      <c r="F2886" s="1" t="s">
        <v>66</v>
      </c>
      <c r="G2886" s="2">
        <v>46199.516875000001</v>
      </c>
      <c r="H2886" s="2">
        <v>46210.75</v>
      </c>
      <c r="I2886" s="1" t="s">
        <v>67</v>
      </c>
      <c r="K2886" s="1" t="s">
        <v>29009</v>
      </c>
      <c r="L2886" s="1" t="s">
        <v>69</v>
      </c>
      <c r="M2886" s="2">
        <v>46211.661701388897</v>
      </c>
      <c r="N2886" s="2">
        <v>46203.416666666701</v>
      </c>
      <c r="P2886" s="2">
        <v>46210.644571759301</v>
      </c>
      <c r="Q2886" s="1" t="s">
        <v>70</v>
      </c>
      <c r="R2886" s="1" t="s">
        <v>2721</v>
      </c>
      <c r="S2886" s="2">
        <v>46199.516875000001</v>
      </c>
      <c r="T2886" s="2">
        <v>46210</v>
      </c>
      <c r="U2886" s="3">
        <v>47075</v>
      </c>
      <c r="W2886" s="1" t="s">
        <v>72</v>
      </c>
      <c r="X2886" s="1" t="s">
        <v>72</v>
      </c>
      <c r="Y2886" s="1" t="s">
        <v>356</v>
      </c>
      <c r="Z2886" s="1" t="s">
        <v>761</v>
      </c>
      <c r="AA2886" s="1" t="s">
        <v>75</v>
      </c>
      <c r="AB2886" s="1" t="s">
        <v>680</v>
      </c>
      <c r="AC2886" s="2">
        <v>46203.516979166699</v>
      </c>
      <c r="AD2886" t="s">
        <v>357</v>
      </c>
      <c r="AE2886" s="1" t="s">
        <v>78</v>
      </c>
      <c r="AF2886" s="1" t="s">
        <v>1115</v>
      </c>
      <c r="AG2886" s="1" t="s">
        <v>1116</v>
      </c>
      <c r="AI2886" s="2">
        <v>46201.587650463</v>
      </c>
      <c r="AJ2886" s="1" t="s">
        <v>556</v>
      </c>
      <c r="AK2886" s="1" t="s">
        <v>681</v>
      </c>
      <c r="AL2886" s="1" t="s">
        <v>15291</v>
      </c>
      <c r="AM2886" s="1" t="s">
        <v>29010</v>
      </c>
      <c r="AN2886" s="3">
        <v>45980</v>
      </c>
      <c r="AO2886" s="1" t="s">
        <v>361</v>
      </c>
      <c r="AP2886" s="4">
        <v>11631</v>
      </c>
      <c r="AQ2886" s="1" t="s">
        <v>29009</v>
      </c>
      <c r="AT2886" s="1" t="s">
        <v>29011</v>
      </c>
      <c r="AU2886" s="1" t="s">
        <v>85</v>
      </c>
      <c r="AV2886" s="1" t="s">
        <v>86</v>
      </c>
      <c r="AW2886" s="1" t="s">
        <v>87</v>
      </c>
      <c r="AX2886" s="1" t="s">
        <v>88</v>
      </c>
      <c r="AY2886" s="5" t="s">
        <v>15293</v>
      </c>
      <c r="BA2886" s="1" t="s">
        <v>15294</v>
      </c>
      <c r="BB2886" s="1" t="s">
        <v>70</v>
      </c>
      <c r="BC2886" s="1" t="s">
        <v>15295</v>
      </c>
      <c r="BD2886" t="s">
        <v>15296</v>
      </c>
      <c r="BE2886" s="1" t="s">
        <v>29012</v>
      </c>
      <c r="BF2886" s="1" t="s">
        <v>87</v>
      </c>
      <c r="BG2886" s="1" t="s">
        <v>116</v>
      </c>
      <c r="BH2886" s="1" t="s">
        <v>1116</v>
      </c>
      <c r="BI2886" s="1" t="s">
        <v>15291</v>
      </c>
      <c r="BJ2886" s="1" t="s">
        <v>357</v>
      </c>
      <c r="BK2886" s="1" t="s">
        <v>29008</v>
      </c>
    </row>
    <row r="2887" spans="1:63" ht="45">
      <c r="A2887" t="s">
        <v>29013</v>
      </c>
      <c r="B2887" s="1" t="s">
        <v>29014</v>
      </c>
      <c r="C2887" s="2">
        <v>46212.291851851798</v>
      </c>
      <c r="E2887" s="1" t="s">
        <v>29015</v>
      </c>
      <c r="F2887" s="1" t="s">
        <v>66</v>
      </c>
      <c r="G2887" s="2">
        <v>46199.518032407403</v>
      </c>
      <c r="H2887" s="2">
        <v>46206.666666666701</v>
      </c>
      <c r="I2887" s="1" t="s">
        <v>121</v>
      </c>
      <c r="J2887" s="1" t="s">
        <v>122</v>
      </c>
      <c r="K2887" s="1" t="s">
        <v>216</v>
      </c>
      <c r="L2887" s="1" t="s">
        <v>776</v>
      </c>
      <c r="M2887" s="2">
        <v>46212.583518518499</v>
      </c>
      <c r="N2887" s="2">
        <v>46203.458333333299</v>
      </c>
      <c r="P2887" s="2">
        <v>46202.639560185198</v>
      </c>
      <c r="Q2887" s="1" t="s">
        <v>70</v>
      </c>
      <c r="R2887" s="1" t="s">
        <v>125</v>
      </c>
      <c r="S2887" s="2">
        <v>46199.559699074103</v>
      </c>
      <c r="U2887" s="3">
        <v>46325</v>
      </c>
      <c r="W2887" s="1" t="s">
        <v>72</v>
      </c>
      <c r="X2887" s="1" t="s">
        <v>72</v>
      </c>
      <c r="Y2887" s="1" t="s">
        <v>777</v>
      </c>
      <c r="Z2887" s="1" t="s">
        <v>1712</v>
      </c>
      <c r="AA2887" s="1" t="s">
        <v>75</v>
      </c>
      <c r="AB2887" s="1" t="s">
        <v>103</v>
      </c>
      <c r="AC2887" s="2">
        <v>46211.333333333299</v>
      </c>
      <c r="AD2887" t="s">
        <v>779</v>
      </c>
      <c r="AE2887" s="1" t="s">
        <v>78</v>
      </c>
      <c r="AF2887" s="1" t="s">
        <v>1944</v>
      </c>
      <c r="AG2887" s="1" t="s">
        <v>1945</v>
      </c>
      <c r="AI2887" s="2">
        <v>46199.612025463</v>
      </c>
      <c r="AJ2887" s="1" t="s">
        <v>72</v>
      </c>
      <c r="AL2887" s="1" t="s">
        <v>29016</v>
      </c>
      <c r="AN2887" s="3">
        <v>45596</v>
      </c>
      <c r="AO2887" s="1" t="s">
        <v>783</v>
      </c>
      <c r="AP2887" s="4">
        <v>10303</v>
      </c>
      <c r="AR2887" s="1" t="s">
        <v>779</v>
      </c>
      <c r="AT2887" s="1" t="s">
        <v>216</v>
      </c>
      <c r="AU2887" s="1" t="s">
        <v>85</v>
      </c>
      <c r="AV2887" s="1" t="s">
        <v>86</v>
      </c>
      <c r="AW2887" s="1" t="s">
        <v>87</v>
      </c>
      <c r="AX2887" s="1" t="s">
        <v>134</v>
      </c>
      <c r="AY2887" s="5" t="s">
        <v>11378</v>
      </c>
      <c r="BA2887" s="1" t="s">
        <v>11379</v>
      </c>
      <c r="BB2887" s="1" t="s">
        <v>70</v>
      </c>
      <c r="BC2887" s="1" t="s">
        <v>971</v>
      </c>
      <c r="BD2887" t="s">
        <v>972</v>
      </c>
      <c r="BE2887" s="1" t="s">
        <v>29017</v>
      </c>
      <c r="BF2887" s="1" t="s">
        <v>87</v>
      </c>
      <c r="BG2887" s="1" t="s">
        <v>140</v>
      </c>
      <c r="BH2887" s="1" t="s">
        <v>1945</v>
      </c>
      <c r="BI2887" s="1" t="s">
        <v>29016</v>
      </c>
      <c r="BJ2887" s="1" t="s">
        <v>789</v>
      </c>
      <c r="BK2887" s="1" t="s">
        <v>29015</v>
      </c>
    </row>
    <row r="2888" spans="1:63" ht="75">
      <c r="A2888" t="s">
        <v>29018</v>
      </c>
      <c r="B2888" s="1" t="s">
        <v>29019</v>
      </c>
      <c r="C2888" s="2">
        <v>46203.441493055601</v>
      </c>
      <c r="E2888" s="1" t="s">
        <v>29020</v>
      </c>
      <c r="F2888" s="1" t="s">
        <v>66</v>
      </c>
      <c r="G2888" s="2">
        <v>46199.520185185203</v>
      </c>
      <c r="H2888" s="2">
        <v>46205.520925925899</v>
      </c>
      <c r="I2888" s="1" t="s">
        <v>121</v>
      </c>
      <c r="J2888" s="1" t="s">
        <v>122</v>
      </c>
      <c r="K2888" s="1" t="s">
        <v>29021</v>
      </c>
      <c r="L2888" s="1" t="s">
        <v>69</v>
      </c>
      <c r="M2888" s="2">
        <v>46203.7331597222</v>
      </c>
      <c r="N2888" s="2">
        <v>46202.708333333299</v>
      </c>
      <c r="P2888" s="2">
        <v>46202.555462962999</v>
      </c>
      <c r="Q2888" s="1" t="s">
        <v>70</v>
      </c>
      <c r="R2888" s="1" t="s">
        <v>125</v>
      </c>
      <c r="S2888" s="2">
        <v>46199.520185185203</v>
      </c>
      <c r="U2888" s="3">
        <v>47025</v>
      </c>
      <c r="W2888" s="1" t="s">
        <v>72</v>
      </c>
      <c r="X2888" s="1" t="s">
        <v>72</v>
      </c>
      <c r="Y2888" s="1" t="s">
        <v>504</v>
      </c>
      <c r="Z2888" s="1" t="s">
        <v>2142</v>
      </c>
      <c r="AA2888" s="1" t="s">
        <v>75</v>
      </c>
      <c r="AB2888" s="1" t="s">
        <v>103</v>
      </c>
      <c r="AC2888" s="2">
        <v>46209.520925925899</v>
      </c>
      <c r="AD2888" t="s">
        <v>506</v>
      </c>
      <c r="AE2888" s="1" t="s">
        <v>78</v>
      </c>
      <c r="AF2888" s="1" t="s">
        <v>4173</v>
      </c>
      <c r="AG2888" s="1" t="s">
        <v>4174</v>
      </c>
      <c r="AI2888" s="2">
        <v>46199.520497685196</v>
      </c>
      <c r="AJ2888" s="1" t="s">
        <v>72</v>
      </c>
      <c r="AL2888" s="1" t="s">
        <v>29022</v>
      </c>
      <c r="AN2888" s="3">
        <v>45930</v>
      </c>
      <c r="AO2888" s="1" t="s">
        <v>4678</v>
      </c>
      <c r="AP2888" s="4">
        <v>23048</v>
      </c>
      <c r="AR2888" s="1" t="s">
        <v>506</v>
      </c>
      <c r="AT2888" s="1" t="s">
        <v>29023</v>
      </c>
      <c r="AU2888" s="1" t="s">
        <v>85</v>
      </c>
      <c r="AV2888" s="1" t="s">
        <v>86</v>
      </c>
      <c r="AW2888" s="1" t="s">
        <v>87</v>
      </c>
      <c r="AX2888" s="1" t="s">
        <v>134</v>
      </c>
      <c r="AY2888" s="5" t="s">
        <v>29024</v>
      </c>
      <c r="BA2888" s="1" t="s">
        <v>29025</v>
      </c>
      <c r="BB2888" s="1" t="s">
        <v>70</v>
      </c>
      <c r="BC2888" s="1" t="s">
        <v>29026</v>
      </c>
      <c r="BD2888" t="s">
        <v>29027</v>
      </c>
      <c r="BE2888" s="1" t="s">
        <v>29028</v>
      </c>
      <c r="BF2888" s="1" t="s">
        <v>87</v>
      </c>
      <c r="BG2888" s="1" t="s">
        <v>140</v>
      </c>
      <c r="BH2888" s="1" t="s">
        <v>4174</v>
      </c>
      <c r="BI2888" s="1" t="s">
        <v>29022</v>
      </c>
      <c r="BJ2888" s="1" t="s">
        <v>518</v>
      </c>
      <c r="BK2888" s="1" t="s">
        <v>29020</v>
      </c>
    </row>
    <row r="2889" spans="1:63" ht="45">
      <c r="A2889" t="s">
        <v>29029</v>
      </c>
      <c r="B2889" s="1" t="s">
        <v>29030</v>
      </c>
      <c r="C2889" s="2">
        <v>46212.305104166699</v>
      </c>
      <c r="E2889" s="1" t="s">
        <v>29031</v>
      </c>
      <c r="F2889" s="1" t="s">
        <v>66</v>
      </c>
      <c r="G2889" s="2">
        <v>46199.524328703701</v>
      </c>
      <c r="H2889" s="2">
        <v>46206.666666666701</v>
      </c>
      <c r="I2889" s="1" t="s">
        <v>121</v>
      </c>
      <c r="J2889" s="1" t="s">
        <v>122</v>
      </c>
      <c r="K2889" s="1" t="s">
        <v>29032</v>
      </c>
      <c r="L2889" s="1" t="s">
        <v>776</v>
      </c>
      <c r="M2889" s="2">
        <v>46212.596759259301</v>
      </c>
      <c r="N2889" s="2">
        <v>46203.458333333299</v>
      </c>
      <c r="P2889" s="2">
        <v>46202.606562499997</v>
      </c>
      <c r="Q2889" s="1" t="s">
        <v>70</v>
      </c>
      <c r="R2889" s="1" t="s">
        <v>125</v>
      </c>
      <c r="S2889" s="2">
        <v>46199.565995370402</v>
      </c>
      <c r="U2889" s="3">
        <v>46298</v>
      </c>
      <c r="W2889" s="1" t="s">
        <v>72</v>
      </c>
      <c r="X2889" s="1" t="s">
        <v>72</v>
      </c>
      <c r="Y2889" s="1" t="s">
        <v>777</v>
      </c>
      <c r="Z2889" s="1" t="s">
        <v>248</v>
      </c>
      <c r="AA2889" s="1" t="s">
        <v>75</v>
      </c>
      <c r="AB2889" s="1" t="s">
        <v>76</v>
      </c>
      <c r="AC2889" s="2">
        <v>46211.333333333299</v>
      </c>
      <c r="AD2889" t="s">
        <v>779</v>
      </c>
      <c r="AE2889" s="1" t="s">
        <v>78</v>
      </c>
      <c r="AF2889" s="1" t="s">
        <v>268</v>
      </c>
      <c r="AG2889" s="1" t="s">
        <v>269</v>
      </c>
      <c r="AI2889" s="2">
        <v>46199.524780092601</v>
      </c>
      <c r="AJ2889" s="1" t="s">
        <v>72</v>
      </c>
      <c r="AL2889" s="1" t="s">
        <v>29033</v>
      </c>
      <c r="AN2889" s="3">
        <v>45569</v>
      </c>
      <c r="AO2889" s="1" t="s">
        <v>783</v>
      </c>
      <c r="AP2889" s="4">
        <v>10284</v>
      </c>
      <c r="AR2889" s="1" t="s">
        <v>779</v>
      </c>
      <c r="AT2889" s="1" t="s">
        <v>29034</v>
      </c>
      <c r="AU2889" s="1" t="s">
        <v>85</v>
      </c>
      <c r="AV2889" s="1" t="s">
        <v>86</v>
      </c>
      <c r="AW2889" s="1" t="s">
        <v>87</v>
      </c>
      <c r="AX2889" s="1" t="s">
        <v>134</v>
      </c>
      <c r="AY2889" s="5" t="s">
        <v>15157</v>
      </c>
      <c r="BA2889" s="1" t="s">
        <v>15158</v>
      </c>
      <c r="BB2889" s="1" t="s">
        <v>70</v>
      </c>
      <c r="BC2889" s="1" t="s">
        <v>29035</v>
      </c>
      <c r="BD2889" t="s">
        <v>787</v>
      </c>
      <c r="BE2889" s="1" t="s">
        <v>29036</v>
      </c>
      <c r="BF2889" s="1" t="s">
        <v>87</v>
      </c>
      <c r="BG2889" s="1" t="s">
        <v>140</v>
      </c>
      <c r="BH2889" s="1" t="s">
        <v>269</v>
      </c>
      <c r="BI2889" s="1" t="s">
        <v>29033</v>
      </c>
      <c r="BJ2889" s="1" t="s">
        <v>789</v>
      </c>
      <c r="BK2889" s="1" t="s">
        <v>29031</v>
      </c>
    </row>
    <row r="2890" spans="1:63" ht="105">
      <c r="A2890" t="s">
        <v>29037</v>
      </c>
      <c r="B2890" s="1" t="s">
        <v>29038</v>
      </c>
      <c r="C2890" s="2">
        <v>46217.2973726852</v>
      </c>
      <c r="E2890" s="1" t="s">
        <v>29039</v>
      </c>
      <c r="F2890" s="1" t="s">
        <v>66</v>
      </c>
      <c r="G2890" s="2">
        <v>46199.532314814802</v>
      </c>
      <c r="H2890" s="2">
        <v>46203.75</v>
      </c>
      <c r="I2890" s="1" t="s">
        <v>67</v>
      </c>
      <c r="K2890" s="1" t="s">
        <v>3383</v>
      </c>
      <c r="L2890" s="1" t="s">
        <v>69</v>
      </c>
      <c r="M2890" s="2">
        <v>46217.589027777802</v>
      </c>
      <c r="N2890" s="2">
        <v>46203.416666666701</v>
      </c>
      <c r="O2890" s="1" t="s">
        <v>4034</v>
      </c>
      <c r="P2890" s="2">
        <v>46203.707789351902</v>
      </c>
      <c r="Q2890" s="1" t="s">
        <v>70</v>
      </c>
      <c r="R2890" s="1" t="s">
        <v>2468</v>
      </c>
      <c r="S2890" s="2">
        <v>46199.532314814802</v>
      </c>
      <c r="T2890" s="2">
        <v>46203.75</v>
      </c>
      <c r="U2890" s="3">
        <v>47015</v>
      </c>
      <c r="W2890" s="1" t="s">
        <v>72</v>
      </c>
      <c r="X2890" s="1" t="s">
        <v>72</v>
      </c>
      <c r="Y2890" s="1" t="s">
        <v>2469</v>
      </c>
      <c r="Z2890" s="1" t="s">
        <v>1330</v>
      </c>
      <c r="AA2890" s="1" t="s">
        <v>75</v>
      </c>
      <c r="AB2890" s="1" t="s">
        <v>103</v>
      </c>
      <c r="AC2890" s="2">
        <v>46203.532442129603</v>
      </c>
      <c r="AD2890" t="s">
        <v>2471</v>
      </c>
      <c r="AF2890" s="1" t="s">
        <v>9772</v>
      </c>
      <c r="AG2890" s="1" t="s">
        <v>9773</v>
      </c>
      <c r="AI2890" s="2">
        <v>46200.122499999998</v>
      </c>
      <c r="AJ2890" s="1" t="s">
        <v>72</v>
      </c>
      <c r="AL2890" s="1" t="s">
        <v>29040</v>
      </c>
      <c r="AM2890" s="1" t="s">
        <v>12437</v>
      </c>
      <c r="AN2890" s="3">
        <v>45920</v>
      </c>
      <c r="AO2890" s="1" t="s">
        <v>2476</v>
      </c>
      <c r="AP2890" s="4">
        <v>3095</v>
      </c>
      <c r="AQ2890" s="1" t="s">
        <v>3383</v>
      </c>
      <c r="AT2890" s="1" t="s">
        <v>29041</v>
      </c>
      <c r="AU2890" s="1" t="s">
        <v>85</v>
      </c>
      <c r="AV2890" s="1" t="s">
        <v>741</v>
      </c>
      <c r="AW2890" s="1" t="s">
        <v>87</v>
      </c>
      <c r="AX2890" s="1" t="s">
        <v>88</v>
      </c>
      <c r="AY2890" s="5" t="s">
        <v>4039</v>
      </c>
      <c r="AZ2890" s="1" t="s">
        <v>4034</v>
      </c>
      <c r="BA2890" s="1" t="s">
        <v>4040</v>
      </c>
      <c r="BB2890" s="1" t="s">
        <v>70</v>
      </c>
      <c r="BC2890" s="1" t="s">
        <v>4041</v>
      </c>
      <c r="BD2890" t="s">
        <v>4042</v>
      </c>
      <c r="BE2890" s="1" t="s">
        <v>29042</v>
      </c>
      <c r="BF2890" s="1" t="s">
        <v>87</v>
      </c>
      <c r="BG2890" s="1" t="s">
        <v>94</v>
      </c>
      <c r="BH2890" s="1" t="s">
        <v>9773</v>
      </c>
      <c r="BI2890" s="1" t="s">
        <v>29040</v>
      </c>
      <c r="BJ2890" s="1" t="s">
        <v>2483</v>
      </c>
      <c r="BK2890" s="1" t="s">
        <v>29039</v>
      </c>
    </row>
    <row r="2891" spans="1:63" ht="60">
      <c r="A2891" t="s">
        <v>29043</v>
      </c>
      <c r="B2891" s="1" t="s">
        <v>29044</v>
      </c>
      <c r="C2891" s="2">
        <v>46203.439872685201</v>
      </c>
      <c r="E2891" s="1" t="s">
        <v>29045</v>
      </c>
      <c r="F2891" s="1" t="s">
        <v>66</v>
      </c>
      <c r="G2891" s="2">
        <v>46199.532893518503</v>
      </c>
      <c r="H2891" s="2">
        <v>46202.663634259297</v>
      </c>
      <c r="I2891" s="1" t="s">
        <v>67</v>
      </c>
      <c r="K2891" s="1" t="s">
        <v>29046</v>
      </c>
      <c r="L2891" s="1" t="s">
        <v>69</v>
      </c>
      <c r="M2891" s="2">
        <v>46203.731539351902</v>
      </c>
      <c r="N2891" s="2">
        <v>46202.708333333299</v>
      </c>
      <c r="P2891" s="2">
        <v>46202.705925925897</v>
      </c>
      <c r="Q2891" s="1" t="s">
        <v>70</v>
      </c>
      <c r="R2891" s="1" t="s">
        <v>3187</v>
      </c>
      <c r="S2891" s="2">
        <v>46199.532893518503</v>
      </c>
      <c r="U2891" s="3">
        <v>46612</v>
      </c>
      <c r="W2891" s="1" t="s">
        <v>72</v>
      </c>
      <c r="X2891" s="1" t="s">
        <v>72</v>
      </c>
      <c r="Y2891" s="1" t="s">
        <v>871</v>
      </c>
      <c r="Z2891" s="1" t="s">
        <v>302</v>
      </c>
      <c r="AA2891" s="1" t="s">
        <v>75</v>
      </c>
      <c r="AB2891" s="1" t="s">
        <v>103</v>
      </c>
      <c r="AC2891" s="2">
        <v>46203.533020833303</v>
      </c>
      <c r="AD2891" t="s">
        <v>873</v>
      </c>
      <c r="AE2891" s="1" t="s">
        <v>78</v>
      </c>
      <c r="AF2891" s="1" t="s">
        <v>304</v>
      </c>
      <c r="AG2891" s="1" t="s">
        <v>8315</v>
      </c>
      <c r="AI2891" s="2">
        <v>46199.535590277803</v>
      </c>
      <c r="AJ2891" s="1" t="s">
        <v>72</v>
      </c>
      <c r="AL2891" s="1" t="s">
        <v>29047</v>
      </c>
      <c r="AM2891" s="1" t="s">
        <v>3567</v>
      </c>
      <c r="AN2891" s="3">
        <v>45883</v>
      </c>
      <c r="AO2891" s="1" t="s">
        <v>8500</v>
      </c>
      <c r="AP2891" s="4">
        <v>23050</v>
      </c>
      <c r="AQ2891" s="1" t="s">
        <v>29046</v>
      </c>
      <c r="AT2891" s="1" t="s">
        <v>29048</v>
      </c>
      <c r="AU2891" s="1" t="s">
        <v>85</v>
      </c>
      <c r="AV2891" s="1" t="s">
        <v>86</v>
      </c>
      <c r="AW2891" s="1" t="s">
        <v>87</v>
      </c>
      <c r="AX2891" s="1" t="s">
        <v>88</v>
      </c>
      <c r="AY2891" s="5" t="s">
        <v>29049</v>
      </c>
      <c r="BA2891" s="1" t="s">
        <v>29050</v>
      </c>
      <c r="BB2891" s="1" t="s">
        <v>70</v>
      </c>
      <c r="BC2891" s="1" t="s">
        <v>29051</v>
      </c>
      <c r="BD2891" t="s">
        <v>29052</v>
      </c>
      <c r="BE2891" s="1" t="s">
        <v>29053</v>
      </c>
      <c r="BF2891" s="1" t="s">
        <v>87</v>
      </c>
      <c r="BG2891" s="1" t="s">
        <v>1548</v>
      </c>
      <c r="BH2891" s="1" t="s">
        <v>8315</v>
      </c>
      <c r="BI2891" s="1" t="s">
        <v>29047</v>
      </c>
      <c r="BJ2891" s="1" t="s">
        <v>884</v>
      </c>
      <c r="BK2891" s="1" t="s">
        <v>29045</v>
      </c>
    </row>
    <row r="2892" spans="1:63" ht="60">
      <c r="A2892" t="s">
        <v>29054</v>
      </c>
      <c r="B2892" s="1" t="s">
        <v>29055</v>
      </c>
      <c r="C2892" s="2">
        <v>46206.345798611103</v>
      </c>
      <c r="E2892" s="1" t="s">
        <v>29056</v>
      </c>
      <c r="F2892" s="1" t="s">
        <v>66</v>
      </c>
      <c r="G2892" s="2">
        <v>46199.534849536998</v>
      </c>
      <c r="H2892" s="2">
        <v>46205.536747685197</v>
      </c>
      <c r="I2892" s="1" t="s">
        <v>121</v>
      </c>
      <c r="J2892" s="1" t="s">
        <v>122</v>
      </c>
      <c r="K2892" s="1" t="s">
        <v>1059</v>
      </c>
      <c r="L2892" s="1" t="s">
        <v>2284</v>
      </c>
      <c r="M2892" s="2">
        <v>46206.637465277803</v>
      </c>
      <c r="N2892" s="2">
        <v>46202.416666666701</v>
      </c>
      <c r="O2892" s="1" t="s">
        <v>29057</v>
      </c>
      <c r="P2892" s="2">
        <v>46202.5719328704</v>
      </c>
      <c r="Q2892" s="1" t="s">
        <v>70</v>
      </c>
      <c r="R2892" s="1" t="s">
        <v>125</v>
      </c>
      <c r="S2892" s="2">
        <v>46199.534849536998</v>
      </c>
      <c r="U2892" s="3">
        <v>46402</v>
      </c>
      <c r="W2892" s="1" t="s">
        <v>72</v>
      </c>
      <c r="X2892" s="1" t="s">
        <v>72</v>
      </c>
      <c r="Y2892" s="1" t="s">
        <v>228</v>
      </c>
      <c r="Z2892" s="1" t="s">
        <v>23507</v>
      </c>
      <c r="AA2892" s="1" t="s">
        <v>75</v>
      </c>
      <c r="AB2892" s="1" t="s">
        <v>103</v>
      </c>
      <c r="AC2892" s="2">
        <v>46209.536747685197</v>
      </c>
      <c r="AD2892" t="s">
        <v>230</v>
      </c>
      <c r="AE2892" s="1" t="s">
        <v>1025</v>
      </c>
      <c r="AF2892" s="1" t="s">
        <v>23508</v>
      </c>
      <c r="AG2892" s="1" t="s">
        <v>29058</v>
      </c>
      <c r="AI2892" s="2">
        <v>46199.536157407398</v>
      </c>
      <c r="AJ2892" s="1" t="s">
        <v>72</v>
      </c>
      <c r="AL2892" s="1" t="s">
        <v>29059</v>
      </c>
      <c r="AN2892" s="3">
        <v>46038</v>
      </c>
      <c r="AO2892" s="1" t="s">
        <v>4224</v>
      </c>
      <c r="AP2892" s="4">
        <v>18866</v>
      </c>
      <c r="AR2892" s="1" t="s">
        <v>230</v>
      </c>
      <c r="AT2892" s="1" t="s">
        <v>11178</v>
      </c>
      <c r="AU2892" s="1" t="s">
        <v>85</v>
      </c>
      <c r="AV2892" s="1" t="s">
        <v>86</v>
      </c>
      <c r="AW2892" s="1" t="s">
        <v>87</v>
      </c>
      <c r="AX2892" s="1" t="s">
        <v>134</v>
      </c>
      <c r="AY2892" s="5" t="s">
        <v>29060</v>
      </c>
      <c r="AZ2892" s="1" t="s">
        <v>29057</v>
      </c>
      <c r="BA2892" s="1" t="s">
        <v>29061</v>
      </c>
      <c r="BB2892" s="1" t="s">
        <v>70</v>
      </c>
      <c r="BC2892" s="1" t="s">
        <v>29062</v>
      </c>
      <c r="BD2892" t="s">
        <v>29063</v>
      </c>
      <c r="BE2892" s="1" t="s">
        <v>29064</v>
      </c>
      <c r="BF2892" s="1" t="s">
        <v>87</v>
      </c>
      <c r="BG2892" s="1" t="s">
        <v>140</v>
      </c>
      <c r="BH2892" s="1" t="s">
        <v>29058</v>
      </c>
      <c r="BI2892" s="1" t="s">
        <v>29059</v>
      </c>
      <c r="BJ2892" s="1" t="s">
        <v>242</v>
      </c>
      <c r="BK2892" s="1" t="s">
        <v>29056</v>
      </c>
    </row>
    <row r="2893" spans="1:63" ht="90">
      <c r="A2893" t="s">
        <v>29065</v>
      </c>
      <c r="B2893" s="1" t="s">
        <v>29066</v>
      </c>
      <c r="C2893" s="2">
        <v>46205.4518171296</v>
      </c>
      <c r="E2893" s="1" t="s">
        <v>29067</v>
      </c>
      <c r="F2893" s="1" t="s">
        <v>66</v>
      </c>
      <c r="G2893" s="2">
        <v>46199.537280092598</v>
      </c>
      <c r="H2893" s="2">
        <v>46204.636168981502</v>
      </c>
      <c r="I2893" s="1" t="s">
        <v>67</v>
      </c>
      <c r="K2893" s="1" t="s">
        <v>29068</v>
      </c>
      <c r="L2893" s="1" t="s">
        <v>69</v>
      </c>
      <c r="M2893" s="2">
        <v>46205.743483796301</v>
      </c>
      <c r="N2893" s="2">
        <v>46202.708333333299</v>
      </c>
      <c r="P2893" s="2">
        <v>46204.713888888902</v>
      </c>
      <c r="Q2893" s="1" t="s">
        <v>70</v>
      </c>
      <c r="R2893" s="1" t="s">
        <v>3187</v>
      </c>
      <c r="S2893" s="2">
        <v>46199.537280092598</v>
      </c>
      <c r="T2893" s="2">
        <v>46204</v>
      </c>
      <c r="U2893" s="3">
        <v>46335</v>
      </c>
      <c r="W2893" s="1" t="s">
        <v>72</v>
      </c>
      <c r="X2893" s="1" t="s">
        <v>72</v>
      </c>
      <c r="Y2893" s="1" t="s">
        <v>101</v>
      </c>
      <c r="Z2893" s="1" t="s">
        <v>127</v>
      </c>
      <c r="AA2893" s="1" t="s">
        <v>75</v>
      </c>
      <c r="AB2893" s="1" t="s">
        <v>103</v>
      </c>
      <c r="AC2893" s="2">
        <v>46203.537476851903</v>
      </c>
      <c r="AD2893" t="s">
        <v>104</v>
      </c>
      <c r="AE2893" s="1" t="s">
        <v>78</v>
      </c>
      <c r="AF2893" s="1" t="s">
        <v>540</v>
      </c>
      <c r="AG2893" s="1" t="s">
        <v>2616</v>
      </c>
      <c r="AI2893" s="2">
        <v>46201.598043981503</v>
      </c>
      <c r="AJ2893" s="1" t="s">
        <v>72</v>
      </c>
      <c r="AL2893" s="1" t="s">
        <v>29069</v>
      </c>
      <c r="AM2893" s="1" t="s">
        <v>3189</v>
      </c>
      <c r="AN2893" s="3">
        <v>45606</v>
      </c>
      <c r="AO2893" s="1" t="s">
        <v>109</v>
      </c>
      <c r="AP2893" s="4">
        <v>20153</v>
      </c>
      <c r="AQ2893" s="1" t="s">
        <v>29068</v>
      </c>
      <c r="AT2893" s="1" t="s">
        <v>29070</v>
      </c>
      <c r="AU2893" s="1" t="s">
        <v>85</v>
      </c>
      <c r="AV2893" s="1" t="s">
        <v>86</v>
      </c>
      <c r="AW2893" s="1" t="s">
        <v>87</v>
      </c>
      <c r="AX2893" s="1" t="s">
        <v>88</v>
      </c>
      <c r="AY2893" s="5" t="s">
        <v>29071</v>
      </c>
      <c r="BA2893" s="1" t="s">
        <v>29072</v>
      </c>
      <c r="BB2893" s="1" t="s">
        <v>70</v>
      </c>
      <c r="BC2893" s="1" t="s">
        <v>29073</v>
      </c>
      <c r="BD2893" t="s">
        <v>29074</v>
      </c>
      <c r="BE2893" s="1" t="s">
        <v>29075</v>
      </c>
      <c r="BF2893" s="1" t="s">
        <v>87</v>
      </c>
      <c r="BG2893" s="1" t="s">
        <v>1548</v>
      </c>
      <c r="BH2893" s="1" t="s">
        <v>2616</v>
      </c>
      <c r="BI2893" s="1" t="s">
        <v>29069</v>
      </c>
      <c r="BJ2893" s="1" t="s">
        <v>117</v>
      </c>
      <c r="BK2893" s="1" t="s">
        <v>29067</v>
      </c>
    </row>
    <row r="2894" spans="1:63" ht="60">
      <c r="A2894" t="s">
        <v>29076</v>
      </c>
      <c r="B2894" s="1" t="s">
        <v>29077</v>
      </c>
      <c r="C2894" s="2">
        <v>46213.318553240701</v>
      </c>
      <c r="E2894" s="1" t="s">
        <v>29078</v>
      </c>
      <c r="F2894" s="1" t="s">
        <v>66</v>
      </c>
      <c r="G2894" s="2">
        <v>46199.539548611101</v>
      </c>
      <c r="H2894" s="2">
        <v>46205.540520833303</v>
      </c>
      <c r="I2894" s="1" t="s">
        <v>121</v>
      </c>
      <c r="J2894" s="1" t="s">
        <v>122</v>
      </c>
      <c r="K2894" s="1" t="s">
        <v>216</v>
      </c>
      <c r="L2894" s="1" t="s">
        <v>5913</v>
      </c>
      <c r="M2894" s="2">
        <v>46213.610219907401</v>
      </c>
      <c r="N2894" s="2">
        <v>46203.666666666701</v>
      </c>
      <c r="P2894" s="2">
        <v>46202.416516203702</v>
      </c>
      <c r="Q2894" s="1" t="s">
        <v>70</v>
      </c>
      <c r="R2894" s="1" t="s">
        <v>125</v>
      </c>
      <c r="S2894" s="2">
        <v>46199.581215277802</v>
      </c>
      <c r="U2894" s="3">
        <v>46277</v>
      </c>
      <c r="W2894" s="1" t="s">
        <v>72</v>
      </c>
      <c r="X2894" s="1" t="s">
        <v>72</v>
      </c>
      <c r="Y2894" s="1" t="s">
        <v>623</v>
      </c>
      <c r="Z2894" s="1" t="s">
        <v>74</v>
      </c>
      <c r="AA2894" s="1" t="s">
        <v>75</v>
      </c>
      <c r="AB2894" s="1" t="s">
        <v>103</v>
      </c>
      <c r="AC2894" s="2">
        <v>46209.540520833303</v>
      </c>
      <c r="AD2894" t="s">
        <v>625</v>
      </c>
      <c r="AE2894" s="1" t="s">
        <v>78</v>
      </c>
      <c r="AF2894" s="1" t="s">
        <v>79</v>
      </c>
      <c r="AG2894" s="1" t="s">
        <v>80</v>
      </c>
      <c r="AI2894" s="2">
        <v>46199.540081018502</v>
      </c>
      <c r="AJ2894" s="1" t="s">
        <v>72</v>
      </c>
      <c r="AL2894" s="1" t="s">
        <v>29079</v>
      </c>
      <c r="AN2894" s="3">
        <v>45548</v>
      </c>
      <c r="AO2894" s="1" t="s">
        <v>629</v>
      </c>
      <c r="AP2894" s="4">
        <v>8825</v>
      </c>
      <c r="AR2894" s="1" t="s">
        <v>625</v>
      </c>
      <c r="AT2894" s="1" t="s">
        <v>216</v>
      </c>
      <c r="AU2894" s="1" t="s">
        <v>85</v>
      </c>
      <c r="AV2894" s="1" t="s">
        <v>86</v>
      </c>
      <c r="AW2894" s="1" t="s">
        <v>87</v>
      </c>
      <c r="AX2894" s="1" t="s">
        <v>134</v>
      </c>
      <c r="AY2894" s="5" t="s">
        <v>16517</v>
      </c>
      <c r="BA2894" s="1" t="s">
        <v>16518</v>
      </c>
      <c r="BB2894" s="1" t="s">
        <v>70</v>
      </c>
      <c r="BC2894" s="1" t="s">
        <v>632</v>
      </c>
      <c r="BD2894" t="s">
        <v>16519</v>
      </c>
      <c r="BE2894" s="1" t="s">
        <v>29080</v>
      </c>
      <c r="BF2894" s="1" t="s">
        <v>87</v>
      </c>
      <c r="BG2894" s="1" t="s">
        <v>140</v>
      </c>
      <c r="BH2894" s="1" t="s">
        <v>80</v>
      </c>
      <c r="BI2894" s="1" t="s">
        <v>29079</v>
      </c>
      <c r="BJ2894" s="1" t="s">
        <v>625</v>
      </c>
      <c r="BK2894" s="1" t="s">
        <v>29078</v>
      </c>
    </row>
    <row r="2895" spans="1:63" ht="90">
      <c r="A2895" t="s">
        <v>29081</v>
      </c>
      <c r="B2895" s="1" t="s">
        <v>29082</v>
      </c>
      <c r="C2895" s="2">
        <v>46203.416400463</v>
      </c>
      <c r="E2895" s="1" t="s">
        <v>29083</v>
      </c>
      <c r="F2895" s="1" t="s">
        <v>66</v>
      </c>
      <c r="G2895" s="2">
        <v>46199.542488425897</v>
      </c>
      <c r="H2895" s="2">
        <v>46206.666666666701</v>
      </c>
      <c r="I2895" s="1" t="s">
        <v>121</v>
      </c>
      <c r="J2895" s="1" t="s">
        <v>122</v>
      </c>
      <c r="K2895" s="1" t="s">
        <v>29084</v>
      </c>
      <c r="L2895" s="1" t="s">
        <v>3814</v>
      </c>
      <c r="N2895" s="2">
        <v>46203.708333333299</v>
      </c>
      <c r="P2895" s="2">
        <v>46203.537511574097</v>
      </c>
      <c r="Q2895" s="1" t="s">
        <v>70</v>
      </c>
      <c r="R2895" s="1" t="s">
        <v>125</v>
      </c>
      <c r="S2895" s="2">
        <v>46199.542488425897</v>
      </c>
      <c r="U2895" s="3">
        <v>46287</v>
      </c>
      <c r="W2895" s="1" t="s">
        <v>72</v>
      </c>
      <c r="X2895" s="1" t="s">
        <v>72</v>
      </c>
      <c r="Y2895" s="1" t="s">
        <v>871</v>
      </c>
      <c r="Z2895" s="1" t="s">
        <v>127</v>
      </c>
      <c r="AA2895" s="1" t="s">
        <v>283</v>
      </c>
      <c r="AB2895" s="1" t="s">
        <v>103</v>
      </c>
      <c r="AC2895" s="2">
        <v>46211.375</v>
      </c>
      <c r="AD2895" t="s">
        <v>873</v>
      </c>
      <c r="AE2895" s="1" t="s">
        <v>78</v>
      </c>
      <c r="AF2895" s="1" t="s">
        <v>540</v>
      </c>
      <c r="AG2895" s="1" t="s">
        <v>2616</v>
      </c>
      <c r="AI2895" s="2">
        <v>46199.543576388904</v>
      </c>
      <c r="AJ2895" s="1" t="s">
        <v>72</v>
      </c>
      <c r="AL2895" s="1" t="s">
        <v>29085</v>
      </c>
      <c r="AN2895" s="3">
        <v>45558</v>
      </c>
      <c r="AO2895" s="1" t="s">
        <v>877</v>
      </c>
      <c r="AP2895" s="4">
        <v>23329</v>
      </c>
      <c r="AR2895" s="1" t="s">
        <v>873</v>
      </c>
      <c r="AT2895" s="1" t="s">
        <v>29086</v>
      </c>
      <c r="AU2895" s="1" t="s">
        <v>85</v>
      </c>
      <c r="AV2895" s="1" t="s">
        <v>86</v>
      </c>
      <c r="AW2895" s="1" t="s">
        <v>20501</v>
      </c>
      <c r="AX2895" s="1" t="s">
        <v>134</v>
      </c>
      <c r="AY2895" s="5" t="s">
        <v>5230</v>
      </c>
      <c r="BA2895" s="1" t="s">
        <v>5231</v>
      </c>
      <c r="BB2895" s="1" t="s">
        <v>70</v>
      </c>
      <c r="BC2895" s="1" t="s">
        <v>5232</v>
      </c>
      <c r="BD2895" t="s">
        <v>5233</v>
      </c>
      <c r="BE2895" s="1" t="s">
        <v>29087</v>
      </c>
      <c r="BF2895" s="1" t="s">
        <v>87</v>
      </c>
      <c r="BG2895" s="1" t="s">
        <v>140</v>
      </c>
      <c r="BH2895" s="1" t="s">
        <v>2616</v>
      </c>
      <c r="BI2895" s="1" t="s">
        <v>29085</v>
      </c>
      <c r="BJ2895" s="1" t="s">
        <v>884</v>
      </c>
      <c r="BK2895" s="1" t="s">
        <v>29083</v>
      </c>
    </row>
    <row r="2896" spans="1:63" ht="60">
      <c r="A2896" t="s">
        <v>29088</v>
      </c>
      <c r="B2896" s="1" t="s">
        <v>29089</v>
      </c>
      <c r="C2896" s="2">
        <v>46206.348657407398</v>
      </c>
      <c r="E2896" s="1" t="s">
        <v>29090</v>
      </c>
      <c r="F2896" s="1" t="s">
        <v>66</v>
      </c>
      <c r="G2896" s="2">
        <v>46199.546724537002</v>
      </c>
      <c r="H2896" s="2">
        <v>46205.548240740703</v>
      </c>
      <c r="I2896" s="1" t="s">
        <v>121</v>
      </c>
      <c r="J2896" s="1" t="s">
        <v>122</v>
      </c>
      <c r="K2896" s="1" t="s">
        <v>29091</v>
      </c>
      <c r="L2896" s="1" t="s">
        <v>4260</v>
      </c>
      <c r="M2896" s="2">
        <v>46206.640324074098</v>
      </c>
      <c r="N2896" s="2">
        <v>46202.416666666701</v>
      </c>
      <c r="O2896" s="1" t="s">
        <v>6359</v>
      </c>
      <c r="P2896" s="2">
        <v>46202.573703703703</v>
      </c>
      <c r="Q2896" s="1" t="s">
        <v>70</v>
      </c>
      <c r="R2896" s="1" t="s">
        <v>125</v>
      </c>
      <c r="S2896" s="2">
        <v>46199.546724537002</v>
      </c>
      <c r="U2896" s="3">
        <v>47031</v>
      </c>
      <c r="W2896" s="1" t="s">
        <v>72</v>
      </c>
      <c r="X2896" s="1" t="s">
        <v>72</v>
      </c>
      <c r="Y2896" s="1" t="s">
        <v>228</v>
      </c>
      <c r="Z2896" s="1" t="s">
        <v>29092</v>
      </c>
      <c r="AA2896" s="1" t="s">
        <v>75</v>
      </c>
      <c r="AB2896" s="1" t="s">
        <v>103</v>
      </c>
      <c r="AC2896" s="2">
        <v>46209.547928240703</v>
      </c>
      <c r="AD2896" t="s">
        <v>230</v>
      </c>
      <c r="AE2896" s="1" t="s">
        <v>1025</v>
      </c>
      <c r="AF2896" s="1" t="s">
        <v>6361</v>
      </c>
      <c r="AG2896" s="1" t="s">
        <v>29093</v>
      </c>
      <c r="AI2896" s="2">
        <v>46199.547083333302</v>
      </c>
      <c r="AJ2896" s="1" t="s">
        <v>72</v>
      </c>
      <c r="AL2896" s="1" t="s">
        <v>29094</v>
      </c>
      <c r="AN2896" s="3">
        <v>45936</v>
      </c>
      <c r="AO2896" s="1" t="s">
        <v>4224</v>
      </c>
      <c r="AP2896" s="4">
        <v>18861</v>
      </c>
      <c r="AR2896" s="1" t="s">
        <v>230</v>
      </c>
      <c r="AT2896" s="1" t="s">
        <v>29095</v>
      </c>
      <c r="AU2896" s="1" t="s">
        <v>85</v>
      </c>
      <c r="AV2896" s="1" t="s">
        <v>86</v>
      </c>
      <c r="AW2896" s="1" t="s">
        <v>87</v>
      </c>
      <c r="AX2896" s="1" t="s">
        <v>134</v>
      </c>
      <c r="AY2896" s="5" t="s">
        <v>6365</v>
      </c>
      <c r="AZ2896" s="1" t="s">
        <v>6359</v>
      </c>
      <c r="BA2896" s="1" t="s">
        <v>6366</v>
      </c>
      <c r="BB2896" s="1" t="s">
        <v>70</v>
      </c>
      <c r="BC2896" s="1" t="s">
        <v>6367</v>
      </c>
      <c r="BD2896" t="s">
        <v>6368</v>
      </c>
      <c r="BE2896" s="1" t="s">
        <v>29096</v>
      </c>
      <c r="BF2896" s="1" t="s">
        <v>87</v>
      </c>
      <c r="BG2896" s="1" t="s">
        <v>140</v>
      </c>
      <c r="BH2896" s="1" t="s">
        <v>29093</v>
      </c>
      <c r="BI2896" s="1" t="s">
        <v>29094</v>
      </c>
      <c r="BJ2896" s="1" t="s">
        <v>242</v>
      </c>
      <c r="BK2896" s="1" t="s">
        <v>29090</v>
      </c>
    </row>
    <row r="2897" spans="1:63" ht="60">
      <c r="A2897" t="s">
        <v>29097</v>
      </c>
      <c r="B2897" s="1" t="s">
        <v>29098</v>
      </c>
      <c r="C2897" s="2">
        <v>46199.263657407399</v>
      </c>
      <c r="E2897" s="1" t="s">
        <v>29099</v>
      </c>
      <c r="F2897" s="1" t="s">
        <v>66</v>
      </c>
      <c r="G2897" s="2">
        <v>46199.5544212963</v>
      </c>
      <c r="I2897" s="1" t="s">
        <v>121</v>
      </c>
      <c r="J2897" s="1" t="s">
        <v>122</v>
      </c>
      <c r="K2897" s="1" t="s">
        <v>29100</v>
      </c>
      <c r="L2897" s="1" t="s">
        <v>2488</v>
      </c>
      <c r="N2897" s="2">
        <v>46199.553981481498</v>
      </c>
      <c r="Q2897" s="1" t="s">
        <v>70</v>
      </c>
      <c r="R2897" s="1" t="s">
        <v>125</v>
      </c>
      <c r="S2897" s="2">
        <v>46199.5544212963</v>
      </c>
      <c r="U2897" s="3">
        <v>46287</v>
      </c>
      <c r="W2897" s="1" t="s">
        <v>72</v>
      </c>
      <c r="X2897" s="1" t="s">
        <v>72</v>
      </c>
      <c r="Y2897" s="1" t="s">
        <v>2489</v>
      </c>
      <c r="Z2897" s="1" t="s">
        <v>553</v>
      </c>
      <c r="AA2897" s="1" t="s">
        <v>283</v>
      </c>
      <c r="AB2897" s="1" t="s">
        <v>103</v>
      </c>
      <c r="AD2897" t="s">
        <v>2490</v>
      </c>
      <c r="AE2897" s="1" t="s">
        <v>78</v>
      </c>
      <c r="AF2897" s="1" t="s">
        <v>554</v>
      </c>
      <c r="AG2897" s="1" t="s">
        <v>555</v>
      </c>
      <c r="AJ2897" s="1" t="s">
        <v>556</v>
      </c>
      <c r="AK2897" s="1" t="s">
        <v>1165</v>
      </c>
      <c r="AL2897" s="1" t="s">
        <v>24634</v>
      </c>
      <c r="AN2897" s="3">
        <v>45192</v>
      </c>
      <c r="AO2897" s="1" t="s">
        <v>2494</v>
      </c>
      <c r="AP2897" s="4">
        <v>29064</v>
      </c>
      <c r="AR2897" s="1" t="s">
        <v>2490</v>
      </c>
      <c r="AS2897" s="1" t="s">
        <v>418</v>
      </c>
      <c r="AT2897" s="1" t="s">
        <v>21594</v>
      </c>
      <c r="AU2897" s="1" t="s">
        <v>85</v>
      </c>
      <c r="AV2897" s="1" t="s">
        <v>86</v>
      </c>
      <c r="AW2897" s="1" t="s">
        <v>742</v>
      </c>
      <c r="AX2897" s="1" t="s">
        <v>134</v>
      </c>
      <c r="AY2897" s="5" t="s">
        <v>24636</v>
      </c>
      <c r="BA2897" s="1" t="s">
        <v>24637</v>
      </c>
      <c r="BB2897" s="1" t="s">
        <v>70</v>
      </c>
      <c r="BC2897" s="1" t="s">
        <v>24638</v>
      </c>
      <c r="BD2897" t="s">
        <v>24639</v>
      </c>
      <c r="BE2897" s="1" t="s">
        <v>29101</v>
      </c>
      <c r="BF2897" s="1" t="s">
        <v>87</v>
      </c>
      <c r="BG2897" s="1" t="s">
        <v>140</v>
      </c>
      <c r="BH2897" s="1" t="s">
        <v>555</v>
      </c>
      <c r="BI2897" s="1" t="s">
        <v>24634</v>
      </c>
      <c r="BJ2897" s="1" t="s">
        <v>2490</v>
      </c>
      <c r="BK2897" s="1" t="s">
        <v>29099</v>
      </c>
    </row>
    <row r="2898" spans="1:63" ht="105">
      <c r="A2898" t="s">
        <v>29102</v>
      </c>
      <c r="B2898" s="1" t="s">
        <v>29103</v>
      </c>
      <c r="C2898" s="2">
        <v>46212.3300115741</v>
      </c>
      <c r="E2898" s="1" t="s">
        <v>29104</v>
      </c>
      <c r="F2898" s="1" t="s">
        <v>66</v>
      </c>
      <c r="G2898" s="2">
        <v>46199.556875000002</v>
      </c>
      <c r="H2898" s="2">
        <v>46205.562523148103</v>
      </c>
      <c r="I2898" s="1" t="s">
        <v>121</v>
      </c>
      <c r="J2898" s="1" t="s">
        <v>122</v>
      </c>
      <c r="K2898" s="1" t="s">
        <v>29105</v>
      </c>
      <c r="L2898" s="1" t="s">
        <v>1685</v>
      </c>
      <c r="M2898" s="2">
        <v>46212.621678240699</v>
      </c>
      <c r="N2898" s="2">
        <v>46203.458333333299</v>
      </c>
      <c r="P2898" s="2">
        <v>46202.754247685203</v>
      </c>
      <c r="Q2898" s="1" t="s">
        <v>70</v>
      </c>
      <c r="R2898" s="1" t="s">
        <v>125</v>
      </c>
      <c r="S2898" s="2">
        <v>46199.598541666703</v>
      </c>
      <c r="U2898" s="3">
        <v>46939</v>
      </c>
      <c r="W2898" s="1" t="s">
        <v>72</v>
      </c>
      <c r="X2898" s="1" t="s">
        <v>72</v>
      </c>
      <c r="Y2898" s="1" t="s">
        <v>2155</v>
      </c>
      <c r="Z2898" s="1" t="s">
        <v>12094</v>
      </c>
      <c r="AA2898" s="1" t="s">
        <v>75</v>
      </c>
      <c r="AB2898" s="1" t="s">
        <v>103</v>
      </c>
      <c r="AC2898" s="2">
        <v>46209.559537036999</v>
      </c>
      <c r="AD2898" t="s">
        <v>2157</v>
      </c>
      <c r="AE2898" s="1" t="s">
        <v>78</v>
      </c>
      <c r="AF2898" s="1" t="s">
        <v>12095</v>
      </c>
      <c r="AG2898" s="1" t="s">
        <v>12096</v>
      </c>
      <c r="AI2898" s="2">
        <v>46199.557488425897</v>
      </c>
      <c r="AJ2898" s="1" t="s">
        <v>72</v>
      </c>
      <c r="AL2898" s="1" t="s">
        <v>29106</v>
      </c>
      <c r="AN2898" s="3">
        <v>45844</v>
      </c>
      <c r="AO2898" s="1" t="s">
        <v>2161</v>
      </c>
      <c r="AP2898" s="4">
        <v>10248</v>
      </c>
      <c r="AR2898" s="1" t="s">
        <v>2157</v>
      </c>
      <c r="AT2898" s="1" t="s">
        <v>29107</v>
      </c>
      <c r="AU2898" s="1" t="s">
        <v>85</v>
      </c>
      <c r="AV2898" s="1" t="s">
        <v>86</v>
      </c>
      <c r="AW2898" s="1" t="s">
        <v>87</v>
      </c>
      <c r="AX2898" s="1" t="s">
        <v>134</v>
      </c>
      <c r="AY2898" s="5" t="s">
        <v>29108</v>
      </c>
      <c r="BA2898" s="1" t="s">
        <v>29109</v>
      </c>
      <c r="BB2898" s="1" t="s">
        <v>70</v>
      </c>
      <c r="BC2898" s="1" t="s">
        <v>29110</v>
      </c>
      <c r="BD2898" t="s">
        <v>29111</v>
      </c>
      <c r="BE2898" s="1" t="s">
        <v>29112</v>
      </c>
      <c r="BF2898" s="1" t="s">
        <v>87</v>
      </c>
      <c r="BG2898" s="1" t="s">
        <v>140</v>
      </c>
      <c r="BH2898" s="1" t="s">
        <v>12096</v>
      </c>
      <c r="BI2898" s="1" t="s">
        <v>29106</v>
      </c>
      <c r="BJ2898" s="1" t="s">
        <v>2168</v>
      </c>
      <c r="BK2898" s="1" t="s">
        <v>29104</v>
      </c>
    </row>
    <row r="2899" spans="1:63" ht="45">
      <c r="A2899" t="s">
        <v>29113</v>
      </c>
      <c r="B2899" s="1" t="s">
        <v>29114</v>
      </c>
      <c r="C2899" s="2">
        <v>46202.419606481497</v>
      </c>
      <c r="E2899" s="1" t="s">
        <v>29115</v>
      </c>
      <c r="F2899" s="1" t="s">
        <v>66</v>
      </c>
      <c r="G2899" s="2">
        <v>46199.561759259297</v>
      </c>
      <c r="H2899" s="2">
        <v>46205.565983796303</v>
      </c>
      <c r="I2899" s="1" t="s">
        <v>121</v>
      </c>
      <c r="J2899" s="1" t="s">
        <v>122</v>
      </c>
      <c r="K2899" s="1" t="s">
        <v>29116</v>
      </c>
      <c r="L2899" s="1" t="s">
        <v>7688</v>
      </c>
      <c r="N2899" s="2">
        <v>46202.708333333299</v>
      </c>
      <c r="P2899" s="2">
        <v>46202.700115740699</v>
      </c>
      <c r="Q2899" s="1" t="s">
        <v>70</v>
      </c>
      <c r="R2899" s="1" t="s">
        <v>125</v>
      </c>
      <c r="S2899" s="2">
        <v>46199.561759259297</v>
      </c>
      <c r="U2899" s="3">
        <v>46546</v>
      </c>
      <c r="W2899" s="1" t="s">
        <v>72</v>
      </c>
      <c r="X2899" s="1" t="s">
        <v>72</v>
      </c>
      <c r="Y2899" s="1" t="s">
        <v>9650</v>
      </c>
      <c r="Z2899" s="1" t="s">
        <v>29117</v>
      </c>
      <c r="AA2899" s="1" t="s">
        <v>736</v>
      </c>
      <c r="AB2899" s="1" t="s">
        <v>103</v>
      </c>
      <c r="AC2899" s="2">
        <v>46209.562928240703</v>
      </c>
      <c r="AD2899" t="s">
        <v>9651</v>
      </c>
      <c r="AF2899" s="1" t="s">
        <v>29118</v>
      </c>
      <c r="AG2899" s="1" t="s">
        <v>29119</v>
      </c>
      <c r="AI2899" s="2">
        <v>46199.562372685199</v>
      </c>
      <c r="AJ2899" s="1" t="s">
        <v>72</v>
      </c>
      <c r="AL2899" s="1" t="s">
        <v>29120</v>
      </c>
      <c r="AN2899" s="3">
        <v>46182</v>
      </c>
      <c r="AO2899" s="1" t="s">
        <v>9653</v>
      </c>
      <c r="AP2899" s="4">
        <v>24535</v>
      </c>
      <c r="AR2899" s="1" t="s">
        <v>9651</v>
      </c>
      <c r="AT2899" s="1" t="s">
        <v>29116</v>
      </c>
      <c r="AU2899" s="1" t="s">
        <v>85</v>
      </c>
      <c r="AV2899" s="1" t="s">
        <v>741</v>
      </c>
      <c r="AW2899" s="1" t="s">
        <v>20501</v>
      </c>
      <c r="AX2899" s="1" t="s">
        <v>134</v>
      </c>
      <c r="AY2899" s="5" t="s">
        <v>29121</v>
      </c>
      <c r="BA2899" s="1" t="s">
        <v>9651</v>
      </c>
      <c r="BB2899" s="1" t="s">
        <v>70</v>
      </c>
      <c r="BC2899" s="1" t="s">
        <v>29122</v>
      </c>
      <c r="BD2899" t="s">
        <v>168</v>
      </c>
      <c r="BE2899" s="1" t="s">
        <v>29123</v>
      </c>
      <c r="BF2899" s="1" t="s">
        <v>87</v>
      </c>
      <c r="BG2899" s="1" t="s">
        <v>140</v>
      </c>
      <c r="BH2899" s="1" t="s">
        <v>29119</v>
      </c>
      <c r="BI2899" s="1" t="s">
        <v>29120</v>
      </c>
      <c r="BJ2899" s="1" t="s">
        <v>9659</v>
      </c>
      <c r="BK2899" s="1" t="s">
        <v>29115</v>
      </c>
    </row>
    <row r="2900" spans="1:63" ht="45">
      <c r="A2900" t="s">
        <v>29124</v>
      </c>
      <c r="B2900" s="1" t="s">
        <v>29125</v>
      </c>
      <c r="C2900" s="2">
        <v>46212.2983564815</v>
      </c>
      <c r="E2900" s="1" t="s">
        <v>29126</v>
      </c>
      <c r="F2900" s="1" t="s">
        <v>66</v>
      </c>
      <c r="G2900" s="2">
        <v>46199.569687499999</v>
      </c>
      <c r="H2900" s="2">
        <v>46206.666666666701</v>
      </c>
      <c r="I2900" s="1" t="s">
        <v>121</v>
      </c>
      <c r="J2900" s="1" t="s">
        <v>122</v>
      </c>
      <c r="K2900" s="1" t="s">
        <v>216</v>
      </c>
      <c r="L2900" s="1" t="s">
        <v>776</v>
      </c>
      <c r="M2900" s="2">
        <v>46212.590023148201</v>
      </c>
      <c r="N2900" s="2">
        <v>46203.458333333299</v>
      </c>
      <c r="P2900" s="2">
        <v>46202.577997685199</v>
      </c>
      <c r="Q2900" s="1" t="s">
        <v>70</v>
      </c>
      <c r="R2900" s="1" t="s">
        <v>125</v>
      </c>
      <c r="S2900" s="2">
        <v>46199.6113541667</v>
      </c>
      <c r="U2900" s="3">
        <v>46386</v>
      </c>
      <c r="W2900" s="1" t="s">
        <v>72</v>
      </c>
      <c r="X2900" s="1" t="s">
        <v>72</v>
      </c>
      <c r="Y2900" s="1" t="s">
        <v>777</v>
      </c>
      <c r="Z2900" s="1" t="s">
        <v>74</v>
      </c>
      <c r="AA2900" s="1" t="s">
        <v>75</v>
      </c>
      <c r="AB2900" s="1" t="s">
        <v>103</v>
      </c>
      <c r="AC2900" s="2">
        <v>46211.333333333299</v>
      </c>
      <c r="AD2900" t="s">
        <v>779</v>
      </c>
      <c r="AE2900" s="1" t="s">
        <v>78</v>
      </c>
      <c r="AF2900" s="1" t="s">
        <v>79</v>
      </c>
      <c r="AG2900" s="1" t="s">
        <v>80</v>
      </c>
      <c r="AI2900" s="2">
        <v>46199.617361111101</v>
      </c>
      <c r="AJ2900" s="1" t="s">
        <v>72</v>
      </c>
      <c r="AL2900" s="1" t="s">
        <v>29127</v>
      </c>
      <c r="AN2900" s="3">
        <v>45657</v>
      </c>
      <c r="AO2900" s="1" t="s">
        <v>783</v>
      </c>
      <c r="AP2900" s="4">
        <v>10294</v>
      </c>
      <c r="AR2900" s="1" t="s">
        <v>779</v>
      </c>
      <c r="AT2900" s="1" t="s">
        <v>216</v>
      </c>
      <c r="AU2900" s="1" t="s">
        <v>85</v>
      </c>
      <c r="AV2900" s="1" t="s">
        <v>86</v>
      </c>
      <c r="AW2900" s="1" t="s">
        <v>87</v>
      </c>
      <c r="AX2900" s="1" t="s">
        <v>134</v>
      </c>
      <c r="AY2900" s="5" t="s">
        <v>15157</v>
      </c>
      <c r="BA2900" s="1" t="s">
        <v>15158</v>
      </c>
      <c r="BB2900" s="1" t="s">
        <v>70</v>
      </c>
      <c r="BC2900" s="1" t="s">
        <v>786</v>
      </c>
      <c r="BD2900" t="s">
        <v>787</v>
      </c>
      <c r="BE2900" s="1" t="s">
        <v>29128</v>
      </c>
      <c r="BF2900" s="1" t="s">
        <v>87</v>
      </c>
      <c r="BG2900" s="1" t="s">
        <v>140</v>
      </c>
      <c r="BH2900" s="1" t="s">
        <v>80</v>
      </c>
      <c r="BI2900" s="1" t="s">
        <v>29127</v>
      </c>
      <c r="BJ2900" s="1" t="s">
        <v>789</v>
      </c>
      <c r="BK2900" s="1" t="s">
        <v>29126</v>
      </c>
    </row>
    <row r="2901" spans="1:63" ht="75">
      <c r="A2901" t="s">
        <v>29129</v>
      </c>
      <c r="B2901" s="1" t="s">
        <v>29130</v>
      </c>
      <c r="C2901" s="2">
        <v>46204.402384259301</v>
      </c>
      <c r="E2901" s="1" t="s">
        <v>29131</v>
      </c>
      <c r="F2901" s="1" t="s">
        <v>66</v>
      </c>
      <c r="G2901" s="2">
        <v>46199.572060185201</v>
      </c>
      <c r="H2901" s="2">
        <v>46209.666666666701</v>
      </c>
      <c r="I2901" s="1" t="s">
        <v>121</v>
      </c>
      <c r="J2901" s="1" t="s">
        <v>122</v>
      </c>
      <c r="K2901" s="1" t="s">
        <v>11036</v>
      </c>
      <c r="L2901" s="1" t="s">
        <v>20257</v>
      </c>
      <c r="N2901" s="2">
        <v>46204.708333333299</v>
      </c>
      <c r="P2901" s="2">
        <v>46204.682256944398</v>
      </c>
      <c r="Q2901" s="1" t="s">
        <v>70</v>
      </c>
      <c r="R2901" s="1" t="s">
        <v>125</v>
      </c>
      <c r="S2901" s="2">
        <v>46199.572060185201</v>
      </c>
      <c r="U2901" s="3">
        <v>46288</v>
      </c>
      <c r="W2901" s="1" t="s">
        <v>72</v>
      </c>
      <c r="X2901" s="1" t="s">
        <v>72</v>
      </c>
      <c r="Y2901" s="1" t="s">
        <v>708</v>
      </c>
      <c r="Z2901" s="1" t="s">
        <v>74</v>
      </c>
      <c r="AA2901" s="1" t="s">
        <v>736</v>
      </c>
      <c r="AB2901" s="1" t="s">
        <v>103</v>
      </c>
      <c r="AC2901" s="2">
        <v>46209.614097222198</v>
      </c>
      <c r="AD2901" t="s">
        <v>709</v>
      </c>
      <c r="AE2901" s="1" t="s">
        <v>78</v>
      </c>
      <c r="AF2901" s="1" t="s">
        <v>79</v>
      </c>
      <c r="AG2901" s="1" t="s">
        <v>80</v>
      </c>
      <c r="AI2901" s="2">
        <v>46199.573518518497</v>
      </c>
      <c r="AJ2901" s="1" t="s">
        <v>72</v>
      </c>
      <c r="AL2901" s="1" t="s">
        <v>29132</v>
      </c>
      <c r="AN2901" s="3">
        <v>45559</v>
      </c>
      <c r="AO2901" s="1" t="s">
        <v>713</v>
      </c>
      <c r="AP2901" s="4">
        <v>21681</v>
      </c>
      <c r="AR2901" s="1" t="s">
        <v>709</v>
      </c>
      <c r="AT2901" s="1" t="s">
        <v>29133</v>
      </c>
      <c r="AU2901" s="1" t="s">
        <v>85</v>
      </c>
      <c r="AV2901" s="1" t="s">
        <v>86</v>
      </c>
      <c r="AW2901" s="1" t="s">
        <v>20501</v>
      </c>
      <c r="AX2901" s="1" t="s">
        <v>134</v>
      </c>
      <c r="AY2901" s="5" t="s">
        <v>29134</v>
      </c>
      <c r="BA2901" s="1" t="s">
        <v>29135</v>
      </c>
      <c r="BB2901" s="1" t="s">
        <v>70</v>
      </c>
      <c r="BC2901" s="1" t="s">
        <v>29136</v>
      </c>
      <c r="BD2901" t="s">
        <v>29137</v>
      </c>
      <c r="BE2901" s="1" t="s">
        <v>29138</v>
      </c>
      <c r="BF2901" s="1" t="s">
        <v>14637</v>
      </c>
      <c r="BG2901" s="1" t="s">
        <v>140</v>
      </c>
      <c r="BH2901" s="1" t="s">
        <v>80</v>
      </c>
      <c r="BI2901" s="1" t="s">
        <v>29132</v>
      </c>
      <c r="BJ2901" s="1" t="s">
        <v>709</v>
      </c>
      <c r="BK2901" s="1" t="s">
        <v>29131</v>
      </c>
    </row>
    <row r="2902" spans="1:63" ht="120">
      <c r="A2902" t="s">
        <v>29139</v>
      </c>
      <c r="B2902" s="1" t="s">
        <v>29140</v>
      </c>
      <c r="C2902" s="2">
        <v>46219.322465277801</v>
      </c>
      <c r="E2902" s="1" t="s">
        <v>29141</v>
      </c>
      <c r="F2902" s="1" t="s">
        <v>66</v>
      </c>
      <c r="G2902" s="2">
        <v>46199.572256944397</v>
      </c>
      <c r="H2902" s="2">
        <v>46204.427083333299</v>
      </c>
      <c r="I2902" s="1" t="s">
        <v>67</v>
      </c>
      <c r="K2902" s="1" t="s">
        <v>29142</v>
      </c>
      <c r="L2902" s="1" t="s">
        <v>69</v>
      </c>
      <c r="M2902" s="2">
        <v>46219.6141319444</v>
      </c>
      <c r="N2902" s="2">
        <v>46203.708333333299</v>
      </c>
      <c r="P2902" s="2">
        <v>46204.597928240699</v>
      </c>
      <c r="Q2902" s="1" t="s">
        <v>70</v>
      </c>
      <c r="R2902" s="1" t="s">
        <v>1283</v>
      </c>
      <c r="S2902" s="2">
        <v>46199.572256944397</v>
      </c>
      <c r="T2902" s="2">
        <v>46204.427083333299</v>
      </c>
      <c r="U2902" s="3">
        <v>47599</v>
      </c>
      <c r="W2902" s="1" t="s">
        <v>72</v>
      </c>
      <c r="X2902" s="1" t="s">
        <v>72</v>
      </c>
      <c r="Y2902" s="1" t="s">
        <v>504</v>
      </c>
      <c r="Z2902" s="1" t="s">
        <v>29143</v>
      </c>
      <c r="AA2902" s="1" t="s">
        <v>75</v>
      </c>
      <c r="AB2902" s="1" t="s">
        <v>103</v>
      </c>
      <c r="AC2902" s="2">
        <v>46203.5723842593</v>
      </c>
      <c r="AD2902" t="s">
        <v>506</v>
      </c>
      <c r="AF2902" s="1" t="s">
        <v>29144</v>
      </c>
      <c r="AG2902" s="1" t="s">
        <v>29145</v>
      </c>
      <c r="AI2902" s="2">
        <v>46200.150810185201</v>
      </c>
      <c r="AJ2902" s="1" t="s">
        <v>72</v>
      </c>
      <c r="AL2902" s="1" t="s">
        <v>29146</v>
      </c>
      <c r="AN2902" s="3">
        <v>46139</v>
      </c>
      <c r="AO2902" s="1" t="s">
        <v>21637</v>
      </c>
      <c r="AP2902" s="4">
        <v>179</v>
      </c>
      <c r="AQ2902" s="1" t="s">
        <v>29142</v>
      </c>
      <c r="AT2902" s="1" t="s">
        <v>29147</v>
      </c>
      <c r="AU2902" s="1" t="s">
        <v>85</v>
      </c>
      <c r="AV2902" s="1" t="s">
        <v>741</v>
      </c>
      <c r="AW2902" s="1" t="s">
        <v>87</v>
      </c>
      <c r="AX2902" s="1" t="s">
        <v>88</v>
      </c>
      <c r="AY2902" s="5" t="s">
        <v>26780</v>
      </c>
      <c r="BA2902" s="1" t="s">
        <v>26781</v>
      </c>
      <c r="BB2902" s="1" t="s">
        <v>70</v>
      </c>
      <c r="BC2902" s="1" t="s">
        <v>26782</v>
      </c>
      <c r="BD2902" t="s">
        <v>26783</v>
      </c>
      <c r="BE2902" s="1" t="s">
        <v>29148</v>
      </c>
      <c r="BF2902" s="1" t="s">
        <v>87</v>
      </c>
      <c r="BG2902" s="1" t="s">
        <v>261</v>
      </c>
      <c r="BH2902" s="1" t="s">
        <v>29145</v>
      </c>
      <c r="BI2902" s="1" t="s">
        <v>29146</v>
      </c>
      <c r="BJ2902" s="1" t="s">
        <v>518</v>
      </c>
      <c r="BK2902" s="1" t="s">
        <v>29141</v>
      </c>
    </row>
    <row r="2903" spans="1:63" ht="45">
      <c r="A2903" t="s">
        <v>29149</v>
      </c>
      <c r="B2903" s="1" t="s">
        <v>29150</v>
      </c>
      <c r="C2903" s="2">
        <v>46218.103402777801</v>
      </c>
      <c r="E2903" s="1" t="s">
        <v>29151</v>
      </c>
      <c r="F2903" s="1" t="s">
        <v>66</v>
      </c>
      <c r="G2903" s="2">
        <v>46199.580613425896</v>
      </c>
      <c r="H2903" s="2">
        <v>46206.666666666701</v>
      </c>
      <c r="I2903" s="1" t="s">
        <v>121</v>
      </c>
      <c r="J2903" s="1" t="s">
        <v>122</v>
      </c>
      <c r="K2903" s="1" t="s">
        <v>621</v>
      </c>
      <c r="L2903" s="1" t="s">
        <v>3814</v>
      </c>
      <c r="M2903" s="2">
        <v>46218.395069444399</v>
      </c>
      <c r="N2903" s="2">
        <v>46203.708333333299</v>
      </c>
      <c r="P2903" s="2">
        <v>46203.532847222203</v>
      </c>
      <c r="Q2903" s="1" t="s">
        <v>70</v>
      </c>
      <c r="R2903" s="1" t="s">
        <v>125</v>
      </c>
      <c r="S2903" s="2">
        <v>46199.580613425896</v>
      </c>
      <c r="U2903" s="3">
        <v>46718</v>
      </c>
      <c r="W2903" s="1" t="s">
        <v>72</v>
      </c>
      <c r="X2903" s="1" t="s">
        <v>72</v>
      </c>
      <c r="Y2903" s="1" t="s">
        <v>871</v>
      </c>
      <c r="Z2903" s="1" t="s">
        <v>1352</v>
      </c>
      <c r="AA2903" s="1" t="s">
        <v>75</v>
      </c>
      <c r="AB2903" s="1" t="s">
        <v>103</v>
      </c>
      <c r="AC2903" s="2">
        <v>46211.375</v>
      </c>
      <c r="AD2903" t="s">
        <v>873</v>
      </c>
      <c r="AE2903" s="1" t="s">
        <v>78</v>
      </c>
      <c r="AF2903" s="1" t="s">
        <v>2549</v>
      </c>
      <c r="AG2903" s="1" t="s">
        <v>2550</v>
      </c>
      <c r="AI2903" s="2">
        <v>46199.6891203704</v>
      </c>
      <c r="AJ2903" s="1" t="s">
        <v>72</v>
      </c>
      <c r="AL2903" s="1" t="s">
        <v>29152</v>
      </c>
      <c r="AN2903" s="3">
        <v>45989</v>
      </c>
      <c r="AO2903" s="1" t="s">
        <v>877</v>
      </c>
      <c r="AP2903" s="4">
        <v>1935</v>
      </c>
      <c r="AR2903" s="1" t="s">
        <v>873</v>
      </c>
      <c r="AT2903" s="1" t="s">
        <v>29153</v>
      </c>
      <c r="AU2903" s="1" t="s">
        <v>85</v>
      </c>
      <c r="AV2903" s="1" t="s">
        <v>86</v>
      </c>
      <c r="AW2903" s="1" t="s">
        <v>87</v>
      </c>
      <c r="AX2903" s="1" t="s">
        <v>134</v>
      </c>
      <c r="AY2903" s="5" t="s">
        <v>16264</v>
      </c>
      <c r="BA2903" s="1" t="s">
        <v>16265</v>
      </c>
      <c r="BB2903" s="1" t="s">
        <v>70</v>
      </c>
      <c r="BC2903" s="1" t="s">
        <v>16266</v>
      </c>
      <c r="BD2903" t="s">
        <v>5223</v>
      </c>
      <c r="BE2903" s="1" t="s">
        <v>29154</v>
      </c>
      <c r="BF2903" s="1" t="s">
        <v>87</v>
      </c>
      <c r="BG2903" s="1" t="s">
        <v>140</v>
      </c>
      <c r="BH2903" s="1" t="s">
        <v>2550</v>
      </c>
      <c r="BI2903" s="1" t="s">
        <v>29152</v>
      </c>
      <c r="BJ2903" s="1" t="s">
        <v>884</v>
      </c>
      <c r="BK2903" s="1" t="s">
        <v>29151</v>
      </c>
    </row>
    <row r="2904" spans="1:63" ht="135">
      <c r="A2904" t="s">
        <v>29155</v>
      </c>
      <c r="B2904" s="1" t="s">
        <v>29156</v>
      </c>
      <c r="C2904" s="2">
        <v>46219.299594907403</v>
      </c>
      <c r="E2904" s="1" t="s">
        <v>29157</v>
      </c>
      <c r="F2904" s="1" t="s">
        <v>66</v>
      </c>
      <c r="G2904" s="2">
        <v>46199.581689814797</v>
      </c>
      <c r="H2904" s="2">
        <v>46205.4375</v>
      </c>
      <c r="I2904" s="1" t="s">
        <v>67</v>
      </c>
      <c r="K2904" s="1" t="s">
        <v>29158</v>
      </c>
      <c r="L2904" s="1" t="s">
        <v>69</v>
      </c>
      <c r="M2904" s="2">
        <v>46219.591261574104</v>
      </c>
      <c r="N2904" s="2">
        <v>46203.708333333299</v>
      </c>
      <c r="P2904" s="2">
        <v>46205.478668981501</v>
      </c>
      <c r="Q2904" s="1" t="s">
        <v>70</v>
      </c>
      <c r="R2904" s="1" t="s">
        <v>2721</v>
      </c>
      <c r="S2904" s="2">
        <v>46199.581689814797</v>
      </c>
      <c r="T2904" s="2">
        <v>46205</v>
      </c>
      <c r="U2904" s="3">
        <v>46648</v>
      </c>
      <c r="W2904" s="1" t="s">
        <v>72</v>
      </c>
      <c r="X2904" s="1" t="s">
        <v>72</v>
      </c>
      <c r="Y2904" s="1" t="s">
        <v>301</v>
      </c>
      <c r="Z2904" s="1" t="s">
        <v>5282</v>
      </c>
      <c r="AA2904" s="1" t="s">
        <v>75</v>
      </c>
      <c r="AB2904" s="1" t="s">
        <v>76</v>
      </c>
      <c r="AC2904" s="2">
        <v>46203.581828703696</v>
      </c>
      <c r="AD2904" t="s">
        <v>303</v>
      </c>
      <c r="AE2904" s="1" t="s">
        <v>78</v>
      </c>
      <c r="AF2904" s="1" t="s">
        <v>5283</v>
      </c>
      <c r="AG2904" s="1" t="s">
        <v>5284</v>
      </c>
      <c r="AI2904" s="2">
        <v>46201.644050925897</v>
      </c>
      <c r="AJ2904" s="1" t="s">
        <v>72</v>
      </c>
      <c r="AL2904" s="1" t="s">
        <v>29159</v>
      </c>
      <c r="AM2904" s="1" t="s">
        <v>2726</v>
      </c>
      <c r="AN2904" s="3">
        <v>45554</v>
      </c>
      <c r="AO2904" s="1" t="s">
        <v>346</v>
      </c>
      <c r="AP2904" s="4">
        <v>212</v>
      </c>
      <c r="AQ2904" s="1" t="s">
        <v>29158</v>
      </c>
      <c r="AT2904" s="1" t="s">
        <v>29160</v>
      </c>
      <c r="AU2904" s="1" t="s">
        <v>85</v>
      </c>
      <c r="AV2904" s="1" t="s">
        <v>86</v>
      </c>
      <c r="AW2904" s="1" t="s">
        <v>87</v>
      </c>
      <c r="AX2904" s="1" t="s">
        <v>88</v>
      </c>
      <c r="AY2904" s="5" t="s">
        <v>29161</v>
      </c>
      <c r="BA2904" s="1" t="s">
        <v>29162</v>
      </c>
      <c r="BB2904" s="1" t="s">
        <v>70</v>
      </c>
      <c r="BC2904" s="1" t="s">
        <v>29163</v>
      </c>
      <c r="BD2904" t="s">
        <v>29164</v>
      </c>
      <c r="BE2904" s="1" t="s">
        <v>29165</v>
      </c>
      <c r="BF2904" s="1" t="s">
        <v>87</v>
      </c>
      <c r="BG2904" s="1" t="s">
        <v>261</v>
      </c>
      <c r="BH2904" s="1" t="s">
        <v>5284</v>
      </c>
      <c r="BI2904" s="1" t="s">
        <v>29159</v>
      </c>
      <c r="BJ2904" s="1" t="s">
        <v>313</v>
      </c>
      <c r="BK2904" s="1" t="s">
        <v>29157</v>
      </c>
    </row>
    <row r="2905" spans="1:63" ht="60">
      <c r="A2905" t="s">
        <v>29166</v>
      </c>
      <c r="B2905" s="1" t="s">
        <v>29167</v>
      </c>
      <c r="C2905" s="2">
        <v>46212.306111111102</v>
      </c>
      <c r="E2905" s="1" t="s">
        <v>29168</v>
      </c>
      <c r="F2905" s="1" t="s">
        <v>66</v>
      </c>
      <c r="G2905" s="2">
        <v>46199.581944444399</v>
      </c>
      <c r="H2905" s="2">
        <v>46206.666666666701</v>
      </c>
      <c r="I2905" s="1" t="s">
        <v>121</v>
      </c>
      <c r="J2905" s="1" t="s">
        <v>122</v>
      </c>
      <c r="K2905" s="1" t="s">
        <v>621</v>
      </c>
      <c r="L2905" s="1" t="s">
        <v>776</v>
      </c>
      <c r="M2905" s="2">
        <v>46212.597777777803</v>
      </c>
      <c r="N2905" s="2">
        <v>46204.458333333299</v>
      </c>
      <c r="P2905" s="2">
        <v>46204.631782407399</v>
      </c>
      <c r="Q2905" s="1" t="s">
        <v>70</v>
      </c>
      <c r="R2905" s="1" t="s">
        <v>125</v>
      </c>
      <c r="S2905" s="2">
        <v>46199.623611111099</v>
      </c>
      <c r="U2905" s="3">
        <v>46722</v>
      </c>
      <c r="W2905" s="1" t="s">
        <v>72</v>
      </c>
      <c r="X2905" s="1" t="s">
        <v>72</v>
      </c>
      <c r="Y2905" s="1" t="s">
        <v>777</v>
      </c>
      <c r="Z2905" s="1" t="s">
        <v>248</v>
      </c>
      <c r="AA2905" s="1" t="s">
        <v>75</v>
      </c>
      <c r="AB2905" s="1" t="s">
        <v>103</v>
      </c>
      <c r="AC2905" s="2">
        <v>46211.333333333299</v>
      </c>
      <c r="AD2905" t="s">
        <v>779</v>
      </c>
      <c r="AE2905" s="1" t="s">
        <v>78</v>
      </c>
      <c r="AF2905" s="1" t="s">
        <v>250</v>
      </c>
      <c r="AG2905" s="1" t="s">
        <v>2874</v>
      </c>
      <c r="AI2905" s="2">
        <v>46199.665879629603</v>
      </c>
      <c r="AJ2905" s="1" t="s">
        <v>72</v>
      </c>
      <c r="AL2905" s="1" t="s">
        <v>29169</v>
      </c>
      <c r="AN2905" s="3">
        <v>45993</v>
      </c>
      <c r="AO2905" s="1" t="s">
        <v>783</v>
      </c>
      <c r="AP2905" s="4">
        <v>10283</v>
      </c>
      <c r="AR2905" s="1" t="s">
        <v>779</v>
      </c>
      <c r="AT2905" s="1" t="s">
        <v>621</v>
      </c>
      <c r="AU2905" s="1" t="s">
        <v>85</v>
      </c>
      <c r="AV2905" s="1" t="s">
        <v>86</v>
      </c>
      <c r="AW2905" s="1" t="s">
        <v>87</v>
      </c>
      <c r="AX2905" s="1" t="s">
        <v>134</v>
      </c>
      <c r="AY2905" s="5" t="s">
        <v>29170</v>
      </c>
      <c r="BA2905" s="1" t="s">
        <v>29171</v>
      </c>
      <c r="BB2905" s="1" t="s">
        <v>70</v>
      </c>
      <c r="BC2905" s="1" t="s">
        <v>12417</v>
      </c>
      <c r="BD2905" t="s">
        <v>29172</v>
      </c>
      <c r="BE2905" s="1" t="s">
        <v>29173</v>
      </c>
      <c r="BF2905" s="1" t="s">
        <v>87</v>
      </c>
      <c r="BG2905" s="1" t="s">
        <v>140</v>
      </c>
      <c r="BH2905" s="1" t="s">
        <v>2874</v>
      </c>
      <c r="BI2905" s="1" t="s">
        <v>29169</v>
      </c>
      <c r="BJ2905" s="1" t="s">
        <v>789</v>
      </c>
      <c r="BK2905" s="1" t="s">
        <v>29168</v>
      </c>
    </row>
    <row r="2906" spans="1:63" ht="75">
      <c r="A2906" t="s">
        <v>29174</v>
      </c>
      <c r="B2906" s="1" t="s">
        <v>29175</v>
      </c>
      <c r="C2906" s="2">
        <v>46212.294560185197</v>
      </c>
      <c r="E2906" s="1" t="s">
        <v>29176</v>
      </c>
      <c r="F2906" s="1" t="s">
        <v>66</v>
      </c>
      <c r="G2906" s="2">
        <v>46199.587731481501</v>
      </c>
      <c r="H2906" s="2">
        <v>46203.497060185196</v>
      </c>
      <c r="I2906" s="1" t="s">
        <v>67</v>
      </c>
      <c r="K2906" s="1" t="s">
        <v>29177</v>
      </c>
      <c r="L2906" s="1" t="s">
        <v>69</v>
      </c>
      <c r="M2906" s="2">
        <v>46212.586226851898</v>
      </c>
      <c r="N2906" s="2">
        <v>46203.458333333299</v>
      </c>
      <c r="P2906" s="2">
        <v>46203.562199074098</v>
      </c>
      <c r="Q2906" s="1" t="s">
        <v>70</v>
      </c>
      <c r="R2906" s="1" t="s">
        <v>3187</v>
      </c>
      <c r="S2906" s="2">
        <v>46199.629398148201</v>
      </c>
      <c r="T2906" s="2">
        <v>46203</v>
      </c>
      <c r="U2906" s="3">
        <v>46268</v>
      </c>
      <c r="W2906" s="1" t="s">
        <v>72</v>
      </c>
      <c r="X2906" s="1" t="s">
        <v>72</v>
      </c>
      <c r="Y2906" s="1" t="s">
        <v>777</v>
      </c>
      <c r="Z2906" s="1" t="s">
        <v>74</v>
      </c>
      <c r="AA2906" s="1" t="s">
        <v>75</v>
      </c>
      <c r="AB2906" s="1" t="s">
        <v>103</v>
      </c>
      <c r="AC2906" s="2">
        <v>46204.333333333299</v>
      </c>
      <c r="AD2906" t="s">
        <v>779</v>
      </c>
      <c r="AE2906" s="1" t="s">
        <v>78</v>
      </c>
      <c r="AF2906" s="1" t="s">
        <v>79</v>
      </c>
      <c r="AG2906" s="1" t="s">
        <v>144</v>
      </c>
      <c r="AI2906" s="2">
        <v>46199.5925810185</v>
      </c>
      <c r="AJ2906" s="1" t="s">
        <v>72</v>
      </c>
      <c r="AL2906" s="1" t="s">
        <v>29178</v>
      </c>
      <c r="AM2906" s="1" t="s">
        <v>3567</v>
      </c>
      <c r="AN2906" s="3">
        <v>45539</v>
      </c>
      <c r="AO2906" s="1" t="s">
        <v>783</v>
      </c>
      <c r="AP2906" s="4">
        <v>10299</v>
      </c>
      <c r="AQ2906" s="1" t="s">
        <v>29177</v>
      </c>
      <c r="AT2906" s="1" t="s">
        <v>29179</v>
      </c>
      <c r="AU2906" s="1" t="s">
        <v>85</v>
      </c>
      <c r="AV2906" s="1" t="s">
        <v>86</v>
      </c>
      <c r="AW2906" s="1" t="s">
        <v>87</v>
      </c>
      <c r="AX2906" s="1" t="s">
        <v>88</v>
      </c>
      <c r="AY2906" s="5" t="s">
        <v>29180</v>
      </c>
      <c r="BA2906" s="1" t="s">
        <v>29181</v>
      </c>
      <c r="BB2906" s="1" t="s">
        <v>70</v>
      </c>
      <c r="BC2906" s="1" t="s">
        <v>29182</v>
      </c>
      <c r="BD2906" t="s">
        <v>29183</v>
      </c>
      <c r="BE2906" s="1" t="s">
        <v>29184</v>
      </c>
      <c r="BF2906" s="1" t="s">
        <v>87</v>
      </c>
      <c r="BG2906" s="1" t="s">
        <v>1548</v>
      </c>
      <c r="BH2906" s="1" t="s">
        <v>144</v>
      </c>
      <c r="BI2906" s="1" t="s">
        <v>29178</v>
      </c>
      <c r="BJ2906" s="1" t="s">
        <v>789</v>
      </c>
      <c r="BK2906" s="1" t="s">
        <v>29176</v>
      </c>
    </row>
    <row r="2907" spans="1:63" ht="60">
      <c r="A2907" t="s">
        <v>29185</v>
      </c>
      <c r="B2907" s="1" t="s">
        <v>29186</v>
      </c>
      <c r="C2907" s="2">
        <v>46203.506990740701</v>
      </c>
      <c r="E2907" s="1" t="s">
        <v>29187</v>
      </c>
      <c r="F2907" s="1" t="s">
        <v>66</v>
      </c>
      <c r="G2907" s="2">
        <v>46199.591238425899</v>
      </c>
      <c r="H2907" s="2">
        <v>46206.666666666701</v>
      </c>
      <c r="I2907" s="1" t="s">
        <v>121</v>
      </c>
      <c r="J2907" s="1" t="s">
        <v>122</v>
      </c>
      <c r="K2907" s="1" t="s">
        <v>1750</v>
      </c>
      <c r="L2907" s="1" t="s">
        <v>2488</v>
      </c>
      <c r="M2907" s="2">
        <v>46203.798657407402</v>
      </c>
      <c r="N2907" s="2">
        <v>46202.708333333299</v>
      </c>
      <c r="P2907" s="2">
        <v>46202.789444444403</v>
      </c>
      <c r="Q2907" s="1" t="s">
        <v>70</v>
      </c>
      <c r="R2907" s="1" t="s">
        <v>125</v>
      </c>
      <c r="S2907" s="2">
        <v>46199.591238425899</v>
      </c>
      <c r="U2907" s="3">
        <v>46258</v>
      </c>
      <c r="W2907" s="1" t="s">
        <v>72</v>
      </c>
      <c r="X2907" s="1" t="s">
        <v>72</v>
      </c>
      <c r="Y2907" s="1" t="s">
        <v>1474</v>
      </c>
      <c r="Z2907" s="1" t="s">
        <v>666</v>
      </c>
      <c r="AA2907" s="1" t="s">
        <v>75</v>
      </c>
      <c r="AB2907" s="1" t="s">
        <v>103</v>
      </c>
      <c r="AC2907" s="2">
        <v>46211.375</v>
      </c>
      <c r="AD2907" t="s">
        <v>1475</v>
      </c>
      <c r="AE2907" s="1" t="s">
        <v>78</v>
      </c>
      <c r="AF2907" s="1" t="s">
        <v>966</v>
      </c>
      <c r="AG2907" s="1" t="s">
        <v>967</v>
      </c>
      <c r="AI2907" s="2">
        <v>46199.5916319444</v>
      </c>
      <c r="AJ2907" s="1" t="s">
        <v>72</v>
      </c>
      <c r="AL2907" s="1" t="s">
        <v>29188</v>
      </c>
      <c r="AN2907" s="3">
        <v>45529</v>
      </c>
      <c r="AO2907" s="1" t="s">
        <v>1674</v>
      </c>
      <c r="AP2907" s="4">
        <v>22953</v>
      </c>
      <c r="AR2907" s="1" t="s">
        <v>1475</v>
      </c>
      <c r="AT2907" s="1" t="s">
        <v>1750</v>
      </c>
      <c r="AU2907" s="1" t="s">
        <v>85</v>
      </c>
      <c r="AV2907" s="1" t="s">
        <v>86</v>
      </c>
      <c r="AW2907" s="1" t="s">
        <v>87</v>
      </c>
      <c r="AX2907" s="1" t="s">
        <v>134</v>
      </c>
      <c r="AY2907" s="5" t="s">
        <v>6135</v>
      </c>
      <c r="BA2907" s="1" t="s">
        <v>9450</v>
      </c>
      <c r="BB2907" s="1" t="s">
        <v>70</v>
      </c>
      <c r="BC2907" s="1" t="s">
        <v>9451</v>
      </c>
      <c r="BD2907" t="s">
        <v>9452</v>
      </c>
      <c r="BE2907" s="1" t="s">
        <v>29189</v>
      </c>
      <c r="BF2907" s="1" t="s">
        <v>87</v>
      </c>
      <c r="BG2907" s="1" t="s">
        <v>140</v>
      </c>
      <c r="BH2907" s="1" t="s">
        <v>967</v>
      </c>
      <c r="BI2907" s="1" t="s">
        <v>29188</v>
      </c>
      <c r="BJ2907" s="1" t="s">
        <v>1485</v>
      </c>
      <c r="BK2907" s="1" t="s">
        <v>29187</v>
      </c>
    </row>
    <row r="2908" spans="1:63" ht="60">
      <c r="A2908" t="s">
        <v>29190</v>
      </c>
      <c r="B2908" s="1" t="s">
        <v>29191</v>
      </c>
      <c r="C2908" s="2">
        <v>46212.295138888898</v>
      </c>
      <c r="E2908" s="1" t="s">
        <v>29192</v>
      </c>
      <c r="F2908" s="1" t="s">
        <v>66</v>
      </c>
      <c r="G2908" s="2">
        <v>46199.591990740701</v>
      </c>
      <c r="H2908" s="2">
        <v>46206.666666666701</v>
      </c>
      <c r="I2908" s="1" t="s">
        <v>121</v>
      </c>
      <c r="J2908" s="1" t="s">
        <v>122</v>
      </c>
      <c r="K2908" s="1" t="s">
        <v>29193</v>
      </c>
      <c r="L2908" s="1" t="s">
        <v>776</v>
      </c>
      <c r="M2908" s="2">
        <v>46212.586805555598</v>
      </c>
      <c r="N2908" s="2">
        <v>46204.458333333299</v>
      </c>
      <c r="P2908" s="2">
        <v>46204.614247685196</v>
      </c>
      <c r="Q2908" s="1" t="s">
        <v>70</v>
      </c>
      <c r="R2908" s="1" t="s">
        <v>125</v>
      </c>
      <c r="S2908" s="2">
        <v>46199.633657407401</v>
      </c>
      <c r="U2908" s="3">
        <v>46517</v>
      </c>
      <c r="W2908" s="1" t="s">
        <v>72</v>
      </c>
      <c r="X2908" s="1" t="s">
        <v>72</v>
      </c>
      <c r="Y2908" s="1" t="s">
        <v>777</v>
      </c>
      <c r="Z2908" s="1" t="s">
        <v>889</v>
      </c>
      <c r="AA2908" s="1" t="s">
        <v>75</v>
      </c>
      <c r="AB2908" s="1" t="s">
        <v>76</v>
      </c>
      <c r="AC2908" s="2">
        <v>46211.333333333299</v>
      </c>
      <c r="AD2908" t="s">
        <v>779</v>
      </c>
      <c r="AE2908" s="1" t="s">
        <v>78</v>
      </c>
      <c r="AF2908" s="1" t="s">
        <v>890</v>
      </c>
      <c r="AG2908" s="1" t="s">
        <v>891</v>
      </c>
      <c r="AI2908" s="2">
        <v>46199.674965277802</v>
      </c>
      <c r="AJ2908" s="1" t="s">
        <v>72</v>
      </c>
      <c r="AL2908" s="1" t="s">
        <v>29194</v>
      </c>
      <c r="AN2908" s="3">
        <v>45788</v>
      </c>
      <c r="AO2908" s="1" t="s">
        <v>783</v>
      </c>
      <c r="AP2908" s="4">
        <v>10298</v>
      </c>
      <c r="AR2908" s="1" t="s">
        <v>779</v>
      </c>
      <c r="AT2908" s="1" t="s">
        <v>649</v>
      </c>
      <c r="AU2908" s="1" t="s">
        <v>85</v>
      </c>
      <c r="AV2908" s="1" t="s">
        <v>86</v>
      </c>
      <c r="AW2908" s="1" t="s">
        <v>87</v>
      </c>
      <c r="AX2908" s="1" t="s">
        <v>134</v>
      </c>
      <c r="AY2908" s="5" t="s">
        <v>12695</v>
      </c>
      <c r="BA2908" s="1" t="s">
        <v>12696</v>
      </c>
      <c r="BB2908" s="1" t="s">
        <v>70</v>
      </c>
      <c r="BC2908" s="1" t="s">
        <v>12697</v>
      </c>
      <c r="BD2908" t="s">
        <v>1153</v>
      </c>
      <c r="BE2908" s="1" t="s">
        <v>29195</v>
      </c>
      <c r="BF2908" s="1" t="s">
        <v>87</v>
      </c>
      <c r="BG2908" s="1" t="s">
        <v>140</v>
      </c>
      <c r="BH2908" s="1" t="s">
        <v>891</v>
      </c>
      <c r="BI2908" s="1" t="s">
        <v>29194</v>
      </c>
      <c r="BJ2908" s="1" t="s">
        <v>789</v>
      </c>
      <c r="BK2908" s="1" t="s">
        <v>29192</v>
      </c>
    </row>
    <row r="2909" spans="1:63" ht="45">
      <c r="A2909" t="s">
        <v>29196</v>
      </c>
      <c r="B2909" s="1" t="s">
        <v>29197</v>
      </c>
      <c r="C2909" s="2">
        <v>46203.438078703701</v>
      </c>
      <c r="E2909" s="1" t="s">
        <v>29198</v>
      </c>
      <c r="F2909" s="1" t="s">
        <v>66</v>
      </c>
      <c r="G2909" s="2">
        <v>46199.599918981497</v>
      </c>
      <c r="H2909" s="2">
        <v>46206.666666666701</v>
      </c>
      <c r="I2909" s="1" t="s">
        <v>121</v>
      </c>
      <c r="J2909" s="1" t="s">
        <v>122</v>
      </c>
      <c r="K2909" s="1" t="s">
        <v>1258</v>
      </c>
      <c r="L2909" s="1" t="s">
        <v>1490</v>
      </c>
      <c r="M2909" s="2">
        <v>46203.729745370401</v>
      </c>
      <c r="N2909" s="2">
        <v>46203.625</v>
      </c>
      <c r="O2909" s="1" t="s">
        <v>29199</v>
      </c>
      <c r="P2909" s="2">
        <v>46202.684374999997</v>
      </c>
      <c r="Q2909" s="1" t="s">
        <v>70</v>
      </c>
      <c r="R2909" s="1" t="s">
        <v>125</v>
      </c>
      <c r="S2909" s="2">
        <v>46199.599918981497</v>
      </c>
      <c r="U2909" s="3">
        <v>46237</v>
      </c>
      <c r="W2909" s="1" t="s">
        <v>72</v>
      </c>
      <c r="X2909" s="1" t="s">
        <v>72</v>
      </c>
      <c r="Y2909" s="1" t="s">
        <v>1260</v>
      </c>
      <c r="Z2909" s="1" t="s">
        <v>1314</v>
      </c>
      <c r="AA2909" s="1" t="s">
        <v>75</v>
      </c>
      <c r="AB2909" s="1" t="s">
        <v>103</v>
      </c>
      <c r="AC2909" s="2">
        <v>46206.375</v>
      </c>
      <c r="AD2909" t="s">
        <v>1261</v>
      </c>
      <c r="AE2909" s="1" t="s">
        <v>78</v>
      </c>
      <c r="AF2909" s="1" t="s">
        <v>6123</v>
      </c>
      <c r="AG2909" s="1" t="s">
        <v>10569</v>
      </c>
      <c r="AI2909" s="2">
        <v>46199.6323611111</v>
      </c>
      <c r="AJ2909" s="1" t="s">
        <v>72</v>
      </c>
      <c r="AL2909" s="1" t="s">
        <v>29200</v>
      </c>
      <c r="AN2909" s="3">
        <v>45508</v>
      </c>
      <c r="AO2909" s="1" t="s">
        <v>1263</v>
      </c>
      <c r="AP2909" s="4">
        <v>23053</v>
      </c>
      <c r="AR2909" s="1" t="s">
        <v>1261</v>
      </c>
      <c r="AT2909" s="1" t="s">
        <v>1258</v>
      </c>
      <c r="AU2909" s="1" t="s">
        <v>85</v>
      </c>
      <c r="AV2909" s="1" t="s">
        <v>86</v>
      </c>
      <c r="AW2909" s="1" t="s">
        <v>87</v>
      </c>
      <c r="AX2909" s="1" t="s">
        <v>134</v>
      </c>
      <c r="AY2909" s="5" t="s">
        <v>29201</v>
      </c>
      <c r="AZ2909" s="1" t="s">
        <v>29199</v>
      </c>
      <c r="BA2909" s="1" t="s">
        <v>29199</v>
      </c>
      <c r="BB2909" s="1" t="s">
        <v>70</v>
      </c>
      <c r="BC2909" s="1" t="s">
        <v>29202</v>
      </c>
      <c r="BD2909" t="s">
        <v>29203</v>
      </c>
      <c r="BE2909" s="1" t="s">
        <v>29204</v>
      </c>
      <c r="BF2909" s="1" t="s">
        <v>87</v>
      </c>
      <c r="BG2909" s="1" t="s">
        <v>140</v>
      </c>
      <c r="BH2909" s="1" t="s">
        <v>10569</v>
      </c>
      <c r="BI2909" s="1" t="s">
        <v>29200</v>
      </c>
      <c r="BJ2909" s="1" t="s">
        <v>1261</v>
      </c>
      <c r="BK2909" s="1" t="s">
        <v>29198</v>
      </c>
    </row>
    <row r="2910" spans="1:63" ht="45">
      <c r="A2910" t="s">
        <v>29205</v>
      </c>
      <c r="B2910" s="1" t="s">
        <v>29206</v>
      </c>
      <c r="C2910" s="2">
        <v>46203.438275462999</v>
      </c>
      <c r="E2910" s="1" t="s">
        <v>29207</v>
      </c>
      <c r="F2910" s="1" t="s">
        <v>66</v>
      </c>
      <c r="G2910" s="2">
        <v>46199.601504629602</v>
      </c>
      <c r="H2910" s="2">
        <v>46206.666666666701</v>
      </c>
      <c r="I2910" s="1" t="s">
        <v>121</v>
      </c>
      <c r="J2910" s="1" t="s">
        <v>122</v>
      </c>
      <c r="K2910" s="1" t="s">
        <v>1258</v>
      </c>
      <c r="L2910" s="1" t="s">
        <v>1259</v>
      </c>
      <c r="M2910" s="2">
        <v>46203.729942129597</v>
      </c>
      <c r="N2910" s="2">
        <v>46203.625</v>
      </c>
      <c r="P2910" s="2">
        <v>46202.679062499999</v>
      </c>
      <c r="Q2910" s="1" t="s">
        <v>70</v>
      </c>
      <c r="R2910" s="1" t="s">
        <v>125</v>
      </c>
      <c r="S2910" s="2">
        <v>46199.601504629602</v>
      </c>
      <c r="U2910" s="3">
        <v>46207</v>
      </c>
      <c r="W2910" s="1" t="s">
        <v>72</v>
      </c>
      <c r="X2910" s="1" t="s">
        <v>72</v>
      </c>
      <c r="Y2910" s="1" t="s">
        <v>1260</v>
      </c>
      <c r="Z2910" s="1" t="s">
        <v>248</v>
      </c>
      <c r="AA2910" s="1" t="s">
        <v>75</v>
      </c>
      <c r="AB2910" s="1" t="s">
        <v>103</v>
      </c>
      <c r="AC2910" s="2">
        <v>46211.375</v>
      </c>
      <c r="AD2910" t="s">
        <v>1261</v>
      </c>
      <c r="AE2910" s="1" t="s">
        <v>78</v>
      </c>
      <c r="AF2910" s="1" t="s">
        <v>250</v>
      </c>
      <c r="AG2910" s="1" t="s">
        <v>906</v>
      </c>
      <c r="AI2910" s="2">
        <v>46199.636238425897</v>
      </c>
      <c r="AJ2910" s="1" t="s">
        <v>72</v>
      </c>
      <c r="AL2910" s="1" t="s">
        <v>29208</v>
      </c>
      <c r="AN2910" s="3">
        <v>45478</v>
      </c>
      <c r="AO2910" s="1" t="s">
        <v>1263</v>
      </c>
      <c r="AP2910" s="4">
        <v>23052</v>
      </c>
      <c r="AR2910" s="1" t="s">
        <v>1261</v>
      </c>
      <c r="AT2910" s="1" t="s">
        <v>1258</v>
      </c>
      <c r="AU2910" s="1" t="s">
        <v>85</v>
      </c>
      <c r="AV2910" s="1" t="s">
        <v>86</v>
      </c>
      <c r="AW2910" s="1" t="s">
        <v>87</v>
      </c>
      <c r="AX2910" s="1" t="s">
        <v>134</v>
      </c>
      <c r="AY2910" s="5" t="s">
        <v>29209</v>
      </c>
      <c r="BA2910" s="1" t="s">
        <v>29210</v>
      </c>
      <c r="BB2910" s="1" t="s">
        <v>70</v>
      </c>
      <c r="BC2910" s="1" t="s">
        <v>29211</v>
      </c>
      <c r="BD2910" t="s">
        <v>29212</v>
      </c>
      <c r="BE2910" s="1" t="s">
        <v>29213</v>
      </c>
      <c r="BF2910" s="1" t="s">
        <v>87</v>
      </c>
      <c r="BG2910" s="1" t="s">
        <v>140</v>
      </c>
      <c r="BH2910" s="1" t="s">
        <v>906</v>
      </c>
      <c r="BI2910" s="1" t="s">
        <v>29208</v>
      </c>
      <c r="BJ2910" s="1" t="s">
        <v>1261</v>
      </c>
      <c r="BK2910" s="1" t="s">
        <v>29207</v>
      </c>
    </row>
    <row r="2911" spans="1:63" ht="60">
      <c r="A2911" t="s">
        <v>29214</v>
      </c>
      <c r="B2911" s="1" t="s">
        <v>29215</v>
      </c>
      <c r="C2911" s="2">
        <v>46199.674884259301</v>
      </c>
      <c r="E2911" s="1" t="s">
        <v>29216</v>
      </c>
      <c r="F2911" s="1" t="s">
        <v>66</v>
      </c>
      <c r="G2911" s="2">
        <v>46199.604664351798</v>
      </c>
      <c r="I2911" s="1" t="s">
        <v>121</v>
      </c>
      <c r="J2911" s="1" t="s">
        <v>122</v>
      </c>
      <c r="K2911" s="1" t="s">
        <v>29217</v>
      </c>
      <c r="L2911" s="1" t="s">
        <v>7117</v>
      </c>
      <c r="N2911" s="2">
        <v>46199.603784722203</v>
      </c>
      <c r="Q2911" s="1" t="s">
        <v>70</v>
      </c>
      <c r="R2911" s="1" t="s">
        <v>125</v>
      </c>
      <c r="S2911" s="2">
        <v>46199.604664351798</v>
      </c>
      <c r="U2911" s="3">
        <v>46231</v>
      </c>
      <c r="W2911" s="1" t="s">
        <v>72</v>
      </c>
      <c r="X2911" s="1" t="s">
        <v>72</v>
      </c>
      <c r="Y2911" s="1" t="s">
        <v>247</v>
      </c>
      <c r="Z2911" s="1" t="s">
        <v>1654</v>
      </c>
      <c r="AA2911" s="1" t="s">
        <v>283</v>
      </c>
      <c r="AB2911" s="1" t="s">
        <v>103</v>
      </c>
      <c r="AD2911" t="s">
        <v>249</v>
      </c>
      <c r="AF2911" s="1" t="s">
        <v>1686</v>
      </c>
      <c r="AG2911" s="1" t="s">
        <v>1687</v>
      </c>
      <c r="AJ2911" s="1" t="s">
        <v>72</v>
      </c>
      <c r="AL2911" s="1" t="s">
        <v>29218</v>
      </c>
      <c r="AN2911" s="3">
        <v>45502</v>
      </c>
      <c r="AO2911" s="1" t="s">
        <v>254</v>
      </c>
      <c r="AP2911" s="4">
        <v>28472</v>
      </c>
      <c r="AR2911" s="1" t="s">
        <v>249</v>
      </c>
      <c r="AS2911" s="1" t="s">
        <v>418</v>
      </c>
      <c r="AT2911" s="1" t="s">
        <v>29217</v>
      </c>
      <c r="AU2911" s="1" t="s">
        <v>85</v>
      </c>
      <c r="AV2911" s="1" t="s">
        <v>741</v>
      </c>
      <c r="AW2911" s="1" t="s">
        <v>742</v>
      </c>
      <c r="AX2911" s="1" t="s">
        <v>134</v>
      </c>
      <c r="AY2911" s="5" t="s">
        <v>9513</v>
      </c>
      <c r="BA2911" s="1" t="s">
        <v>9514</v>
      </c>
      <c r="BB2911" s="1" t="s">
        <v>70</v>
      </c>
      <c r="BC2911" s="1" t="s">
        <v>9515</v>
      </c>
      <c r="BD2911" t="s">
        <v>138</v>
      </c>
      <c r="BE2911" s="1" t="s">
        <v>29219</v>
      </c>
      <c r="BF2911" s="1" t="s">
        <v>742</v>
      </c>
      <c r="BG2911" s="1" t="s">
        <v>140</v>
      </c>
      <c r="BH2911" s="1" t="s">
        <v>1687</v>
      </c>
      <c r="BI2911" s="1" t="s">
        <v>29218</v>
      </c>
      <c r="BJ2911" s="1" t="s">
        <v>262</v>
      </c>
      <c r="BK2911" s="1" t="s">
        <v>29216</v>
      </c>
    </row>
    <row r="2912" spans="1:63" ht="45">
      <c r="A2912" t="s">
        <v>29220</v>
      </c>
      <c r="B2912" s="1" t="s">
        <v>29221</v>
      </c>
      <c r="C2912" s="2">
        <v>46212.302337963003</v>
      </c>
      <c r="E2912" s="1" t="s">
        <v>29222</v>
      </c>
      <c r="F2912" s="1" t="s">
        <v>66</v>
      </c>
      <c r="G2912" s="2">
        <v>46199.605335648099</v>
      </c>
      <c r="H2912" s="2">
        <v>46206.666666666701</v>
      </c>
      <c r="I2912" s="1" t="s">
        <v>121</v>
      </c>
      <c r="J2912" s="1" t="s">
        <v>122</v>
      </c>
      <c r="K2912" s="1" t="s">
        <v>29223</v>
      </c>
      <c r="L2912" s="1" t="s">
        <v>776</v>
      </c>
      <c r="M2912" s="2">
        <v>46212.594004629602</v>
      </c>
      <c r="N2912" s="2">
        <v>46204.458333333299</v>
      </c>
      <c r="P2912" s="2">
        <v>46204.567719907398</v>
      </c>
      <c r="Q2912" s="1" t="s">
        <v>70</v>
      </c>
      <c r="R2912" s="1" t="s">
        <v>125</v>
      </c>
      <c r="S2912" s="2">
        <v>46199.647002314799</v>
      </c>
      <c r="U2912" s="3">
        <v>46290</v>
      </c>
      <c r="W2912" s="1" t="s">
        <v>72</v>
      </c>
      <c r="X2912" s="1" t="s">
        <v>72</v>
      </c>
      <c r="Y2912" s="1" t="s">
        <v>777</v>
      </c>
      <c r="Z2912" s="1" t="s">
        <v>229</v>
      </c>
      <c r="AA2912" s="1" t="s">
        <v>75</v>
      </c>
      <c r="AB2912" s="1" t="s">
        <v>76</v>
      </c>
      <c r="AC2912" s="2">
        <v>46211.333333333299</v>
      </c>
      <c r="AD2912" t="s">
        <v>779</v>
      </c>
      <c r="AE2912" s="1" t="s">
        <v>78</v>
      </c>
      <c r="AF2912" s="1" t="s">
        <v>231</v>
      </c>
      <c r="AG2912" s="1" t="s">
        <v>3526</v>
      </c>
      <c r="AI2912" s="2">
        <v>46199.676956018498</v>
      </c>
      <c r="AJ2912" s="1" t="s">
        <v>72</v>
      </c>
      <c r="AL2912" s="1" t="s">
        <v>29224</v>
      </c>
      <c r="AN2912" s="3">
        <v>45561</v>
      </c>
      <c r="AO2912" s="1" t="s">
        <v>783</v>
      </c>
      <c r="AP2912" s="4">
        <v>10288</v>
      </c>
      <c r="AR2912" s="1" t="s">
        <v>779</v>
      </c>
      <c r="AT2912" s="1" t="s">
        <v>29225</v>
      </c>
      <c r="AU2912" s="1" t="s">
        <v>85</v>
      </c>
      <c r="AV2912" s="1" t="s">
        <v>86</v>
      </c>
      <c r="AW2912" s="1" t="s">
        <v>87</v>
      </c>
      <c r="AX2912" s="1" t="s">
        <v>134</v>
      </c>
      <c r="AY2912" s="5" t="s">
        <v>11378</v>
      </c>
      <c r="BA2912" s="1" t="s">
        <v>11379</v>
      </c>
      <c r="BB2912" s="1" t="s">
        <v>70</v>
      </c>
      <c r="BC2912" s="1" t="s">
        <v>971</v>
      </c>
      <c r="BD2912" t="s">
        <v>972</v>
      </c>
      <c r="BE2912" s="1" t="s">
        <v>29226</v>
      </c>
      <c r="BF2912" s="1" t="s">
        <v>87</v>
      </c>
      <c r="BG2912" s="1" t="s">
        <v>140</v>
      </c>
      <c r="BH2912" s="1" t="s">
        <v>3526</v>
      </c>
      <c r="BI2912" s="1" t="s">
        <v>29224</v>
      </c>
      <c r="BJ2912" s="1" t="s">
        <v>789</v>
      </c>
      <c r="BK2912" s="1" t="s">
        <v>29222</v>
      </c>
    </row>
    <row r="2913" spans="1:63" ht="90">
      <c r="A2913" t="s">
        <v>29227</v>
      </c>
      <c r="B2913" s="1" t="s">
        <v>29228</v>
      </c>
      <c r="C2913" s="2">
        <v>46213.078113425901</v>
      </c>
      <c r="E2913" s="1" t="s">
        <v>29229</v>
      </c>
      <c r="F2913" s="1" t="s">
        <v>66</v>
      </c>
      <c r="G2913" s="2">
        <v>46199.6093287037</v>
      </c>
      <c r="H2913" s="2">
        <v>46205.611898148098</v>
      </c>
      <c r="I2913" s="1" t="s">
        <v>121</v>
      </c>
      <c r="J2913" s="1" t="s">
        <v>122</v>
      </c>
      <c r="K2913" s="1" t="s">
        <v>621</v>
      </c>
      <c r="L2913" s="1" t="s">
        <v>69</v>
      </c>
      <c r="M2913" s="2">
        <v>46213.369780092602</v>
      </c>
      <c r="N2913" s="2">
        <v>46202.708333333299</v>
      </c>
      <c r="O2913" s="1" t="s">
        <v>841</v>
      </c>
      <c r="P2913" s="2">
        <v>46202.685277777797</v>
      </c>
      <c r="Q2913" s="1" t="s">
        <v>70</v>
      </c>
      <c r="R2913" s="1" t="s">
        <v>125</v>
      </c>
      <c r="S2913" s="2">
        <v>46199.6093287037</v>
      </c>
      <c r="U2913" s="3">
        <v>46303</v>
      </c>
      <c r="W2913" s="1" t="s">
        <v>72</v>
      </c>
      <c r="X2913" s="1" t="s">
        <v>72</v>
      </c>
      <c r="Y2913" s="1" t="s">
        <v>504</v>
      </c>
      <c r="Z2913" s="1" t="s">
        <v>778</v>
      </c>
      <c r="AA2913" s="1" t="s">
        <v>75</v>
      </c>
      <c r="AB2913" s="1" t="s">
        <v>103</v>
      </c>
      <c r="AC2913" s="2">
        <v>46209.611898148098</v>
      </c>
      <c r="AD2913" t="s">
        <v>506</v>
      </c>
      <c r="AF2913" s="1" t="s">
        <v>780</v>
      </c>
      <c r="AG2913" s="1" t="s">
        <v>781</v>
      </c>
      <c r="AI2913" s="2">
        <v>46199.609745370399</v>
      </c>
      <c r="AJ2913" s="1" t="s">
        <v>72</v>
      </c>
      <c r="AL2913" s="1" t="s">
        <v>29230</v>
      </c>
      <c r="AN2913" s="3">
        <v>45208</v>
      </c>
      <c r="AO2913" s="1" t="s">
        <v>846</v>
      </c>
      <c r="AP2913" s="4">
        <v>9171</v>
      </c>
      <c r="AR2913" s="1" t="s">
        <v>506</v>
      </c>
      <c r="AT2913" s="1" t="s">
        <v>7727</v>
      </c>
      <c r="AU2913" s="1" t="s">
        <v>85</v>
      </c>
      <c r="AV2913" s="1" t="s">
        <v>741</v>
      </c>
      <c r="AW2913" s="1" t="s">
        <v>87</v>
      </c>
      <c r="AX2913" s="1" t="s">
        <v>134</v>
      </c>
      <c r="AY2913" s="5" t="s">
        <v>848</v>
      </c>
      <c r="AZ2913" s="1" t="s">
        <v>841</v>
      </c>
      <c r="BA2913" s="1" t="s">
        <v>849</v>
      </c>
      <c r="BB2913" s="1" t="s">
        <v>70</v>
      </c>
      <c r="BC2913" s="1" t="s">
        <v>850</v>
      </c>
      <c r="BD2913" t="s">
        <v>851</v>
      </c>
      <c r="BE2913" s="1" t="s">
        <v>29231</v>
      </c>
      <c r="BF2913" s="1" t="s">
        <v>87</v>
      </c>
      <c r="BG2913" s="1" t="s">
        <v>140</v>
      </c>
      <c r="BH2913" s="1" t="s">
        <v>781</v>
      </c>
      <c r="BI2913" s="1" t="s">
        <v>29230</v>
      </c>
      <c r="BJ2913" s="1" t="s">
        <v>518</v>
      </c>
      <c r="BK2913" s="1" t="s">
        <v>29229</v>
      </c>
    </row>
    <row r="2914" spans="1:63" ht="45">
      <c r="A2914" t="s">
        <v>29232</v>
      </c>
      <c r="B2914" s="1" t="s">
        <v>29233</v>
      </c>
      <c r="C2914" s="2">
        <v>46203.438298611101</v>
      </c>
      <c r="E2914" s="1" t="s">
        <v>29234</v>
      </c>
      <c r="F2914" s="1" t="s">
        <v>66</v>
      </c>
      <c r="G2914" s="2">
        <v>46199.610694444404</v>
      </c>
      <c r="H2914" s="2">
        <v>46205.622581018499</v>
      </c>
      <c r="I2914" s="1" t="s">
        <v>121</v>
      </c>
      <c r="J2914" s="1" t="s">
        <v>122</v>
      </c>
      <c r="K2914" s="1" t="s">
        <v>29235</v>
      </c>
      <c r="L2914" s="1" t="s">
        <v>1021</v>
      </c>
      <c r="M2914" s="2">
        <v>46203.729965277802</v>
      </c>
      <c r="N2914" s="2">
        <v>46203.5</v>
      </c>
      <c r="P2914" s="2">
        <v>46202.685578703698</v>
      </c>
      <c r="Q2914" s="1" t="s">
        <v>70</v>
      </c>
      <c r="R2914" s="1" t="s">
        <v>125</v>
      </c>
      <c r="S2914" s="2">
        <v>46199.610694444404</v>
      </c>
      <c r="U2914" s="3">
        <v>46700</v>
      </c>
      <c r="W2914" s="1" t="s">
        <v>72</v>
      </c>
      <c r="X2914" s="1" t="s">
        <v>72</v>
      </c>
      <c r="Y2914" s="1" t="s">
        <v>1022</v>
      </c>
      <c r="Z2914" s="1" t="s">
        <v>889</v>
      </c>
      <c r="AA2914" s="1" t="s">
        <v>75</v>
      </c>
      <c r="AB2914" s="1" t="s">
        <v>103</v>
      </c>
      <c r="AC2914" s="2">
        <v>46209.622581018499</v>
      </c>
      <c r="AD2914" t="s">
        <v>1024</v>
      </c>
      <c r="AE2914" s="1" t="s">
        <v>78</v>
      </c>
      <c r="AF2914" s="1" t="s">
        <v>890</v>
      </c>
      <c r="AG2914" s="1" t="s">
        <v>2751</v>
      </c>
      <c r="AI2914" s="2">
        <v>46199.621921296297</v>
      </c>
      <c r="AJ2914" s="1" t="s">
        <v>72</v>
      </c>
      <c r="AL2914" s="1" t="s">
        <v>29236</v>
      </c>
      <c r="AN2914" s="3">
        <v>45971</v>
      </c>
      <c r="AO2914" s="1" t="s">
        <v>1029</v>
      </c>
      <c r="AP2914" s="4">
        <v>23052</v>
      </c>
      <c r="AR2914" s="1" t="s">
        <v>1024</v>
      </c>
      <c r="AT2914" s="1" t="s">
        <v>29237</v>
      </c>
      <c r="AU2914" s="1" t="s">
        <v>85</v>
      </c>
      <c r="AV2914" s="1" t="s">
        <v>86</v>
      </c>
      <c r="AW2914" s="1" t="s">
        <v>87</v>
      </c>
      <c r="AX2914" s="1" t="s">
        <v>134</v>
      </c>
      <c r="AY2914" s="5" t="s">
        <v>29238</v>
      </c>
      <c r="BA2914" s="1" t="s">
        <v>29239</v>
      </c>
      <c r="BB2914" s="1" t="s">
        <v>70</v>
      </c>
      <c r="BC2914" s="1" t="s">
        <v>26995</v>
      </c>
      <c r="BD2914" t="s">
        <v>168</v>
      </c>
      <c r="BE2914" s="1" t="s">
        <v>29240</v>
      </c>
      <c r="BF2914" s="1" t="s">
        <v>87</v>
      </c>
      <c r="BG2914" s="1" t="s">
        <v>140</v>
      </c>
      <c r="BH2914" s="1" t="s">
        <v>2751</v>
      </c>
      <c r="BI2914" s="1" t="s">
        <v>29236</v>
      </c>
      <c r="BJ2914" s="1" t="s">
        <v>1024</v>
      </c>
      <c r="BK2914" s="1" t="s">
        <v>29234</v>
      </c>
    </row>
    <row r="2915" spans="1:63" ht="45">
      <c r="A2915" t="s">
        <v>29241</v>
      </c>
      <c r="B2915" s="1" t="s">
        <v>29242</v>
      </c>
      <c r="C2915" s="2">
        <v>46199.3284375</v>
      </c>
      <c r="E2915" s="1" t="s">
        <v>29243</v>
      </c>
      <c r="F2915" s="1" t="s">
        <v>66</v>
      </c>
      <c r="G2915" s="2">
        <v>46199.613020833298</v>
      </c>
      <c r="I2915" s="1" t="s">
        <v>121</v>
      </c>
      <c r="J2915" s="1" t="s">
        <v>122</v>
      </c>
      <c r="K2915" s="1" t="s">
        <v>29235</v>
      </c>
      <c r="L2915" s="1" t="s">
        <v>1021</v>
      </c>
      <c r="N2915" s="2">
        <v>46199.610196759299</v>
      </c>
      <c r="Q2915" s="1" t="s">
        <v>70</v>
      </c>
      <c r="R2915" s="1" t="s">
        <v>125</v>
      </c>
      <c r="S2915" s="2">
        <v>46199.613020833298</v>
      </c>
      <c r="U2915" s="3">
        <v>46700</v>
      </c>
      <c r="W2915" s="1" t="s">
        <v>72</v>
      </c>
      <c r="X2915" s="1" t="s">
        <v>72</v>
      </c>
      <c r="Y2915" s="1" t="s">
        <v>1022</v>
      </c>
      <c r="Z2915" s="1" t="s">
        <v>889</v>
      </c>
      <c r="AA2915" s="1" t="s">
        <v>283</v>
      </c>
      <c r="AB2915" s="1" t="s">
        <v>103</v>
      </c>
      <c r="AD2915" t="s">
        <v>1024</v>
      </c>
      <c r="AE2915" s="1" t="s">
        <v>78</v>
      </c>
      <c r="AF2915" s="1" t="s">
        <v>890</v>
      </c>
      <c r="AG2915" s="1" t="s">
        <v>2751</v>
      </c>
      <c r="AJ2915" s="1" t="s">
        <v>556</v>
      </c>
      <c r="AK2915" s="1" t="s">
        <v>1355</v>
      </c>
      <c r="AL2915" s="1" t="s">
        <v>29236</v>
      </c>
      <c r="AN2915" s="3">
        <v>45971</v>
      </c>
      <c r="AO2915" s="1" t="s">
        <v>1029</v>
      </c>
      <c r="AP2915" s="4">
        <v>28971</v>
      </c>
      <c r="AR2915" s="1" t="s">
        <v>1024</v>
      </c>
      <c r="AS2915" s="1" t="s">
        <v>2011</v>
      </c>
      <c r="AT2915" s="1" t="s">
        <v>29237</v>
      </c>
      <c r="AU2915" s="1" t="s">
        <v>85</v>
      </c>
      <c r="AV2915" s="1" t="s">
        <v>86</v>
      </c>
      <c r="AW2915" s="1" t="s">
        <v>742</v>
      </c>
      <c r="AX2915" s="1" t="s">
        <v>134</v>
      </c>
      <c r="AY2915" s="5" t="s">
        <v>29238</v>
      </c>
      <c r="BA2915" s="1" t="s">
        <v>29239</v>
      </c>
      <c r="BB2915" s="1" t="s">
        <v>70</v>
      </c>
      <c r="BC2915" s="1" t="s">
        <v>26995</v>
      </c>
      <c r="BD2915" t="s">
        <v>168</v>
      </c>
      <c r="BE2915" s="1" t="s">
        <v>29240</v>
      </c>
      <c r="BF2915" s="1" t="s">
        <v>87</v>
      </c>
      <c r="BG2915" s="1" t="s">
        <v>140</v>
      </c>
      <c r="BH2915" s="1" t="s">
        <v>2751</v>
      </c>
      <c r="BI2915" s="1" t="s">
        <v>29236</v>
      </c>
      <c r="BJ2915" s="1" t="s">
        <v>1024</v>
      </c>
      <c r="BK2915" s="1" t="s">
        <v>29243</v>
      </c>
    </row>
    <row r="2916" spans="1:63" ht="60">
      <c r="A2916" t="s">
        <v>29244</v>
      </c>
      <c r="B2916" s="1" t="s">
        <v>29245</v>
      </c>
      <c r="C2916" s="2">
        <v>46213.084618055596</v>
      </c>
      <c r="E2916" s="1" t="s">
        <v>29246</v>
      </c>
      <c r="F2916" s="1" t="s">
        <v>66</v>
      </c>
      <c r="G2916" s="2">
        <v>46199.614293981504</v>
      </c>
      <c r="H2916" s="2">
        <v>46205.615381944401</v>
      </c>
      <c r="I2916" s="1" t="s">
        <v>121</v>
      </c>
      <c r="J2916" s="1" t="s">
        <v>122</v>
      </c>
      <c r="K2916" s="1" t="s">
        <v>621</v>
      </c>
      <c r="L2916" s="1" t="s">
        <v>1085</v>
      </c>
      <c r="M2916" s="2">
        <v>46213.376284722202</v>
      </c>
      <c r="N2916" s="2">
        <v>46202.708333333299</v>
      </c>
      <c r="P2916" s="2">
        <v>46202.458530092597</v>
      </c>
      <c r="Q2916" s="1" t="s">
        <v>70</v>
      </c>
      <c r="R2916" s="1" t="s">
        <v>125</v>
      </c>
      <c r="S2916" s="2">
        <v>46199.614293981504</v>
      </c>
      <c r="U2916" s="3">
        <v>46465</v>
      </c>
      <c r="W2916" s="1" t="s">
        <v>72</v>
      </c>
      <c r="X2916" s="1" t="s">
        <v>72</v>
      </c>
      <c r="Y2916" s="1" t="s">
        <v>504</v>
      </c>
      <c r="Z2916" s="1" t="s">
        <v>2118</v>
      </c>
      <c r="AA2916" s="1" t="s">
        <v>75</v>
      </c>
      <c r="AB2916" s="1" t="s">
        <v>103</v>
      </c>
      <c r="AC2916" s="2">
        <v>46209.615381944401</v>
      </c>
      <c r="AD2916" t="s">
        <v>506</v>
      </c>
      <c r="AE2916" s="1" t="s">
        <v>78</v>
      </c>
      <c r="AF2916" s="1" t="s">
        <v>2658</v>
      </c>
      <c r="AG2916" s="1" t="s">
        <v>2659</v>
      </c>
      <c r="AI2916" s="2">
        <v>46199.614699074104</v>
      </c>
      <c r="AJ2916" s="1" t="s">
        <v>72</v>
      </c>
      <c r="AL2916" s="1" t="s">
        <v>29247</v>
      </c>
      <c r="AN2916" s="3">
        <v>45736</v>
      </c>
      <c r="AO2916" s="1" t="s">
        <v>3770</v>
      </c>
      <c r="AP2916" s="4">
        <v>9162</v>
      </c>
      <c r="AR2916" s="1" t="s">
        <v>506</v>
      </c>
      <c r="AT2916" s="1" t="s">
        <v>7727</v>
      </c>
      <c r="AU2916" s="1" t="s">
        <v>85</v>
      </c>
      <c r="AV2916" s="1" t="s">
        <v>86</v>
      </c>
      <c r="AW2916" s="1" t="s">
        <v>87</v>
      </c>
      <c r="AX2916" s="1" t="s">
        <v>134</v>
      </c>
      <c r="AY2916" s="5" t="s">
        <v>29248</v>
      </c>
      <c r="BA2916" s="1" t="s">
        <v>29249</v>
      </c>
      <c r="BB2916" s="1" t="s">
        <v>70</v>
      </c>
      <c r="BC2916" s="1" t="s">
        <v>29250</v>
      </c>
      <c r="BD2916" t="s">
        <v>29251</v>
      </c>
      <c r="BE2916" s="1" t="s">
        <v>29252</v>
      </c>
      <c r="BF2916" s="1" t="s">
        <v>87</v>
      </c>
      <c r="BG2916" s="1" t="s">
        <v>140</v>
      </c>
      <c r="BH2916" s="1" t="s">
        <v>2659</v>
      </c>
      <c r="BI2916" s="1" t="s">
        <v>29247</v>
      </c>
      <c r="BJ2916" s="1" t="s">
        <v>518</v>
      </c>
      <c r="BK2916" s="1" t="s">
        <v>29246</v>
      </c>
    </row>
    <row r="2917" spans="1:63" ht="60">
      <c r="A2917" t="s">
        <v>29253</v>
      </c>
      <c r="B2917" s="1" t="s">
        <v>29254</v>
      </c>
      <c r="C2917" s="2">
        <v>46211.361435185201</v>
      </c>
      <c r="E2917" s="1" t="s">
        <v>29255</v>
      </c>
      <c r="F2917" s="1" t="s">
        <v>66</v>
      </c>
      <c r="G2917" s="2">
        <v>46199.616226851896</v>
      </c>
      <c r="H2917" s="2">
        <v>46205.617511574099</v>
      </c>
      <c r="I2917" s="1" t="s">
        <v>121</v>
      </c>
      <c r="J2917" s="1" t="s">
        <v>122</v>
      </c>
      <c r="K2917" s="1" t="s">
        <v>29256</v>
      </c>
      <c r="L2917" s="1" t="s">
        <v>29257</v>
      </c>
      <c r="M2917" s="2">
        <v>46211.653090277803</v>
      </c>
      <c r="N2917" s="2">
        <v>46203.708333333299</v>
      </c>
      <c r="P2917" s="2">
        <v>46202.468807870398</v>
      </c>
      <c r="Q2917" s="1" t="s">
        <v>70</v>
      </c>
      <c r="R2917" s="1" t="s">
        <v>125</v>
      </c>
      <c r="S2917" s="2">
        <v>46199.616226851896</v>
      </c>
      <c r="U2917" s="3">
        <v>46334</v>
      </c>
      <c r="W2917" s="1" t="s">
        <v>72</v>
      </c>
      <c r="X2917" s="1" t="s">
        <v>72</v>
      </c>
      <c r="Y2917" s="1" t="s">
        <v>5655</v>
      </c>
      <c r="Z2917" s="1" t="s">
        <v>248</v>
      </c>
      <c r="AA2917" s="1" t="s">
        <v>75</v>
      </c>
      <c r="AB2917" s="1" t="s">
        <v>76</v>
      </c>
      <c r="AC2917" s="2">
        <v>46209.617511574099</v>
      </c>
      <c r="AD2917" t="s">
        <v>5656</v>
      </c>
      <c r="AE2917" s="1" t="s">
        <v>78</v>
      </c>
      <c r="AF2917" s="1" t="s">
        <v>268</v>
      </c>
      <c r="AG2917" s="1" t="s">
        <v>269</v>
      </c>
      <c r="AI2917" s="2">
        <v>46199.616875</v>
      </c>
      <c r="AJ2917" s="1" t="s">
        <v>72</v>
      </c>
      <c r="AL2917" s="1" t="s">
        <v>29258</v>
      </c>
      <c r="AN2917" s="3">
        <v>45605</v>
      </c>
      <c r="AO2917" s="1" t="s">
        <v>5658</v>
      </c>
      <c r="AP2917" s="4">
        <v>11643</v>
      </c>
      <c r="AR2917" s="1" t="s">
        <v>5656</v>
      </c>
      <c r="AT2917" s="1" t="s">
        <v>29259</v>
      </c>
      <c r="AU2917" s="1" t="s">
        <v>85</v>
      </c>
      <c r="AV2917" s="1" t="s">
        <v>86</v>
      </c>
      <c r="AW2917" s="1" t="s">
        <v>87</v>
      </c>
      <c r="AX2917" s="1" t="s">
        <v>134</v>
      </c>
      <c r="AY2917" s="5" t="s">
        <v>29260</v>
      </c>
      <c r="BA2917" s="1" t="s">
        <v>29261</v>
      </c>
      <c r="BB2917" s="1" t="s">
        <v>70</v>
      </c>
      <c r="BC2917" s="1" t="s">
        <v>29262</v>
      </c>
      <c r="BD2917" t="s">
        <v>29263</v>
      </c>
      <c r="BE2917" s="1" t="s">
        <v>29264</v>
      </c>
      <c r="BF2917" s="1" t="s">
        <v>87</v>
      </c>
      <c r="BG2917" s="1" t="s">
        <v>140</v>
      </c>
      <c r="BH2917" s="1" t="s">
        <v>269</v>
      </c>
      <c r="BI2917" s="1" t="s">
        <v>29258</v>
      </c>
      <c r="BJ2917" s="1" t="s">
        <v>5665</v>
      </c>
      <c r="BK2917" s="1" t="s">
        <v>29255</v>
      </c>
    </row>
    <row r="2918" spans="1:63" ht="105">
      <c r="A2918" t="s">
        <v>29265</v>
      </c>
      <c r="B2918" s="1" t="s">
        <v>29266</v>
      </c>
      <c r="C2918" s="2">
        <v>46204.151643518497</v>
      </c>
      <c r="E2918" s="1" t="s">
        <v>29267</v>
      </c>
      <c r="F2918" s="1" t="s">
        <v>66</v>
      </c>
      <c r="G2918" s="2">
        <v>46199.616226851896</v>
      </c>
      <c r="H2918" s="2">
        <v>46205.6176388889</v>
      </c>
      <c r="I2918" s="1" t="s">
        <v>121</v>
      </c>
      <c r="J2918" s="1" t="s">
        <v>122</v>
      </c>
      <c r="K2918" s="1" t="s">
        <v>15664</v>
      </c>
      <c r="L2918" s="1" t="s">
        <v>4699</v>
      </c>
      <c r="M2918" s="2">
        <v>46204.443310185197</v>
      </c>
      <c r="N2918" s="2">
        <v>46202.708333333299</v>
      </c>
      <c r="P2918" s="2">
        <v>46202.641724537003</v>
      </c>
      <c r="Q2918" s="1" t="s">
        <v>70</v>
      </c>
      <c r="R2918" s="1" t="s">
        <v>125</v>
      </c>
      <c r="S2918" s="2">
        <v>46199.616226851896</v>
      </c>
      <c r="U2918" s="3">
        <v>46217</v>
      </c>
      <c r="W2918" s="1" t="s">
        <v>72</v>
      </c>
      <c r="X2918" s="1" t="s">
        <v>72</v>
      </c>
      <c r="Y2918" s="1" t="s">
        <v>73</v>
      </c>
      <c r="Z2918" s="1" t="s">
        <v>666</v>
      </c>
      <c r="AA2918" s="1" t="s">
        <v>75</v>
      </c>
      <c r="AB2918" s="1" t="s">
        <v>103</v>
      </c>
      <c r="AC2918" s="2">
        <v>46209.6176388889</v>
      </c>
      <c r="AD2918" t="s">
        <v>77</v>
      </c>
      <c r="AE2918" s="1" t="s">
        <v>78</v>
      </c>
      <c r="AF2918" s="1" t="s">
        <v>966</v>
      </c>
      <c r="AG2918" s="1" t="s">
        <v>967</v>
      </c>
      <c r="AI2918" s="2">
        <v>46199.616724537002</v>
      </c>
      <c r="AJ2918" s="1" t="s">
        <v>72</v>
      </c>
      <c r="AL2918" s="1" t="s">
        <v>29268</v>
      </c>
      <c r="AN2918" s="3">
        <v>45488</v>
      </c>
      <c r="AO2918" s="1" t="s">
        <v>83</v>
      </c>
      <c r="AP2918" s="4">
        <v>22025</v>
      </c>
      <c r="AR2918" s="1" t="s">
        <v>77</v>
      </c>
      <c r="AT2918" s="1" t="s">
        <v>29269</v>
      </c>
      <c r="AU2918" s="1" t="s">
        <v>85</v>
      </c>
      <c r="AV2918" s="1" t="s">
        <v>86</v>
      </c>
      <c r="AW2918" s="1" t="s">
        <v>87</v>
      </c>
      <c r="AX2918" s="1" t="s">
        <v>134</v>
      </c>
      <c r="AY2918" s="5" t="s">
        <v>10345</v>
      </c>
      <c r="BA2918" s="1" t="s">
        <v>10346</v>
      </c>
      <c r="BB2918" s="1" t="s">
        <v>70</v>
      </c>
      <c r="BC2918" s="1" t="s">
        <v>10347</v>
      </c>
      <c r="BD2918" t="s">
        <v>10348</v>
      </c>
      <c r="BE2918" s="1" t="s">
        <v>29270</v>
      </c>
      <c r="BF2918" s="1" t="s">
        <v>87</v>
      </c>
      <c r="BG2918" s="1" t="s">
        <v>140</v>
      </c>
      <c r="BH2918" s="1" t="s">
        <v>967</v>
      </c>
      <c r="BI2918" s="1" t="s">
        <v>29268</v>
      </c>
      <c r="BJ2918" s="1" t="s">
        <v>95</v>
      </c>
      <c r="BK2918" s="1" t="s">
        <v>29267</v>
      </c>
    </row>
    <row r="2919" spans="1:63" ht="90">
      <c r="A2919" t="s">
        <v>29271</v>
      </c>
      <c r="B2919" s="1" t="s">
        <v>29272</v>
      </c>
      <c r="C2919" s="2">
        <v>46212.365729166697</v>
      </c>
      <c r="E2919" s="1" t="s">
        <v>29273</v>
      </c>
      <c r="F2919" s="1" t="s">
        <v>66</v>
      </c>
      <c r="G2919" s="2">
        <v>46199.621863425898</v>
      </c>
      <c r="H2919" s="2">
        <v>46205.623321759304</v>
      </c>
      <c r="I2919" s="1" t="s">
        <v>121</v>
      </c>
      <c r="J2919" s="1" t="s">
        <v>122</v>
      </c>
      <c r="K2919" s="1" t="s">
        <v>29274</v>
      </c>
      <c r="L2919" s="1" t="s">
        <v>1737</v>
      </c>
      <c r="M2919" s="2">
        <v>46212.657395833303</v>
      </c>
      <c r="N2919" s="2">
        <v>46203.416666666701</v>
      </c>
      <c r="P2919" s="2">
        <v>46202.4070138889</v>
      </c>
      <c r="Q2919" s="1" t="s">
        <v>70</v>
      </c>
      <c r="R2919" s="1" t="s">
        <v>125</v>
      </c>
      <c r="S2919" s="2">
        <v>46199.621863425898</v>
      </c>
      <c r="U2919" s="3">
        <v>46374</v>
      </c>
      <c r="W2919" s="1" t="s">
        <v>72</v>
      </c>
      <c r="X2919" s="1" t="s">
        <v>72</v>
      </c>
      <c r="Y2919" s="1" t="s">
        <v>1738</v>
      </c>
      <c r="Z2919" s="1" t="s">
        <v>666</v>
      </c>
      <c r="AA2919" s="1" t="s">
        <v>75</v>
      </c>
      <c r="AB2919" s="1" t="s">
        <v>103</v>
      </c>
      <c r="AC2919" s="2">
        <v>46209.623321759304</v>
      </c>
      <c r="AD2919" t="s">
        <v>1739</v>
      </c>
      <c r="AE2919" s="1" t="s">
        <v>78</v>
      </c>
      <c r="AF2919" s="1" t="s">
        <v>668</v>
      </c>
      <c r="AG2919" s="1" t="s">
        <v>920</v>
      </c>
      <c r="AI2919" s="2">
        <v>46199.622523148202</v>
      </c>
      <c r="AJ2919" s="1" t="s">
        <v>72</v>
      </c>
      <c r="AL2919" s="1" t="s">
        <v>29275</v>
      </c>
      <c r="AN2919" s="3">
        <v>45645</v>
      </c>
      <c r="AO2919" s="1" t="s">
        <v>1741</v>
      </c>
      <c r="AP2919" s="4">
        <v>10197</v>
      </c>
      <c r="AR2919" s="1" t="s">
        <v>1739</v>
      </c>
      <c r="AT2919" s="1" t="s">
        <v>29274</v>
      </c>
      <c r="AU2919" s="1" t="s">
        <v>85</v>
      </c>
      <c r="AV2919" s="1" t="s">
        <v>86</v>
      </c>
      <c r="AW2919" s="1" t="s">
        <v>87</v>
      </c>
      <c r="AX2919" s="1" t="s">
        <v>134</v>
      </c>
      <c r="AY2919" s="5" t="s">
        <v>8317</v>
      </c>
      <c r="BA2919" s="1" t="s">
        <v>29276</v>
      </c>
      <c r="BB2919" s="1" t="s">
        <v>70</v>
      </c>
      <c r="BC2919" s="1" t="s">
        <v>29277</v>
      </c>
      <c r="BD2919" t="s">
        <v>29278</v>
      </c>
      <c r="BE2919" s="1" t="s">
        <v>29279</v>
      </c>
      <c r="BF2919" s="1" t="s">
        <v>87</v>
      </c>
      <c r="BG2919" s="1" t="s">
        <v>140</v>
      </c>
      <c r="BH2919" s="1" t="s">
        <v>920</v>
      </c>
      <c r="BI2919" s="1" t="s">
        <v>29275</v>
      </c>
      <c r="BJ2919" s="1" t="s">
        <v>1739</v>
      </c>
      <c r="BK2919" s="1" t="s">
        <v>29273</v>
      </c>
    </row>
    <row r="2920" spans="1:63" ht="75">
      <c r="A2920" t="s">
        <v>29280</v>
      </c>
      <c r="B2920" s="1" t="s">
        <v>29281</v>
      </c>
      <c r="C2920" s="2">
        <v>46205.154930555596</v>
      </c>
      <c r="E2920" s="1" t="s">
        <v>29282</v>
      </c>
      <c r="F2920" s="1" t="s">
        <v>66</v>
      </c>
      <c r="G2920" s="2">
        <v>46199.628923611097</v>
      </c>
      <c r="H2920" s="2">
        <v>46206.666666666701</v>
      </c>
      <c r="I2920" s="1" t="s">
        <v>121</v>
      </c>
      <c r="J2920" s="1" t="s">
        <v>122</v>
      </c>
      <c r="K2920" s="1" t="s">
        <v>29283</v>
      </c>
      <c r="L2920" s="1" t="s">
        <v>2284</v>
      </c>
      <c r="M2920" s="2">
        <v>46205.446597222202</v>
      </c>
      <c r="N2920" s="2">
        <v>46202.416666666701</v>
      </c>
      <c r="P2920" s="2">
        <v>46202.457384259302</v>
      </c>
      <c r="Q2920" s="1" t="s">
        <v>70</v>
      </c>
      <c r="R2920" s="1" t="s">
        <v>125</v>
      </c>
      <c r="S2920" s="2">
        <v>46199.628923611097</v>
      </c>
      <c r="U2920" s="3">
        <v>46300</v>
      </c>
      <c r="W2920" s="1" t="s">
        <v>72</v>
      </c>
      <c r="X2920" s="1" t="s">
        <v>72</v>
      </c>
      <c r="Y2920" s="1" t="s">
        <v>484</v>
      </c>
      <c r="Z2920" s="1" t="s">
        <v>1591</v>
      </c>
      <c r="AA2920" s="1" t="s">
        <v>75</v>
      </c>
      <c r="AB2920" s="1" t="s">
        <v>103</v>
      </c>
      <c r="AC2920" s="2">
        <v>46211.375</v>
      </c>
      <c r="AD2920" t="s">
        <v>486</v>
      </c>
      <c r="AF2920" s="1" t="s">
        <v>2398</v>
      </c>
      <c r="AG2920" s="1" t="s">
        <v>2399</v>
      </c>
      <c r="AI2920" s="2">
        <v>46199.629629629599</v>
      </c>
      <c r="AJ2920" s="1" t="s">
        <v>72</v>
      </c>
      <c r="AL2920" s="1" t="s">
        <v>29284</v>
      </c>
      <c r="AN2920" s="3">
        <v>45571</v>
      </c>
      <c r="AO2920" s="1" t="s">
        <v>2286</v>
      </c>
      <c r="AP2920" s="4">
        <v>20580</v>
      </c>
      <c r="AR2920" s="1" t="s">
        <v>486</v>
      </c>
      <c r="AT2920" s="1" t="s">
        <v>29283</v>
      </c>
      <c r="AU2920" s="1" t="s">
        <v>85</v>
      </c>
      <c r="AV2920" s="1" t="s">
        <v>741</v>
      </c>
      <c r="AW2920" s="1" t="s">
        <v>87</v>
      </c>
      <c r="AX2920" s="1" t="s">
        <v>134</v>
      </c>
      <c r="AY2920" s="5" t="s">
        <v>29285</v>
      </c>
      <c r="BA2920" s="1" t="s">
        <v>29286</v>
      </c>
      <c r="BB2920" s="1" t="s">
        <v>70</v>
      </c>
      <c r="BC2920" s="1" t="s">
        <v>29287</v>
      </c>
      <c r="BD2920" t="s">
        <v>29288</v>
      </c>
      <c r="BE2920" s="1" t="s">
        <v>29289</v>
      </c>
      <c r="BF2920" s="1" t="s">
        <v>87</v>
      </c>
      <c r="BG2920" s="1" t="s">
        <v>140</v>
      </c>
      <c r="BH2920" s="1" t="s">
        <v>2399</v>
      </c>
      <c r="BI2920" s="1" t="s">
        <v>29284</v>
      </c>
      <c r="BJ2920" s="1" t="s">
        <v>498</v>
      </c>
      <c r="BK2920" s="1" t="s">
        <v>29282</v>
      </c>
    </row>
    <row r="2921" spans="1:63" ht="120">
      <c r="A2921" t="s">
        <v>29290</v>
      </c>
      <c r="B2921" s="1" t="s">
        <v>29291</v>
      </c>
      <c r="C2921" s="2">
        <v>46218.425763888903</v>
      </c>
      <c r="E2921" s="1" t="s">
        <v>29292</v>
      </c>
      <c r="F2921" s="1" t="s">
        <v>66</v>
      </c>
      <c r="G2921" s="2">
        <v>46199.630104166703</v>
      </c>
      <c r="H2921" s="2">
        <v>46206.666666666701</v>
      </c>
      <c r="I2921" s="1" t="s">
        <v>121</v>
      </c>
      <c r="J2921" s="1" t="s">
        <v>122</v>
      </c>
      <c r="K2921" s="1" t="s">
        <v>8939</v>
      </c>
      <c r="L2921" s="1" t="s">
        <v>1230</v>
      </c>
      <c r="M2921" s="2">
        <v>46218.717430555596</v>
      </c>
      <c r="N2921" s="2">
        <v>46203.416666666701</v>
      </c>
      <c r="P2921" s="2">
        <v>46202.665069444403</v>
      </c>
      <c r="Q2921" s="1" t="s">
        <v>70</v>
      </c>
      <c r="R2921" s="1" t="s">
        <v>125</v>
      </c>
      <c r="S2921" s="2">
        <v>46199.630104166703</v>
      </c>
      <c r="U2921" s="3">
        <v>46290</v>
      </c>
      <c r="W2921" s="1" t="s">
        <v>72</v>
      </c>
      <c r="X2921" s="1" t="s">
        <v>72</v>
      </c>
      <c r="Y2921" s="1" t="s">
        <v>795</v>
      </c>
      <c r="Z2921" s="1" t="s">
        <v>666</v>
      </c>
      <c r="AA2921" s="1" t="s">
        <v>75</v>
      </c>
      <c r="AB2921" s="1" t="s">
        <v>103</v>
      </c>
      <c r="AC2921" s="2">
        <v>46211.375</v>
      </c>
      <c r="AD2921" t="s">
        <v>797</v>
      </c>
      <c r="AE2921" s="1" t="s">
        <v>78</v>
      </c>
      <c r="AF2921" s="1" t="s">
        <v>966</v>
      </c>
      <c r="AG2921" s="1" t="s">
        <v>967</v>
      </c>
      <c r="AI2921" s="2">
        <v>46199.6309259259</v>
      </c>
      <c r="AJ2921" s="1" t="s">
        <v>72</v>
      </c>
      <c r="AL2921" s="1" t="s">
        <v>29293</v>
      </c>
      <c r="AN2921" s="3">
        <v>45561</v>
      </c>
      <c r="AO2921" s="1" t="s">
        <v>801</v>
      </c>
      <c r="AP2921" s="4">
        <v>1470</v>
      </c>
      <c r="AR2921" s="1" t="s">
        <v>797</v>
      </c>
      <c r="AT2921" s="1" t="s">
        <v>8939</v>
      </c>
      <c r="AU2921" s="1" t="s">
        <v>85</v>
      </c>
      <c r="AV2921" s="1" t="s">
        <v>86</v>
      </c>
      <c r="AW2921" s="1" t="s">
        <v>87</v>
      </c>
      <c r="AX2921" s="1" t="s">
        <v>134</v>
      </c>
      <c r="AY2921" s="5" t="s">
        <v>29294</v>
      </c>
      <c r="BA2921" s="1" t="s">
        <v>29295</v>
      </c>
      <c r="BB2921" s="1" t="s">
        <v>70</v>
      </c>
      <c r="BC2921" s="1" t="s">
        <v>29296</v>
      </c>
      <c r="BD2921" t="s">
        <v>29297</v>
      </c>
      <c r="BE2921" s="1" t="s">
        <v>29298</v>
      </c>
      <c r="BF2921" s="1" t="s">
        <v>87</v>
      </c>
      <c r="BG2921" s="1" t="s">
        <v>140</v>
      </c>
      <c r="BH2921" s="1" t="s">
        <v>967</v>
      </c>
      <c r="BI2921" s="1" t="s">
        <v>29293</v>
      </c>
      <c r="BJ2921" s="1" t="s">
        <v>797</v>
      </c>
      <c r="BK2921" s="1" t="s">
        <v>29292</v>
      </c>
    </row>
    <row r="2922" spans="1:63" ht="165">
      <c r="A2922" t="s">
        <v>29299</v>
      </c>
      <c r="B2922" s="1" t="s">
        <v>29300</v>
      </c>
      <c r="C2922" s="2">
        <v>46217.295277777797</v>
      </c>
      <c r="E2922" s="1" t="s">
        <v>29301</v>
      </c>
      <c r="F2922" s="1" t="s">
        <v>66</v>
      </c>
      <c r="G2922" s="2">
        <v>46199.6304282407</v>
      </c>
      <c r="H2922" s="2">
        <v>46205.385162036997</v>
      </c>
      <c r="I2922" s="1" t="s">
        <v>67</v>
      </c>
      <c r="K2922" s="1" t="s">
        <v>8185</v>
      </c>
      <c r="L2922" s="1" t="s">
        <v>69</v>
      </c>
      <c r="M2922" s="2">
        <v>46217.586944444403</v>
      </c>
      <c r="N2922" s="2">
        <v>46202.416666666701</v>
      </c>
      <c r="P2922" s="2">
        <v>46205.458252314798</v>
      </c>
      <c r="Q2922" s="1" t="s">
        <v>70</v>
      </c>
      <c r="R2922" s="1" t="s">
        <v>2615</v>
      </c>
      <c r="S2922" s="2">
        <v>46199.6304282407</v>
      </c>
      <c r="T2922" s="2">
        <v>46205</v>
      </c>
      <c r="U2922" s="3">
        <v>46394</v>
      </c>
      <c r="W2922" s="1" t="s">
        <v>72</v>
      </c>
      <c r="X2922" s="1" t="s">
        <v>72</v>
      </c>
      <c r="Y2922" s="1" t="s">
        <v>101</v>
      </c>
      <c r="Z2922" s="1" t="s">
        <v>74</v>
      </c>
      <c r="AA2922" s="1" t="s">
        <v>75</v>
      </c>
      <c r="AB2922" s="1" t="s">
        <v>103</v>
      </c>
      <c r="AC2922" s="2">
        <v>46204.375</v>
      </c>
      <c r="AD2922" t="s">
        <v>104</v>
      </c>
      <c r="AE2922" s="1" t="s">
        <v>78</v>
      </c>
      <c r="AF2922" s="1" t="s">
        <v>79</v>
      </c>
      <c r="AG2922" s="1" t="s">
        <v>80</v>
      </c>
      <c r="AI2922" s="2">
        <v>46199.633136574099</v>
      </c>
      <c r="AJ2922" s="1" t="s">
        <v>72</v>
      </c>
      <c r="AL2922" s="1" t="s">
        <v>29302</v>
      </c>
      <c r="AM2922" s="1" t="s">
        <v>4439</v>
      </c>
      <c r="AN2922" s="3">
        <v>45665</v>
      </c>
      <c r="AO2922" s="1" t="s">
        <v>109</v>
      </c>
      <c r="AP2922" s="4">
        <v>3098</v>
      </c>
      <c r="AQ2922" s="1" t="s">
        <v>8185</v>
      </c>
      <c r="AS2922" s="1" t="s">
        <v>418</v>
      </c>
      <c r="AT2922" s="1" t="s">
        <v>9603</v>
      </c>
      <c r="AU2922" s="1" t="s">
        <v>85</v>
      </c>
      <c r="AV2922" s="1" t="s">
        <v>86</v>
      </c>
      <c r="AW2922" s="1" t="s">
        <v>87</v>
      </c>
      <c r="AX2922" s="1" t="s">
        <v>88</v>
      </c>
      <c r="AY2922" s="5" t="s">
        <v>29303</v>
      </c>
      <c r="BA2922" s="1" t="s">
        <v>29304</v>
      </c>
      <c r="BB2922" s="1" t="s">
        <v>70</v>
      </c>
      <c r="BC2922" s="1" t="s">
        <v>29305</v>
      </c>
      <c r="BD2922" t="s">
        <v>29306</v>
      </c>
      <c r="BE2922" s="1" t="s">
        <v>29307</v>
      </c>
      <c r="BF2922" s="1" t="s">
        <v>87</v>
      </c>
      <c r="BG2922" s="1" t="s">
        <v>261</v>
      </c>
      <c r="BH2922" s="1" t="s">
        <v>80</v>
      </c>
      <c r="BI2922" s="1" t="s">
        <v>29302</v>
      </c>
      <c r="BJ2922" s="1" t="s">
        <v>117</v>
      </c>
      <c r="BK2922" s="1" t="s">
        <v>29301</v>
      </c>
    </row>
    <row r="2923" spans="1:63" ht="120">
      <c r="A2923" t="s">
        <v>29308</v>
      </c>
      <c r="B2923" s="1" t="s">
        <v>29309</v>
      </c>
      <c r="C2923" s="2">
        <v>46204.421527777798</v>
      </c>
      <c r="E2923" s="1" t="s">
        <v>29310</v>
      </c>
      <c r="F2923" s="1" t="s">
        <v>66</v>
      </c>
      <c r="G2923" s="2">
        <v>46199.633449074099</v>
      </c>
      <c r="H2923" s="2">
        <v>46203.483645833301</v>
      </c>
      <c r="I2923" s="1" t="s">
        <v>67</v>
      </c>
      <c r="K2923" s="1" t="s">
        <v>29311</v>
      </c>
      <c r="L2923" s="1" t="s">
        <v>69</v>
      </c>
      <c r="M2923" s="2">
        <v>46204.713194444397</v>
      </c>
      <c r="N2923" s="2">
        <v>46203.416666666701</v>
      </c>
      <c r="O2923" s="1" t="s">
        <v>2329</v>
      </c>
      <c r="P2923" s="2">
        <v>46203.562800925902</v>
      </c>
      <c r="Q2923" s="1" t="s">
        <v>70</v>
      </c>
      <c r="R2923" s="1" t="s">
        <v>3652</v>
      </c>
      <c r="S2923" s="2">
        <v>46199.633449074099</v>
      </c>
      <c r="U2923" s="3">
        <v>46298</v>
      </c>
      <c r="W2923" s="1" t="s">
        <v>72</v>
      </c>
      <c r="X2923" s="1" t="s">
        <v>72</v>
      </c>
      <c r="Y2923" s="1" t="s">
        <v>2330</v>
      </c>
      <c r="Z2923" s="1" t="s">
        <v>1299</v>
      </c>
      <c r="AA2923" s="1" t="s">
        <v>75</v>
      </c>
      <c r="AB2923" s="1" t="s">
        <v>103</v>
      </c>
      <c r="AC2923" s="2">
        <v>46204.375</v>
      </c>
      <c r="AD2923" t="s">
        <v>2331</v>
      </c>
      <c r="AF2923" s="1" t="s">
        <v>1300</v>
      </c>
      <c r="AG2923" s="1" t="s">
        <v>2332</v>
      </c>
      <c r="AI2923" s="2">
        <v>46202.366909722201</v>
      </c>
      <c r="AJ2923" s="1" t="s">
        <v>72</v>
      </c>
      <c r="AL2923" s="1" t="s">
        <v>29312</v>
      </c>
      <c r="AM2923" s="1" t="s">
        <v>29313</v>
      </c>
      <c r="AN2923" s="3">
        <v>44838</v>
      </c>
      <c r="AO2923" s="1" t="s">
        <v>2334</v>
      </c>
      <c r="AP2923" s="4">
        <v>21636</v>
      </c>
      <c r="AQ2923" s="1" t="s">
        <v>29311</v>
      </c>
      <c r="AT2923" s="1" t="s">
        <v>29314</v>
      </c>
      <c r="AU2923" s="1" t="s">
        <v>85</v>
      </c>
      <c r="AV2923" s="1" t="s">
        <v>741</v>
      </c>
      <c r="AW2923" s="1" t="s">
        <v>87</v>
      </c>
      <c r="AX2923" s="1" t="s">
        <v>88</v>
      </c>
      <c r="AY2923" s="5" t="s">
        <v>29315</v>
      </c>
      <c r="AZ2923" s="1" t="s">
        <v>5576</v>
      </c>
      <c r="BA2923" s="1" t="s">
        <v>29316</v>
      </c>
      <c r="BB2923" s="1" t="s">
        <v>70</v>
      </c>
      <c r="BC2923" s="1" t="s">
        <v>2338</v>
      </c>
      <c r="BD2923" t="s">
        <v>29317</v>
      </c>
      <c r="BE2923" s="1" t="s">
        <v>29318</v>
      </c>
      <c r="BF2923" s="1" t="s">
        <v>87</v>
      </c>
      <c r="BG2923" s="1" t="s">
        <v>116</v>
      </c>
      <c r="BH2923" s="1" t="s">
        <v>2332</v>
      </c>
      <c r="BI2923" s="1" t="s">
        <v>29312</v>
      </c>
      <c r="BJ2923" s="1" t="s">
        <v>2341</v>
      </c>
      <c r="BK2923" s="1" t="s">
        <v>29310</v>
      </c>
    </row>
    <row r="2924" spans="1:63" ht="60">
      <c r="A2924" t="s">
        <v>29319</v>
      </c>
      <c r="B2924" s="1" t="s">
        <v>29320</v>
      </c>
      <c r="C2924" s="2">
        <v>46204.1511805556</v>
      </c>
      <c r="E2924" s="1" t="s">
        <v>29321</v>
      </c>
      <c r="F2924" s="1" t="s">
        <v>66</v>
      </c>
      <c r="G2924" s="2">
        <v>46199.634768518503</v>
      </c>
      <c r="H2924" s="2">
        <v>46206.666666666701</v>
      </c>
      <c r="I2924" s="1" t="s">
        <v>121</v>
      </c>
      <c r="J2924" s="1" t="s">
        <v>122</v>
      </c>
      <c r="K2924" s="1" t="s">
        <v>29322</v>
      </c>
      <c r="L2924" s="1" t="s">
        <v>1085</v>
      </c>
      <c r="M2924" s="2">
        <v>46204.442847222199</v>
      </c>
      <c r="N2924" s="2">
        <v>46202.416666666701</v>
      </c>
      <c r="P2924" s="2">
        <v>46202.473414351902</v>
      </c>
      <c r="Q2924" s="1" t="s">
        <v>70</v>
      </c>
      <c r="R2924" s="1" t="s">
        <v>125</v>
      </c>
      <c r="S2924" s="2">
        <v>46199.634768518503</v>
      </c>
      <c r="U2924" s="3">
        <v>47105</v>
      </c>
      <c r="W2924" s="1" t="s">
        <v>72</v>
      </c>
      <c r="X2924" s="1" t="s">
        <v>72</v>
      </c>
      <c r="Y2924" s="1" t="s">
        <v>484</v>
      </c>
      <c r="Z2924" s="1" t="s">
        <v>1040</v>
      </c>
      <c r="AA2924" s="1" t="s">
        <v>75</v>
      </c>
      <c r="AB2924" s="1" t="s">
        <v>103</v>
      </c>
      <c r="AC2924" s="2">
        <v>46211.375</v>
      </c>
      <c r="AD2924" t="s">
        <v>486</v>
      </c>
      <c r="AE2924" s="1" t="s">
        <v>78</v>
      </c>
      <c r="AF2924" s="1" t="s">
        <v>24331</v>
      </c>
      <c r="AG2924" s="1" t="s">
        <v>24332</v>
      </c>
      <c r="AI2924" s="2">
        <v>46199.636041666701</v>
      </c>
      <c r="AJ2924" s="1" t="s">
        <v>72</v>
      </c>
      <c r="AL2924" s="1" t="s">
        <v>29323</v>
      </c>
      <c r="AN2924" s="3">
        <v>46010</v>
      </c>
      <c r="AO2924" s="1" t="s">
        <v>2386</v>
      </c>
      <c r="AP2924" s="4">
        <v>22026</v>
      </c>
      <c r="AR2924" s="1" t="s">
        <v>486</v>
      </c>
      <c r="AT2924" s="1" t="s">
        <v>29322</v>
      </c>
      <c r="AU2924" s="1" t="s">
        <v>85</v>
      </c>
      <c r="AV2924" s="1" t="s">
        <v>86</v>
      </c>
      <c r="AW2924" s="1" t="s">
        <v>87</v>
      </c>
      <c r="AX2924" s="1" t="s">
        <v>134</v>
      </c>
      <c r="AY2924" s="5" t="s">
        <v>29324</v>
      </c>
      <c r="BA2924" s="1" t="s">
        <v>29325</v>
      </c>
      <c r="BB2924" s="1" t="s">
        <v>70</v>
      </c>
      <c r="BC2924" s="1" t="s">
        <v>29326</v>
      </c>
      <c r="BD2924" t="s">
        <v>29327</v>
      </c>
      <c r="BE2924" s="1" t="s">
        <v>29328</v>
      </c>
      <c r="BF2924" s="1" t="s">
        <v>87</v>
      </c>
      <c r="BG2924" s="1" t="s">
        <v>140</v>
      </c>
      <c r="BH2924" s="1" t="s">
        <v>24332</v>
      </c>
      <c r="BI2924" s="1" t="s">
        <v>29323</v>
      </c>
      <c r="BJ2924" s="1" t="s">
        <v>498</v>
      </c>
      <c r="BK2924" s="1" t="s">
        <v>29321</v>
      </c>
    </row>
    <row r="2925" spans="1:63" ht="90">
      <c r="A2925" t="s">
        <v>29329</v>
      </c>
      <c r="B2925" s="1" t="s">
        <v>29330</v>
      </c>
      <c r="C2925" s="2">
        <v>46207.162465277797</v>
      </c>
      <c r="E2925" s="1" t="s">
        <v>29331</v>
      </c>
      <c r="F2925" s="1" t="s">
        <v>66</v>
      </c>
      <c r="G2925" s="2">
        <v>46199.638344907398</v>
      </c>
      <c r="H2925" s="2">
        <v>46206.356898148202</v>
      </c>
      <c r="I2925" s="1" t="s">
        <v>67</v>
      </c>
      <c r="K2925" s="1" t="s">
        <v>3470</v>
      </c>
      <c r="L2925" s="1" t="s">
        <v>69</v>
      </c>
      <c r="M2925" s="2">
        <v>46207.454131944403</v>
      </c>
      <c r="N2925" s="2">
        <v>46203.708333333299</v>
      </c>
      <c r="P2925" s="2">
        <v>46206.430462962999</v>
      </c>
      <c r="Q2925" s="1" t="s">
        <v>70</v>
      </c>
      <c r="R2925" s="1" t="s">
        <v>410</v>
      </c>
      <c r="S2925" s="2">
        <v>46199.638344907398</v>
      </c>
      <c r="T2925" s="2">
        <v>46206</v>
      </c>
      <c r="U2925" s="3">
        <v>46306</v>
      </c>
      <c r="W2925" s="1" t="s">
        <v>72</v>
      </c>
      <c r="X2925" s="1" t="s">
        <v>72</v>
      </c>
      <c r="Y2925" s="1" t="s">
        <v>394</v>
      </c>
      <c r="Z2925" s="1" t="s">
        <v>158</v>
      </c>
      <c r="AA2925" s="1" t="s">
        <v>75</v>
      </c>
      <c r="AB2925" s="1" t="s">
        <v>103</v>
      </c>
      <c r="AC2925" s="2">
        <v>46204.375</v>
      </c>
      <c r="AD2925" t="s">
        <v>395</v>
      </c>
      <c r="AE2925" s="1" t="s">
        <v>78</v>
      </c>
      <c r="AF2925" s="1" t="s">
        <v>571</v>
      </c>
      <c r="AG2925" s="1" t="s">
        <v>5297</v>
      </c>
      <c r="AI2925" s="2">
        <v>46202.370277777802</v>
      </c>
      <c r="AJ2925" s="1" t="s">
        <v>72</v>
      </c>
      <c r="AL2925" s="1" t="s">
        <v>29332</v>
      </c>
      <c r="AM2925" s="1" t="s">
        <v>416</v>
      </c>
      <c r="AN2925" s="3">
        <v>45577</v>
      </c>
      <c r="AO2925" s="1" t="s">
        <v>397</v>
      </c>
      <c r="AP2925" s="4">
        <v>17690</v>
      </c>
      <c r="AQ2925" s="1" t="s">
        <v>3470</v>
      </c>
      <c r="AT2925" s="1" t="s">
        <v>29333</v>
      </c>
      <c r="AU2925" s="1" t="s">
        <v>85</v>
      </c>
      <c r="AV2925" s="1" t="s">
        <v>86</v>
      </c>
      <c r="AW2925" s="1" t="s">
        <v>87</v>
      </c>
      <c r="AX2925" s="1" t="s">
        <v>88</v>
      </c>
      <c r="AY2925" s="5" t="s">
        <v>29334</v>
      </c>
      <c r="BA2925" s="1" t="s">
        <v>29335</v>
      </c>
      <c r="BB2925" s="1" t="s">
        <v>70</v>
      </c>
      <c r="BC2925" s="1" t="s">
        <v>29336</v>
      </c>
      <c r="BD2925" t="s">
        <v>29337</v>
      </c>
      <c r="BE2925" s="1" t="s">
        <v>29338</v>
      </c>
      <c r="BF2925" s="1" t="s">
        <v>87</v>
      </c>
      <c r="BG2925" s="1" t="s">
        <v>261</v>
      </c>
      <c r="BH2925" s="1" t="s">
        <v>5297</v>
      </c>
      <c r="BI2925" s="1" t="s">
        <v>29332</v>
      </c>
      <c r="BJ2925" s="1" t="s">
        <v>404</v>
      </c>
      <c r="BK2925" s="1" t="s">
        <v>29331</v>
      </c>
    </row>
    <row r="2926" spans="1:63" ht="90">
      <c r="A2926" t="s">
        <v>29339</v>
      </c>
      <c r="B2926" s="1" t="s">
        <v>29340</v>
      </c>
      <c r="C2926" s="2">
        <v>46207.179432870398</v>
      </c>
      <c r="E2926" s="1" t="s">
        <v>29341</v>
      </c>
      <c r="F2926" s="1" t="s">
        <v>66</v>
      </c>
      <c r="G2926" s="2">
        <v>46199.641631944403</v>
      </c>
      <c r="H2926" s="2">
        <v>46206.666666666701</v>
      </c>
      <c r="I2926" s="1" t="s">
        <v>121</v>
      </c>
      <c r="J2926" s="1" t="s">
        <v>122</v>
      </c>
      <c r="K2926" s="1" t="s">
        <v>12413</v>
      </c>
      <c r="L2926" s="1" t="s">
        <v>2284</v>
      </c>
      <c r="M2926" s="2">
        <v>46207.471099536997</v>
      </c>
      <c r="N2926" s="2">
        <v>46202.416666666701</v>
      </c>
      <c r="P2926" s="2">
        <v>46202.543888888897</v>
      </c>
      <c r="Q2926" s="1" t="s">
        <v>70</v>
      </c>
      <c r="R2926" s="1" t="s">
        <v>125</v>
      </c>
      <c r="S2926" s="2">
        <v>46199.641631944403</v>
      </c>
      <c r="U2926" s="3">
        <v>46228</v>
      </c>
      <c r="W2926" s="1" t="s">
        <v>72</v>
      </c>
      <c r="X2926" s="1" t="s">
        <v>72</v>
      </c>
      <c r="Y2926" s="1" t="s">
        <v>484</v>
      </c>
      <c r="Z2926" s="1" t="s">
        <v>624</v>
      </c>
      <c r="AA2926" s="1" t="s">
        <v>75</v>
      </c>
      <c r="AB2926" s="1" t="s">
        <v>103</v>
      </c>
      <c r="AC2926" s="2">
        <v>46211.375</v>
      </c>
      <c r="AD2926" t="s">
        <v>486</v>
      </c>
      <c r="AE2926" s="1" t="s">
        <v>78</v>
      </c>
      <c r="AF2926" s="1" t="s">
        <v>29342</v>
      </c>
      <c r="AG2926" s="1" t="s">
        <v>29343</v>
      </c>
      <c r="AI2926" s="2">
        <v>46199.643715277802</v>
      </c>
      <c r="AJ2926" s="1" t="s">
        <v>72</v>
      </c>
      <c r="AL2926" s="1" t="s">
        <v>29344</v>
      </c>
      <c r="AN2926" s="3">
        <v>45499</v>
      </c>
      <c r="AO2926" s="1" t="s">
        <v>2386</v>
      </c>
      <c r="AP2926" s="4">
        <v>17665</v>
      </c>
      <c r="AR2926" s="1" t="s">
        <v>486</v>
      </c>
      <c r="AT2926" s="1" t="s">
        <v>12413</v>
      </c>
      <c r="AU2926" s="1" t="s">
        <v>85</v>
      </c>
      <c r="AV2926" s="1" t="s">
        <v>86</v>
      </c>
      <c r="AW2926" s="1" t="s">
        <v>87</v>
      </c>
      <c r="AX2926" s="1" t="s">
        <v>134</v>
      </c>
      <c r="AY2926" s="5" t="s">
        <v>29345</v>
      </c>
      <c r="BA2926" s="1" t="s">
        <v>29346</v>
      </c>
      <c r="BB2926" s="1" t="s">
        <v>70</v>
      </c>
      <c r="BC2926" s="1" t="s">
        <v>29347</v>
      </c>
      <c r="BD2926" t="s">
        <v>29348</v>
      </c>
      <c r="BE2926" s="1" t="s">
        <v>29349</v>
      </c>
      <c r="BF2926" s="1" t="s">
        <v>87</v>
      </c>
      <c r="BG2926" s="1" t="s">
        <v>140</v>
      </c>
      <c r="BH2926" s="1" t="s">
        <v>29343</v>
      </c>
      <c r="BI2926" s="1" t="s">
        <v>29344</v>
      </c>
      <c r="BJ2926" s="1" t="s">
        <v>498</v>
      </c>
      <c r="BK2926" s="1" t="s">
        <v>29341</v>
      </c>
    </row>
    <row r="2927" spans="1:63" ht="75">
      <c r="A2927" t="s">
        <v>29350</v>
      </c>
      <c r="B2927" s="1" t="s">
        <v>29351</v>
      </c>
      <c r="C2927" s="2">
        <v>46204.4299537037</v>
      </c>
      <c r="E2927" s="1" t="s">
        <v>29352</v>
      </c>
      <c r="F2927" s="1" t="s">
        <v>66</v>
      </c>
      <c r="G2927" s="2">
        <v>46199.644837963002</v>
      </c>
      <c r="H2927" s="2">
        <v>46206.666666666701</v>
      </c>
      <c r="I2927" s="1" t="s">
        <v>121</v>
      </c>
      <c r="J2927" s="1" t="s">
        <v>122</v>
      </c>
      <c r="K2927" s="1" t="s">
        <v>29353</v>
      </c>
      <c r="L2927" s="1" t="s">
        <v>776</v>
      </c>
      <c r="N2927" s="2">
        <v>46203.458333333299</v>
      </c>
      <c r="P2927" s="2">
        <v>46204.670092592598</v>
      </c>
      <c r="Q2927" s="1" t="s">
        <v>70</v>
      </c>
      <c r="R2927" s="1" t="s">
        <v>125</v>
      </c>
      <c r="S2927" s="2">
        <v>46199.686504629601</v>
      </c>
      <c r="U2927" s="3">
        <v>46457</v>
      </c>
      <c r="W2927" s="1" t="s">
        <v>72</v>
      </c>
      <c r="X2927" s="1" t="s">
        <v>72</v>
      </c>
      <c r="Y2927" s="1" t="s">
        <v>1619</v>
      </c>
      <c r="Z2927" s="1" t="s">
        <v>485</v>
      </c>
      <c r="AA2927" s="1" t="s">
        <v>283</v>
      </c>
      <c r="AB2927" s="1" t="s">
        <v>76</v>
      </c>
      <c r="AC2927" s="2">
        <v>46211.333333333299</v>
      </c>
      <c r="AD2927" t="s">
        <v>1621</v>
      </c>
      <c r="AE2927" s="1" t="s">
        <v>78</v>
      </c>
      <c r="AF2927" s="1" t="s">
        <v>487</v>
      </c>
      <c r="AG2927" s="1" t="s">
        <v>29354</v>
      </c>
      <c r="AI2927" s="2">
        <v>46199.6460532407</v>
      </c>
      <c r="AJ2927" s="1" t="s">
        <v>72</v>
      </c>
      <c r="AL2927" s="1" t="s">
        <v>29355</v>
      </c>
      <c r="AN2927" s="3">
        <v>45728</v>
      </c>
      <c r="AO2927" s="1" t="s">
        <v>1625</v>
      </c>
      <c r="AP2927" s="4">
        <v>21699</v>
      </c>
      <c r="AR2927" s="1" t="s">
        <v>1621</v>
      </c>
      <c r="AT2927" s="1" t="s">
        <v>29356</v>
      </c>
      <c r="AU2927" s="1" t="s">
        <v>85</v>
      </c>
      <c r="AV2927" s="1" t="s">
        <v>86</v>
      </c>
      <c r="AW2927" s="1" t="s">
        <v>20501</v>
      </c>
      <c r="AX2927" s="1" t="s">
        <v>134</v>
      </c>
      <c r="AY2927" s="5" t="s">
        <v>29357</v>
      </c>
      <c r="BA2927" s="1" t="s">
        <v>29358</v>
      </c>
      <c r="BB2927" s="1" t="s">
        <v>70</v>
      </c>
      <c r="BC2927" s="1" t="s">
        <v>29359</v>
      </c>
      <c r="BD2927" t="s">
        <v>29360</v>
      </c>
      <c r="BE2927" s="1" t="s">
        <v>29361</v>
      </c>
      <c r="BF2927" s="1" t="s">
        <v>87</v>
      </c>
      <c r="BG2927" s="1" t="s">
        <v>140</v>
      </c>
      <c r="BH2927" s="1" t="s">
        <v>29354</v>
      </c>
      <c r="BI2927" s="1" t="s">
        <v>29355</v>
      </c>
      <c r="BJ2927" s="1" t="s">
        <v>1632</v>
      </c>
      <c r="BK2927" s="1" t="s">
        <v>29352</v>
      </c>
    </row>
    <row r="2928" spans="1:63" ht="105">
      <c r="A2928" t="s">
        <v>29362</v>
      </c>
      <c r="B2928" s="1" t="s">
        <v>29363</v>
      </c>
      <c r="C2928" s="2">
        <v>46204.421435185199</v>
      </c>
      <c r="E2928" s="1" t="s">
        <v>29364</v>
      </c>
      <c r="F2928" s="1" t="s">
        <v>66</v>
      </c>
      <c r="G2928" s="2">
        <v>46199.644918981503</v>
      </c>
      <c r="H2928" s="2">
        <v>46203.75</v>
      </c>
      <c r="I2928" s="1" t="s">
        <v>67</v>
      </c>
      <c r="K2928" s="1" t="s">
        <v>29365</v>
      </c>
      <c r="L2928" s="1" t="s">
        <v>69</v>
      </c>
      <c r="M2928" s="2">
        <v>46204.713101851798</v>
      </c>
      <c r="N2928" s="2">
        <v>46203.416666666701</v>
      </c>
      <c r="O2928" s="1" t="s">
        <v>4034</v>
      </c>
      <c r="P2928" s="2">
        <v>46203.612777777802</v>
      </c>
      <c r="Q2928" s="1" t="s">
        <v>70</v>
      </c>
      <c r="R2928" s="1" t="s">
        <v>734</v>
      </c>
      <c r="S2928" s="2">
        <v>46199.644918981503</v>
      </c>
      <c r="T2928" s="2">
        <v>46203.75</v>
      </c>
      <c r="U2928" s="3">
        <v>47091</v>
      </c>
      <c r="W2928" s="1" t="s">
        <v>72</v>
      </c>
      <c r="X2928" s="1" t="s">
        <v>72</v>
      </c>
      <c r="Y2928" s="1" t="s">
        <v>2469</v>
      </c>
      <c r="Z2928" s="1" t="s">
        <v>1330</v>
      </c>
      <c r="AA2928" s="1" t="s">
        <v>75</v>
      </c>
      <c r="AB2928" s="1" t="s">
        <v>76</v>
      </c>
      <c r="AC2928" s="2">
        <v>46204.375</v>
      </c>
      <c r="AD2928" t="s">
        <v>2471</v>
      </c>
      <c r="AF2928" s="1" t="s">
        <v>9772</v>
      </c>
      <c r="AG2928" s="1" t="s">
        <v>9773</v>
      </c>
      <c r="AI2928" s="2">
        <v>46202.382337962998</v>
      </c>
      <c r="AJ2928" s="1" t="s">
        <v>72</v>
      </c>
      <c r="AL2928" s="1" t="s">
        <v>29366</v>
      </c>
      <c r="AN2928" s="3">
        <v>45996</v>
      </c>
      <c r="AO2928" s="1" t="s">
        <v>2476</v>
      </c>
      <c r="AP2928" s="4">
        <v>21637</v>
      </c>
      <c r="AQ2928" s="1" t="s">
        <v>29365</v>
      </c>
      <c r="AT2928" s="1" t="s">
        <v>29367</v>
      </c>
      <c r="AU2928" s="1" t="s">
        <v>85</v>
      </c>
      <c r="AV2928" s="1" t="s">
        <v>741</v>
      </c>
      <c r="AW2928" s="1" t="s">
        <v>87</v>
      </c>
      <c r="AX2928" s="1" t="s">
        <v>88</v>
      </c>
      <c r="AY2928" s="5" t="s">
        <v>4039</v>
      </c>
      <c r="AZ2928" s="1" t="s">
        <v>4034</v>
      </c>
      <c r="BA2928" s="1" t="s">
        <v>4040</v>
      </c>
      <c r="BB2928" s="1" t="s">
        <v>70</v>
      </c>
      <c r="BC2928" s="1" t="s">
        <v>4041</v>
      </c>
      <c r="BD2928" t="s">
        <v>4042</v>
      </c>
      <c r="BE2928" s="1" t="s">
        <v>29368</v>
      </c>
      <c r="BF2928" s="1" t="s">
        <v>87</v>
      </c>
      <c r="BG2928" s="1" t="s">
        <v>94</v>
      </c>
      <c r="BH2928" s="1" t="s">
        <v>9773</v>
      </c>
      <c r="BI2928" s="1" t="s">
        <v>29366</v>
      </c>
      <c r="BJ2928" s="1" t="s">
        <v>2483</v>
      </c>
      <c r="BK2928" s="1" t="s">
        <v>29364</v>
      </c>
    </row>
    <row r="2929" spans="1:63" ht="30">
      <c r="A2929" t="s">
        <v>29369</v>
      </c>
      <c r="B2929" s="1" t="s">
        <v>29370</v>
      </c>
      <c r="C2929" s="2">
        <v>46203.302291666703</v>
      </c>
      <c r="E2929" s="1" t="s">
        <v>29371</v>
      </c>
      <c r="F2929" s="1" t="s">
        <v>66</v>
      </c>
      <c r="G2929" s="2">
        <v>46199.646747685198</v>
      </c>
      <c r="H2929" s="2">
        <v>46206.666666666701</v>
      </c>
      <c r="I2929" s="1" t="s">
        <v>121</v>
      </c>
      <c r="J2929" s="1" t="s">
        <v>122</v>
      </c>
      <c r="K2929" s="1" t="s">
        <v>29372</v>
      </c>
      <c r="L2929" s="1" t="s">
        <v>7016</v>
      </c>
      <c r="N2929" s="2">
        <v>46202.666666666701</v>
      </c>
      <c r="P2929" s="2">
        <v>46203.580046296302</v>
      </c>
      <c r="Q2929" s="1" t="s">
        <v>70</v>
      </c>
      <c r="R2929" s="1" t="s">
        <v>125</v>
      </c>
      <c r="S2929" s="2">
        <v>46199.688414351898</v>
      </c>
      <c r="U2929" s="3">
        <v>46625</v>
      </c>
      <c r="W2929" s="1" t="s">
        <v>72</v>
      </c>
      <c r="X2929" s="1" t="s">
        <v>72</v>
      </c>
      <c r="Y2929" s="1" t="s">
        <v>2396</v>
      </c>
      <c r="Z2929" s="1" t="s">
        <v>248</v>
      </c>
      <c r="AA2929" s="1" t="s">
        <v>736</v>
      </c>
      <c r="AB2929" s="1" t="s">
        <v>76</v>
      </c>
      <c r="AC2929" s="2">
        <v>46211.333333333299</v>
      </c>
      <c r="AD2929" t="s">
        <v>2397</v>
      </c>
      <c r="AE2929" s="1" t="s">
        <v>78</v>
      </c>
      <c r="AF2929" s="1" t="s">
        <v>268</v>
      </c>
      <c r="AG2929" s="1" t="s">
        <v>4806</v>
      </c>
      <c r="AI2929" s="2">
        <v>46199.647337962997</v>
      </c>
      <c r="AJ2929" s="1" t="s">
        <v>72</v>
      </c>
      <c r="AL2929" s="1" t="s">
        <v>29373</v>
      </c>
      <c r="AN2929" s="3">
        <v>45896</v>
      </c>
      <c r="AO2929" s="1" t="s">
        <v>24546</v>
      </c>
      <c r="AP2929" s="4">
        <v>23268</v>
      </c>
      <c r="AR2929" s="1" t="s">
        <v>2397</v>
      </c>
      <c r="AT2929" s="1" t="s">
        <v>29374</v>
      </c>
      <c r="AU2929" s="1" t="s">
        <v>85</v>
      </c>
      <c r="AV2929" s="1" t="s">
        <v>86</v>
      </c>
      <c r="AW2929" s="1" t="s">
        <v>1011</v>
      </c>
      <c r="AX2929" s="1" t="s">
        <v>134</v>
      </c>
      <c r="AY2929" s="5" t="s">
        <v>7018</v>
      </c>
      <c r="BA2929" s="1" t="s">
        <v>29375</v>
      </c>
      <c r="BB2929" s="1" t="s">
        <v>70</v>
      </c>
      <c r="BC2929" s="1" t="s">
        <v>29376</v>
      </c>
      <c r="BD2929" t="s">
        <v>2406</v>
      </c>
      <c r="BE2929" s="1" t="s">
        <v>29377</v>
      </c>
      <c r="BF2929" s="1" t="s">
        <v>87</v>
      </c>
      <c r="BG2929" s="1" t="s">
        <v>140</v>
      </c>
      <c r="BH2929" s="1" t="s">
        <v>4806</v>
      </c>
      <c r="BI2929" s="1" t="s">
        <v>29373</v>
      </c>
      <c r="BJ2929" s="1" t="s">
        <v>2408</v>
      </c>
      <c r="BK2929" s="1" t="s">
        <v>29371</v>
      </c>
    </row>
    <row r="2930" spans="1:63" ht="60">
      <c r="A2930" t="s">
        <v>29378</v>
      </c>
      <c r="B2930" s="1" t="s">
        <v>29379</v>
      </c>
      <c r="C2930" s="2">
        <v>46204.430416666699</v>
      </c>
      <c r="E2930" s="1" t="s">
        <v>29380</v>
      </c>
      <c r="F2930" s="1" t="s">
        <v>66</v>
      </c>
      <c r="G2930" s="2">
        <v>46199.648599537002</v>
      </c>
      <c r="H2930" s="2">
        <v>46206.666666666701</v>
      </c>
      <c r="I2930" s="1" t="s">
        <v>121</v>
      </c>
      <c r="J2930" s="1" t="s">
        <v>122</v>
      </c>
      <c r="K2930" s="1" t="s">
        <v>29381</v>
      </c>
      <c r="L2930" s="1" t="s">
        <v>776</v>
      </c>
      <c r="N2930" s="2">
        <v>46203.458333333299</v>
      </c>
      <c r="P2930" s="2">
        <v>46204.669143518498</v>
      </c>
      <c r="Q2930" s="1" t="s">
        <v>70</v>
      </c>
      <c r="R2930" s="1" t="s">
        <v>125</v>
      </c>
      <c r="S2930" s="2">
        <v>46199.690266203703</v>
      </c>
      <c r="U2930" s="3">
        <v>46449</v>
      </c>
      <c r="W2930" s="1" t="s">
        <v>72</v>
      </c>
      <c r="X2930" s="1" t="s">
        <v>72</v>
      </c>
      <c r="Y2930" s="1" t="s">
        <v>1619</v>
      </c>
      <c r="Z2930" s="1" t="s">
        <v>1835</v>
      </c>
      <c r="AA2930" s="1" t="s">
        <v>283</v>
      </c>
      <c r="AB2930" s="1" t="s">
        <v>76</v>
      </c>
      <c r="AC2930" s="2">
        <v>46211.333333333299</v>
      </c>
      <c r="AD2930" t="s">
        <v>1621</v>
      </c>
      <c r="AE2930" s="1" t="s">
        <v>78</v>
      </c>
      <c r="AF2930" s="1" t="s">
        <v>4056</v>
      </c>
      <c r="AG2930" s="1" t="s">
        <v>9199</v>
      </c>
      <c r="AI2930" s="2">
        <v>46199.649097222202</v>
      </c>
      <c r="AJ2930" s="1" t="s">
        <v>72</v>
      </c>
      <c r="AL2930" s="1" t="s">
        <v>29382</v>
      </c>
      <c r="AN2930" s="3">
        <v>45720</v>
      </c>
      <c r="AO2930" s="1" t="s">
        <v>1658</v>
      </c>
      <c r="AP2930" s="4">
        <v>21700</v>
      </c>
      <c r="AR2930" s="1" t="s">
        <v>1621</v>
      </c>
      <c r="AT2930" s="1" t="s">
        <v>29383</v>
      </c>
      <c r="AU2930" s="1" t="s">
        <v>85</v>
      </c>
      <c r="AV2930" s="1" t="s">
        <v>86</v>
      </c>
      <c r="AW2930" s="1" t="s">
        <v>20501</v>
      </c>
      <c r="AX2930" s="1" t="s">
        <v>134</v>
      </c>
      <c r="AY2930" s="5" t="s">
        <v>29384</v>
      </c>
      <c r="BA2930" s="1" t="s">
        <v>29385</v>
      </c>
      <c r="BB2930" s="1" t="s">
        <v>70</v>
      </c>
      <c r="BC2930" s="1" t="s">
        <v>29386</v>
      </c>
      <c r="BD2930" t="s">
        <v>29387</v>
      </c>
      <c r="BE2930" s="1" t="s">
        <v>29388</v>
      </c>
      <c r="BF2930" s="1" t="s">
        <v>87</v>
      </c>
      <c r="BG2930" s="1" t="s">
        <v>140</v>
      </c>
      <c r="BH2930" s="1" t="s">
        <v>9199</v>
      </c>
      <c r="BI2930" s="1" t="s">
        <v>29382</v>
      </c>
      <c r="BJ2930" s="1" t="s">
        <v>1632</v>
      </c>
      <c r="BK2930" s="1" t="s">
        <v>29380</v>
      </c>
    </row>
    <row r="2931" spans="1:63" ht="60">
      <c r="A2931" t="s">
        <v>29389</v>
      </c>
      <c r="B2931" s="1" t="s">
        <v>29390</v>
      </c>
      <c r="C2931" s="2">
        <v>46203.440231481502</v>
      </c>
      <c r="E2931" s="1" t="s">
        <v>29391</v>
      </c>
      <c r="F2931" s="1" t="s">
        <v>66</v>
      </c>
      <c r="G2931" s="2">
        <v>46199.649074074099</v>
      </c>
      <c r="H2931" s="2">
        <v>46206.666666666701</v>
      </c>
      <c r="I2931" s="1" t="s">
        <v>121</v>
      </c>
      <c r="J2931" s="1" t="s">
        <v>122</v>
      </c>
      <c r="K2931" s="1" t="s">
        <v>621</v>
      </c>
      <c r="L2931" s="1" t="s">
        <v>1259</v>
      </c>
      <c r="M2931" s="2">
        <v>46203.731898148202</v>
      </c>
      <c r="N2931" s="2">
        <v>46203.625</v>
      </c>
      <c r="P2931" s="2">
        <v>46202.674155092602</v>
      </c>
      <c r="Q2931" s="1" t="s">
        <v>70</v>
      </c>
      <c r="R2931" s="1" t="s">
        <v>125</v>
      </c>
      <c r="S2931" s="2">
        <v>46199.649074074099</v>
      </c>
      <c r="U2931" s="3">
        <v>46315</v>
      </c>
      <c r="W2931" s="1" t="s">
        <v>72</v>
      </c>
      <c r="X2931" s="1" t="s">
        <v>72</v>
      </c>
      <c r="Y2931" s="1" t="s">
        <v>1260</v>
      </c>
      <c r="Z2931" s="1" t="s">
        <v>796</v>
      </c>
      <c r="AA2931" s="1" t="s">
        <v>75</v>
      </c>
      <c r="AB2931" s="1" t="s">
        <v>103</v>
      </c>
      <c r="AC2931" s="2">
        <v>46211.375</v>
      </c>
      <c r="AD2931" t="s">
        <v>1261</v>
      </c>
      <c r="AE2931" s="1" t="s">
        <v>78</v>
      </c>
      <c r="AF2931" s="1" t="s">
        <v>798</v>
      </c>
      <c r="AG2931" s="1" t="s">
        <v>5539</v>
      </c>
      <c r="AI2931" s="2">
        <v>46199.6505555556</v>
      </c>
      <c r="AJ2931" s="1" t="s">
        <v>72</v>
      </c>
      <c r="AL2931" s="1" t="s">
        <v>29392</v>
      </c>
      <c r="AN2931" s="3">
        <v>45586</v>
      </c>
      <c r="AO2931" s="1" t="s">
        <v>1263</v>
      </c>
      <c r="AP2931" s="4">
        <v>23050</v>
      </c>
      <c r="AR2931" s="1" t="s">
        <v>1261</v>
      </c>
      <c r="AT2931" s="1" t="s">
        <v>621</v>
      </c>
      <c r="AU2931" s="1" t="s">
        <v>85</v>
      </c>
      <c r="AV2931" s="1" t="s">
        <v>86</v>
      </c>
      <c r="AW2931" s="1" t="s">
        <v>87</v>
      </c>
      <c r="AX2931" s="1" t="s">
        <v>134</v>
      </c>
      <c r="AY2931" s="5" t="s">
        <v>29393</v>
      </c>
      <c r="BA2931" s="1" t="s">
        <v>29394</v>
      </c>
      <c r="BB2931" s="1" t="s">
        <v>70</v>
      </c>
      <c r="BC2931" s="1" t="s">
        <v>29395</v>
      </c>
      <c r="BD2931" t="s">
        <v>29396</v>
      </c>
      <c r="BE2931" s="1" t="s">
        <v>29397</v>
      </c>
      <c r="BF2931" s="1" t="s">
        <v>87</v>
      </c>
      <c r="BG2931" s="1" t="s">
        <v>140</v>
      </c>
      <c r="BH2931" s="1" t="s">
        <v>5539</v>
      </c>
      <c r="BI2931" s="1" t="s">
        <v>29392</v>
      </c>
      <c r="BJ2931" s="1" t="s">
        <v>1261</v>
      </c>
      <c r="BK2931" s="1" t="s">
        <v>29391</v>
      </c>
    </row>
    <row r="2932" spans="1:63" ht="30">
      <c r="A2932" t="s">
        <v>29398</v>
      </c>
      <c r="B2932" s="1" t="s">
        <v>29399</v>
      </c>
      <c r="C2932" s="2">
        <v>46204.421701388899</v>
      </c>
      <c r="E2932" s="1" t="s">
        <v>29400</v>
      </c>
      <c r="F2932" s="1" t="s">
        <v>66</v>
      </c>
      <c r="G2932" s="2">
        <v>46199.650706018503</v>
      </c>
      <c r="H2932" s="2">
        <v>46206.666666666701</v>
      </c>
      <c r="I2932" s="1" t="s">
        <v>121</v>
      </c>
      <c r="J2932" s="1" t="s">
        <v>122</v>
      </c>
      <c r="K2932" s="1" t="s">
        <v>4096</v>
      </c>
      <c r="L2932" s="1" t="s">
        <v>7016</v>
      </c>
      <c r="M2932" s="2">
        <v>46204.7133680556</v>
      </c>
      <c r="N2932" s="2">
        <v>46202.666666666701</v>
      </c>
      <c r="P2932" s="2">
        <v>46203.584803240701</v>
      </c>
      <c r="Q2932" s="1" t="s">
        <v>70</v>
      </c>
      <c r="R2932" s="1" t="s">
        <v>125</v>
      </c>
      <c r="S2932" s="2">
        <v>46199.692372685196</v>
      </c>
      <c r="U2932" s="3">
        <v>46562</v>
      </c>
      <c r="W2932" s="1" t="s">
        <v>72</v>
      </c>
      <c r="X2932" s="1" t="s">
        <v>72</v>
      </c>
      <c r="Y2932" s="1" t="s">
        <v>2396</v>
      </c>
      <c r="Z2932" s="1" t="s">
        <v>302</v>
      </c>
      <c r="AA2932" s="1" t="s">
        <v>75</v>
      </c>
      <c r="AB2932" s="1" t="s">
        <v>103</v>
      </c>
      <c r="AC2932" s="2">
        <v>46211.333333333299</v>
      </c>
      <c r="AD2932" t="s">
        <v>2397</v>
      </c>
      <c r="AE2932" s="1" t="s">
        <v>78</v>
      </c>
      <c r="AF2932" s="1" t="s">
        <v>304</v>
      </c>
      <c r="AG2932" s="1" t="s">
        <v>305</v>
      </c>
      <c r="AI2932" s="2">
        <v>46199.652569444399</v>
      </c>
      <c r="AJ2932" s="1" t="s">
        <v>72</v>
      </c>
      <c r="AL2932" s="1" t="s">
        <v>29401</v>
      </c>
      <c r="AN2932" s="3">
        <v>45833</v>
      </c>
      <c r="AO2932" s="1" t="s">
        <v>24546</v>
      </c>
      <c r="AP2932" s="4">
        <v>21636</v>
      </c>
      <c r="AR2932" s="1" t="s">
        <v>2397</v>
      </c>
      <c r="AT2932" s="1" t="s">
        <v>29402</v>
      </c>
      <c r="AU2932" s="1" t="s">
        <v>85</v>
      </c>
      <c r="AV2932" s="1" t="s">
        <v>86</v>
      </c>
      <c r="AW2932" s="1" t="s">
        <v>87</v>
      </c>
      <c r="AX2932" s="1" t="s">
        <v>134</v>
      </c>
      <c r="AY2932" s="5" t="s">
        <v>7018</v>
      </c>
      <c r="BA2932" s="1" t="s">
        <v>29403</v>
      </c>
      <c r="BB2932" s="1" t="s">
        <v>70</v>
      </c>
      <c r="BC2932" s="1" t="s">
        <v>29404</v>
      </c>
      <c r="BD2932" t="s">
        <v>2406</v>
      </c>
      <c r="BE2932" s="1" t="s">
        <v>29405</v>
      </c>
      <c r="BF2932" s="1" t="s">
        <v>87</v>
      </c>
      <c r="BG2932" s="1" t="s">
        <v>140</v>
      </c>
      <c r="BH2932" s="1" t="s">
        <v>305</v>
      </c>
      <c r="BI2932" s="1" t="s">
        <v>29401</v>
      </c>
      <c r="BJ2932" s="1" t="s">
        <v>2408</v>
      </c>
      <c r="BK2932" s="1" t="s">
        <v>29400</v>
      </c>
    </row>
    <row r="2933" spans="1:63" ht="135">
      <c r="A2933" t="s">
        <v>29406</v>
      </c>
      <c r="B2933" s="1" t="s">
        <v>29407</v>
      </c>
      <c r="C2933" s="2">
        <v>46211.356493055602</v>
      </c>
      <c r="E2933" s="1" t="s">
        <v>29408</v>
      </c>
      <c r="F2933" s="1" t="s">
        <v>66</v>
      </c>
      <c r="G2933" s="2">
        <v>46199.657893518503</v>
      </c>
      <c r="H2933" s="2">
        <v>46204.59375</v>
      </c>
      <c r="I2933" s="1" t="s">
        <v>67</v>
      </c>
      <c r="K2933" s="1" t="s">
        <v>29409</v>
      </c>
      <c r="L2933" s="1" t="s">
        <v>69</v>
      </c>
      <c r="M2933" s="2">
        <v>46211.648159722201</v>
      </c>
      <c r="N2933" s="2">
        <v>46202.708333333299</v>
      </c>
      <c r="P2933" s="2">
        <v>46204.646932870397</v>
      </c>
      <c r="Q2933" s="1" t="s">
        <v>70</v>
      </c>
      <c r="R2933" s="1" t="s">
        <v>2615</v>
      </c>
      <c r="S2933" s="2">
        <v>46199.657893518503</v>
      </c>
      <c r="T2933" s="2">
        <v>46204</v>
      </c>
      <c r="U2933" s="3">
        <v>46732</v>
      </c>
      <c r="W2933" s="1" t="s">
        <v>72</v>
      </c>
      <c r="X2933" s="1" t="s">
        <v>72</v>
      </c>
      <c r="Y2933" s="1" t="s">
        <v>484</v>
      </c>
      <c r="Z2933" s="1" t="s">
        <v>204</v>
      </c>
      <c r="AA2933" s="1" t="s">
        <v>75</v>
      </c>
      <c r="AB2933" s="1" t="s">
        <v>103</v>
      </c>
      <c r="AC2933" s="2">
        <v>46204.375</v>
      </c>
      <c r="AD2933" t="s">
        <v>486</v>
      </c>
      <c r="AE2933" s="1" t="s">
        <v>78</v>
      </c>
      <c r="AF2933" s="1" t="s">
        <v>205</v>
      </c>
      <c r="AG2933" s="1" t="s">
        <v>3031</v>
      </c>
      <c r="AI2933" s="2">
        <v>46202.388541666704</v>
      </c>
      <c r="AJ2933" s="1" t="s">
        <v>72</v>
      </c>
      <c r="AL2933" s="1" t="s">
        <v>29410</v>
      </c>
      <c r="AM2933" s="1" t="s">
        <v>4439</v>
      </c>
      <c r="AN2933" s="3">
        <v>45973</v>
      </c>
      <c r="AO2933" s="1" t="s">
        <v>2286</v>
      </c>
      <c r="AP2933" s="4">
        <v>11650</v>
      </c>
      <c r="AQ2933" s="1" t="s">
        <v>29411</v>
      </c>
      <c r="AT2933" s="1" t="s">
        <v>29412</v>
      </c>
      <c r="AU2933" s="1" t="s">
        <v>85</v>
      </c>
      <c r="AV2933" s="1" t="s">
        <v>86</v>
      </c>
      <c r="AW2933" s="1" t="s">
        <v>87</v>
      </c>
      <c r="AX2933" s="1" t="s">
        <v>88</v>
      </c>
      <c r="AY2933" s="5" t="s">
        <v>29413</v>
      </c>
      <c r="BA2933" s="1" t="s">
        <v>29414</v>
      </c>
      <c r="BB2933" s="1" t="s">
        <v>70</v>
      </c>
      <c r="BC2933" s="1" t="s">
        <v>29415</v>
      </c>
      <c r="BD2933" t="s">
        <v>29416</v>
      </c>
      <c r="BE2933" s="1" t="s">
        <v>29417</v>
      </c>
      <c r="BF2933" s="1" t="s">
        <v>87</v>
      </c>
      <c r="BG2933" s="1" t="s">
        <v>94</v>
      </c>
      <c r="BH2933" s="1" t="s">
        <v>3031</v>
      </c>
      <c r="BI2933" s="1" t="s">
        <v>29410</v>
      </c>
      <c r="BJ2933" s="1" t="s">
        <v>498</v>
      </c>
      <c r="BK2933" s="1" t="s">
        <v>29408</v>
      </c>
    </row>
    <row r="2934" spans="1:63" ht="105">
      <c r="A2934" t="s">
        <v>29418</v>
      </c>
      <c r="B2934" s="1" t="s">
        <v>29419</v>
      </c>
      <c r="C2934" s="2">
        <v>46212.160081018497</v>
      </c>
      <c r="E2934" s="1" t="s">
        <v>29420</v>
      </c>
      <c r="F2934" s="1" t="s">
        <v>66</v>
      </c>
      <c r="G2934" s="2">
        <v>46199.662696759297</v>
      </c>
      <c r="H2934" s="2">
        <v>46211.666666666701</v>
      </c>
      <c r="I2934" s="1" t="s">
        <v>121</v>
      </c>
      <c r="J2934" s="1" t="s">
        <v>122</v>
      </c>
      <c r="K2934" s="1" t="s">
        <v>12482</v>
      </c>
      <c r="L2934" s="1" t="s">
        <v>1230</v>
      </c>
      <c r="M2934" s="2">
        <v>46212.451747685198</v>
      </c>
      <c r="N2934" s="2">
        <v>46206.416666666701</v>
      </c>
      <c r="P2934" s="2">
        <v>46204.669918981497</v>
      </c>
      <c r="Q2934" s="1" t="s">
        <v>70</v>
      </c>
      <c r="R2934" s="1" t="s">
        <v>125</v>
      </c>
      <c r="S2934" s="2">
        <v>46199.662696759297</v>
      </c>
      <c r="U2934" s="3">
        <v>46345</v>
      </c>
      <c r="W2934" s="1" t="s">
        <v>72</v>
      </c>
      <c r="X2934" s="1" t="s">
        <v>72</v>
      </c>
      <c r="Y2934" s="1" t="s">
        <v>795</v>
      </c>
      <c r="Z2934" s="1" t="s">
        <v>248</v>
      </c>
      <c r="AA2934" s="1" t="s">
        <v>75</v>
      </c>
      <c r="AB2934" s="1" t="s">
        <v>103</v>
      </c>
      <c r="AC2934" s="2">
        <v>46211.375</v>
      </c>
      <c r="AD2934" t="s">
        <v>797</v>
      </c>
      <c r="AE2934" s="1" t="s">
        <v>78</v>
      </c>
      <c r="AF2934" s="1" t="s">
        <v>268</v>
      </c>
      <c r="AG2934" s="1" t="s">
        <v>269</v>
      </c>
      <c r="AI2934" s="2">
        <v>46199.6635185185</v>
      </c>
      <c r="AJ2934" s="1" t="s">
        <v>72</v>
      </c>
      <c r="AL2934" s="1" t="s">
        <v>29421</v>
      </c>
      <c r="AN2934" s="3">
        <v>45616</v>
      </c>
      <c r="AO2934" s="1" t="s">
        <v>801</v>
      </c>
      <c r="AP2934" s="4">
        <v>10493</v>
      </c>
      <c r="AR2934" s="1" t="s">
        <v>797</v>
      </c>
      <c r="AT2934" s="1" t="s">
        <v>12482</v>
      </c>
      <c r="AU2934" s="1" t="s">
        <v>85</v>
      </c>
      <c r="AV2934" s="1" t="s">
        <v>86</v>
      </c>
      <c r="AW2934" s="1" t="s">
        <v>87</v>
      </c>
      <c r="AX2934" s="1" t="s">
        <v>134</v>
      </c>
      <c r="AY2934" s="5" t="s">
        <v>29422</v>
      </c>
      <c r="BA2934" s="1" t="s">
        <v>29423</v>
      </c>
      <c r="BB2934" s="1" t="s">
        <v>70</v>
      </c>
      <c r="BC2934" s="1" t="s">
        <v>29424</v>
      </c>
      <c r="BD2934" t="s">
        <v>29425</v>
      </c>
      <c r="BE2934" s="1" t="s">
        <v>29426</v>
      </c>
      <c r="BF2934" s="1" t="s">
        <v>87</v>
      </c>
      <c r="BG2934" s="1" t="s">
        <v>140</v>
      </c>
      <c r="BH2934" s="1" t="s">
        <v>269</v>
      </c>
      <c r="BI2934" s="1" t="s">
        <v>29421</v>
      </c>
      <c r="BJ2934" s="1" t="s">
        <v>797</v>
      </c>
      <c r="BK2934" s="1" t="s">
        <v>29420</v>
      </c>
    </row>
    <row r="2935" spans="1:63" ht="90">
      <c r="A2935" t="s">
        <v>29427</v>
      </c>
      <c r="B2935" s="1" t="s">
        <v>29428</v>
      </c>
      <c r="C2935" s="2">
        <v>46200.401967592603</v>
      </c>
      <c r="E2935" s="1" t="s">
        <v>29429</v>
      </c>
      <c r="F2935" s="1" t="s">
        <v>66</v>
      </c>
      <c r="G2935" s="2">
        <v>46199.664548611101</v>
      </c>
      <c r="I2935" s="1" t="s">
        <v>121</v>
      </c>
      <c r="J2935" s="1" t="s">
        <v>122</v>
      </c>
      <c r="K2935" s="1" t="s">
        <v>15369</v>
      </c>
      <c r="L2935" s="1" t="s">
        <v>29430</v>
      </c>
      <c r="M2935" s="2">
        <v>46200.693622685198</v>
      </c>
      <c r="N2935" s="2">
        <v>46199.664236111101</v>
      </c>
      <c r="P2935" s="2">
        <v>46199.674050925903</v>
      </c>
      <c r="Q2935" s="1" t="s">
        <v>70</v>
      </c>
      <c r="R2935" s="1" t="s">
        <v>125</v>
      </c>
      <c r="S2935" s="2">
        <v>46199.664548611101</v>
      </c>
      <c r="U2935" s="3">
        <v>46771</v>
      </c>
      <c r="W2935" s="1" t="s">
        <v>72</v>
      </c>
      <c r="X2935" s="1" t="s">
        <v>72</v>
      </c>
      <c r="Y2935" s="1" t="s">
        <v>2469</v>
      </c>
      <c r="Z2935" s="1" t="s">
        <v>248</v>
      </c>
      <c r="AA2935" s="1" t="s">
        <v>75</v>
      </c>
      <c r="AB2935" s="1" t="s">
        <v>103</v>
      </c>
      <c r="AD2935" t="s">
        <v>2471</v>
      </c>
      <c r="AE2935" s="1" t="s">
        <v>78</v>
      </c>
      <c r="AF2935" s="1" t="s">
        <v>413</v>
      </c>
      <c r="AG2935" s="1" t="s">
        <v>414</v>
      </c>
      <c r="AI2935" s="2">
        <v>46199.666168981501</v>
      </c>
      <c r="AJ2935" s="1" t="s">
        <v>72</v>
      </c>
      <c r="AL2935" s="1" t="s">
        <v>29431</v>
      </c>
      <c r="AN2935" s="3">
        <v>46042</v>
      </c>
      <c r="AO2935" s="1" t="s">
        <v>2476</v>
      </c>
      <c r="AP2935" s="4">
        <v>27425</v>
      </c>
      <c r="AR2935" s="1" t="s">
        <v>2471</v>
      </c>
      <c r="AT2935" s="1" t="s">
        <v>15369</v>
      </c>
      <c r="AU2935" s="1" t="s">
        <v>85</v>
      </c>
      <c r="AV2935" s="1" t="s">
        <v>86</v>
      </c>
      <c r="AW2935" s="1" t="s">
        <v>87</v>
      </c>
      <c r="AX2935" s="1" t="s">
        <v>134</v>
      </c>
      <c r="AY2935" s="5" t="s">
        <v>29432</v>
      </c>
      <c r="BA2935" s="1" t="s">
        <v>29433</v>
      </c>
      <c r="BB2935" s="1" t="s">
        <v>70</v>
      </c>
      <c r="BC2935" s="1" t="s">
        <v>29434</v>
      </c>
      <c r="BD2935" t="s">
        <v>29435</v>
      </c>
      <c r="BE2935" s="1" t="s">
        <v>29436</v>
      </c>
      <c r="BF2935" s="1" t="s">
        <v>87</v>
      </c>
      <c r="BG2935" s="1" t="s">
        <v>140</v>
      </c>
      <c r="BH2935" s="1" t="s">
        <v>414</v>
      </c>
      <c r="BI2935" s="1" t="s">
        <v>29431</v>
      </c>
      <c r="BJ2935" s="1" t="s">
        <v>2483</v>
      </c>
      <c r="BK2935" s="1" t="s">
        <v>29429</v>
      </c>
    </row>
    <row r="2936" spans="1:63" ht="135">
      <c r="A2936" t="s">
        <v>29437</v>
      </c>
      <c r="B2936" s="1" t="s">
        <v>29438</v>
      </c>
      <c r="C2936" s="2">
        <v>46217.397847222201</v>
      </c>
      <c r="E2936" s="1" t="s">
        <v>29439</v>
      </c>
      <c r="F2936" s="1" t="s">
        <v>66</v>
      </c>
      <c r="G2936" s="2">
        <v>46199.669618055603</v>
      </c>
      <c r="H2936" s="2">
        <v>46204.541666666701</v>
      </c>
      <c r="I2936" s="1" t="s">
        <v>67</v>
      </c>
      <c r="K2936" s="1" t="s">
        <v>29440</v>
      </c>
      <c r="L2936" s="1" t="s">
        <v>69</v>
      </c>
      <c r="M2936" s="2">
        <v>46217.689513888901</v>
      </c>
      <c r="N2936" s="2">
        <v>46203.708333333299</v>
      </c>
      <c r="P2936" s="2">
        <v>46204.638113425899</v>
      </c>
      <c r="Q2936" s="1" t="s">
        <v>70</v>
      </c>
      <c r="R2936" s="1" t="s">
        <v>2615</v>
      </c>
      <c r="S2936" s="2">
        <v>46199.669618055603</v>
      </c>
      <c r="U2936" s="3">
        <v>47035</v>
      </c>
      <c r="W2936" s="1" t="s">
        <v>72</v>
      </c>
      <c r="X2936" s="1" t="s">
        <v>72</v>
      </c>
      <c r="Y2936" s="1" t="s">
        <v>1474</v>
      </c>
      <c r="Z2936" s="1" t="s">
        <v>523</v>
      </c>
      <c r="AA2936" s="1" t="s">
        <v>75</v>
      </c>
      <c r="AB2936" s="1" t="s">
        <v>103</v>
      </c>
      <c r="AC2936" s="2">
        <v>46204.375</v>
      </c>
      <c r="AD2936" t="s">
        <v>1475</v>
      </c>
      <c r="AE2936" s="1" t="s">
        <v>524</v>
      </c>
      <c r="AF2936" s="1" t="s">
        <v>525</v>
      </c>
      <c r="AG2936" s="1" t="s">
        <v>5884</v>
      </c>
      <c r="AI2936" s="2">
        <v>46202.411909722199</v>
      </c>
      <c r="AJ2936" s="1" t="s">
        <v>72</v>
      </c>
      <c r="AL2936" s="1" t="s">
        <v>29441</v>
      </c>
      <c r="AM2936" s="1" t="s">
        <v>9987</v>
      </c>
      <c r="AN2936" s="3">
        <v>45940</v>
      </c>
      <c r="AO2936" s="1" t="s">
        <v>1674</v>
      </c>
      <c r="AP2936" s="4">
        <v>2951</v>
      </c>
      <c r="AQ2936" s="1" t="s">
        <v>29440</v>
      </c>
      <c r="AS2936" s="1" t="s">
        <v>418</v>
      </c>
      <c r="AT2936" s="1" t="s">
        <v>29442</v>
      </c>
      <c r="AU2936" s="1" t="s">
        <v>85</v>
      </c>
      <c r="AV2936" s="1" t="s">
        <v>86</v>
      </c>
      <c r="AW2936" s="1" t="s">
        <v>87</v>
      </c>
      <c r="AX2936" s="1" t="s">
        <v>88</v>
      </c>
      <c r="AY2936" s="5" t="s">
        <v>29443</v>
      </c>
      <c r="BA2936" s="1" t="s">
        <v>29444</v>
      </c>
      <c r="BB2936" s="1" t="s">
        <v>70</v>
      </c>
      <c r="BC2936" s="1" t="s">
        <v>29445</v>
      </c>
      <c r="BD2936" t="s">
        <v>29446</v>
      </c>
      <c r="BE2936" s="1" t="s">
        <v>29447</v>
      </c>
      <c r="BF2936" s="1" t="s">
        <v>87</v>
      </c>
      <c r="BG2936" s="1" t="s">
        <v>261</v>
      </c>
      <c r="BH2936" s="1" t="s">
        <v>5884</v>
      </c>
      <c r="BI2936" s="1" t="s">
        <v>29441</v>
      </c>
      <c r="BJ2936" s="1" t="s">
        <v>1485</v>
      </c>
      <c r="BK2936" s="1" t="s">
        <v>29439</v>
      </c>
    </row>
    <row r="2937" spans="1:63" ht="75">
      <c r="A2937" t="s">
        <v>29448</v>
      </c>
      <c r="B2937" s="1" t="s">
        <v>29449</v>
      </c>
      <c r="C2937" s="2">
        <v>46200.4215625</v>
      </c>
      <c r="E2937" s="1" t="s">
        <v>29450</v>
      </c>
      <c r="F2937" s="1" t="s">
        <v>66</v>
      </c>
      <c r="G2937" s="2">
        <v>46199.6698958333</v>
      </c>
      <c r="I2937" s="1" t="s">
        <v>121</v>
      </c>
      <c r="J2937" s="1" t="s">
        <v>122</v>
      </c>
      <c r="K2937" s="1" t="s">
        <v>11872</v>
      </c>
      <c r="L2937" s="1" t="s">
        <v>1259</v>
      </c>
      <c r="M2937" s="2">
        <v>46200.7132291667</v>
      </c>
      <c r="N2937" s="2">
        <v>46199.522106481498</v>
      </c>
      <c r="P2937" s="2">
        <v>46199.695740740703</v>
      </c>
      <c r="Q2937" s="1" t="s">
        <v>70</v>
      </c>
      <c r="R2937" s="1" t="s">
        <v>125</v>
      </c>
      <c r="S2937" s="2">
        <v>46199.6698958333</v>
      </c>
      <c r="U2937" s="3">
        <v>46247</v>
      </c>
      <c r="W2937" s="1" t="s">
        <v>72</v>
      </c>
      <c r="X2937" s="1" t="s">
        <v>72</v>
      </c>
      <c r="Y2937" s="1" t="s">
        <v>1260</v>
      </c>
      <c r="Z2937" s="1" t="s">
        <v>587</v>
      </c>
      <c r="AA2937" s="1" t="s">
        <v>75</v>
      </c>
      <c r="AB2937" s="1" t="s">
        <v>21729</v>
      </c>
      <c r="AD2937" t="s">
        <v>1261</v>
      </c>
      <c r="AE2937" s="1" t="s">
        <v>524</v>
      </c>
      <c r="AF2937" s="1" t="s">
        <v>588</v>
      </c>
      <c r="AG2937" s="1" t="s">
        <v>589</v>
      </c>
      <c r="AI2937" s="2">
        <v>46199.670520833301</v>
      </c>
      <c r="AJ2937" s="1" t="s">
        <v>72</v>
      </c>
      <c r="AL2937" s="1" t="s">
        <v>29451</v>
      </c>
      <c r="AN2937" s="3">
        <v>45152</v>
      </c>
      <c r="AO2937" s="1" t="s">
        <v>1263</v>
      </c>
      <c r="AP2937" s="4">
        <v>27396</v>
      </c>
      <c r="AR2937" s="1" t="s">
        <v>1261</v>
      </c>
      <c r="AT2937" s="1" t="s">
        <v>11872</v>
      </c>
      <c r="AU2937" s="1" t="s">
        <v>85</v>
      </c>
      <c r="AV2937" s="1" t="s">
        <v>86</v>
      </c>
      <c r="AW2937" s="1" t="s">
        <v>87</v>
      </c>
      <c r="AX2937" s="1" t="s">
        <v>134</v>
      </c>
      <c r="AY2937" s="5" t="s">
        <v>29452</v>
      </c>
      <c r="BA2937" s="1" t="s">
        <v>29453</v>
      </c>
      <c r="BB2937" s="1" t="s">
        <v>70</v>
      </c>
      <c r="BC2937" s="1" t="s">
        <v>29454</v>
      </c>
      <c r="BD2937" t="s">
        <v>29455</v>
      </c>
      <c r="BE2937" s="1" t="s">
        <v>29456</v>
      </c>
      <c r="BF2937" s="1" t="s">
        <v>87</v>
      </c>
      <c r="BG2937" s="1" t="s">
        <v>140</v>
      </c>
      <c r="BH2937" s="1" t="s">
        <v>589</v>
      </c>
      <c r="BI2937" s="1" t="s">
        <v>29451</v>
      </c>
      <c r="BJ2937" s="1" t="s">
        <v>1261</v>
      </c>
      <c r="BK2937" s="1" t="s">
        <v>29450</v>
      </c>
    </row>
    <row r="2938" spans="1:63" ht="45">
      <c r="A2938" t="s">
        <v>29457</v>
      </c>
      <c r="B2938" s="1" t="s">
        <v>29458</v>
      </c>
      <c r="C2938" s="2">
        <v>46212.166851851798</v>
      </c>
      <c r="E2938" s="1" t="s">
        <v>29459</v>
      </c>
      <c r="F2938" s="1" t="s">
        <v>66</v>
      </c>
      <c r="G2938" s="2">
        <v>46199.670810185198</v>
      </c>
      <c r="H2938" s="2">
        <v>46206.666666666701</v>
      </c>
      <c r="I2938" s="1" t="s">
        <v>121</v>
      </c>
      <c r="J2938" s="1" t="s">
        <v>122</v>
      </c>
      <c r="K2938" s="1" t="s">
        <v>12279</v>
      </c>
      <c r="L2938" s="1" t="s">
        <v>1605</v>
      </c>
      <c r="M2938" s="2">
        <v>46212.458518518499</v>
      </c>
      <c r="N2938" s="2">
        <v>46205.708333333299</v>
      </c>
      <c r="P2938" s="2">
        <v>46203.688831018502</v>
      </c>
      <c r="Q2938" s="1" t="s">
        <v>70</v>
      </c>
      <c r="R2938" s="1" t="s">
        <v>125</v>
      </c>
      <c r="S2938" s="2">
        <v>46199.670810185198</v>
      </c>
      <c r="U2938" s="3">
        <v>46212</v>
      </c>
      <c r="W2938" s="1" t="s">
        <v>72</v>
      </c>
      <c r="X2938" s="1" t="s">
        <v>72</v>
      </c>
      <c r="Y2938" s="1" t="s">
        <v>1401</v>
      </c>
      <c r="Z2938" s="1" t="s">
        <v>74</v>
      </c>
      <c r="AA2938" s="1" t="s">
        <v>75</v>
      </c>
      <c r="AB2938" s="1" t="s">
        <v>103</v>
      </c>
      <c r="AC2938" s="2">
        <v>46211.375</v>
      </c>
      <c r="AD2938" t="s">
        <v>1402</v>
      </c>
      <c r="AE2938" s="1" t="s">
        <v>78</v>
      </c>
      <c r="AF2938" s="1" t="s">
        <v>79</v>
      </c>
      <c r="AG2938" s="1" t="s">
        <v>80</v>
      </c>
      <c r="AI2938" s="2">
        <v>46199.6712037037</v>
      </c>
      <c r="AJ2938" s="1" t="s">
        <v>72</v>
      </c>
      <c r="AL2938" s="1" t="s">
        <v>29460</v>
      </c>
      <c r="AN2938" s="3">
        <v>45483</v>
      </c>
      <c r="AO2938" s="1" t="s">
        <v>1405</v>
      </c>
      <c r="AP2938" s="4">
        <v>10483</v>
      </c>
      <c r="AR2938" s="1" t="s">
        <v>1402</v>
      </c>
      <c r="AT2938" s="1" t="s">
        <v>29461</v>
      </c>
      <c r="AU2938" s="1" t="s">
        <v>85</v>
      </c>
      <c r="AV2938" s="1" t="s">
        <v>86</v>
      </c>
      <c r="AW2938" s="1" t="s">
        <v>87</v>
      </c>
      <c r="AX2938" s="1" t="s">
        <v>134</v>
      </c>
      <c r="AY2938" s="5" t="s">
        <v>1642</v>
      </c>
      <c r="BA2938" s="1" t="s">
        <v>29462</v>
      </c>
      <c r="BB2938" s="1" t="s">
        <v>70</v>
      </c>
      <c r="BC2938" s="1" t="s">
        <v>29463</v>
      </c>
      <c r="BD2938" t="s">
        <v>29464</v>
      </c>
      <c r="BE2938" s="1" t="s">
        <v>29465</v>
      </c>
      <c r="BF2938" s="1" t="s">
        <v>87</v>
      </c>
      <c r="BG2938" s="1" t="s">
        <v>140</v>
      </c>
      <c r="BH2938" s="1" t="s">
        <v>80</v>
      </c>
      <c r="BI2938" s="1" t="s">
        <v>29460</v>
      </c>
      <c r="BJ2938" s="1" t="s">
        <v>1412</v>
      </c>
      <c r="BK2938" s="1" t="s">
        <v>29459</v>
      </c>
    </row>
    <row r="2939" spans="1:63" ht="90">
      <c r="A2939" t="s">
        <v>29466</v>
      </c>
      <c r="B2939" s="1" t="s">
        <v>29467</v>
      </c>
      <c r="C2939" s="2">
        <v>46219.3214351852</v>
      </c>
      <c r="E2939" s="1" t="s">
        <v>29468</v>
      </c>
      <c r="F2939" s="1" t="s">
        <v>66</v>
      </c>
      <c r="G2939" s="2">
        <v>46199.6741203704</v>
      </c>
      <c r="H2939" s="2">
        <v>46204.666666666701</v>
      </c>
      <c r="I2939" s="1" t="s">
        <v>67</v>
      </c>
      <c r="K2939" s="1" t="s">
        <v>29469</v>
      </c>
      <c r="L2939" s="1" t="s">
        <v>69</v>
      </c>
      <c r="M2939" s="2">
        <v>46219.613101851799</v>
      </c>
      <c r="N2939" s="2">
        <v>46203.708333333299</v>
      </c>
      <c r="P2939" s="2">
        <v>46204.681562500002</v>
      </c>
      <c r="Q2939" s="1" t="s">
        <v>70</v>
      </c>
      <c r="R2939" s="1" t="s">
        <v>1802</v>
      </c>
      <c r="S2939" s="2">
        <v>46199.6741203704</v>
      </c>
      <c r="T2939" s="2">
        <v>46204.666666666701</v>
      </c>
      <c r="U2939" s="3">
        <v>47024</v>
      </c>
      <c r="W2939" s="1" t="s">
        <v>72</v>
      </c>
      <c r="X2939" s="1" t="s">
        <v>72</v>
      </c>
      <c r="Y2939" s="1" t="s">
        <v>504</v>
      </c>
      <c r="Z2939" s="1" t="s">
        <v>6487</v>
      </c>
      <c r="AA2939" s="1" t="s">
        <v>75</v>
      </c>
      <c r="AB2939" s="1" t="s">
        <v>103</v>
      </c>
      <c r="AC2939" s="2">
        <v>46204.375</v>
      </c>
      <c r="AD2939" t="s">
        <v>506</v>
      </c>
      <c r="AF2939" s="1" t="s">
        <v>6488</v>
      </c>
      <c r="AG2939" s="1" t="s">
        <v>6489</v>
      </c>
      <c r="AI2939" s="2">
        <v>46202.401817129597</v>
      </c>
      <c r="AJ2939" s="1" t="s">
        <v>556</v>
      </c>
      <c r="AK2939" s="1" t="s">
        <v>921</v>
      </c>
      <c r="AL2939" s="1" t="s">
        <v>6490</v>
      </c>
      <c r="AM2939" s="1" t="s">
        <v>29470</v>
      </c>
      <c r="AN2939" s="3">
        <v>45929</v>
      </c>
      <c r="AO2939" s="1" t="s">
        <v>21637</v>
      </c>
      <c r="AP2939" s="4">
        <v>181</v>
      </c>
      <c r="AQ2939" s="1" t="s">
        <v>29469</v>
      </c>
      <c r="AT2939" s="1" t="s">
        <v>29471</v>
      </c>
      <c r="AU2939" s="1" t="s">
        <v>85</v>
      </c>
      <c r="AV2939" s="1" t="s">
        <v>741</v>
      </c>
      <c r="AW2939" s="1" t="s">
        <v>87</v>
      </c>
      <c r="AX2939" s="1" t="s">
        <v>88</v>
      </c>
      <c r="AY2939" s="5" t="s">
        <v>6493</v>
      </c>
      <c r="BA2939" s="1" t="s">
        <v>6494</v>
      </c>
      <c r="BB2939" s="1" t="s">
        <v>70</v>
      </c>
      <c r="BC2939" s="1" t="s">
        <v>6495</v>
      </c>
      <c r="BD2939" t="s">
        <v>6496</v>
      </c>
      <c r="BE2939" s="1" t="s">
        <v>29472</v>
      </c>
      <c r="BF2939" s="1" t="s">
        <v>87</v>
      </c>
      <c r="BG2939" s="1" t="s">
        <v>116</v>
      </c>
      <c r="BH2939" s="1" t="s">
        <v>6489</v>
      </c>
      <c r="BI2939" s="1" t="s">
        <v>6490</v>
      </c>
      <c r="BJ2939" s="1" t="s">
        <v>518</v>
      </c>
      <c r="BK2939" s="1" t="s">
        <v>29468</v>
      </c>
    </row>
    <row r="2940" spans="1:63" ht="45">
      <c r="A2940" t="s">
        <v>29473</v>
      </c>
      <c r="B2940" s="1" t="s">
        <v>29474</v>
      </c>
      <c r="C2940" s="2">
        <v>46199.3961458333</v>
      </c>
      <c r="E2940" s="1" t="s">
        <v>29475</v>
      </c>
      <c r="F2940" s="1" t="s">
        <v>66</v>
      </c>
      <c r="G2940" s="2">
        <v>46199.676643518498</v>
      </c>
      <c r="I2940" s="1" t="s">
        <v>121</v>
      </c>
      <c r="J2940" s="1" t="s">
        <v>122</v>
      </c>
      <c r="K2940" s="1" t="s">
        <v>29476</v>
      </c>
      <c r="L2940" s="1" t="s">
        <v>1112</v>
      </c>
      <c r="N2940" s="2">
        <v>46199.674097222203</v>
      </c>
      <c r="Q2940" s="1" t="s">
        <v>70</v>
      </c>
      <c r="R2940" s="1" t="s">
        <v>125</v>
      </c>
      <c r="S2940" s="2">
        <v>46199.676643518498</v>
      </c>
      <c r="U2940" s="3">
        <v>46110</v>
      </c>
      <c r="W2940" s="1" t="s">
        <v>72</v>
      </c>
      <c r="X2940" s="1" t="s">
        <v>72</v>
      </c>
      <c r="Y2940" s="1" t="s">
        <v>1113</v>
      </c>
      <c r="Z2940" s="1" t="s">
        <v>666</v>
      </c>
      <c r="AA2940" s="1" t="s">
        <v>736</v>
      </c>
      <c r="AB2940" s="1" t="s">
        <v>103</v>
      </c>
      <c r="AD2940" t="s">
        <v>1114</v>
      </c>
      <c r="AE2940" s="1" t="s">
        <v>78</v>
      </c>
      <c r="AF2940" s="1" t="s">
        <v>668</v>
      </c>
      <c r="AG2940" s="1" t="s">
        <v>6721</v>
      </c>
      <c r="AJ2940" s="1" t="s">
        <v>72</v>
      </c>
      <c r="AL2940" s="1" t="s">
        <v>29477</v>
      </c>
      <c r="AN2940" s="3">
        <v>45381</v>
      </c>
      <c r="AO2940" s="1" t="s">
        <v>29478</v>
      </c>
      <c r="AP2940" s="4">
        <v>28884</v>
      </c>
      <c r="AR2940" s="1" t="s">
        <v>1114</v>
      </c>
      <c r="AS2940" s="1" t="s">
        <v>3890</v>
      </c>
      <c r="AT2940" s="1" t="s">
        <v>29479</v>
      </c>
      <c r="AU2940" s="1" t="s">
        <v>85</v>
      </c>
      <c r="AV2940" s="1" t="s">
        <v>741</v>
      </c>
      <c r="AW2940" s="1" t="s">
        <v>742</v>
      </c>
      <c r="AX2940" s="1" t="s">
        <v>134</v>
      </c>
      <c r="AY2940" s="5" t="s">
        <v>29480</v>
      </c>
      <c r="BA2940" s="1" t="s">
        <v>29481</v>
      </c>
      <c r="BB2940" s="1" t="s">
        <v>70</v>
      </c>
      <c r="BC2940" s="1" t="s">
        <v>29482</v>
      </c>
      <c r="BD2940" t="s">
        <v>29483</v>
      </c>
      <c r="BE2940" s="1" t="s">
        <v>29484</v>
      </c>
      <c r="BF2940" s="1" t="s">
        <v>87</v>
      </c>
      <c r="BG2940" s="1" t="s">
        <v>140</v>
      </c>
      <c r="BH2940" s="1" t="s">
        <v>6721</v>
      </c>
      <c r="BI2940" s="1" t="s">
        <v>29477</v>
      </c>
      <c r="BJ2940" s="1" t="s">
        <v>1125</v>
      </c>
      <c r="BK2940" s="1" t="s">
        <v>29475</v>
      </c>
    </row>
    <row r="2941" spans="1:63" ht="105">
      <c r="A2941" t="s">
        <v>29485</v>
      </c>
      <c r="B2941" s="1" t="s">
        <v>29486</v>
      </c>
      <c r="C2941" s="2">
        <v>46204.215543981503</v>
      </c>
      <c r="E2941" s="1" t="s">
        <v>29487</v>
      </c>
      <c r="F2941" s="1" t="s">
        <v>66</v>
      </c>
      <c r="G2941" s="2">
        <v>46199.678356481498</v>
      </c>
      <c r="H2941" s="2">
        <v>46203</v>
      </c>
      <c r="I2941" s="1" t="s">
        <v>67</v>
      </c>
      <c r="K2941" s="1" t="s">
        <v>810</v>
      </c>
      <c r="L2941" s="1" t="s">
        <v>69</v>
      </c>
      <c r="M2941" s="2">
        <v>46204.507210648102</v>
      </c>
      <c r="N2941" s="2">
        <v>46202.708333333299</v>
      </c>
      <c r="O2941" s="1" t="s">
        <v>29488</v>
      </c>
      <c r="P2941" s="2">
        <v>46203.485034722202</v>
      </c>
      <c r="Q2941" s="1" t="s">
        <v>70</v>
      </c>
      <c r="R2941" s="1" t="s">
        <v>17477</v>
      </c>
      <c r="S2941" s="2">
        <v>46199.678356481498</v>
      </c>
      <c r="T2941" s="2">
        <v>46203</v>
      </c>
      <c r="U2941" s="3">
        <v>46437</v>
      </c>
      <c r="W2941" s="1" t="s">
        <v>72</v>
      </c>
      <c r="X2941" s="1" t="s">
        <v>72</v>
      </c>
      <c r="Y2941" s="1" t="s">
        <v>484</v>
      </c>
      <c r="Z2941" s="1" t="s">
        <v>1417</v>
      </c>
      <c r="AA2941" s="1" t="s">
        <v>75</v>
      </c>
      <c r="AB2941" s="1" t="s">
        <v>103</v>
      </c>
      <c r="AC2941" s="2">
        <v>46204.375</v>
      </c>
      <c r="AD2941" t="s">
        <v>486</v>
      </c>
      <c r="AE2941" s="1" t="s">
        <v>78</v>
      </c>
      <c r="AF2941" s="1" t="s">
        <v>1418</v>
      </c>
      <c r="AG2941" s="1" t="s">
        <v>6881</v>
      </c>
      <c r="AI2941" s="2">
        <v>46199.695694444403</v>
      </c>
      <c r="AJ2941" s="1" t="s">
        <v>72</v>
      </c>
      <c r="AL2941" s="1" t="s">
        <v>29489</v>
      </c>
      <c r="AN2941" s="3">
        <v>45342</v>
      </c>
      <c r="AO2941" s="1" t="s">
        <v>576</v>
      </c>
      <c r="AP2941" s="4">
        <v>21933</v>
      </c>
      <c r="AQ2941" s="1" t="s">
        <v>810</v>
      </c>
      <c r="AT2941" s="1" t="s">
        <v>29490</v>
      </c>
      <c r="AU2941" s="1" t="s">
        <v>85</v>
      </c>
      <c r="AV2941" s="1" t="s">
        <v>86</v>
      </c>
      <c r="AW2941" s="1" t="s">
        <v>87</v>
      </c>
      <c r="AX2941" s="1" t="s">
        <v>88</v>
      </c>
      <c r="AY2941" s="5" t="s">
        <v>29491</v>
      </c>
      <c r="AZ2941" s="1" t="s">
        <v>29488</v>
      </c>
      <c r="BA2941" s="1" t="s">
        <v>29492</v>
      </c>
      <c r="BB2941" s="1" t="s">
        <v>70</v>
      </c>
      <c r="BC2941" s="1" t="s">
        <v>29493</v>
      </c>
      <c r="BD2941" t="s">
        <v>29494</v>
      </c>
      <c r="BE2941" s="1" t="s">
        <v>29495</v>
      </c>
      <c r="BF2941" s="1" t="s">
        <v>87</v>
      </c>
      <c r="BG2941" s="1" t="s">
        <v>94</v>
      </c>
      <c r="BH2941" s="1" t="s">
        <v>6881</v>
      </c>
      <c r="BI2941" s="1" t="s">
        <v>29489</v>
      </c>
      <c r="BJ2941" s="1" t="s">
        <v>498</v>
      </c>
      <c r="BK2941" s="1" t="s">
        <v>29487</v>
      </c>
    </row>
    <row r="2942" spans="1:63" ht="90">
      <c r="A2942" t="s">
        <v>29496</v>
      </c>
      <c r="B2942" s="1" t="s">
        <v>29497</v>
      </c>
      <c r="C2942" s="2">
        <v>46206.443923611099</v>
      </c>
      <c r="E2942" s="1" t="s">
        <v>29498</v>
      </c>
      <c r="F2942" s="1" t="s">
        <v>66</v>
      </c>
      <c r="G2942" s="2">
        <v>46199.683819444399</v>
      </c>
      <c r="H2942" s="2">
        <v>46204.599780092598</v>
      </c>
      <c r="I2942" s="1" t="s">
        <v>67</v>
      </c>
      <c r="K2942" s="1" t="s">
        <v>29499</v>
      </c>
      <c r="L2942" s="1" t="s">
        <v>69</v>
      </c>
      <c r="M2942" s="2">
        <v>46206.7355902778</v>
      </c>
      <c r="N2942" s="2">
        <v>46204.625</v>
      </c>
      <c r="P2942" s="2">
        <v>46204.648912037002</v>
      </c>
      <c r="Q2942" s="1" t="s">
        <v>70</v>
      </c>
      <c r="R2942" s="1" t="s">
        <v>811</v>
      </c>
      <c r="S2942" s="2">
        <v>46199.683819444399</v>
      </c>
      <c r="U2942" s="3">
        <v>46454</v>
      </c>
      <c r="W2942" s="1" t="s">
        <v>72</v>
      </c>
      <c r="X2942" s="1" t="s">
        <v>72</v>
      </c>
      <c r="Y2942" s="1" t="s">
        <v>247</v>
      </c>
      <c r="Z2942" s="1" t="s">
        <v>127</v>
      </c>
      <c r="AA2942" s="1" t="s">
        <v>75</v>
      </c>
      <c r="AB2942" s="1" t="s">
        <v>103</v>
      </c>
      <c r="AC2942" s="2">
        <v>46204.375</v>
      </c>
      <c r="AD2942" t="s">
        <v>249</v>
      </c>
      <c r="AE2942" s="1" t="s">
        <v>78</v>
      </c>
      <c r="AF2942" s="1" t="s">
        <v>540</v>
      </c>
      <c r="AG2942" s="1" t="s">
        <v>2616</v>
      </c>
      <c r="AI2942" s="2">
        <v>46202.421134259297</v>
      </c>
      <c r="AJ2942" s="1" t="s">
        <v>72</v>
      </c>
      <c r="AL2942" s="1" t="s">
        <v>29500</v>
      </c>
      <c r="AM2942" s="1" t="s">
        <v>29501</v>
      </c>
      <c r="AN2942" s="3">
        <v>45725</v>
      </c>
      <c r="AO2942" s="1" t="s">
        <v>3373</v>
      </c>
      <c r="AP2942" s="4">
        <v>18724</v>
      </c>
      <c r="AQ2942" s="1" t="s">
        <v>29499</v>
      </c>
      <c r="AS2942" s="1" t="s">
        <v>418</v>
      </c>
      <c r="AT2942" s="1" t="s">
        <v>29502</v>
      </c>
      <c r="AU2942" s="1" t="s">
        <v>85</v>
      </c>
      <c r="AV2942" s="1" t="s">
        <v>86</v>
      </c>
      <c r="AW2942" s="1" t="s">
        <v>87</v>
      </c>
      <c r="AX2942" s="1" t="s">
        <v>88</v>
      </c>
      <c r="AY2942" s="5" t="s">
        <v>29503</v>
      </c>
      <c r="BA2942" s="1" t="s">
        <v>29504</v>
      </c>
      <c r="BB2942" s="1" t="s">
        <v>70</v>
      </c>
      <c r="BC2942" s="1" t="s">
        <v>29505</v>
      </c>
      <c r="BD2942" t="s">
        <v>29506</v>
      </c>
      <c r="BE2942" s="1" t="s">
        <v>29507</v>
      </c>
      <c r="BF2942" s="1" t="s">
        <v>87</v>
      </c>
      <c r="BG2942" s="1" t="s">
        <v>261</v>
      </c>
      <c r="BH2942" s="1" t="s">
        <v>2616</v>
      </c>
      <c r="BI2942" s="1" t="s">
        <v>29500</v>
      </c>
      <c r="BJ2942" s="1" t="s">
        <v>262</v>
      </c>
      <c r="BK2942" s="1" t="s">
        <v>29498</v>
      </c>
    </row>
    <row r="2943" spans="1:63" ht="45">
      <c r="A2943" t="s">
        <v>29508</v>
      </c>
      <c r="B2943" s="1" t="s">
        <v>29509</v>
      </c>
      <c r="C2943" s="2">
        <v>46212.200763888897</v>
      </c>
      <c r="E2943" s="1" t="s">
        <v>29510</v>
      </c>
      <c r="F2943" s="1" t="s">
        <v>66</v>
      </c>
      <c r="G2943" s="2">
        <v>46199.686296296299</v>
      </c>
      <c r="H2943" s="2">
        <v>46206.666666666701</v>
      </c>
      <c r="I2943" s="1" t="s">
        <v>121</v>
      </c>
      <c r="J2943" s="1" t="s">
        <v>122</v>
      </c>
      <c r="K2943" s="1" t="s">
        <v>12279</v>
      </c>
      <c r="L2943" s="1" t="s">
        <v>1605</v>
      </c>
      <c r="M2943" s="2">
        <v>46212.492430555598</v>
      </c>
      <c r="N2943" s="2">
        <v>46205.708333333299</v>
      </c>
      <c r="P2943" s="2">
        <v>46203.674062500002</v>
      </c>
      <c r="Q2943" s="1" t="s">
        <v>70</v>
      </c>
      <c r="R2943" s="1" t="s">
        <v>125</v>
      </c>
      <c r="S2943" s="2">
        <v>46199.686296296299</v>
      </c>
      <c r="U2943" s="3">
        <v>46240</v>
      </c>
      <c r="W2943" s="1" t="s">
        <v>72</v>
      </c>
      <c r="X2943" s="1" t="s">
        <v>72</v>
      </c>
      <c r="Y2943" s="1" t="s">
        <v>1401</v>
      </c>
      <c r="Z2943" s="1" t="s">
        <v>1654</v>
      </c>
      <c r="AA2943" s="1" t="s">
        <v>75</v>
      </c>
      <c r="AB2943" s="1" t="s">
        <v>103</v>
      </c>
      <c r="AC2943" s="2">
        <v>46211.375</v>
      </c>
      <c r="AD2943" t="s">
        <v>1402</v>
      </c>
      <c r="AF2943" s="1" t="s">
        <v>1655</v>
      </c>
      <c r="AG2943" s="1" t="s">
        <v>1656</v>
      </c>
      <c r="AI2943" s="2">
        <v>46199.687129629601</v>
      </c>
      <c r="AJ2943" s="1" t="s">
        <v>72</v>
      </c>
      <c r="AL2943" s="1" t="s">
        <v>29511</v>
      </c>
      <c r="AN2943" s="3">
        <v>45511</v>
      </c>
      <c r="AO2943" s="1" t="s">
        <v>1405</v>
      </c>
      <c r="AP2943" s="4">
        <v>10434</v>
      </c>
      <c r="AR2943" s="1" t="s">
        <v>1402</v>
      </c>
      <c r="AT2943" s="1" t="s">
        <v>29512</v>
      </c>
      <c r="AU2943" s="1" t="s">
        <v>85</v>
      </c>
      <c r="AV2943" s="1" t="s">
        <v>741</v>
      </c>
      <c r="AW2943" s="1" t="s">
        <v>87</v>
      </c>
      <c r="AX2943" s="1" t="s">
        <v>134</v>
      </c>
      <c r="AY2943" s="5" t="s">
        <v>29513</v>
      </c>
      <c r="BA2943" s="1" t="s">
        <v>29514</v>
      </c>
      <c r="BB2943" s="1" t="s">
        <v>70</v>
      </c>
      <c r="BC2943" s="1" t="s">
        <v>29515</v>
      </c>
      <c r="BD2943" t="s">
        <v>29516</v>
      </c>
      <c r="BE2943" s="1" t="s">
        <v>29517</v>
      </c>
      <c r="BF2943" s="1" t="s">
        <v>87</v>
      </c>
      <c r="BG2943" s="1" t="s">
        <v>140</v>
      </c>
      <c r="BH2943" s="1" t="s">
        <v>1656</v>
      </c>
      <c r="BI2943" s="1" t="s">
        <v>29511</v>
      </c>
      <c r="BJ2943" s="1" t="s">
        <v>1412</v>
      </c>
      <c r="BK2943" s="1" t="s">
        <v>29510</v>
      </c>
    </row>
    <row r="2944" spans="1:63" ht="45">
      <c r="A2944" t="s">
        <v>29518</v>
      </c>
      <c r="B2944" s="1" t="s">
        <v>29519</v>
      </c>
      <c r="C2944" s="2">
        <v>46205.438194444403</v>
      </c>
      <c r="E2944" s="1" t="s">
        <v>29520</v>
      </c>
      <c r="F2944" s="1" t="s">
        <v>66</v>
      </c>
      <c r="G2944" s="2">
        <v>46199.6879976852</v>
      </c>
      <c r="H2944" s="2">
        <v>46206.666666666701</v>
      </c>
      <c r="I2944" s="1" t="s">
        <v>121</v>
      </c>
      <c r="J2944" s="1" t="s">
        <v>122</v>
      </c>
      <c r="K2944" s="1" t="s">
        <v>29521</v>
      </c>
      <c r="L2944" s="1" t="s">
        <v>1112</v>
      </c>
      <c r="M2944" s="2">
        <v>46205.729849536998</v>
      </c>
      <c r="N2944" s="2">
        <v>46204.5</v>
      </c>
      <c r="P2944" s="2">
        <v>46204.628043981502</v>
      </c>
      <c r="Q2944" s="1" t="s">
        <v>70</v>
      </c>
      <c r="R2944" s="1" t="s">
        <v>125</v>
      </c>
      <c r="S2944" s="2">
        <v>46199.6879976852</v>
      </c>
      <c r="U2944" s="3">
        <v>46374</v>
      </c>
      <c r="W2944" s="1" t="s">
        <v>72</v>
      </c>
      <c r="X2944" s="1" t="s">
        <v>72</v>
      </c>
      <c r="Y2944" s="1" t="s">
        <v>1113</v>
      </c>
      <c r="Z2944" s="1" t="s">
        <v>666</v>
      </c>
      <c r="AA2944" s="1" t="s">
        <v>75</v>
      </c>
      <c r="AB2944" s="1" t="s">
        <v>103</v>
      </c>
      <c r="AC2944" s="2">
        <v>46211.375</v>
      </c>
      <c r="AD2944" t="s">
        <v>1114</v>
      </c>
      <c r="AE2944" s="1" t="s">
        <v>78</v>
      </c>
      <c r="AF2944" s="1" t="s">
        <v>668</v>
      </c>
      <c r="AG2944" s="1" t="s">
        <v>920</v>
      </c>
      <c r="AI2944" s="2">
        <v>46199.688865740703</v>
      </c>
      <c r="AJ2944" s="1" t="s">
        <v>72</v>
      </c>
      <c r="AL2944" s="1" t="s">
        <v>29522</v>
      </c>
      <c r="AN2944" s="3">
        <v>45645</v>
      </c>
      <c r="AO2944" s="1" t="s">
        <v>1118</v>
      </c>
      <c r="AP2944" s="4">
        <v>20173</v>
      </c>
      <c r="AR2944" s="1" t="s">
        <v>1114</v>
      </c>
      <c r="AT2944" s="1" t="s">
        <v>29523</v>
      </c>
      <c r="AU2944" s="1" t="s">
        <v>85</v>
      </c>
      <c r="AV2944" s="1" t="s">
        <v>86</v>
      </c>
      <c r="AW2944" s="1" t="s">
        <v>87</v>
      </c>
      <c r="AX2944" s="1" t="s">
        <v>134</v>
      </c>
      <c r="AY2944" s="5" t="s">
        <v>29524</v>
      </c>
      <c r="BA2944" s="1" t="s">
        <v>29525</v>
      </c>
      <c r="BB2944" s="1" t="s">
        <v>70</v>
      </c>
      <c r="BC2944" s="1" t="s">
        <v>29526</v>
      </c>
      <c r="BD2944" t="s">
        <v>29527</v>
      </c>
      <c r="BE2944" s="1" t="s">
        <v>29528</v>
      </c>
      <c r="BF2944" s="1" t="s">
        <v>87</v>
      </c>
      <c r="BG2944" s="1" t="s">
        <v>140</v>
      </c>
      <c r="BH2944" s="1" t="s">
        <v>920</v>
      </c>
      <c r="BI2944" s="1" t="s">
        <v>29522</v>
      </c>
      <c r="BJ2944" s="1" t="s">
        <v>1125</v>
      </c>
      <c r="BK2944" s="1" t="s">
        <v>29520</v>
      </c>
    </row>
    <row r="2945" spans="1:63" ht="135">
      <c r="A2945" t="s">
        <v>29529</v>
      </c>
      <c r="B2945" s="1" t="s">
        <v>29530</v>
      </c>
      <c r="C2945" s="2">
        <v>46217.401215277801</v>
      </c>
      <c r="E2945" s="1" t="s">
        <v>29531</v>
      </c>
      <c r="F2945" s="1" t="s">
        <v>66</v>
      </c>
      <c r="G2945" s="2">
        <v>46199.6887615741</v>
      </c>
      <c r="H2945" s="2">
        <v>46204.4375925926</v>
      </c>
      <c r="I2945" s="1" t="s">
        <v>67</v>
      </c>
      <c r="K2945" s="1" t="s">
        <v>25132</v>
      </c>
      <c r="L2945" s="1" t="s">
        <v>69</v>
      </c>
      <c r="M2945" s="2">
        <v>46217.6928819444</v>
      </c>
      <c r="N2945" s="2">
        <v>46203.708333333299</v>
      </c>
      <c r="P2945" s="2">
        <v>46204.474652777797</v>
      </c>
      <c r="Q2945" s="1" t="s">
        <v>70</v>
      </c>
      <c r="R2945" s="1" t="s">
        <v>2468</v>
      </c>
      <c r="S2945" s="2">
        <v>46199.6887615741</v>
      </c>
      <c r="U2945" s="3">
        <v>46374</v>
      </c>
      <c r="W2945" s="1" t="s">
        <v>72</v>
      </c>
      <c r="X2945" s="1" t="s">
        <v>72</v>
      </c>
      <c r="Y2945" s="1" t="s">
        <v>1474</v>
      </c>
      <c r="Z2945" s="1" t="s">
        <v>3999</v>
      </c>
      <c r="AA2945" s="1" t="s">
        <v>75</v>
      </c>
      <c r="AB2945" s="1" t="s">
        <v>103</v>
      </c>
      <c r="AC2945" s="2">
        <v>46204.375</v>
      </c>
      <c r="AD2945" t="s">
        <v>1475</v>
      </c>
      <c r="AF2945" s="1" t="s">
        <v>29532</v>
      </c>
      <c r="AG2945" s="1" t="s">
        <v>29533</v>
      </c>
      <c r="AI2945" s="2">
        <v>46202.426909722199</v>
      </c>
      <c r="AJ2945" s="1" t="s">
        <v>72</v>
      </c>
      <c r="AL2945" s="1" t="s">
        <v>29534</v>
      </c>
      <c r="AM2945" s="1" t="s">
        <v>29535</v>
      </c>
      <c r="AN2945" s="3">
        <v>45279</v>
      </c>
      <c r="AO2945" s="1" t="s">
        <v>1478</v>
      </c>
      <c r="AP2945" s="4">
        <v>2946</v>
      </c>
      <c r="AQ2945" s="1" t="s">
        <v>25132</v>
      </c>
      <c r="AS2945" s="1" t="s">
        <v>684</v>
      </c>
      <c r="AT2945" s="1" t="s">
        <v>29536</v>
      </c>
      <c r="AU2945" s="1" t="s">
        <v>85</v>
      </c>
      <c r="AV2945" s="1" t="s">
        <v>741</v>
      </c>
      <c r="AW2945" s="1" t="s">
        <v>87</v>
      </c>
      <c r="AX2945" s="1" t="s">
        <v>88</v>
      </c>
      <c r="AY2945" s="5" t="s">
        <v>29537</v>
      </c>
      <c r="BA2945" s="1" t="s">
        <v>29538</v>
      </c>
      <c r="BB2945" s="1" t="s">
        <v>70</v>
      </c>
      <c r="BC2945" s="1" t="s">
        <v>29539</v>
      </c>
      <c r="BD2945" t="s">
        <v>29540</v>
      </c>
      <c r="BE2945" s="1" t="s">
        <v>29541</v>
      </c>
      <c r="BF2945" s="1" t="s">
        <v>87</v>
      </c>
      <c r="BG2945" s="1" t="s">
        <v>261</v>
      </c>
      <c r="BH2945" s="1" t="s">
        <v>29533</v>
      </c>
      <c r="BI2945" s="1" t="s">
        <v>29534</v>
      </c>
      <c r="BJ2945" s="1" t="s">
        <v>1485</v>
      </c>
      <c r="BK2945" s="1" t="s">
        <v>29531</v>
      </c>
    </row>
    <row r="2946" spans="1:63" ht="150">
      <c r="A2946" t="s">
        <v>29542</v>
      </c>
      <c r="B2946" s="1" t="s">
        <v>29543</v>
      </c>
      <c r="C2946" s="2">
        <v>46219.081539351799</v>
      </c>
      <c r="E2946" s="1" t="s">
        <v>29544</v>
      </c>
      <c r="F2946" s="1" t="s">
        <v>66</v>
      </c>
      <c r="G2946" s="2">
        <v>46199.691655092603</v>
      </c>
      <c r="H2946" s="2">
        <v>46205.520833333299</v>
      </c>
      <c r="I2946" s="1" t="s">
        <v>67</v>
      </c>
      <c r="K2946" s="1" t="s">
        <v>29545</v>
      </c>
      <c r="L2946" s="1" t="s">
        <v>69</v>
      </c>
      <c r="M2946" s="2">
        <v>46219.373206018499</v>
      </c>
      <c r="N2946" s="2">
        <v>46204.458333333299</v>
      </c>
      <c r="O2946" s="1" t="s">
        <v>29546</v>
      </c>
      <c r="P2946" s="2">
        <v>46205.591134259303</v>
      </c>
      <c r="Q2946" s="1" t="s">
        <v>70</v>
      </c>
      <c r="R2946" s="1" t="s">
        <v>734</v>
      </c>
      <c r="S2946" s="2">
        <v>46199.733321759297</v>
      </c>
      <c r="T2946" s="2">
        <v>46205</v>
      </c>
      <c r="U2946" s="3">
        <v>46470</v>
      </c>
      <c r="W2946" s="1" t="s">
        <v>72</v>
      </c>
      <c r="X2946" s="1" t="s">
        <v>72</v>
      </c>
      <c r="Y2946" s="1" t="s">
        <v>777</v>
      </c>
      <c r="Z2946" s="1" t="s">
        <v>3142</v>
      </c>
      <c r="AA2946" s="1" t="s">
        <v>75</v>
      </c>
      <c r="AB2946" s="1" t="s">
        <v>103</v>
      </c>
      <c r="AC2946" s="2">
        <v>46204.333333333299</v>
      </c>
      <c r="AD2946" t="s">
        <v>779</v>
      </c>
      <c r="AF2946" s="1" t="s">
        <v>28273</v>
      </c>
      <c r="AG2946" s="1" t="s">
        <v>28274</v>
      </c>
      <c r="AI2946" s="2">
        <v>46199.692962963003</v>
      </c>
      <c r="AJ2946" s="1" t="s">
        <v>72</v>
      </c>
      <c r="AL2946" s="1" t="s">
        <v>29547</v>
      </c>
      <c r="AN2946" s="3">
        <v>45376</v>
      </c>
      <c r="AO2946" s="1" t="s">
        <v>783</v>
      </c>
      <c r="AP2946" s="4">
        <v>526</v>
      </c>
      <c r="AQ2946" s="1" t="s">
        <v>29545</v>
      </c>
      <c r="AT2946" s="1" t="s">
        <v>29548</v>
      </c>
      <c r="AU2946" s="1" t="s">
        <v>85</v>
      </c>
      <c r="AV2946" s="1" t="s">
        <v>741</v>
      </c>
      <c r="AW2946" s="1" t="s">
        <v>87</v>
      </c>
      <c r="AX2946" s="1" t="s">
        <v>88</v>
      </c>
      <c r="AY2946" s="5" t="s">
        <v>29549</v>
      </c>
      <c r="AZ2946" s="1" t="s">
        <v>29550</v>
      </c>
      <c r="BA2946" s="1" t="s">
        <v>29551</v>
      </c>
      <c r="BB2946" s="1" t="s">
        <v>70</v>
      </c>
      <c r="BC2946" s="1" t="s">
        <v>29552</v>
      </c>
      <c r="BD2946" t="s">
        <v>29553</v>
      </c>
      <c r="BE2946" s="1" t="s">
        <v>29554</v>
      </c>
      <c r="BF2946" s="1" t="s">
        <v>87</v>
      </c>
      <c r="BG2946" s="1" t="s">
        <v>261</v>
      </c>
      <c r="BH2946" s="1" t="s">
        <v>28274</v>
      </c>
      <c r="BI2946" s="1" t="s">
        <v>29547</v>
      </c>
      <c r="BJ2946" s="1" t="s">
        <v>789</v>
      </c>
      <c r="BK2946" s="1" t="s">
        <v>29544</v>
      </c>
    </row>
    <row r="2947" spans="1:63" ht="105">
      <c r="A2947" t="s">
        <v>29555</v>
      </c>
      <c r="B2947" s="1" t="s">
        <v>29556</v>
      </c>
      <c r="C2947" s="2">
        <v>46206.418611111098</v>
      </c>
      <c r="E2947" s="1" t="s">
        <v>29557</v>
      </c>
      <c r="F2947" s="1" t="s">
        <v>66</v>
      </c>
      <c r="G2947" s="2">
        <v>46199.695520833302</v>
      </c>
      <c r="H2947" s="2">
        <v>46210.426701388897</v>
      </c>
      <c r="I2947" s="1" t="s">
        <v>121</v>
      </c>
      <c r="J2947" s="1" t="s">
        <v>122</v>
      </c>
      <c r="K2947" s="1" t="s">
        <v>17739</v>
      </c>
      <c r="L2947" s="1" t="s">
        <v>10706</v>
      </c>
      <c r="N2947" s="2">
        <v>46205.708333333299</v>
      </c>
      <c r="P2947" s="2">
        <v>46206.696631944404</v>
      </c>
      <c r="Q2947" s="1" t="s">
        <v>70</v>
      </c>
      <c r="R2947" s="1" t="s">
        <v>125</v>
      </c>
      <c r="S2947" s="2">
        <v>46199.695520833302</v>
      </c>
      <c r="U2947" s="3">
        <v>46593</v>
      </c>
      <c r="W2947" s="1" t="s">
        <v>72</v>
      </c>
      <c r="X2947" s="1" t="s">
        <v>72</v>
      </c>
      <c r="Y2947" s="1" t="s">
        <v>2489</v>
      </c>
      <c r="Z2947" s="1" t="s">
        <v>889</v>
      </c>
      <c r="AA2947" s="1" t="s">
        <v>736</v>
      </c>
      <c r="AB2947" s="1" t="s">
        <v>103</v>
      </c>
      <c r="AC2947" s="2">
        <v>46211.375</v>
      </c>
      <c r="AD2947" t="s">
        <v>2490</v>
      </c>
      <c r="AE2947" s="1" t="s">
        <v>78</v>
      </c>
      <c r="AF2947" s="1" t="s">
        <v>890</v>
      </c>
      <c r="AG2947" s="1" t="s">
        <v>2751</v>
      </c>
      <c r="AI2947" s="2">
        <v>46199.695891203701</v>
      </c>
      <c r="AJ2947" s="1" t="s">
        <v>556</v>
      </c>
      <c r="AK2947" s="1" t="s">
        <v>1165</v>
      </c>
      <c r="AL2947" s="1" t="s">
        <v>17740</v>
      </c>
      <c r="AN2947" s="3">
        <v>45864</v>
      </c>
      <c r="AO2947" s="1" t="s">
        <v>2494</v>
      </c>
      <c r="AP2947" s="4">
        <v>18780</v>
      </c>
      <c r="AR2947" s="1" t="s">
        <v>2490</v>
      </c>
      <c r="AT2947" s="1" t="s">
        <v>29558</v>
      </c>
      <c r="AU2947" s="1" t="s">
        <v>85</v>
      </c>
      <c r="AV2947" s="1" t="s">
        <v>86</v>
      </c>
      <c r="AW2947" s="1" t="s">
        <v>20501</v>
      </c>
      <c r="AX2947" s="1" t="s">
        <v>134</v>
      </c>
      <c r="AY2947" s="5" t="s">
        <v>10709</v>
      </c>
      <c r="BA2947" s="1" t="s">
        <v>10710</v>
      </c>
      <c r="BB2947" s="1" t="s">
        <v>70</v>
      </c>
      <c r="BC2947" s="1" t="s">
        <v>10711</v>
      </c>
      <c r="BD2947" t="s">
        <v>10712</v>
      </c>
      <c r="BE2947" s="1" t="s">
        <v>29559</v>
      </c>
      <c r="BF2947" s="1" t="s">
        <v>87</v>
      </c>
      <c r="BG2947" s="1" t="s">
        <v>140</v>
      </c>
      <c r="BH2947" s="1" t="s">
        <v>2751</v>
      </c>
      <c r="BI2947" s="1" t="s">
        <v>17740</v>
      </c>
      <c r="BJ2947" s="1" t="s">
        <v>2490</v>
      </c>
      <c r="BK2947" s="1" t="s">
        <v>29557</v>
      </c>
    </row>
    <row r="2948" spans="1:63" ht="60">
      <c r="A2948" t="s">
        <v>29560</v>
      </c>
      <c r="B2948" s="1" t="s">
        <v>29561</v>
      </c>
      <c r="C2948" s="2">
        <v>46212.370671296303</v>
      </c>
      <c r="E2948" s="1" t="s">
        <v>29562</v>
      </c>
      <c r="F2948" s="1" t="s">
        <v>66</v>
      </c>
      <c r="G2948" s="2">
        <v>46199.695625</v>
      </c>
      <c r="H2948" s="2">
        <v>46206.666666666701</v>
      </c>
      <c r="I2948" s="1" t="s">
        <v>121</v>
      </c>
      <c r="J2948" s="1" t="s">
        <v>122</v>
      </c>
      <c r="K2948" s="1" t="s">
        <v>29563</v>
      </c>
      <c r="L2948" s="1" t="s">
        <v>24965</v>
      </c>
      <c r="M2948" s="2">
        <v>46212.662349537</v>
      </c>
      <c r="N2948" s="2">
        <v>46204.5</v>
      </c>
      <c r="P2948" s="2">
        <v>46204.648240740702</v>
      </c>
      <c r="Q2948" s="1" t="s">
        <v>70</v>
      </c>
      <c r="R2948" s="1" t="s">
        <v>125</v>
      </c>
      <c r="S2948" s="2">
        <v>46199.695625</v>
      </c>
      <c r="U2948" s="3">
        <v>46664</v>
      </c>
      <c r="W2948" s="1" t="s">
        <v>72</v>
      </c>
      <c r="X2948" s="1" t="s">
        <v>72</v>
      </c>
      <c r="Y2948" s="1" t="s">
        <v>1022</v>
      </c>
      <c r="Z2948" s="1" t="s">
        <v>248</v>
      </c>
      <c r="AA2948" s="1" t="s">
        <v>75</v>
      </c>
      <c r="AB2948" s="1" t="s">
        <v>103</v>
      </c>
      <c r="AC2948" s="2">
        <v>46211.375</v>
      </c>
      <c r="AD2948" t="s">
        <v>1024</v>
      </c>
      <c r="AE2948" s="1" t="s">
        <v>78</v>
      </c>
      <c r="AF2948" s="1" t="s">
        <v>250</v>
      </c>
      <c r="AG2948" s="1" t="s">
        <v>2874</v>
      </c>
      <c r="AI2948" s="2">
        <v>46199.696099537003</v>
      </c>
      <c r="AJ2948" s="1" t="s">
        <v>72</v>
      </c>
      <c r="AL2948" s="1" t="s">
        <v>29564</v>
      </c>
      <c r="AN2948" s="3">
        <v>45935</v>
      </c>
      <c r="AO2948" s="1" t="s">
        <v>1029</v>
      </c>
      <c r="AP2948" s="4">
        <v>10190</v>
      </c>
      <c r="AR2948" s="1" t="s">
        <v>1024</v>
      </c>
      <c r="AT2948" s="1" t="s">
        <v>29565</v>
      </c>
      <c r="AU2948" s="1" t="s">
        <v>85</v>
      </c>
      <c r="AV2948" s="1" t="s">
        <v>86</v>
      </c>
      <c r="AW2948" s="1" t="s">
        <v>87</v>
      </c>
      <c r="AX2948" s="1" t="s">
        <v>134</v>
      </c>
      <c r="AY2948" s="5" t="s">
        <v>29566</v>
      </c>
      <c r="BA2948" s="1" t="s">
        <v>29567</v>
      </c>
      <c r="BB2948" s="1" t="s">
        <v>70</v>
      </c>
      <c r="BC2948" s="1" t="s">
        <v>29568</v>
      </c>
      <c r="BD2948" t="s">
        <v>168</v>
      </c>
      <c r="BE2948" s="1" t="s">
        <v>29569</v>
      </c>
      <c r="BF2948" s="1" t="s">
        <v>87</v>
      </c>
      <c r="BG2948" s="1" t="s">
        <v>140</v>
      </c>
      <c r="BH2948" s="1" t="s">
        <v>2874</v>
      </c>
      <c r="BI2948" s="1" t="s">
        <v>29564</v>
      </c>
      <c r="BJ2948" s="1" t="s">
        <v>1024</v>
      </c>
      <c r="BK2948" s="1" t="s">
        <v>29562</v>
      </c>
    </row>
    <row r="2949" spans="1:63" ht="45">
      <c r="A2949" t="s">
        <v>29570</v>
      </c>
      <c r="B2949" s="1" t="s">
        <v>29571</v>
      </c>
      <c r="C2949" s="2">
        <v>46213.157083333303</v>
      </c>
      <c r="E2949" s="1" t="s">
        <v>29572</v>
      </c>
      <c r="F2949" s="1" t="s">
        <v>66</v>
      </c>
      <c r="G2949" s="2">
        <v>46199.704270833303</v>
      </c>
      <c r="H2949" s="2">
        <v>46206.666666666701</v>
      </c>
      <c r="I2949" s="1" t="s">
        <v>121</v>
      </c>
      <c r="J2949" s="1" t="s">
        <v>122</v>
      </c>
      <c r="K2949" s="1" t="s">
        <v>29573</v>
      </c>
      <c r="L2949" s="1" t="s">
        <v>29574</v>
      </c>
      <c r="M2949" s="2">
        <v>46213.448750000003</v>
      </c>
      <c r="N2949" s="2">
        <v>46204.5</v>
      </c>
      <c r="P2949" s="2">
        <v>46204.654687499999</v>
      </c>
      <c r="Q2949" s="1" t="s">
        <v>70</v>
      </c>
      <c r="R2949" s="1" t="s">
        <v>125</v>
      </c>
      <c r="S2949" s="2">
        <v>46199.704270833303</v>
      </c>
      <c r="U2949" s="3">
        <v>46369</v>
      </c>
      <c r="W2949" s="1" t="s">
        <v>72</v>
      </c>
      <c r="X2949" s="1" t="s">
        <v>72</v>
      </c>
      <c r="Y2949" s="1" t="s">
        <v>1113</v>
      </c>
      <c r="Z2949" s="1" t="s">
        <v>4498</v>
      </c>
      <c r="AA2949" s="1" t="s">
        <v>75</v>
      </c>
      <c r="AB2949" s="1" t="s">
        <v>103</v>
      </c>
      <c r="AC2949" s="2">
        <v>46211.375</v>
      </c>
      <c r="AD2949" t="s">
        <v>1114</v>
      </c>
      <c r="AE2949" s="1" t="s">
        <v>78</v>
      </c>
      <c r="AF2949" s="1" t="s">
        <v>12211</v>
      </c>
      <c r="AG2949" s="1" t="s">
        <v>12212</v>
      </c>
      <c r="AI2949" s="2">
        <v>46199.705381944397</v>
      </c>
      <c r="AJ2949" s="1" t="s">
        <v>72</v>
      </c>
      <c r="AL2949" s="1" t="s">
        <v>29575</v>
      </c>
      <c r="AN2949" s="3">
        <v>45640</v>
      </c>
      <c r="AO2949" s="1" t="s">
        <v>29478</v>
      </c>
      <c r="AP2949" s="4">
        <v>9057</v>
      </c>
      <c r="AR2949" s="1" t="s">
        <v>1114</v>
      </c>
      <c r="AT2949" s="1" t="s">
        <v>29576</v>
      </c>
      <c r="AU2949" s="1" t="s">
        <v>85</v>
      </c>
      <c r="AV2949" s="1" t="s">
        <v>86</v>
      </c>
      <c r="AW2949" s="1" t="s">
        <v>87</v>
      </c>
      <c r="AX2949" s="1" t="s">
        <v>134</v>
      </c>
      <c r="AY2949" s="5" t="s">
        <v>29577</v>
      </c>
      <c r="BA2949" s="1" t="s">
        <v>29578</v>
      </c>
      <c r="BB2949" s="1" t="s">
        <v>70</v>
      </c>
      <c r="BC2949" s="1" t="s">
        <v>29579</v>
      </c>
      <c r="BD2949" t="s">
        <v>29580</v>
      </c>
      <c r="BE2949" s="1" t="s">
        <v>29581</v>
      </c>
      <c r="BF2949" s="1" t="s">
        <v>87</v>
      </c>
      <c r="BG2949" s="1" t="s">
        <v>140</v>
      </c>
      <c r="BH2949" s="1" t="s">
        <v>12212</v>
      </c>
      <c r="BI2949" s="1" t="s">
        <v>29575</v>
      </c>
      <c r="BJ2949" s="1" t="s">
        <v>1125</v>
      </c>
      <c r="BK2949" s="1" t="s">
        <v>29572</v>
      </c>
    </row>
    <row r="2950" spans="1:63" ht="60">
      <c r="A2950" t="s">
        <v>29582</v>
      </c>
      <c r="B2950" s="1" t="s">
        <v>29583</v>
      </c>
      <c r="C2950" s="2">
        <v>46213.149525462999</v>
      </c>
      <c r="E2950" s="1" t="s">
        <v>29584</v>
      </c>
      <c r="F2950" s="1" t="s">
        <v>66</v>
      </c>
      <c r="G2950" s="2">
        <v>46199.706168981502</v>
      </c>
      <c r="H2950" s="2">
        <v>46203.75</v>
      </c>
      <c r="I2950" s="1" t="s">
        <v>67</v>
      </c>
      <c r="K2950" s="1" t="s">
        <v>29585</v>
      </c>
      <c r="L2950" s="1" t="s">
        <v>69</v>
      </c>
      <c r="M2950" s="2">
        <v>46213.441203703696</v>
      </c>
      <c r="N2950" s="2">
        <v>46203.416666666701</v>
      </c>
      <c r="P2950" s="2">
        <v>46203.708275463003</v>
      </c>
      <c r="Q2950" s="1" t="s">
        <v>70</v>
      </c>
      <c r="R2950" s="1" t="s">
        <v>188</v>
      </c>
      <c r="S2950" s="2">
        <v>46199.706168981502</v>
      </c>
      <c r="U2950" s="3">
        <v>46294</v>
      </c>
      <c r="W2950" s="1" t="s">
        <v>72</v>
      </c>
      <c r="X2950" s="1" t="s">
        <v>72</v>
      </c>
      <c r="Y2950" s="1" t="s">
        <v>356</v>
      </c>
      <c r="Z2950" s="1" t="s">
        <v>587</v>
      </c>
      <c r="AA2950" s="1" t="s">
        <v>75</v>
      </c>
      <c r="AB2950" s="1" t="s">
        <v>103</v>
      </c>
      <c r="AC2950" s="2">
        <v>46204.375</v>
      </c>
      <c r="AD2950" t="s">
        <v>357</v>
      </c>
      <c r="AE2950" s="1" t="s">
        <v>524</v>
      </c>
      <c r="AF2950" s="1" t="s">
        <v>588</v>
      </c>
      <c r="AG2950" s="1" t="s">
        <v>6796</v>
      </c>
      <c r="AI2950" s="2">
        <v>46202.451898148101</v>
      </c>
      <c r="AJ2950" s="1" t="s">
        <v>556</v>
      </c>
      <c r="AK2950" s="1" t="s">
        <v>557</v>
      </c>
      <c r="AL2950" s="1" t="s">
        <v>11659</v>
      </c>
      <c r="AM2950" s="1" t="s">
        <v>29586</v>
      </c>
      <c r="AN2950" s="3">
        <v>45199</v>
      </c>
      <c r="AO2950" s="1" t="s">
        <v>361</v>
      </c>
      <c r="AP2950" s="4">
        <v>9068</v>
      </c>
      <c r="AQ2950" s="1" t="s">
        <v>29585</v>
      </c>
      <c r="AT2950" s="1" t="s">
        <v>29587</v>
      </c>
      <c r="AU2950" s="1" t="s">
        <v>85</v>
      </c>
      <c r="AV2950" s="1" t="s">
        <v>86</v>
      </c>
      <c r="AW2950" s="1" t="s">
        <v>87</v>
      </c>
      <c r="AX2950" s="1" t="s">
        <v>88</v>
      </c>
      <c r="AY2950" s="5" t="s">
        <v>11662</v>
      </c>
      <c r="BA2950" s="1" t="s">
        <v>11663</v>
      </c>
      <c r="BB2950" s="1" t="s">
        <v>70</v>
      </c>
      <c r="BC2950" s="1" t="s">
        <v>11664</v>
      </c>
      <c r="BD2950" t="s">
        <v>11665</v>
      </c>
      <c r="BE2950" s="1" t="s">
        <v>29588</v>
      </c>
      <c r="BF2950" s="1" t="s">
        <v>87</v>
      </c>
      <c r="BG2950" s="1" t="s">
        <v>261</v>
      </c>
      <c r="BH2950" s="1" t="s">
        <v>6796</v>
      </c>
      <c r="BI2950" s="1" t="s">
        <v>11659</v>
      </c>
      <c r="BJ2950" s="1" t="s">
        <v>357</v>
      </c>
      <c r="BK2950" s="1" t="s">
        <v>29584</v>
      </c>
    </row>
    <row r="2951" spans="1:63" ht="135">
      <c r="A2951" t="s">
        <v>29589</v>
      </c>
      <c r="B2951" s="1" t="s">
        <v>29590</v>
      </c>
      <c r="C2951" s="2">
        <v>46207.386678240699</v>
      </c>
      <c r="E2951" s="1" t="s">
        <v>29591</v>
      </c>
      <c r="F2951" s="1" t="s">
        <v>66</v>
      </c>
      <c r="G2951" s="2">
        <v>46199.709259259304</v>
      </c>
      <c r="H2951" s="2">
        <v>46206.75</v>
      </c>
      <c r="I2951" s="1" t="s">
        <v>67</v>
      </c>
      <c r="K2951" s="1" t="s">
        <v>29592</v>
      </c>
      <c r="L2951" s="1" t="s">
        <v>69</v>
      </c>
      <c r="M2951" s="2">
        <v>46207.678344907399</v>
      </c>
      <c r="N2951" s="2">
        <v>46203.708333333299</v>
      </c>
      <c r="P2951" s="2">
        <v>46206.657662037003</v>
      </c>
      <c r="Q2951" s="1" t="s">
        <v>70</v>
      </c>
      <c r="R2951" s="1" t="s">
        <v>3370</v>
      </c>
      <c r="S2951" s="2">
        <v>46199.709259259304</v>
      </c>
      <c r="T2951" s="2">
        <v>46206</v>
      </c>
      <c r="U2951" s="3">
        <v>46354</v>
      </c>
      <c r="W2951" s="1" t="s">
        <v>72</v>
      </c>
      <c r="X2951" s="1" t="s">
        <v>72</v>
      </c>
      <c r="Y2951" s="1" t="s">
        <v>871</v>
      </c>
      <c r="Z2951" s="1" t="s">
        <v>433</v>
      </c>
      <c r="AA2951" s="1" t="s">
        <v>75</v>
      </c>
      <c r="AB2951" s="1" t="s">
        <v>76</v>
      </c>
      <c r="AC2951" s="2">
        <v>46204.375</v>
      </c>
      <c r="AD2951" t="s">
        <v>873</v>
      </c>
      <c r="AE2951" s="1" t="s">
        <v>78</v>
      </c>
      <c r="AF2951" s="1" t="s">
        <v>3914</v>
      </c>
      <c r="AG2951" s="1" t="s">
        <v>3915</v>
      </c>
      <c r="AI2951" s="2">
        <v>46202.454074074099</v>
      </c>
      <c r="AJ2951" s="1" t="s">
        <v>556</v>
      </c>
      <c r="AK2951" s="1" t="s">
        <v>573</v>
      </c>
      <c r="AL2951" s="1" t="s">
        <v>29593</v>
      </c>
      <c r="AM2951" s="1" t="s">
        <v>7944</v>
      </c>
      <c r="AN2951" s="3">
        <v>45625</v>
      </c>
      <c r="AO2951" s="1" t="s">
        <v>8500</v>
      </c>
      <c r="AP2951" s="4">
        <v>17367</v>
      </c>
      <c r="AQ2951" s="1" t="s">
        <v>29592</v>
      </c>
      <c r="AT2951" s="1" t="s">
        <v>29594</v>
      </c>
      <c r="AU2951" s="1" t="s">
        <v>85</v>
      </c>
      <c r="AV2951" s="1" t="s">
        <v>86</v>
      </c>
      <c r="AW2951" s="1" t="s">
        <v>87</v>
      </c>
      <c r="AX2951" s="1" t="s">
        <v>88</v>
      </c>
      <c r="AY2951" s="5" t="s">
        <v>29595</v>
      </c>
      <c r="BA2951" s="1" t="s">
        <v>29596</v>
      </c>
      <c r="BB2951" s="1" t="s">
        <v>70</v>
      </c>
      <c r="BC2951" s="1" t="s">
        <v>29597</v>
      </c>
      <c r="BD2951" t="s">
        <v>29598</v>
      </c>
      <c r="BE2951" s="1" t="s">
        <v>29599</v>
      </c>
      <c r="BF2951" s="1" t="s">
        <v>87</v>
      </c>
      <c r="BG2951" s="1" t="s">
        <v>261</v>
      </c>
      <c r="BH2951" s="1" t="s">
        <v>3915</v>
      </c>
      <c r="BI2951" s="1" t="s">
        <v>29593</v>
      </c>
      <c r="BJ2951" s="1" t="s">
        <v>884</v>
      </c>
      <c r="BK2951" s="1" t="s">
        <v>29591</v>
      </c>
    </row>
    <row r="2952" spans="1:63" ht="75">
      <c r="A2952" t="s">
        <v>29600</v>
      </c>
      <c r="B2952" s="1" t="s">
        <v>29601</v>
      </c>
      <c r="C2952" s="2">
        <v>46213.109027777798</v>
      </c>
      <c r="E2952" s="1" t="s">
        <v>29602</v>
      </c>
      <c r="F2952" s="1" t="s">
        <v>66</v>
      </c>
      <c r="G2952" s="2">
        <v>46199.710995370398</v>
      </c>
      <c r="H2952" s="2">
        <v>46203.65625</v>
      </c>
      <c r="I2952" s="1" t="s">
        <v>67</v>
      </c>
      <c r="K2952" s="1" t="s">
        <v>29603</v>
      </c>
      <c r="L2952" s="1" t="s">
        <v>69</v>
      </c>
      <c r="M2952" s="2">
        <v>46213.400694444397</v>
      </c>
      <c r="N2952" s="2">
        <v>46203.708333333299</v>
      </c>
      <c r="O2952" s="1" t="s">
        <v>29604</v>
      </c>
      <c r="P2952" s="2">
        <v>46204.367812500001</v>
      </c>
      <c r="Q2952" s="1" t="s">
        <v>70</v>
      </c>
      <c r="R2952" s="1" t="s">
        <v>188</v>
      </c>
      <c r="S2952" s="2">
        <v>46199.710995370398</v>
      </c>
      <c r="U2952" s="3">
        <v>46242</v>
      </c>
      <c r="W2952" s="1" t="s">
        <v>72</v>
      </c>
      <c r="X2952" s="1" t="s">
        <v>72</v>
      </c>
      <c r="Y2952" s="1" t="s">
        <v>504</v>
      </c>
      <c r="Z2952" s="1" t="s">
        <v>248</v>
      </c>
      <c r="AA2952" s="1" t="s">
        <v>75</v>
      </c>
      <c r="AB2952" s="1" t="s">
        <v>103</v>
      </c>
      <c r="AC2952" s="2">
        <v>46204.375</v>
      </c>
      <c r="AD2952" t="s">
        <v>506</v>
      </c>
      <c r="AE2952" s="1" t="s">
        <v>78</v>
      </c>
      <c r="AF2952" s="1" t="s">
        <v>268</v>
      </c>
      <c r="AG2952" s="1" t="s">
        <v>269</v>
      </c>
      <c r="AI2952" s="2">
        <v>46202.452731481499</v>
      </c>
      <c r="AJ2952" s="1" t="s">
        <v>72</v>
      </c>
      <c r="AL2952" s="1" t="s">
        <v>29605</v>
      </c>
      <c r="AM2952" s="1" t="s">
        <v>29606</v>
      </c>
      <c r="AN2952" s="3">
        <v>45513</v>
      </c>
      <c r="AO2952" s="1" t="s">
        <v>6466</v>
      </c>
      <c r="AP2952" s="4">
        <v>9126</v>
      </c>
      <c r="AQ2952" s="1" t="s">
        <v>29607</v>
      </c>
      <c r="AT2952" s="1" t="s">
        <v>29608</v>
      </c>
      <c r="AU2952" s="1" t="s">
        <v>85</v>
      </c>
      <c r="AV2952" s="1" t="s">
        <v>86</v>
      </c>
      <c r="AW2952" s="1" t="s">
        <v>87</v>
      </c>
      <c r="AX2952" s="1" t="s">
        <v>88</v>
      </c>
      <c r="AY2952" s="5" t="s">
        <v>29609</v>
      </c>
      <c r="AZ2952" s="1" t="s">
        <v>29604</v>
      </c>
      <c r="BA2952" s="1" t="s">
        <v>29610</v>
      </c>
      <c r="BB2952" s="1" t="s">
        <v>70</v>
      </c>
      <c r="BC2952" s="1" t="s">
        <v>29611</v>
      </c>
      <c r="BD2952" t="s">
        <v>29612</v>
      </c>
      <c r="BE2952" s="1" t="s">
        <v>29613</v>
      </c>
      <c r="BF2952" s="1" t="s">
        <v>20712</v>
      </c>
      <c r="BG2952" s="1" t="s">
        <v>94</v>
      </c>
      <c r="BH2952" s="1" t="s">
        <v>269</v>
      </c>
      <c r="BI2952" s="1" t="s">
        <v>29605</v>
      </c>
      <c r="BJ2952" s="1" t="s">
        <v>518</v>
      </c>
      <c r="BK2952" s="1" t="s">
        <v>29602</v>
      </c>
    </row>
    <row r="2953" spans="1:63" ht="105">
      <c r="A2953" t="s">
        <v>29614</v>
      </c>
      <c r="B2953" s="1" t="s">
        <v>29615</v>
      </c>
      <c r="C2953" s="2">
        <v>46206.196956018503</v>
      </c>
      <c r="E2953" s="1" t="s">
        <v>29616</v>
      </c>
      <c r="F2953" s="1" t="s">
        <v>66</v>
      </c>
      <c r="G2953" s="2">
        <v>46199.725694444402</v>
      </c>
      <c r="H2953" s="2">
        <v>46205.447916666701</v>
      </c>
      <c r="I2953" s="1" t="s">
        <v>67</v>
      </c>
      <c r="K2953" s="1" t="s">
        <v>29617</v>
      </c>
      <c r="L2953" s="1" t="s">
        <v>69</v>
      </c>
      <c r="M2953" s="2">
        <v>46206.488622685203</v>
      </c>
      <c r="N2953" s="2">
        <v>46203.708333333299</v>
      </c>
      <c r="P2953" s="2">
        <v>46205.469803240703</v>
      </c>
      <c r="Q2953" s="1" t="s">
        <v>70</v>
      </c>
      <c r="R2953" s="1" t="s">
        <v>5201</v>
      </c>
      <c r="S2953" s="2">
        <v>46199.725694444402</v>
      </c>
      <c r="T2953" s="2">
        <v>46205</v>
      </c>
      <c r="U2953" s="3">
        <v>46684</v>
      </c>
      <c r="W2953" s="1" t="s">
        <v>72</v>
      </c>
      <c r="X2953" s="1" t="s">
        <v>72</v>
      </c>
      <c r="Y2953" s="1" t="s">
        <v>1474</v>
      </c>
      <c r="Z2953" s="1" t="s">
        <v>505</v>
      </c>
      <c r="AA2953" s="1" t="s">
        <v>75</v>
      </c>
      <c r="AB2953" s="1" t="s">
        <v>103</v>
      </c>
      <c r="AC2953" s="2">
        <v>46204.375</v>
      </c>
      <c r="AD2953" t="s">
        <v>1475</v>
      </c>
      <c r="AE2953" s="1" t="s">
        <v>78</v>
      </c>
      <c r="AF2953" s="1" t="s">
        <v>507</v>
      </c>
      <c r="AG2953" s="1" t="s">
        <v>508</v>
      </c>
      <c r="AI2953" s="2">
        <v>46202.457673611098</v>
      </c>
      <c r="AJ2953" s="1" t="s">
        <v>72</v>
      </c>
      <c r="AL2953" s="1" t="s">
        <v>29618</v>
      </c>
      <c r="AM2953" s="1" t="s">
        <v>528</v>
      </c>
      <c r="AN2953" s="3">
        <v>45955</v>
      </c>
      <c r="AO2953" s="1" t="s">
        <v>1478</v>
      </c>
      <c r="AP2953" s="4">
        <v>19080</v>
      </c>
      <c r="AQ2953" s="1" t="s">
        <v>29617</v>
      </c>
      <c r="AT2953" s="1" t="s">
        <v>29619</v>
      </c>
      <c r="AU2953" s="1" t="s">
        <v>85</v>
      </c>
      <c r="AV2953" s="1" t="s">
        <v>86</v>
      </c>
      <c r="AW2953" s="1" t="s">
        <v>87</v>
      </c>
      <c r="AX2953" s="1" t="s">
        <v>88</v>
      </c>
      <c r="AY2953" s="5" t="s">
        <v>29620</v>
      </c>
      <c r="BA2953" s="1" t="s">
        <v>29621</v>
      </c>
      <c r="BB2953" s="1" t="s">
        <v>70</v>
      </c>
      <c r="BC2953" s="1" t="s">
        <v>29622</v>
      </c>
      <c r="BD2953" t="s">
        <v>29623</v>
      </c>
      <c r="BE2953" s="1" t="s">
        <v>29624</v>
      </c>
      <c r="BF2953" s="1" t="s">
        <v>87</v>
      </c>
      <c r="BG2953" s="1" t="s">
        <v>116</v>
      </c>
      <c r="BH2953" s="1" t="s">
        <v>508</v>
      </c>
      <c r="BI2953" s="1" t="s">
        <v>29618</v>
      </c>
      <c r="BJ2953" s="1" t="s">
        <v>1485</v>
      </c>
      <c r="BK2953" s="1" t="s">
        <v>29616</v>
      </c>
    </row>
    <row r="2954" spans="1:63" ht="90">
      <c r="A2954" t="s">
        <v>29625</v>
      </c>
      <c r="B2954" s="1" t="s">
        <v>29626</v>
      </c>
      <c r="C2954" s="2">
        <v>46219.424479166701</v>
      </c>
      <c r="E2954" s="1" t="s">
        <v>29627</v>
      </c>
      <c r="F2954" s="1" t="s">
        <v>66</v>
      </c>
      <c r="G2954" s="2">
        <v>46199.745983796303</v>
      </c>
      <c r="H2954" s="2">
        <v>46219.75</v>
      </c>
      <c r="I2954" s="1" t="s">
        <v>67</v>
      </c>
      <c r="K2954" s="1" t="s">
        <v>29628</v>
      </c>
      <c r="L2954" s="1" t="s">
        <v>69</v>
      </c>
      <c r="N2954" s="2">
        <v>46217.708333333299</v>
      </c>
      <c r="P2954" s="2">
        <v>46219.616504629601</v>
      </c>
      <c r="Q2954" s="1" t="s">
        <v>70</v>
      </c>
      <c r="R2954" s="1" t="s">
        <v>188</v>
      </c>
      <c r="S2954" s="2">
        <v>46199.745983796303</v>
      </c>
      <c r="U2954" s="3">
        <v>46670</v>
      </c>
      <c r="W2954" s="1" t="s">
        <v>72</v>
      </c>
      <c r="X2954" s="1" t="s">
        <v>72</v>
      </c>
      <c r="Y2954" s="1" t="s">
        <v>1474</v>
      </c>
      <c r="Z2954" s="1" t="s">
        <v>302</v>
      </c>
      <c r="AA2954" s="1" t="s">
        <v>283</v>
      </c>
      <c r="AB2954" s="1" t="s">
        <v>103</v>
      </c>
      <c r="AC2954" s="2">
        <v>46204.375</v>
      </c>
      <c r="AD2954" t="s">
        <v>1475</v>
      </c>
      <c r="AE2954" s="1" t="s">
        <v>78</v>
      </c>
      <c r="AF2954" s="1" t="s">
        <v>304</v>
      </c>
      <c r="AG2954" s="1" t="s">
        <v>859</v>
      </c>
      <c r="AI2954" s="2">
        <v>46199.747488425899</v>
      </c>
      <c r="AJ2954" s="1" t="s">
        <v>72</v>
      </c>
      <c r="AL2954" s="1" t="s">
        <v>29629</v>
      </c>
      <c r="AM2954" s="1" t="s">
        <v>193</v>
      </c>
      <c r="AN2954" s="3">
        <v>45941</v>
      </c>
      <c r="AO2954" s="1" t="s">
        <v>1674</v>
      </c>
      <c r="AP2954" s="4">
        <v>33</v>
      </c>
      <c r="AQ2954" s="1" t="s">
        <v>29628</v>
      </c>
      <c r="AT2954" s="1" t="s">
        <v>29630</v>
      </c>
      <c r="AU2954" s="1" t="s">
        <v>85</v>
      </c>
      <c r="AV2954" s="1" t="s">
        <v>86</v>
      </c>
      <c r="AW2954" s="1" t="s">
        <v>8176</v>
      </c>
      <c r="AX2954" s="1" t="s">
        <v>88</v>
      </c>
      <c r="AY2954" s="5" t="s">
        <v>29631</v>
      </c>
      <c r="BA2954" s="1" t="s">
        <v>29632</v>
      </c>
      <c r="BB2954" s="1" t="s">
        <v>70</v>
      </c>
      <c r="BC2954" s="1" t="s">
        <v>29633</v>
      </c>
      <c r="BD2954" t="s">
        <v>29634</v>
      </c>
      <c r="BE2954" s="1" t="s">
        <v>29635</v>
      </c>
      <c r="BF2954" s="1" t="s">
        <v>16512</v>
      </c>
      <c r="BG2954" s="1" t="s">
        <v>261</v>
      </c>
      <c r="BH2954" s="1" t="s">
        <v>859</v>
      </c>
      <c r="BI2954" s="1" t="s">
        <v>29629</v>
      </c>
      <c r="BJ2954" s="1" t="s">
        <v>1485</v>
      </c>
      <c r="BK2954" s="1" t="s">
        <v>29627</v>
      </c>
    </row>
    <row r="2955" spans="1:63" ht="150">
      <c r="A2955" t="s">
        <v>29636</v>
      </c>
      <c r="B2955" s="1" t="s">
        <v>29637</v>
      </c>
      <c r="C2955" s="2">
        <v>46217.2899652778</v>
      </c>
      <c r="E2955" s="1" t="s">
        <v>29638</v>
      </c>
      <c r="F2955" s="1" t="s">
        <v>66</v>
      </c>
      <c r="G2955" s="2">
        <v>46199.752719907403</v>
      </c>
      <c r="H2955" s="2">
        <v>46205.75</v>
      </c>
      <c r="I2955" s="1" t="s">
        <v>67</v>
      </c>
      <c r="K2955" s="1" t="s">
        <v>29639</v>
      </c>
      <c r="L2955" s="1" t="s">
        <v>69</v>
      </c>
      <c r="M2955" s="2">
        <v>46217.581631944398</v>
      </c>
      <c r="N2955" s="2">
        <v>46203.416666666701</v>
      </c>
      <c r="P2955" s="2">
        <v>46205.625983796301</v>
      </c>
      <c r="Q2955" s="1" t="s">
        <v>70</v>
      </c>
      <c r="R2955" s="1" t="s">
        <v>71</v>
      </c>
      <c r="S2955" s="2">
        <v>46199.752719907403</v>
      </c>
      <c r="T2955" s="2">
        <v>46205</v>
      </c>
      <c r="U2955" s="3">
        <v>46205</v>
      </c>
      <c r="W2955" s="1" t="s">
        <v>72</v>
      </c>
      <c r="X2955" s="1" t="s">
        <v>72</v>
      </c>
      <c r="Y2955" s="1" t="s">
        <v>101</v>
      </c>
      <c r="Z2955" s="1" t="s">
        <v>1835</v>
      </c>
      <c r="AA2955" s="1" t="s">
        <v>75</v>
      </c>
      <c r="AB2955" s="1" t="s">
        <v>103</v>
      </c>
      <c r="AC2955" s="2">
        <v>46204.375</v>
      </c>
      <c r="AD2955" t="s">
        <v>104</v>
      </c>
      <c r="AE2955" s="1" t="s">
        <v>78</v>
      </c>
      <c r="AF2955" s="1" t="s">
        <v>1836</v>
      </c>
      <c r="AG2955" s="1" t="s">
        <v>1837</v>
      </c>
      <c r="AI2955" s="2">
        <v>46202.473634259302</v>
      </c>
      <c r="AJ2955" s="1" t="s">
        <v>72</v>
      </c>
      <c r="AL2955" s="1" t="s">
        <v>29640</v>
      </c>
      <c r="AM2955" s="1" t="s">
        <v>176</v>
      </c>
      <c r="AN2955" s="3">
        <v>45476</v>
      </c>
      <c r="AO2955" s="1" t="s">
        <v>3838</v>
      </c>
      <c r="AP2955" s="4">
        <v>3106</v>
      </c>
      <c r="AQ2955" s="1" t="s">
        <v>29639</v>
      </c>
      <c r="AT2955" s="1" t="s">
        <v>29641</v>
      </c>
      <c r="AU2955" s="1" t="s">
        <v>85</v>
      </c>
      <c r="AV2955" s="1" t="s">
        <v>86</v>
      </c>
      <c r="AW2955" s="1" t="s">
        <v>87</v>
      </c>
      <c r="AX2955" s="1" t="s">
        <v>88</v>
      </c>
      <c r="AY2955" s="5" t="s">
        <v>29642</v>
      </c>
      <c r="BA2955" s="1" t="s">
        <v>29643</v>
      </c>
      <c r="BB2955" s="1" t="s">
        <v>70</v>
      </c>
      <c r="BC2955" s="1" t="s">
        <v>29644</v>
      </c>
      <c r="BD2955" t="s">
        <v>29645</v>
      </c>
      <c r="BE2955" s="1" t="s">
        <v>29646</v>
      </c>
      <c r="BF2955" s="1" t="s">
        <v>87</v>
      </c>
      <c r="BG2955" s="1" t="s">
        <v>116</v>
      </c>
      <c r="BH2955" s="1" t="s">
        <v>1837</v>
      </c>
      <c r="BI2955" s="1" t="s">
        <v>29640</v>
      </c>
      <c r="BJ2955" s="1" t="s">
        <v>117</v>
      </c>
      <c r="BK2955" s="1" t="s">
        <v>29638</v>
      </c>
    </row>
    <row r="2956" spans="1:63" ht="180">
      <c r="A2956" t="s">
        <v>29647</v>
      </c>
      <c r="B2956" s="1" t="s">
        <v>29648</v>
      </c>
      <c r="C2956" s="2">
        <v>46205.376157407401</v>
      </c>
      <c r="E2956" s="1" t="s">
        <v>29649</v>
      </c>
      <c r="F2956" s="1" t="s">
        <v>66</v>
      </c>
      <c r="G2956" s="2">
        <v>46199.754293981503</v>
      </c>
      <c r="H2956" s="2">
        <v>46204.601087962998</v>
      </c>
      <c r="I2956" s="1" t="s">
        <v>67</v>
      </c>
      <c r="K2956" s="1" t="s">
        <v>29650</v>
      </c>
      <c r="L2956" s="1" t="s">
        <v>69</v>
      </c>
      <c r="M2956" s="2">
        <v>46205.667824074102</v>
      </c>
      <c r="N2956" s="2">
        <v>46203.708333333299</v>
      </c>
      <c r="P2956" s="2">
        <v>46204.639918981498</v>
      </c>
      <c r="Q2956" s="1" t="s">
        <v>70</v>
      </c>
      <c r="R2956" s="1" t="s">
        <v>431</v>
      </c>
      <c r="S2956" s="2">
        <v>46199.754293981503</v>
      </c>
      <c r="T2956" s="2">
        <v>46204</v>
      </c>
      <c r="U2956" s="3">
        <v>46499</v>
      </c>
      <c r="W2956" s="1" t="s">
        <v>72</v>
      </c>
      <c r="X2956" s="1" t="s">
        <v>72</v>
      </c>
      <c r="Y2956" s="1" t="s">
        <v>394</v>
      </c>
      <c r="Z2956" s="1" t="s">
        <v>127</v>
      </c>
      <c r="AA2956" s="1" t="s">
        <v>75</v>
      </c>
      <c r="AB2956" s="1" t="s">
        <v>103</v>
      </c>
      <c r="AC2956" s="2">
        <v>46204.375</v>
      </c>
      <c r="AD2956" t="s">
        <v>395</v>
      </c>
      <c r="AE2956" s="1" t="s">
        <v>78</v>
      </c>
      <c r="AF2956" s="1" t="s">
        <v>540</v>
      </c>
      <c r="AG2956" s="1" t="s">
        <v>1231</v>
      </c>
      <c r="AI2956" s="2">
        <v>46202.468043981498</v>
      </c>
      <c r="AJ2956" s="1" t="s">
        <v>72</v>
      </c>
      <c r="AL2956" s="1" t="s">
        <v>29651</v>
      </c>
      <c r="AN2956" s="3">
        <v>45770</v>
      </c>
      <c r="AO2956" s="1" t="s">
        <v>397</v>
      </c>
      <c r="AP2956" s="4">
        <v>20262</v>
      </c>
      <c r="AQ2956" s="1" t="s">
        <v>29650</v>
      </c>
      <c r="AS2956" s="1" t="s">
        <v>684</v>
      </c>
      <c r="AT2956" s="1" t="s">
        <v>29652</v>
      </c>
      <c r="AU2956" s="1" t="s">
        <v>85</v>
      </c>
      <c r="AV2956" s="1" t="s">
        <v>86</v>
      </c>
      <c r="AW2956" s="1" t="s">
        <v>87</v>
      </c>
      <c r="AX2956" s="1" t="s">
        <v>88</v>
      </c>
      <c r="AY2956" s="5" t="s">
        <v>29653</v>
      </c>
      <c r="BA2956" s="1" t="s">
        <v>29654</v>
      </c>
      <c r="BB2956" s="1" t="s">
        <v>70</v>
      </c>
      <c r="BC2956" s="1" t="s">
        <v>29655</v>
      </c>
      <c r="BD2956" t="s">
        <v>29656</v>
      </c>
      <c r="BE2956" s="1" t="s">
        <v>29657</v>
      </c>
      <c r="BF2956" s="1" t="s">
        <v>87</v>
      </c>
      <c r="BG2956" s="1" t="s">
        <v>1548</v>
      </c>
      <c r="BH2956" s="1" t="s">
        <v>1231</v>
      </c>
      <c r="BI2956" s="1" t="s">
        <v>29651</v>
      </c>
      <c r="BJ2956" s="1" t="s">
        <v>404</v>
      </c>
      <c r="BK2956" s="1" t="s">
        <v>29649</v>
      </c>
    </row>
    <row r="2957" spans="1:63" ht="135">
      <c r="A2957" t="s">
        <v>29658</v>
      </c>
      <c r="B2957" s="1" t="s">
        <v>29659</v>
      </c>
      <c r="C2957" s="2">
        <v>46206.219988425903</v>
      </c>
      <c r="E2957" s="1" t="s">
        <v>29660</v>
      </c>
      <c r="F2957" s="1" t="s">
        <v>66</v>
      </c>
      <c r="G2957" s="2">
        <v>46199.774328703701</v>
      </c>
      <c r="H2957" s="2">
        <v>46205.541666666701</v>
      </c>
      <c r="I2957" s="1" t="s">
        <v>67</v>
      </c>
      <c r="K2957" s="1" t="s">
        <v>810</v>
      </c>
      <c r="L2957" s="1" t="s">
        <v>69</v>
      </c>
      <c r="M2957" s="2">
        <v>46206.511655092603</v>
      </c>
      <c r="N2957" s="2">
        <v>46203.416666666701</v>
      </c>
      <c r="P2957" s="2">
        <v>46205.495324074102</v>
      </c>
      <c r="Q2957" s="1" t="s">
        <v>70</v>
      </c>
      <c r="R2957" s="1" t="s">
        <v>3370</v>
      </c>
      <c r="S2957" s="2">
        <v>46199.774328703701</v>
      </c>
      <c r="T2957" s="2">
        <v>46205</v>
      </c>
      <c r="U2957" s="3">
        <v>46297</v>
      </c>
      <c r="W2957" s="1" t="s">
        <v>72</v>
      </c>
      <c r="X2957" s="1" t="s">
        <v>72</v>
      </c>
      <c r="Y2957" s="1" t="s">
        <v>356</v>
      </c>
      <c r="Z2957" s="1" t="s">
        <v>248</v>
      </c>
      <c r="AA2957" s="1" t="s">
        <v>75</v>
      </c>
      <c r="AB2957" s="1" t="s">
        <v>103</v>
      </c>
      <c r="AC2957" s="2">
        <v>46204.375</v>
      </c>
      <c r="AD2957" t="s">
        <v>357</v>
      </c>
      <c r="AE2957" s="1" t="s">
        <v>78</v>
      </c>
      <c r="AF2957" s="1" t="s">
        <v>268</v>
      </c>
      <c r="AG2957" s="1" t="s">
        <v>2601</v>
      </c>
      <c r="AI2957" s="2">
        <v>46199.776388888902</v>
      </c>
      <c r="AJ2957" s="1" t="s">
        <v>72</v>
      </c>
      <c r="AL2957" s="1" t="s">
        <v>29661</v>
      </c>
      <c r="AM2957" s="1" t="s">
        <v>29662</v>
      </c>
      <c r="AN2957" s="3">
        <v>45568</v>
      </c>
      <c r="AO2957" s="1" t="s">
        <v>3280</v>
      </c>
      <c r="AP2957" s="4">
        <v>19047</v>
      </c>
      <c r="AQ2957" s="1" t="s">
        <v>810</v>
      </c>
      <c r="AT2957" s="1" t="s">
        <v>29663</v>
      </c>
      <c r="AU2957" s="1" t="s">
        <v>85</v>
      </c>
      <c r="AV2957" s="1" t="s">
        <v>86</v>
      </c>
      <c r="AW2957" s="1" t="s">
        <v>87</v>
      </c>
      <c r="AX2957" s="1" t="s">
        <v>88</v>
      </c>
      <c r="AY2957" s="5" t="s">
        <v>29664</v>
      </c>
      <c r="BA2957" s="1" t="s">
        <v>29665</v>
      </c>
      <c r="BB2957" s="1" t="s">
        <v>70</v>
      </c>
      <c r="BC2957" s="1" t="s">
        <v>29666</v>
      </c>
      <c r="BD2957" t="s">
        <v>29667</v>
      </c>
      <c r="BE2957" s="1" t="s">
        <v>29668</v>
      </c>
      <c r="BF2957" s="1" t="s">
        <v>87</v>
      </c>
      <c r="BG2957" s="1" t="s">
        <v>261</v>
      </c>
      <c r="BH2957" s="1" t="s">
        <v>2601</v>
      </c>
      <c r="BI2957" s="1" t="s">
        <v>29661</v>
      </c>
      <c r="BJ2957" s="1" t="s">
        <v>357</v>
      </c>
      <c r="BK2957" s="1" t="s">
        <v>29660</v>
      </c>
    </row>
    <row r="2958" spans="1:63" ht="135">
      <c r="A2958" t="s">
        <v>29669</v>
      </c>
      <c r="B2958" s="1" t="s">
        <v>29670</v>
      </c>
      <c r="C2958" s="2">
        <v>46205.413472222201</v>
      </c>
      <c r="E2958" s="1" t="s">
        <v>29671</v>
      </c>
      <c r="F2958" s="1" t="s">
        <v>66</v>
      </c>
      <c r="G2958" s="2">
        <v>46199.805520833303</v>
      </c>
      <c r="H2958" s="2">
        <v>46205.125</v>
      </c>
      <c r="I2958" s="1" t="s">
        <v>67</v>
      </c>
      <c r="K2958" s="1" t="s">
        <v>29672</v>
      </c>
      <c r="L2958" s="1" t="s">
        <v>69</v>
      </c>
      <c r="M2958" s="2">
        <v>46205.705138888901</v>
      </c>
      <c r="N2958" s="2">
        <v>46203.708333333299</v>
      </c>
      <c r="P2958" s="2">
        <v>46204.681030092601</v>
      </c>
      <c r="Q2958" s="1" t="s">
        <v>70</v>
      </c>
      <c r="R2958" s="1" t="s">
        <v>5201</v>
      </c>
      <c r="S2958" s="2">
        <v>46199.805520833303</v>
      </c>
      <c r="U2958" s="3">
        <v>46237</v>
      </c>
      <c r="W2958" s="1" t="s">
        <v>72</v>
      </c>
      <c r="X2958" s="1" t="s">
        <v>72</v>
      </c>
      <c r="Y2958" s="1" t="s">
        <v>1474</v>
      </c>
      <c r="Z2958" s="1" t="s">
        <v>74</v>
      </c>
      <c r="AA2958" s="1" t="s">
        <v>75</v>
      </c>
      <c r="AB2958" s="1" t="s">
        <v>103</v>
      </c>
      <c r="AC2958" s="2">
        <v>46204.375</v>
      </c>
      <c r="AD2958" t="s">
        <v>1475</v>
      </c>
      <c r="AE2958" s="1" t="s">
        <v>78</v>
      </c>
      <c r="AF2958" s="1" t="s">
        <v>79</v>
      </c>
      <c r="AG2958" s="1" t="s">
        <v>80</v>
      </c>
      <c r="AI2958" s="2">
        <v>46199.807824074102</v>
      </c>
      <c r="AJ2958" s="1" t="s">
        <v>72</v>
      </c>
      <c r="AL2958" s="1" t="s">
        <v>29673</v>
      </c>
      <c r="AN2958" s="3">
        <v>45508</v>
      </c>
      <c r="AO2958" s="1" t="s">
        <v>3203</v>
      </c>
      <c r="AP2958" s="4">
        <v>20208</v>
      </c>
      <c r="AQ2958" s="1" t="s">
        <v>29672</v>
      </c>
      <c r="AT2958" s="1" t="s">
        <v>29674</v>
      </c>
      <c r="AU2958" s="1" t="s">
        <v>85</v>
      </c>
      <c r="AV2958" s="1" t="s">
        <v>86</v>
      </c>
      <c r="AW2958" s="1" t="s">
        <v>87</v>
      </c>
      <c r="AX2958" s="1" t="s">
        <v>88</v>
      </c>
      <c r="AY2958" s="5" t="s">
        <v>29675</v>
      </c>
      <c r="BA2958" s="1" t="s">
        <v>29676</v>
      </c>
      <c r="BB2958" s="1" t="s">
        <v>70</v>
      </c>
      <c r="BC2958" s="1" t="s">
        <v>29677</v>
      </c>
      <c r="BD2958" t="s">
        <v>29678</v>
      </c>
      <c r="BE2958" s="1" t="s">
        <v>29679</v>
      </c>
      <c r="BF2958" s="1" t="s">
        <v>87</v>
      </c>
      <c r="BG2958" s="1" t="s">
        <v>261</v>
      </c>
      <c r="BH2958" s="1" t="s">
        <v>80</v>
      </c>
      <c r="BI2958" s="1" t="s">
        <v>29673</v>
      </c>
      <c r="BJ2958" s="1" t="s">
        <v>1485</v>
      </c>
      <c r="BK2958" s="1" t="s">
        <v>29671</v>
      </c>
    </row>
    <row r="2959" spans="1:63" ht="105">
      <c r="A2959" t="s">
        <v>29680</v>
      </c>
      <c r="B2959" s="1" t="s">
        <v>29681</v>
      </c>
      <c r="C2959" s="2">
        <v>46204.552453703698</v>
      </c>
      <c r="E2959" s="1" t="s">
        <v>29682</v>
      </c>
      <c r="F2959" s="1" t="s">
        <v>66</v>
      </c>
      <c r="G2959" s="2">
        <v>46199.811666666697</v>
      </c>
      <c r="H2959" s="2">
        <v>46203.635416666701</v>
      </c>
      <c r="I2959" s="1" t="s">
        <v>67</v>
      </c>
      <c r="K2959" s="1" t="s">
        <v>11670</v>
      </c>
      <c r="L2959" s="1" t="s">
        <v>69</v>
      </c>
      <c r="M2959" s="2">
        <v>46204.844120370399</v>
      </c>
      <c r="N2959" s="2">
        <v>46203.708333333299</v>
      </c>
      <c r="P2959" s="2">
        <v>46203.829456018502</v>
      </c>
      <c r="Q2959" s="1" t="s">
        <v>70</v>
      </c>
      <c r="R2959" s="1" t="s">
        <v>410</v>
      </c>
      <c r="S2959" s="2">
        <v>46199.811666666697</v>
      </c>
      <c r="U2959" s="3">
        <v>46495</v>
      </c>
      <c r="W2959" s="1" t="s">
        <v>72</v>
      </c>
      <c r="X2959" s="1" t="s">
        <v>72</v>
      </c>
      <c r="Y2959" s="1" t="s">
        <v>504</v>
      </c>
      <c r="Z2959" s="1" t="s">
        <v>666</v>
      </c>
      <c r="AA2959" s="1" t="s">
        <v>75</v>
      </c>
      <c r="AB2959" s="1" t="s">
        <v>103</v>
      </c>
      <c r="AC2959" s="2">
        <v>46204.375</v>
      </c>
      <c r="AD2959" t="s">
        <v>506</v>
      </c>
      <c r="AE2959" s="1" t="s">
        <v>78</v>
      </c>
      <c r="AF2959" s="1" t="s">
        <v>966</v>
      </c>
      <c r="AG2959" s="1" t="s">
        <v>1052</v>
      </c>
      <c r="AI2959" s="2">
        <v>46202.485625000001</v>
      </c>
      <c r="AJ2959" s="1" t="s">
        <v>72</v>
      </c>
      <c r="AL2959" s="1" t="s">
        <v>29683</v>
      </c>
      <c r="AM2959" s="1" t="s">
        <v>416</v>
      </c>
      <c r="AN2959" s="3">
        <v>45766</v>
      </c>
      <c r="AO2959" s="1" t="s">
        <v>6466</v>
      </c>
      <c r="AP2959" s="4">
        <v>21448</v>
      </c>
      <c r="AQ2959" s="1" t="s">
        <v>11670</v>
      </c>
      <c r="AT2959" s="1" t="s">
        <v>19725</v>
      </c>
      <c r="AU2959" s="1" t="s">
        <v>85</v>
      </c>
      <c r="AV2959" s="1" t="s">
        <v>86</v>
      </c>
      <c r="AW2959" s="1" t="s">
        <v>87</v>
      </c>
      <c r="AX2959" s="1" t="s">
        <v>88</v>
      </c>
      <c r="AY2959" s="5" t="s">
        <v>29684</v>
      </c>
      <c r="BA2959" s="1" t="s">
        <v>29685</v>
      </c>
      <c r="BB2959" s="1" t="s">
        <v>70</v>
      </c>
      <c r="BC2959" s="1" t="s">
        <v>29686</v>
      </c>
      <c r="BD2959" t="s">
        <v>29687</v>
      </c>
      <c r="BE2959" s="1" t="s">
        <v>29688</v>
      </c>
      <c r="BF2959" s="1" t="s">
        <v>87</v>
      </c>
      <c r="BG2959" s="1" t="s">
        <v>261</v>
      </c>
      <c r="BH2959" s="1" t="s">
        <v>1052</v>
      </c>
      <c r="BI2959" s="1" t="s">
        <v>29683</v>
      </c>
      <c r="BJ2959" s="1" t="s">
        <v>518</v>
      </c>
      <c r="BK2959" s="1" t="s">
        <v>29682</v>
      </c>
    </row>
    <row r="2960" spans="1:63" ht="90">
      <c r="A2960" t="s">
        <v>29689</v>
      </c>
      <c r="B2960" s="1" t="s">
        <v>29690</v>
      </c>
      <c r="C2960" s="2">
        <v>46214.413645833301</v>
      </c>
      <c r="E2960" s="1" t="s">
        <v>29691</v>
      </c>
      <c r="F2960" s="1" t="s">
        <v>66</v>
      </c>
      <c r="G2960" s="2">
        <v>46199.840439814798</v>
      </c>
      <c r="H2960" s="2">
        <v>46206.75</v>
      </c>
      <c r="I2960" s="1" t="s">
        <v>67</v>
      </c>
      <c r="K2960" s="1" t="s">
        <v>29692</v>
      </c>
      <c r="L2960" s="1" t="s">
        <v>69</v>
      </c>
      <c r="M2960" s="2">
        <v>46214.705324074101</v>
      </c>
      <c r="N2960" s="2">
        <v>46203.708333333299</v>
      </c>
      <c r="P2960" s="2">
        <v>46206.470034722202</v>
      </c>
      <c r="Q2960" s="1" t="s">
        <v>70</v>
      </c>
      <c r="R2960" s="1" t="s">
        <v>410</v>
      </c>
      <c r="S2960" s="2">
        <v>46199.840439814798</v>
      </c>
      <c r="T2960" s="2">
        <v>46206</v>
      </c>
      <c r="U2960" s="3">
        <v>46395</v>
      </c>
      <c r="W2960" s="1" t="s">
        <v>72</v>
      </c>
      <c r="X2960" s="1" t="s">
        <v>72</v>
      </c>
      <c r="Y2960" s="1" t="s">
        <v>450</v>
      </c>
      <c r="Z2960" s="1" t="s">
        <v>330</v>
      </c>
      <c r="AA2960" s="1" t="s">
        <v>75</v>
      </c>
      <c r="AB2960" s="1" t="s">
        <v>76</v>
      </c>
      <c r="AC2960" s="2">
        <v>46204.375</v>
      </c>
      <c r="AD2960" t="s">
        <v>451</v>
      </c>
      <c r="AE2960" s="1" t="s">
        <v>78</v>
      </c>
      <c r="AF2960" s="1" t="s">
        <v>1246</v>
      </c>
      <c r="AG2960" s="1" t="s">
        <v>4724</v>
      </c>
      <c r="AI2960" s="2">
        <v>46202.507233796299</v>
      </c>
      <c r="AJ2960" s="1" t="s">
        <v>72</v>
      </c>
      <c r="AL2960" s="1" t="s">
        <v>29693</v>
      </c>
      <c r="AM2960" s="1" t="s">
        <v>29694</v>
      </c>
      <c r="AN2960" s="3">
        <v>45300</v>
      </c>
      <c r="AO2960" s="1" t="s">
        <v>7075</v>
      </c>
      <c r="AP2960" s="4">
        <v>7248</v>
      </c>
      <c r="AQ2960" s="1" t="s">
        <v>29692</v>
      </c>
      <c r="AT2960" s="1" t="s">
        <v>29695</v>
      </c>
      <c r="AU2960" s="1" t="s">
        <v>85</v>
      </c>
      <c r="AV2960" s="1" t="s">
        <v>86</v>
      </c>
      <c r="AW2960" s="1" t="s">
        <v>87</v>
      </c>
      <c r="AX2960" s="1" t="s">
        <v>88</v>
      </c>
      <c r="AY2960" s="5" t="s">
        <v>29696</v>
      </c>
      <c r="BA2960" s="1" t="s">
        <v>29697</v>
      </c>
      <c r="BB2960" s="1" t="s">
        <v>70</v>
      </c>
      <c r="BC2960" s="1" t="s">
        <v>29698</v>
      </c>
      <c r="BD2960" t="s">
        <v>29699</v>
      </c>
      <c r="BE2960" s="1" t="s">
        <v>29700</v>
      </c>
      <c r="BF2960" s="1" t="s">
        <v>87</v>
      </c>
      <c r="BG2960" s="1" t="s">
        <v>116</v>
      </c>
      <c r="BH2960" s="1" t="s">
        <v>4724</v>
      </c>
      <c r="BI2960" s="1" t="s">
        <v>29693</v>
      </c>
      <c r="BJ2960" s="1" t="s">
        <v>462</v>
      </c>
      <c r="BK2960" s="1" t="s">
        <v>29691</v>
      </c>
    </row>
    <row r="2961" spans="1:63" ht="90">
      <c r="A2961" t="s">
        <v>29701</v>
      </c>
      <c r="B2961" s="1" t="s">
        <v>29702</v>
      </c>
      <c r="C2961" s="2">
        <v>46217.407500000001</v>
      </c>
      <c r="E2961" s="1" t="s">
        <v>29703</v>
      </c>
      <c r="F2961" s="1" t="s">
        <v>66</v>
      </c>
      <c r="G2961" s="2">
        <v>46199.943865740701</v>
      </c>
      <c r="H2961" s="2">
        <v>46204.503263888902</v>
      </c>
      <c r="I2961" s="1" t="s">
        <v>67</v>
      </c>
      <c r="K2961" s="1" t="s">
        <v>8185</v>
      </c>
      <c r="L2961" s="1" t="s">
        <v>69</v>
      </c>
      <c r="M2961" s="2">
        <v>46217.699166666702</v>
      </c>
      <c r="N2961" s="2">
        <v>46203.708333333299</v>
      </c>
      <c r="P2961" s="2">
        <v>46204.531990740703</v>
      </c>
      <c r="Q2961" s="1" t="s">
        <v>70</v>
      </c>
      <c r="R2961" s="1" t="s">
        <v>2615</v>
      </c>
      <c r="S2961" s="2">
        <v>46199.943865740701</v>
      </c>
      <c r="U2961" s="3">
        <v>46360</v>
      </c>
      <c r="W2961" s="1" t="s">
        <v>72</v>
      </c>
      <c r="X2961" s="1" t="s">
        <v>72</v>
      </c>
      <c r="Y2961" s="1" t="s">
        <v>1474</v>
      </c>
      <c r="Z2961" s="1" t="s">
        <v>248</v>
      </c>
      <c r="AA2961" s="1" t="s">
        <v>75</v>
      </c>
      <c r="AB2961" s="1" t="s">
        <v>103</v>
      </c>
      <c r="AC2961" s="2">
        <v>46204.375</v>
      </c>
      <c r="AD2961" t="s">
        <v>1475</v>
      </c>
      <c r="AE2961" s="1" t="s">
        <v>78</v>
      </c>
      <c r="AF2961" s="1" t="s">
        <v>268</v>
      </c>
      <c r="AG2961" s="1" t="s">
        <v>2601</v>
      </c>
      <c r="AI2961" s="2">
        <v>46202.508518518502</v>
      </c>
      <c r="AJ2961" s="1" t="s">
        <v>72</v>
      </c>
      <c r="AL2961" s="1" t="s">
        <v>29704</v>
      </c>
      <c r="AM2961" s="1" t="s">
        <v>16353</v>
      </c>
      <c r="AN2961" s="3">
        <v>45631</v>
      </c>
      <c r="AO2961" s="1" t="s">
        <v>1478</v>
      </c>
      <c r="AP2961" s="4">
        <v>2937</v>
      </c>
      <c r="AQ2961" s="1" t="s">
        <v>8185</v>
      </c>
      <c r="AS2961" s="1" t="s">
        <v>418</v>
      </c>
      <c r="AT2961" s="1" t="s">
        <v>29705</v>
      </c>
      <c r="AU2961" s="1" t="s">
        <v>85</v>
      </c>
      <c r="AV2961" s="1" t="s">
        <v>86</v>
      </c>
      <c r="AW2961" s="1" t="s">
        <v>87</v>
      </c>
      <c r="AX2961" s="1" t="s">
        <v>88</v>
      </c>
      <c r="AY2961" s="5" t="s">
        <v>29706</v>
      </c>
      <c r="BA2961" s="1" t="s">
        <v>29707</v>
      </c>
      <c r="BB2961" s="1" t="s">
        <v>70</v>
      </c>
      <c r="BC2961" s="1" t="s">
        <v>29708</v>
      </c>
      <c r="BD2961" t="s">
        <v>29709</v>
      </c>
      <c r="BE2961" s="1" t="s">
        <v>29710</v>
      </c>
      <c r="BF2961" s="1" t="s">
        <v>87</v>
      </c>
      <c r="BG2961" s="1" t="s">
        <v>261</v>
      </c>
      <c r="BH2961" s="1" t="s">
        <v>2601</v>
      </c>
      <c r="BI2961" s="1" t="s">
        <v>29704</v>
      </c>
      <c r="BJ2961" s="1" t="s">
        <v>1485</v>
      </c>
      <c r="BK2961" s="1" t="s">
        <v>29703</v>
      </c>
    </row>
    <row r="2962" spans="1:63" ht="150">
      <c r="A2962" t="s">
        <v>29711</v>
      </c>
      <c r="B2962" s="1" t="s">
        <v>29712</v>
      </c>
      <c r="C2962" s="2">
        <v>46212.193958333301</v>
      </c>
      <c r="E2962" s="1" t="s">
        <v>29713</v>
      </c>
      <c r="F2962" s="1" t="s">
        <v>66</v>
      </c>
      <c r="G2962" s="2">
        <v>46200.272210648101</v>
      </c>
      <c r="H2962" s="2">
        <v>46203.541666666701</v>
      </c>
      <c r="I2962" s="1" t="s">
        <v>67</v>
      </c>
      <c r="K2962" s="1" t="s">
        <v>29714</v>
      </c>
      <c r="L2962" s="1" t="s">
        <v>69</v>
      </c>
      <c r="M2962" s="2">
        <v>46212.485625000001</v>
      </c>
      <c r="N2962" s="2">
        <v>46203.416666666701</v>
      </c>
      <c r="P2962" s="2">
        <v>46203.572777777801</v>
      </c>
      <c r="Q2962" s="1" t="s">
        <v>70</v>
      </c>
      <c r="R2962" s="1" t="s">
        <v>5281</v>
      </c>
      <c r="S2962" s="2">
        <v>46200.272210648101</v>
      </c>
      <c r="U2962" s="3">
        <v>46301</v>
      </c>
      <c r="W2962" s="1" t="s">
        <v>72</v>
      </c>
      <c r="X2962" s="1" t="s">
        <v>72</v>
      </c>
      <c r="Y2962" s="1" t="s">
        <v>228</v>
      </c>
      <c r="Z2962" s="1" t="s">
        <v>74</v>
      </c>
      <c r="AA2962" s="1" t="s">
        <v>75</v>
      </c>
      <c r="AB2962" s="1" t="s">
        <v>103</v>
      </c>
      <c r="AC2962" s="2">
        <v>46204.272337962997</v>
      </c>
      <c r="AD2962" t="s">
        <v>230</v>
      </c>
      <c r="AE2962" s="1" t="s">
        <v>78</v>
      </c>
      <c r="AF2962" s="1" t="s">
        <v>79</v>
      </c>
      <c r="AG2962" s="1" t="s">
        <v>80</v>
      </c>
      <c r="AI2962" s="2">
        <v>46202.537430555603</v>
      </c>
      <c r="AJ2962" s="1" t="s">
        <v>556</v>
      </c>
      <c r="AK2962" s="1" t="s">
        <v>1165</v>
      </c>
      <c r="AL2962" s="1" t="s">
        <v>10905</v>
      </c>
      <c r="AM2962" s="1" t="s">
        <v>29715</v>
      </c>
      <c r="AN2962" s="3">
        <v>45572</v>
      </c>
      <c r="AO2962" s="1" t="s">
        <v>3066</v>
      </c>
      <c r="AP2962" s="4">
        <v>10444</v>
      </c>
      <c r="AQ2962" s="1" t="s">
        <v>29714</v>
      </c>
      <c r="AT2962" s="1" t="s">
        <v>29716</v>
      </c>
      <c r="AU2962" s="1" t="s">
        <v>85</v>
      </c>
      <c r="AV2962" s="1" t="s">
        <v>86</v>
      </c>
      <c r="AW2962" s="1" t="s">
        <v>87</v>
      </c>
      <c r="AX2962" s="1" t="s">
        <v>88</v>
      </c>
      <c r="AY2962" s="5" t="s">
        <v>10908</v>
      </c>
      <c r="BA2962" s="1" t="s">
        <v>10909</v>
      </c>
      <c r="BB2962" s="1" t="s">
        <v>70</v>
      </c>
      <c r="BC2962" s="1" t="s">
        <v>10910</v>
      </c>
      <c r="BD2962" t="s">
        <v>10911</v>
      </c>
      <c r="BE2962" s="1" t="s">
        <v>29717</v>
      </c>
      <c r="BF2962" s="1" t="s">
        <v>87</v>
      </c>
      <c r="BG2962" s="1" t="s">
        <v>94</v>
      </c>
      <c r="BH2962" s="1" t="s">
        <v>80</v>
      </c>
      <c r="BI2962" s="1" t="s">
        <v>10905</v>
      </c>
      <c r="BJ2962" s="1" t="s">
        <v>242</v>
      </c>
      <c r="BK2962" s="1" t="s">
        <v>29713</v>
      </c>
    </row>
    <row r="2963" spans="1:63" ht="135">
      <c r="A2963" t="s">
        <v>29718</v>
      </c>
      <c r="B2963" s="1" t="s">
        <v>29719</v>
      </c>
      <c r="C2963" s="2">
        <v>46208.219548611101</v>
      </c>
      <c r="E2963" s="1" t="s">
        <v>29720</v>
      </c>
      <c r="F2963" s="1" t="s">
        <v>66</v>
      </c>
      <c r="G2963" s="2">
        <v>46200.390694444402</v>
      </c>
      <c r="H2963" s="2">
        <v>46207.75</v>
      </c>
      <c r="I2963" s="1" t="s">
        <v>67</v>
      </c>
      <c r="K2963" s="1" t="s">
        <v>29721</v>
      </c>
      <c r="L2963" s="1" t="s">
        <v>69</v>
      </c>
      <c r="M2963" s="2">
        <v>46208.511215277802</v>
      </c>
      <c r="N2963" s="2">
        <v>46203.708333333299</v>
      </c>
      <c r="P2963" s="2">
        <v>46207.500173611101</v>
      </c>
      <c r="Q2963" s="1" t="s">
        <v>70</v>
      </c>
      <c r="R2963" s="1" t="s">
        <v>4331</v>
      </c>
      <c r="S2963" s="2">
        <v>46200.390694444402</v>
      </c>
      <c r="T2963" s="2">
        <v>46207.75</v>
      </c>
      <c r="U2963" s="3">
        <v>46491</v>
      </c>
      <c r="W2963" s="1" t="s">
        <v>72</v>
      </c>
      <c r="X2963" s="1" t="s">
        <v>72</v>
      </c>
      <c r="Y2963" s="1" t="s">
        <v>708</v>
      </c>
      <c r="Z2963" s="1" t="s">
        <v>102</v>
      </c>
      <c r="AA2963" s="1" t="s">
        <v>75</v>
      </c>
      <c r="AB2963" s="1" t="s">
        <v>103</v>
      </c>
      <c r="AC2963" s="2">
        <v>46204.390798611101</v>
      </c>
      <c r="AD2963" t="s">
        <v>709</v>
      </c>
      <c r="AE2963" s="1" t="s">
        <v>78</v>
      </c>
      <c r="AF2963" s="1" t="s">
        <v>3063</v>
      </c>
      <c r="AG2963" s="1" t="s">
        <v>3472</v>
      </c>
      <c r="AI2963" s="2">
        <v>46202.5453935185</v>
      </c>
      <c r="AJ2963" s="1" t="s">
        <v>72</v>
      </c>
      <c r="AL2963" s="1" t="s">
        <v>29722</v>
      </c>
      <c r="AM2963" s="1" t="s">
        <v>6698</v>
      </c>
      <c r="AN2963" s="3">
        <v>45397</v>
      </c>
      <c r="AO2963" s="1" t="s">
        <v>8268</v>
      </c>
      <c r="AP2963" s="4">
        <v>16167</v>
      </c>
      <c r="AQ2963" s="1" t="s">
        <v>29721</v>
      </c>
      <c r="AT2963" s="1" t="s">
        <v>29723</v>
      </c>
      <c r="AU2963" s="1" t="s">
        <v>85</v>
      </c>
      <c r="AV2963" s="1" t="s">
        <v>86</v>
      </c>
      <c r="AW2963" s="1" t="s">
        <v>87</v>
      </c>
      <c r="AX2963" s="1" t="s">
        <v>88</v>
      </c>
      <c r="AY2963" s="5" t="s">
        <v>29724</v>
      </c>
      <c r="BA2963" s="1" t="s">
        <v>29725</v>
      </c>
      <c r="BB2963" s="1" t="s">
        <v>70</v>
      </c>
      <c r="BC2963" s="1" t="s">
        <v>29726</v>
      </c>
      <c r="BD2963" t="s">
        <v>29727</v>
      </c>
      <c r="BE2963" s="1" t="s">
        <v>29728</v>
      </c>
      <c r="BF2963" s="1" t="s">
        <v>87</v>
      </c>
      <c r="BG2963" s="1" t="s">
        <v>94</v>
      </c>
      <c r="BH2963" s="1" t="s">
        <v>3472</v>
      </c>
      <c r="BI2963" s="1" t="s">
        <v>29722</v>
      </c>
      <c r="BJ2963" s="1" t="s">
        <v>709</v>
      </c>
      <c r="BK2963" s="1" t="s">
        <v>29720</v>
      </c>
    </row>
    <row r="2964" spans="1:63" ht="60">
      <c r="A2964" t="s">
        <v>29729</v>
      </c>
      <c r="B2964" s="1" t="s">
        <v>29730</v>
      </c>
      <c r="C2964" s="2">
        <v>46205.177766203698</v>
      </c>
      <c r="E2964" s="1" t="s">
        <v>29731</v>
      </c>
      <c r="F2964" s="1" t="s">
        <v>66</v>
      </c>
      <c r="G2964" s="2">
        <v>46200.426249999997</v>
      </c>
      <c r="H2964" s="2">
        <v>46204.416666666701</v>
      </c>
      <c r="I2964" s="1" t="s">
        <v>67</v>
      </c>
      <c r="K2964" s="1" t="s">
        <v>29732</v>
      </c>
      <c r="L2964" s="1" t="s">
        <v>69</v>
      </c>
      <c r="M2964" s="2">
        <v>46205.469432870399</v>
      </c>
      <c r="N2964" s="2">
        <v>46203.708333333299</v>
      </c>
      <c r="P2964" s="2">
        <v>46204.464606481502</v>
      </c>
      <c r="Q2964" s="1" t="s">
        <v>70</v>
      </c>
      <c r="R2964" s="1" t="s">
        <v>17477</v>
      </c>
      <c r="S2964" s="2">
        <v>46200.426249999997</v>
      </c>
      <c r="U2964" s="3">
        <v>46461</v>
      </c>
      <c r="W2964" s="1" t="s">
        <v>72</v>
      </c>
      <c r="X2964" s="1" t="s">
        <v>72</v>
      </c>
      <c r="Y2964" s="1" t="s">
        <v>1474</v>
      </c>
      <c r="Z2964" s="1" t="s">
        <v>2916</v>
      </c>
      <c r="AA2964" s="1" t="s">
        <v>75</v>
      </c>
      <c r="AB2964" s="1" t="s">
        <v>103</v>
      </c>
      <c r="AC2964" s="2">
        <v>46204.426388888904</v>
      </c>
      <c r="AD2964" t="s">
        <v>1475</v>
      </c>
      <c r="AE2964" s="1" t="s">
        <v>78</v>
      </c>
      <c r="AF2964" s="1" t="s">
        <v>4306</v>
      </c>
      <c r="AG2964" s="1" t="s">
        <v>4307</v>
      </c>
      <c r="AI2964" s="2">
        <v>46202.543391203697</v>
      </c>
      <c r="AJ2964" s="1" t="s">
        <v>72</v>
      </c>
      <c r="AL2964" s="1" t="s">
        <v>29733</v>
      </c>
      <c r="AN2964" s="3">
        <v>45367</v>
      </c>
      <c r="AO2964" s="1" t="s">
        <v>3203</v>
      </c>
      <c r="AP2964" s="4">
        <v>20548</v>
      </c>
      <c r="AQ2964" s="1" t="s">
        <v>29732</v>
      </c>
      <c r="AT2964" s="1" t="s">
        <v>29734</v>
      </c>
      <c r="AU2964" s="1" t="s">
        <v>85</v>
      </c>
      <c r="AV2964" s="1" t="s">
        <v>86</v>
      </c>
      <c r="AW2964" s="1" t="s">
        <v>87</v>
      </c>
      <c r="AX2964" s="1" t="s">
        <v>88</v>
      </c>
      <c r="AY2964" s="5" t="s">
        <v>29735</v>
      </c>
      <c r="BA2964" s="1" t="s">
        <v>29736</v>
      </c>
      <c r="BB2964" s="1" t="s">
        <v>70</v>
      </c>
      <c r="BC2964" s="1" t="s">
        <v>29737</v>
      </c>
      <c r="BD2964" t="s">
        <v>29738</v>
      </c>
      <c r="BE2964" s="1" t="s">
        <v>29739</v>
      </c>
      <c r="BF2964" s="1" t="s">
        <v>87</v>
      </c>
      <c r="BG2964" s="1" t="s">
        <v>261</v>
      </c>
      <c r="BH2964" s="1" t="s">
        <v>4307</v>
      </c>
      <c r="BI2964" s="1" t="s">
        <v>29733</v>
      </c>
      <c r="BJ2964" s="1" t="s">
        <v>1485</v>
      </c>
      <c r="BK2964" s="1" t="s">
        <v>29731</v>
      </c>
    </row>
    <row r="2965" spans="1:63" ht="90">
      <c r="A2965" t="s">
        <v>29740</v>
      </c>
      <c r="B2965" s="1" t="s">
        <v>29741</v>
      </c>
      <c r="C2965" s="2">
        <v>46203.416585648098</v>
      </c>
      <c r="E2965" s="1" t="s">
        <v>29742</v>
      </c>
      <c r="F2965" s="1" t="s">
        <v>66</v>
      </c>
      <c r="G2965" s="2">
        <v>46200.447476851798</v>
      </c>
      <c r="H2965" s="2">
        <v>46206.666666666701</v>
      </c>
      <c r="I2965" s="1" t="s">
        <v>121</v>
      </c>
      <c r="J2965" s="1" t="s">
        <v>122</v>
      </c>
      <c r="K2965" s="1" t="s">
        <v>4158</v>
      </c>
      <c r="L2965" s="1" t="s">
        <v>3814</v>
      </c>
      <c r="N2965" s="2">
        <v>46203.708333333299</v>
      </c>
      <c r="P2965" s="2">
        <v>46203.546875</v>
      </c>
      <c r="Q2965" s="1" t="s">
        <v>70</v>
      </c>
      <c r="R2965" s="1" t="s">
        <v>125</v>
      </c>
      <c r="S2965" s="2">
        <v>46200.447476851798</v>
      </c>
      <c r="U2965" s="3">
        <v>46264</v>
      </c>
      <c r="W2965" s="1" t="s">
        <v>72</v>
      </c>
      <c r="X2965" s="1" t="s">
        <v>72</v>
      </c>
      <c r="Y2965" s="1" t="s">
        <v>871</v>
      </c>
      <c r="Z2965" s="1" t="s">
        <v>74</v>
      </c>
      <c r="AA2965" s="1" t="s">
        <v>283</v>
      </c>
      <c r="AB2965" s="1" t="s">
        <v>76</v>
      </c>
      <c r="AC2965" s="2">
        <v>46211.375</v>
      </c>
      <c r="AD2965" t="s">
        <v>873</v>
      </c>
      <c r="AE2965" s="1" t="s">
        <v>78</v>
      </c>
      <c r="AF2965" s="1" t="s">
        <v>79</v>
      </c>
      <c r="AG2965" s="1" t="s">
        <v>80</v>
      </c>
      <c r="AI2965" s="2">
        <v>46200.447858796302</v>
      </c>
      <c r="AJ2965" s="1" t="s">
        <v>72</v>
      </c>
      <c r="AL2965" s="1" t="s">
        <v>29743</v>
      </c>
      <c r="AN2965" s="3">
        <v>45535</v>
      </c>
      <c r="AO2965" s="1" t="s">
        <v>877</v>
      </c>
      <c r="AP2965" s="4">
        <v>23316</v>
      </c>
      <c r="AR2965" s="1" t="s">
        <v>873</v>
      </c>
      <c r="AT2965" s="1" t="s">
        <v>29744</v>
      </c>
      <c r="AU2965" s="1" t="s">
        <v>85</v>
      </c>
      <c r="AV2965" s="1" t="s">
        <v>86</v>
      </c>
      <c r="AW2965" s="1" t="s">
        <v>20501</v>
      </c>
      <c r="AX2965" s="1" t="s">
        <v>134</v>
      </c>
      <c r="AY2965" s="5" t="s">
        <v>29745</v>
      </c>
      <c r="BA2965" s="1" t="s">
        <v>29746</v>
      </c>
      <c r="BB2965" s="1" t="s">
        <v>70</v>
      </c>
      <c r="BC2965" s="1" t="s">
        <v>29747</v>
      </c>
      <c r="BD2965" t="s">
        <v>5223</v>
      </c>
      <c r="BE2965" s="1" t="s">
        <v>29748</v>
      </c>
      <c r="BF2965" s="1" t="s">
        <v>87</v>
      </c>
      <c r="BG2965" s="1" t="s">
        <v>140</v>
      </c>
      <c r="BH2965" s="1" t="s">
        <v>80</v>
      </c>
      <c r="BI2965" s="1" t="s">
        <v>29743</v>
      </c>
      <c r="BJ2965" s="1" t="s">
        <v>884</v>
      </c>
      <c r="BK2965" s="1" t="s">
        <v>29742</v>
      </c>
    </row>
    <row r="2966" spans="1:63" ht="120">
      <c r="A2966" t="s">
        <v>29749</v>
      </c>
      <c r="B2966" s="1" t="s">
        <v>29750</v>
      </c>
      <c r="C2966" s="2">
        <v>46212.208298611098</v>
      </c>
      <c r="E2966" s="1" t="s">
        <v>29751</v>
      </c>
      <c r="F2966" s="1" t="s">
        <v>66</v>
      </c>
      <c r="G2966" s="2">
        <v>46200.448518518497</v>
      </c>
      <c r="H2966" s="2">
        <v>46204.459016203698</v>
      </c>
      <c r="I2966" s="1" t="s">
        <v>67</v>
      </c>
      <c r="K2966" s="1" t="s">
        <v>29752</v>
      </c>
      <c r="L2966" s="1" t="s">
        <v>69</v>
      </c>
      <c r="M2966" s="2">
        <v>46212.499965277799</v>
      </c>
      <c r="N2966" s="2">
        <v>46203.416666666701</v>
      </c>
      <c r="P2966" s="2">
        <v>46204.510405092602</v>
      </c>
      <c r="Q2966" s="1" t="s">
        <v>70</v>
      </c>
      <c r="R2966" s="1" t="s">
        <v>4331</v>
      </c>
      <c r="S2966" s="2">
        <v>46200.448518518497</v>
      </c>
      <c r="T2966" s="2">
        <v>46204</v>
      </c>
      <c r="U2966" s="3">
        <v>46555</v>
      </c>
      <c r="W2966" s="1" t="s">
        <v>72</v>
      </c>
      <c r="X2966" s="1" t="s">
        <v>72</v>
      </c>
      <c r="Y2966" s="1" t="s">
        <v>101</v>
      </c>
      <c r="Z2966" s="1" t="s">
        <v>74</v>
      </c>
      <c r="AA2966" s="1" t="s">
        <v>75</v>
      </c>
      <c r="AB2966" s="1" t="s">
        <v>76</v>
      </c>
      <c r="AC2966" s="2">
        <v>46204.448634259301</v>
      </c>
      <c r="AD2966" t="s">
        <v>104</v>
      </c>
      <c r="AE2966" s="1" t="s">
        <v>78</v>
      </c>
      <c r="AF2966" s="1" t="s">
        <v>79</v>
      </c>
      <c r="AG2966" s="1" t="s">
        <v>80</v>
      </c>
      <c r="AI2966" s="2">
        <v>46202.551076388903</v>
      </c>
      <c r="AJ2966" s="1" t="s">
        <v>72</v>
      </c>
      <c r="AL2966" s="1" t="s">
        <v>29753</v>
      </c>
      <c r="AM2966" s="1" t="s">
        <v>29754</v>
      </c>
      <c r="AN2966" s="3">
        <v>45826</v>
      </c>
      <c r="AO2966" s="1" t="s">
        <v>109</v>
      </c>
      <c r="AP2966" s="4">
        <v>10424</v>
      </c>
      <c r="AQ2966" s="1" t="s">
        <v>29752</v>
      </c>
      <c r="AT2966" s="1" t="s">
        <v>29755</v>
      </c>
      <c r="AU2966" s="1" t="s">
        <v>85</v>
      </c>
      <c r="AV2966" s="1" t="s">
        <v>86</v>
      </c>
      <c r="AW2966" s="1" t="s">
        <v>87</v>
      </c>
      <c r="AX2966" s="1" t="s">
        <v>88</v>
      </c>
      <c r="AY2966" s="5" t="s">
        <v>29756</v>
      </c>
      <c r="BA2966" s="1" t="s">
        <v>29757</v>
      </c>
      <c r="BB2966" s="1" t="s">
        <v>70</v>
      </c>
      <c r="BC2966" s="1" t="s">
        <v>29758</v>
      </c>
      <c r="BD2966" t="s">
        <v>29759</v>
      </c>
      <c r="BE2966" s="1" t="s">
        <v>29760</v>
      </c>
      <c r="BF2966" s="1" t="s">
        <v>87</v>
      </c>
      <c r="BG2966" s="1" t="s">
        <v>94</v>
      </c>
      <c r="BH2966" s="1" t="s">
        <v>80</v>
      </c>
      <c r="BI2966" s="1" t="s">
        <v>29753</v>
      </c>
      <c r="BJ2966" s="1" t="s">
        <v>117</v>
      </c>
      <c r="BK2966" s="1" t="s">
        <v>29751</v>
      </c>
    </row>
    <row r="2967" spans="1:63" ht="90">
      <c r="A2967" t="s">
        <v>29761</v>
      </c>
      <c r="B2967" s="1" t="s">
        <v>29762</v>
      </c>
      <c r="C2967" s="2">
        <v>46217.388263888897</v>
      </c>
      <c r="E2967" s="1" t="s">
        <v>29763</v>
      </c>
      <c r="F2967" s="1" t="s">
        <v>66</v>
      </c>
      <c r="G2967" s="2">
        <v>46200.473958333299</v>
      </c>
      <c r="H2967" s="2">
        <v>46205.041666666701</v>
      </c>
      <c r="I2967" s="1" t="s">
        <v>67</v>
      </c>
      <c r="K2967" s="1" t="s">
        <v>29764</v>
      </c>
      <c r="L2967" s="1" t="s">
        <v>69</v>
      </c>
      <c r="M2967" s="2">
        <v>46217.679918981499</v>
      </c>
      <c r="N2967" s="2">
        <v>46203.708333333299</v>
      </c>
      <c r="P2967" s="2">
        <v>46204.601053240702</v>
      </c>
      <c r="Q2967" s="1" t="s">
        <v>70</v>
      </c>
      <c r="R2967" s="1" t="s">
        <v>4331</v>
      </c>
      <c r="S2967" s="2">
        <v>46200.473958333299</v>
      </c>
      <c r="U2967" s="3">
        <v>46270</v>
      </c>
      <c r="W2967" s="1" t="s">
        <v>72</v>
      </c>
      <c r="X2967" s="1" t="s">
        <v>72</v>
      </c>
      <c r="Y2967" s="1" t="s">
        <v>1474</v>
      </c>
      <c r="Z2967" s="1" t="s">
        <v>587</v>
      </c>
      <c r="AA2967" s="1" t="s">
        <v>75</v>
      </c>
      <c r="AB2967" s="1" t="s">
        <v>103</v>
      </c>
      <c r="AC2967" s="2">
        <v>46204.474097222199</v>
      </c>
      <c r="AD2967" t="s">
        <v>1475</v>
      </c>
      <c r="AE2967" s="1" t="s">
        <v>524</v>
      </c>
      <c r="AF2967" s="1" t="s">
        <v>588</v>
      </c>
      <c r="AG2967" s="1" t="s">
        <v>6796</v>
      </c>
      <c r="AI2967" s="2">
        <v>46202.555474537003</v>
      </c>
      <c r="AJ2967" s="1" t="s">
        <v>556</v>
      </c>
      <c r="AK2967" s="1" t="s">
        <v>573</v>
      </c>
      <c r="AL2967" s="1" t="s">
        <v>29765</v>
      </c>
      <c r="AM2967" s="1" t="s">
        <v>6698</v>
      </c>
      <c r="AN2967" s="3">
        <v>45175</v>
      </c>
      <c r="AO2967" s="1" t="s">
        <v>3203</v>
      </c>
      <c r="AP2967" s="4">
        <v>2964</v>
      </c>
      <c r="AQ2967" s="1" t="s">
        <v>29764</v>
      </c>
      <c r="AT2967" s="1" t="s">
        <v>29766</v>
      </c>
      <c r="AU2967" s="1" t="s">
        <v>85</v>
      </c>
      <c r="AV2967" s="1" t="s">
        <v>86</v>
      </c>
      <c r="AW2967" s="1" t="s">
        <v>87</v>
      </c>
      <c r="AX2967" s="1" t="s">
        <v>88</v>
      </c>
      <c r="AY2967" s="5" t="s">
        <v>29767</v>
      </c>
      <c r="BA2967" s="1" t="s">
        <v>29768</v>
      </c>
      <c r="BB2967" s="1" t="s">
        <v>70</v>
      </c>
      <c r="BC2967" s="1" t="s">
        <v>29769</v>
      </c>
      <c r="BD2967" t="s">
        <v>29770</v>
      </c>
      <c r="BE2967" s="1" t="s">
        <v>29771</v>
      </c>
      <c r="BF2967" s="1" t="s">
        <v>87</v>
      </c>
      <c r="BG2967" s="1" t="s">
        <v>1548</v>
      </c>
      <c r="BH2967" s="1" t="s">
        <v>6796</v>
      </c>
      <c r="BI2967" s="1" t="s">
        <v>29765</v>
      </c>
      <c r="BJ2967" s="1" t="s">
        <v>1485</v>
      </c>
      <c r="BK2967" s="1" t="s">
        <v>29763</v>
      </c>
    </row>
    <row r="2968" spans="1:63" ht="135">
      <c r="A2968" t="s">
        <v>29772</v>
      </c>
      <c r="B2968" s="1" t="s">
        <v>29773</v>
      </c>
      <c r="C2968" s="2">
        <v>46204.431284722203</v>
      </c>
      <c r="E2968" s="1" t="s">
        <v>29774</v>
      </c>
      <c r="F2968" s="1" t="s">
        <v>66</v>
      </c>
      <c r="G2968" s="2">
        <v>46200.478587963</v>
      </c>
      <c r="H2968" s="2">
        <v>46204.5474189815</v>
      </c>
      <c r="I2968" s="1" t="s">
        <v>67</v>
      </c>
      <c r="K2968" s="1" t="s">
        <v>29775</v>
      </c>
      <c r="L2968" s="1" t="s">
        <v>69</v>
      </c>
      <c r="N2968" s="2">
        <v>46204.416666666701</v>
      </c>
      <c r="P2968" s="2">
        <v>46204.722743055601</v>
      </c>
      <c r="Q2968" s="1" t="s">
        <v>70</v>
      </c>
      <c r="R2968" s="1" t="s">
        <v>4331</v>
      </c>
      <c r="S2968" s="2">
        <v>46200.478587963</v>
      </c>
      <c r="U2968" s="3">
        <v>46627</v>
      </c>
      <c r="W2968" s="1" t="s">
        <v>72</v>
      </c>
      <c r="X2968" s="1" t="s">
        <v>72</v>
      </c>
      <c r="Y2968" s="1" t="s">
        <v>282</v>
      </c>
      <c r="Z2968" s="1" t="s">
        <v>433</v>
      </c>
      <c r="AA2968" s="1" t="s">
        <v>283</v>
      </c>
      <c r="AB2968" s="1" t="s">
        <v>76</v>
      </c>
      <c r="AC2968" s="2">
        <v>46204.478692129604</v>
      </c>
      <c r="AD2968" t="s">
        <v>284</v>
      </c>
      <c r="AE2968" s="1" t="s">
        <v>78</v>
      </c>
      <c r="AF2968" s="1" t="s">
        <v>435</v>
      </c>
      <c r="AG2968" s="1" t="s">
        <v>436</v>
      </c>
      <c r="AI2968" s="2">
        <v>46202.566967592596</v>
      </c>
      <c r="AJ2968" s="1" t="s">
        <v>72</v>
      </c>
      <c r="AL2968" s="1" t="s">
        <v>29776</v>
      </c>
      <c r="AM2968" s="1" t="s">
        <v>13641</v>
      </c>
      <c r="AN2968" s="3">
        <v>45898</v>
      </c>
      <c r="AO2968" s="1" t="s">
        <v>287</v>
      </c>
      <c r="AP2968" s="4">
        <v>21623</v>
      </c>
      <c r="AQ2968" s="1" t="s">
        <v>29775</v>
      </c>
      <c r="AT2968" s="1" t="s">
        <v>29777</v>
      </c>
      <c r="AU2968" s="1" t="s">
        <v>85</v>
      </c>
      <c r="AV2968" s="1" t="s">
        <v>86</v>
      </c>
      <c r="AW2968" s="1" t="s">
        <v>289</v>
      </c>
      <c r="AX2968" s="1" t="s">
        <v>88</v>
      </c>
      <c r="AY2968" s="5" t="s">
        <v>7042</v>
      </c>
      <c r="BA2968" s="1" t="s">
        <v>6701</v>
      </c>
      <c r="BB2968" s="1" t="s">
        <v>70</v>
      </c>
      <c r="BC2968" s="1" t="s">
        <v>7043</v>
      </c>
      <c r="BD2968" t="s">
        <v>6703</v>
      </c>
      <c r="BE2968" s="1" t="s">
        <v>29778</v>
      </c>
      <c r="BF2968" s="1" t="s">
        <v>87</v>
      </c>
      <c r="BG2968" s="1" t="s">
        <v>261</v>
      </c>
      <c r="BH2968" s="1" t="s">
        <v>436</v>
      </c>
      <c r="BI2968" s="1" t="s">
        <v>29776</v>
      </c>
      <c r="BJ2968" s="1" t="s">
        <v>295</v>
      </c>
      <c r="BK2968" s="1" t="s">
        <v>29774</v>
      </c>
    </row>
    <row r="2969" spans="1:63" ht="90">
      <c r="A2969" t="s">
        <v>29779</v>
      </c>
      <c r="B2969" s="1" t="s">
        <v>29780</v>
      </c>
      <c r="C2969" s="2">
        <v>46218.109583333302</v>
      </c>
      <c r="E2969" s="1" t="s">
        <v>29781</v>
      </c>
      <c r="F2969" s="1" t="s">
        <v>66</v>
      </c>
      <c r="G2969" s="2">
        <v>46200.489675925899</v>
      </c>
      <c r="H2969" s="2">
        <v>46205.75</v>
      </c>
      <c r="I2969" s="1" t="s">
        <v>67</v>
      </c>
      <c r="K2969" s="1" t="s">
        <v>29782</v>
      </c>
      <c r="L2969" s="1" t="s">
        <v>69</v>
      </c>
      <c r="M2969" s="2">
        <v>46218.401250000003</v>
      </c>
      <c r="N2969" s="2">
        <v>46203.708333333299</v>
      </c>
      <c r="P2969" s="2">
        <v>46205.605983796297</v>
      </c>
      <c r="Q2969" s="1" t="s">
        <v>70</v>
      </c>
      <c r="R2969" s="1" t="s">
        <v>410</v>
      </c>
      <c r="S2969" s="2">
        <v>46200.489675925899</v>
      </c>
      <c r="T2969" s="2">
        <v>46205</v>
      </c>
      <c r="U2969" s="3">
        <v>46383</v>
      </c>
      <c r="W2969" s="1" t="s">
        <v>72</v>
      </c>
      <c r="X2969" s="1" t="s">
        <v>72</v>
      </c>
      <c r="Y2969" s="1" t="s">
        <v>871</v>
      </c>
      <c r="Z2969" s="1" t="s">
        <v>587</v>
      </c>
      <c r="AA2969" s="1" t="s">
        <v>75</v>
      </c>
      <c r="AB2969" s="1" t="s">
        <v>103</v>
      </c>
      <c r="AC2969" s="2">
        <v>46204.489814814799</v>
      </c>
      <c r="AD2969" t="s">
        <v>873</v>
      </c>
      <c r="AE2969" s="1" t="s">
        <v>524</v>
      </c>
      <c r="AF2969" s="1" t="s">
        <v>588</v>
      </c>
      <c r="AG2969" s="1" t="s">
        <v>589</v>
      </c>
      <c r="AI2969" s="2">
        <v>46202.562245370398</v>
      </c>
      <c r="AJ2969" s="1" t="s">
        <v>556</v>
      </c>
      <c r="AK2969" s="1" t="s">
        <v>557</v>
      </c>
      <c r="AL2969" s="1" t="s">
        <v>590</v>
      </c>
      <c r="AM2969" s="1" t="s">
        <v>416</v>
      </c>
      <c r="AN2969" s="3">
        <v>45288</v>
      </c>
      <c r="AO2969" s="1" t="s">
        <v>8500</v>
      </c>
      <c r="AP2969" s="4">
        <v>1926</v>
      </c>
      <c r="AQ2969" s="1" t="s">
        <v>29782</v>
      </c>
      <c r="AT2969" s="1" t="s">
        <v>29783</v>
      </c>
      <c r="AU2969" s="1" t="s">
        <v>85</v>
      </c>
      <c r="AV2969" s="1" t="s">
        <v>86</v>
      </c>
      <c r="AW2969" s="1" t="s">
        <v>87</v>
      </c>
      <c r="AX2969" s="1" t="s">
        <v>88</v>
      </c>
      <c r="AY2969" s="5" t="s">
        <v>594</v>
      </c>
      <c r="BA2969" s="1" t="s">
        <v>595</v>
      </c>
      <c r="BB2969" s="1" t="s">
        <v>70</v>
      </c>
      <c r="BC2969" s="1" t="s">
        <v>596</v>
      </c>
      <c r="BD2969" t="s">
        <v>597</v>
      </c>
      <c r="BE2969" s="1" t="s">
        <v>29784</v>
      </c>
      <c r="BF2969" s="1" t="s">
        <v>87</v>
      </c>
      <c r="BG2969" s="1" t="s">
        <v>94</v>
      </c>
      <c r="BH2969" s="1" t="s">
        <v>589</v>
      </c>
      <c r="BI2969" s="1" t="s">
        <v>590</v>
      </c>
      <c r="BJ2969" s="1" t="s">
        <v>884</v>
      </c>
      <c r="BK2969" s="1" t="s">
        <v>29781</v>
      </c>
    </row>
    <row r="2970" spans="1:63" ht="120">
      <c r="A2970" t="s">
        <v>29785</v>
      </c>
      <c r="B2970" s="1" t="s">
        <v>29786</v>
      </c>
      <c r="C2970" s="2">
        <v>46219.215046296304</v>
      </c>
      <c r="E2970" s="1" t="s">
        <v>29787</v>
      </c>
      <c r="F2970" s="1" t="s">
        <v>66</v>
      </c>
      <c r="G2970" s="2">
        <v>46200.492893518502</v>
      </c>
      <c r="H2970" s="2">
        <v>46205.75</v>
      </c>
      <c r="I2970" s="1" t="s">
        <v>67</v>
      </c>
      <c r="K2970" s="1" t="s">
        <v>29788</v>
      </c>
      <c r="L2970" s="1" t="s">
        <v>69</v>
      </c>
      <c r="M2970" s="2">
        <v>46219.506712962997</v>
      </c>
      <c r="N2970" s="2">
        <v>46204.458333333299</v>
      </c>
      <c r="P2970" s="2">
        <v>46205.744895833297</v>
      </c>
      <c r="Q2970" s="1" t="s">
        <v>70</v>
      </c>
      <c r="R2970" s="1" t="s">
        <v>410</v>
      </c>
      <c r="S2970" s="2">
        <v>46200.534560185202</v>
      </c>
      <c r="T2970" s="2">
        <v>46205</v>
      </c>
      <c r="U2970" s="3">
        <v>46370</v>
      </c>
      <c r="W2970" s="1" t="s">
        <v>72</v>
      </c>
      <c r="X2970" s="1" t="s">
        <v>72</v>
      </c>
      <c r="Y2970" s="1" t="s">
        <v>2155</v>
      </c>
      <c r="Z2970" s="1" t="s">
        <v>248</v>
      </c>
      <c r="AA2970" s="1" t="s">
        <v>75</v>
      </c>
      <c r="AB2970" s="1" t="s">
        <v>103</v>
      </c>
      <c r="AC2970" s="2">
        <v>46204.493009259299</v>
      </c>
      <c r="AD2970" t="s">
        <v>2157</v>
      </c>
      <c r="AE2970" s="1" t="s">
        <v>78</v>
      </c>
      <c r="AF2970" s="1" t="s">
        <v>250</v>
      </c>
      <c r="AG2970" s="1" t="s">
        <v>906</v>
      </c>
      <c r="AI2970" s="2">
        <v>46202.566446759301</v>
      </c>
      <c r="AJ2970" s="1" t="s">
        <v>72</v>
      </c>
      <c r="AL2970" s="1" t="s">
        <v>29789</v>
      </c>
      <c r="AM2970" s="1" t="s">
        <v>29790</v>
      </c>
      <c r="AN2970" s="3">
        <v>45641</v>
      </c>
      <c r="AO2970" s="1" t="s">
        <v>2161</v>
      </c>
      <c r="AP2970" s="4">
        <v>334</v>
      </c>
      <c r="AQ2970" s="1" t="s">
        <v>29788</v>
      </c>
      <c r="AS2970" s="1" t="s">
        <v>418</v>
      </c>
      <c r="AT2970" s="1" t="s">
        <v>29791</v>
      </c>
      <c r="AU2970" s="1" t="s">
        <v>85</v>
      </c>
      <c r="AV2970" s="1" t="s">
        <v>86</v>
      </c>
      <c r="AW2970" s="1" t="s">
        <v>87</v>
      </c>
      <c r="AX2970" s="1" t="s">
        <v>88</v>
      </c>
      <c r="AY2970" s="5" t="s">
        <v>29792</v>
      </c>
      <c r="BA2970" s="1" t="s">
        <v>29793</v>
      </c>
      <c r="BB2970" s="1" t="s">
        <v>70</v>
      </c>
      <c r="BC2970" s="1" t="s">
        <v>29794</v>
      </c>
      <c r="BD2970" t="s">
        <v>29795</v>
      </c>
      <c r="BE2970" s="1" t="s">
        <v>29796</v>
      </c>
      <c r="BF2970" s="1" t="s">
        <v>87</v>
      </c>
      <c r="BG2970" s="1" t="s">
        <v>261</v>
      </c>
      <c r="BH2970" s="1" t="s">
        <v>906</v>
      </c>
      <c r="BI2970" s="1" t="s">
        <v>29789</v>
      </c>
      <c r="BJ2970" s="1" t="s">
        <v>2168</v>
      </c>
      <c r="BK2970" s="1" t="s">
        <v>29787</v>
      </c>
    </row>
    <row r="2971" spans="1:63" ht="105">
      <c r="A2971" t="s">
        <v>29797</v>
      </c>
      <c r="B2971" s="1" t="s">
        <v>29798</v>
      </c>
      <c r="C2971" s="2">
        <v>46206.214583333298</v>
      </c>
      <c r="E2971" s="1" t="s">
        <v>29799</v>
      </c>
      <c r="F2971" s="1" t="s">
        <v>66</v>
      </c>
      <c r="G2971" s="2">
        <v>46200.559733796297</v>
      </c>
      <c r="H2971" s="2">
        <v>46205.520833333299</v>
      </c>
      <c r="I2971" s="1" t="s">
        <v>67</v>
      </c>
      <c r="K2971" s="1" t="s">
        <v>8443</v>
      </c>
      <c r="L2971" s="1" t="s">
        <v>69</v>
      </c>
      <c r="M2971" s="2">
        <v>46206.506249999999</v>
      </c>
      <c r="N2971" s="2">
        <v>46205.708333333299</v>
      </c>
      <c r="P2971" s="2">
        <v>46205.489236111098</v>
      </c>
      <c r="Q2971" s="1" t="s">
        <v>70</v>
      </c>
      <c r="R2971" s="1" t="s">
        <v>2615</v>
      </c>
      <c r="S2971" s="2">
        <v>46200.559733796297</v>
      </c>
      <c r="T2971" s="2">
        <v>46205</v>
      </c>
      <c r="U2971" s="3">
        <v>46394</v>
      </c>
      <c r="W2971" s="1" t="s">
        <v>72</v>
      </c>
      <c r="X2971" s="1" t="s">
        <v>72</v>
      </c>
      <c r="Y2971" s="1" t="s">
        <v>1401</v>
      </c>
      <c r="Z2971" s="1" t="s">
        <v>248</v>
      </c>
      <c r="AA2971" s="1" t="s">
        <v>75</v>
      </c>
      <c r="AB2971" s="1" t="s">
        <v>103</v>
      </c>
      <c r="AC2971" s="2">
        <v>46204.559826388897</v>
      </c>
      <c r="AD2971" t="s">
        <v>1402</v>
      </c>
      <c r="AE2971" s="1" t="s">
        <v>78</v>
      </c>
      <c r="AF2971" s="1" t="s">
        <v>250</v>
      </c>
      <c r="AG2971" s="1" t="s">
        <v>906</v>
      </c>
      <c r="AI2971" s="2">
        <v>46200.561701388899</v>
      </c>
      <c r="AJ2971" s="1" t="s">
        <v>72</v>
      </c>
      <c r="AL2971" s="1" t="s">
        <v>29800</v>
      </c>
      <c r="AM2971" s="1" t="s">
        <v>4439</v>
      </c>
      <c r="AN2971" s="3">
        <v>45665</v>
      </c>
      <c r="AO2971" s="1" t="s">
        <v>1405</v>
      </c>
      <c r="AP2971" s="4">
        <v>19054</v>
      </c>
      <c r="AQ2971" s="1" t="s">
        <v>8443</v>
      </c>
      <c r="AS2971" s="1" t="s">
        <v>418</v>
      </c>
      <c r="AT2971" s="1" t="s">
        <v>29801</v>
      </c>
      <c r="AU2971" s="1" t="s">
        <v>85</v>
      </c>
      <c r="AV2971" s="1" t="s">
        <v>86</v>
      </c>
      <c r="AW2971" s="1" t="s">
        <v>87</v>
      </c>
      <c r="AX2971" s="1" t="s">
        <v>88</v>
      </c>
      <c r="AY2971" s="5" t="s">
        <v>29802</v>
      </c>
      <c r="BA2971" s="1" t="s">
        <v>29803</v>
      </c>
      <c r="BB2971" s="1" t="s">
        <v>70</v>
      </c>
      <c r="BC2971" s="1" t="s">
        <v>29804</v>
      </c>
      <c r="BD2971" t="s">
        <v>29805</v>
      </c>
      <c r="BE2971" s="1" t="s">
        <v>29806</v>
      </c>
      <c r="BF2971" s="1" t="s">
        <v>87</v>
      </c>
      <c r="BG2971" s="1" t="s">
        <v>94</v>
      </c>
      <c r="BH2971" s="1" t="s">
        <v>906</v>
      </c>
      <c r="BI2971" s="1" t="s">
        <v>29800</v>
      </c>
      <c r="BJ2971" s="1" t="s">
        <v>1412</v>
      </c>
      <c r="BK2971" s="1" t="s">
        <v>29799</v>
      </c>
    </row>
    <row r="2972" spans="1:63" ht="90">
      <c r="A2972" t="s">
        <v>29807</v>
      </c>
      <c r="B2972" s="1" t="s">
        <v>29808</v>
      </c>
      <c r="C2972" s="2">
        <v>46210.412048611099</v>
      </c>
      <c r="E2972" s="1" t="s">
        <v>29809</v>
      </c>
      <c r="F2972" s="1" t="s">
        <v>66</v>
      </c>
      <c r="G2972" s="2">
        <v>46200.578310185199</v>
      </c>
      <c r="H2972" s="2">
        <v>46203.614583333299</v>
      </c>
      <c r="I2972" s="1" t="s">
        <v>67</v>
      </c>
      <c r="K2972" s="1" t="s">
        <v>29810</v>
      </c>
      <c r="L2972" s="1" t="s">
        <v>69</v>
      </c>
      <c r="M2972" s="2">
        <v>46210.703715277799</v>
      </c>
      <c r="N2972" s="2">
        <v>46203.5</v>
      </c>
      <c r="P2972" s="2">
        <v>46203.708680555603</v>
      </c>
      <c r="Q2972" s="1" t="s">
        <v>70</v>
      </c>
      <c r="R2972" s="1" t="s">
        <v>17477</v>
      </c>
      <c r="S2972" s="2">
        <v>46200.578310185199</v>
      </c>
      <c r="T2972" s="2">
        <v>46203</v>
      </c>
      <c r="U2972" s="3">
        <v>46541</v>
      </c>
      <c r="W2972" s="1" t="s">
        <v>72</v>
      </c>
      <c r="X2972" s="1" t="s">
        <v>72</v>
      </c>
      <c r="Y2972" s="1" t="s">
        <v>411</v>
      </c>
      <c r="Z2972" s="1" t="s">
        <v>666</v>
      </c>
      <c r="AA2972" s="1" t="s">
        <v>75</v>
      </c>
      <c r="AB2972" s="1" t="s">
        <v>103</v>
      </c>
      <c r="AC2972" s="2">
        <v>46204.578425925902</v>
      </c>
      <c r="AD2972" t="s">
        <v>412</v>
      </c>
      <c r="AE2972" s="1" t="s">
        <v>78</v>
      </c>
      <c r="AF2972" s="1" t="s">
        <v>668</v>
      </c>
      <c r="AG2972" s="1" t="s">
        <v>920</v>
      </c>
      <c r="AI2972" s="2">
        <v>46200.584560185198</v>
      </c>
      <c r="AJ2972" s="1" t="s">
        <v>72</v>
      </c>
      <c r="AL2972" s="1" t="s">
        <v>29811</v>
      </c>
      <c r="AN2972" s="3">
        <v>45812</v>
      </c>
      <c r="AO2972" s="1" t="s">
        <v>1457</v>
      </c>
      <c r="AP2972" s="4">
        <v>13010</v>
      </c>
      <c r="AQ2972" s="1" t="s">
        <v>29812</v>
      </c>
      <c r="AT2972" s="1" t="s">
        <v>29813</v>
      </c>
      <c r="AU2972" s="1" t="s">
        <v>85</v>
      </c>
      <c r="AV2972" s="1" t="s">
        <v>86</v>
      </c>
      <c r="AW2972" s="1" t="s">
        <v>87</v>
      </c>
      <c r="AX2972" s="1" t="s">
        <v>88</v>
      </c>
      <c r="AY2972" s="5" t="s">
        <v>29814</v>
      </c>
      <c r="BA2972" s="1" t="s">
        <v>29815</v>
      </c>
      <c r="BB2972" s="1" t="s">
        <v>70</v>
      </c>
      <c r="BC2972" s="1" t="s">
        <v>29816</v>
      </c>
      <c r="BD2972" t="s">
        <v>29817</v>
      </c>
      <c r="BE2972" s="1" t="s">
        <v>29818</v>
      </c>
      <c r="BF2972" s="1" t="s">
        <v>87</v>
      </c>
      <c r="BG2972" s="1" t="s">
        <v>261</v>
      </c>
      <c r="BH2972" s="1" t="s">
        <v>920</v>
      </c>
      <c r="BI2972" s="1" t="s">
        <v>29811</v>
      </c>
      <c r="BJ2972" s="1" t="s">
        <v>425</v>
      </c>
      <c r="BK2972" s="1" t="s">
        <v>29809</v>
      </c>
    </row>
    <row r="2973" spans="1:63" ht="105">
      <c r="A2973" t="s">
        <v>29819</v>
      </c>
      <c r="B2973" s="1" t="s">
        <v>29820</v>
      </c>
      <c r="C2973" s="2">
        <v>46212.373287037</v>
      </c>
      <c r="E2973" s="1" t="s">
        <v>29821</v>
      </c>
      <c r="F2973" s="1" t="s">
        <v>66</v>
      </c>
      <c r="G2973" s="2">
        <v>46200.6027314815</v>
      </c>
      <c r="H2973" s="2">
        <v>46203.625</v>
      </c>
      <c r="I2973" s="1" t="s">
        <v>67</v>
      </c>
      <c r="K2973" s="1" t="s">
        <v>29822</v>
      </c>
      <c r="L2973" s="1" t="s">
        <v>69</v>
      </c>
      <c r="M2973" s="2">
        <v>46212.664953703701</v>
      </c>
      <c r="N2973" s="2">
        <v>46203.416666666701</v>
      </c>
      <c r="P2973" s="2">
        <v>46203.650567129604</v>
      </c>
      <c r="Q2973" s="1" t="s">
        <v>70</v>
      </c>
      <c r="R2973" s="1" t="s">
        <v>410</v>
      </c>
      <c r="S2973" s="2">
        <v>46200.6027314815</v>
      </c>
      <c r="U2973" s="3">
        <v>46562</v>
      </c>
      <c r="W2973" s="1" t="s">
        <v>72</v>
      </c>
      <c r="X2973" s="1" t="s">
        <v>72</v>
      </c>
      <c r="Y2973" s="1" t="s">
        <v>228</v>
      </c>
      <c r="Z2973" s="1" t="s">
        <v>1201</v>
      </c>
      <c r="AA2973" s="1" t="s">
        <v>75</v>
      </c>
      <c r="AB2973" s="1" t="s">
        <v>103</v>
      </c>
      <c r="AC2973" s="2">
        <v>46204.602858796301</v>
      </c>
      <c r="AD2973" t="s">
        <v>230</v>
      </c>
      <c r="AE2973" s="1" t="s">
        <v>78</v>
      </c>
      <c r="AF2973" s="1" t="s">
        <v>1202</v>
      </c>
      <c r="AG2973" s="1" t="s">
        <v>4097</v>
      </c>
      <c r="AI2973" s="2">
        <v>46202.572916666701</v>
      </c>
      <c r="AJ2973" s="1" t="s">
        <v>72</v>
      </c>
      <c r="AL2973" s="1" t="s">
        <v>29823</v>
      </c>
      <c r="AM2973" s="1" t="s">
        <v>12242</v>
      </c>
      <c r="AN2973" s="3">
        <v>45833</v>
      </c>
      <c r="AO2973" s="1" t="s">
        <v>3066</v>
      </c>
      <c r="AP2973" s="4">
        <v>10186</v>
      </c>
      <c r="AQ2973" s="1" t="s">
        <v>29822</v>
      </c>
      <c r="AT2973" s="1" t="s">
        <v>29824</v>
      </c>
      <c r="AU2973" s="1" t="s">
        <v>85</v>
      </c>
      <c r="AV2973" s="1" t="s">
        <v>86</v>
      </c>
      <c r="AW2973" s="1" t="s">
        <v>87</v>
      </c>
      <c r="AX2973" s="1" t="s">
        <v>88</v>
      </c>
      <c r="AY2973" s="5" t="s">
        <v>29825</v>
      </c>
      <c r="BA2973" s="1" t="s">
        <v>29826</v>
      </c>
      <c r="BB2973" s="1" t="s">
        <v>70</v>
      </c>
      <c r="BC2973" s="1" t="s">
        <v>29827</v>
      </c>
      <c r="BD2973" t="s">
        <v>29828</v>
      </c>
      <c r="BE2973" s="1" t="s">
        <v>29829</v>
      </c>
      <c r="BF2973" s="1" t="s">
        <v>87</v>
      </c>
      <c r="BG2973" s="1" t="s">
        <v>261</v>
      </c>
      <c r="BH2973" s="1" t="s">
        <v>4097</v>
      </c>
      <c r="BI2973" s="1" t="s">
        <v>29823</v>
      </c>
      <c r="BJ2973" s="1" t="s">
        <v>242</v>
      </c>
      <c r="BK2973" s="1" t="s">
        <v>29821</v>
      </c>
    </row>
    <row r="2974" spans="1:63" ht="105">
      <c r="A2974" t="s">
        <v>29830</v>
      </c>
      <c r="B2974" s="1" t="s">
        <v>29831</v>
      </c>
      <c r="C2974" s="2">
        <v>46212.361712963</v>
      </c>
      <c r="E2974" s="1" t="s">
        <v>29832</v>
      </c>
      <c r="F2974" s="1" t="s">
        <v>66</v>
      </c>
      <c r="G2974" s="2">
        <v>46200.676365740699</v>
      </c>
      <c r="H2974" s="2">
        <v>46206.666666666701</v>
      </c>
      <c r="I2974" s="1" t="s">
        <v>121</v>
      </c>
      <c r="J2974" s="1" t="s">
        <v>122</v>
      </c>
      <c r="K2974" s="1" t="s">
        <v>8486</v>
      </c>
      <c r="L2974" s="1" t="s">
        <v>8487</v>
      </c>
      <c r="M2974" s="2">
        <v>46212.653379629599</v>
      </c>
      <c r="N2974" s="2">
        <v>46204.416666666701</v>
      </c>
      <c r="P2974" s="2">
        <v>46203.423645833303</v>
      </c>
      <c r="Q2974" s="1" t="s">
        <v>70</v>
      </c>
      <c r="R2974" s="1" t="s">
        <v>125</v>
      </c>
      <c r="S2974" s="2">
        <v>46200.676365740699</v>
      </c>
      <c r="U2974" s="3">
        <v>46325</v>
      </c>
      <c r="W2974" s="1" t="s">
        <v>72</v>
      </c>
      <c r="X2974" s="1" t="s">
        <v>72</v>
      </c>
      <c r="Y2974" s="1" t="s">
        <v>1738</v>
      </c>
      <c r="Z2974" s="1" t="s">
        <v>248</v>
      </c>
      <c r="AA2974" s="1" t="s">
        <v>75</v>
      </c>
      <c r="AB2974" s="1" t="s">
        <v>103</v>
      </c>
      <c r="AC2974" s="2">
        <v>46211.375</v>
      </c>
      <c r="AD2974" t="s">
        <v>1739</v>
      </c>
      <c r="AE2974" s="1" t="s">
        <v>78</v>
      </c>
      <c r="AF2974" s="1" t="s">
        <v>268</v>
      </c>
      <c r="AG2974" s="1" t="s">
        <v>269</v>
      </c>
      <c r="AI2974" s="2">
        <v>46200.676701388897</v>
      </c>
      <c r="AJ2974" s="1" t="s">
        <v>72</v>
      </c>
      <c r="AL2974" s="1" t="s">
        <v>29833</v>
      </c>
      <c r="AN2974" s="3">
        <v>45596</v>
      </c>
      <c r="AO2974" s="1" t="s">
        <v>1741</v>
      </c>
      <c r="AP2974" s="4">
        <v>10203</v>
      </c>
      <c r="AR2974" s="1" t="s">
        <v>1739</v>
      </c>
      <c r="AT2974" s="1" t="s">
        <v>8486</v>
      </c>
      <c r="AU2974" s="1" t="s">
        <v>85</v>
      </c>
      <c r="AV2974" s="1" t="s">
        <v>86</v>
      </c>
      <c r="AW2974" s="1" t="s">
        <v>87</v>
      </c>
      <c r="AX2974" s="1" t="s">
        <v>134</v>
      </c>
      <c r="AY2974" s="5" t="s">
        <v>29834</v>
      </c>
      <c r="BA2974" s="1" t="s">
        <v>8490</v>
      </c>
      <c r="BB2974" s="1" t="s">
        <v>70</v>
      </c>
      <c r="BC2974" s="1" t="s">
        <v>8491</v>
      </c>
      <c r="BD2974" t="s">
        <v>8492</v>
      </c>
      <c r="BE2974" s="1" t="s">
        <v>29835</v>
      </c>
      <c r="BF2974" s="1" t="s">
        <v>87</v>
      </c>
      <c r="BG2974" s="1" t="s">
        <v>140</v>
      </c>
      <c r="BH2974" s="1" t="s">
        <v>269</v>
      </c>
      <c r="BI2974" s="1" t="s">
        <v>29833</v>
      </c>
      <c r="BJ2974" s="1" t="s">
        <v>1739</v>
      </c>
      <c r="BK2974" s="1" t="s">
        <v>29832</v>
      </c>
    </row>
    <row r="2975" spans="1:63" ht="90">
      <c r="A2975" t="s">
        <v>29836</v>
      </c>
      <c r="B2975" s="1" t="s">
        <v>29837</v>
      </c>
      <c r="C2975" s="2">
        <v>46212.363113425898</v>
      </c>
      <c r="E2975" s="1" t="s">
        <v>29838</v>
      </c>
      <c r="F2975" s="1" t="s">
        <v>66</v>
      </c>
      <c r="G2975" s="2">
        <v>46200.682523148098</v>
      </c>
      <c r="H2975" s="2">
        <v>46206.666666666701</v>
      </c>
      <c r="I2975" s="1" t="s">
        <v>121</v>
      </c>
      <c r="J2975" s="1" t="s">
        <v>122</v>
      </c>
      <c r="K2975" s="1" t="s">
        <v>8486</v>
      </c>
      <c r="L2975" s="1" t="s">
        <v>29839</v>
      </c>
      <c r="M2975" s="2">
        <v>46212.6547685185</v>
      </c>
      <c r="N2975" s="2">
        <v>46204.416666666701</v>
      </c>
      <c r="P2975" s="2">
        <v>46203.406805555598</v>
      </c>
      <c r="Q2975" s="1" t="s">
        <v>70</v>
      </c>
      <c r="R2975" s="1" t="s">
        <v>125</v>
      </c>
      <c r="S2975" s="2">
        <v>46200.682523148098</v>
      </c>
      <c r="U2975" s="3">
        <v>46438</v>
      </c>
      <c r="W2975" s="1" t="s">
        <v>72</v>
      </c>
      <c r="X2975" s="1" t="s">
        <v>72</v>
      </c>
      <c r="Y2975" s="1" t="s">
        <v>1738</v>
      </c>
      <c r="Z2975" s="1" t="s">
        <v>74</v>
      </c>
      <c r="AA2975" s="1" t="s">
        <v>75</v>
      </c>
      <c r="AB2975" s="1" t="s">
        <v>103</v>
      </c>
      <c r="AC2975" s="2">
        <v>46211.375</v>
      </c>
      <c r="AD2975" t="s">
        <v>1739</v>
      </c>
      <c r="AE2975" s="1" t="s">
        <v>78</v>
      </c>
      <c r="AF2975" s="1" t="s">
        <v>79</v>
      </c>
      <c r="AG2975" s="1" t="s">
        <v>80</v>
      </c>
      <c r="AI2975" s="2">
        <v>46200.682916666701</v>
      </c>
      <c r="AJ2975" s="1" t="s">
        <v>72</v>
      </c>
      <c r="AL2975" s="1" t="s">
        <v>29840</v>
      </c>
      <c r="AN2975" s="3">
        <v>45709</v>
      </c>
      <c r="AO2975" s="1" t="s">
        <v>1741</v>
      </c>
      <c r="AP2975" s="4">
        <v>10201</v>
      </c>
      <c r="AR2975" s="1" t="s">
        <v>1739</v>
      </c>
      <c r="AT2975" s="1" t="s">
        <v>8486</v>
      </c>
      <c r="AU2975" s="1" t="s">
        <v>85</v>
      </c>
      <c r="AV2975" s="1" t="s">
        <v>86</v>
      </c>
      <c r="AW2975" s="1" t="s">
        <v>87</v>
      </c>
      <c r="AX2975" s="1" t="s">
        <v>134</v>
      </c>
      <c r="AY2975" s="5" t="s">
        <v>29841</v>
      </c>
      <c r="BA2975" s="1" t="s">
        <v>29842</v>
      </c>
      <c r="BB2975" s="1" t="s">
        <v>70</v>
      </c>
      <c r="BC2975" s="1" t="s">
        <v>29843</v>
      </c>
      <c r="BD2975" t="s">
        <v>29844</v>
      </c>
      <c r="BE2975" s="1" t="s">
        <v>29845</v>
      </c>
      <c r="BF2975" s="1" t="s">
        <v>87</v>
      </c>
      <c r="BG2975" s="1" t="s">
        <v>140</v>
      </c>
      <c r="BH2975" s="1" t="s">
        <v>80</v>
      </c>
      <c r="BI2975" s="1" t="s">
        <v>29840</v>
      </c>
      <c r="BJ2975" s="1" t="s">
        <v>1739</v>
      </c>
      <c r="BK2975" s="1" t="s">
        <v>29838</v>
      </c>
    </row>
    <row r="2976" spans="1:63" ht="225">
      <c r="A2976" t="s">
        <v>29846</v>
      </c>
      <c r="B2976" s="1" t="s">
        <v>29847</v>
      </c>
      <c r="C2976" s="2">
        <v>46217.343668981499</v>
      </c>
      <c r="E2976" s="1" t="s">
        <v>29848</v>
      </c>
      <c r="F2976" s="1" t="s">
        <v>66</v>
      </c>
      <c r="G2976" s="2">
        <v>46200.709351851903</v>
      </c>
      <c r="H2976" s="2">
        <v>46206.635416666701</v>
      </c>
      <c r="I2976" s="1" t="s">
        <v>67</v>
      </c>
      <c r="K2976" s="1" t="s">
        <v>29849</v>
      </c>
      <c r="L2976" s="1" t="s">
        <v>69</v>
      </c>
      <c r="M2976" s="2">
        <v>46217.635335648098</v>
      </c>
      <c r="N2976" s="2">
        <v>46204.625</v>
      </c>
      <c r="P2976" s="2">
        <v>46206.650034722203</v>
      </c>
      <c r="Q2976" s="1" t="s">
        <v>70</v>
      </c>
      <c r="R2976" s="1" t="s">
        <v>4331</v>
      </c>
      <c r="S2976" s="2">
        <v>46200.709351851903</v>
      </c>
      <c r="T2976" s="2">
        <v>46206.635416666701</v>
      </c>
      <c r="U2976" s="3">
        <v>46606</v>
      </c>
      <c r="W2976" s="1" t="s">
        <v>72</v>
      </c>
      <c r="X2976" s="1" t="s">
        <v>72</v>
      </c>
      <c r="Y2976" s="1" t="s">
        <v>247</v>
      </c>
      <c r="Z2976" s="1" t="s">
        <v>189</v>
      </c>
      <c r="AA2976" s="1" t="s">
        <v>75</v>
      </c>
      <c r="AB2976" s="1" t="s">
        <v>103</v>
      </c>
      <c r="AC2976" s="2">
        <v>46204.375</v>
      </c>
      <c r="AD2976" t="s">
        <v>249</v>
      </c>
      <c r="AE2976" s="1" t="s">
        <v>78</v>
      </c>
      <c r="AF2976" s="1" t="s">
        <v>190</v>
      </c>
      <c r="AG2976" s="1" t="s">
        <v>1455</v>
      </c>
      <c r="AI2976" s="2">
        <v>46202.5944212963</v>
      </c>
      <c r="AJ2976" s="1" t="s">
        <v>72</v>
      </c>
      <c r="AL2976" s="1" t="s">
        <v>29850</v>
      </c>
      <c r="AM2976" s="1" t="s">
        <v>13641</v>
      </c>
      <c r="AN2976" s="3">
        <v>45877</v>
      </c>
      <c r="AO2976" s="1" t="s">
        <v>254</v>
      </c>
      <c r="AP2976" s="4">
        <v>3029</v>
      </c>
      <c r="AQ2976" s="1" t="s">
        <v>29849</v>
      </c>
      <c r="AT2976" s="1" t="s">
        <v>29851</v>
      </c>
      <c r="AU2976" s="1" t="s">
        <v>85</v>
      </c>
      <c r="AV2976" s="1" t="s">
        <v>86</v>
      </c>
      <c r="AW2976" s="1" t="s">
        <v>87</v>
      </c>
      <c r="AX2976" s="1" t="s">
        <v>88</v>
      </c>
      <c r="AY2976" s="5" t="s">
        <v>29852</v>
      </c>
      <c r="BA2976" s="1" t="s">
        <v>29853</v>
      </c>
      <c r="BB2976" s="1" t="s">
        <v>70</v>
      </c>
      <c r="BC2976" s="1" t="s">
        <v>29854</v>
      </c>
      <c r="BD2976" t="s">
        <v>29855</v>
      </c>
      <c r="BE2976" s="1" t="s">
        <v>29856</v>
      </c>
      <c r="BF2976" s="1" t="s">
        <v>87</v>
      </c>
      <c r="BG2976" s="1" t="s">
        <v>94</v>
      </c>
      <c r="BH2976" s="1" t="s">
        <v>1455</v>
      </c>
      <c r="BI2976" s="1" t="s">
        <v>29850</v>
      </c>
      <c r="BJ2976" s="1" t="s">
        <v>262</v>
      </c>
      <c r="BK2976" s="1" t="s">
        <v>29848</v>
      </c>
    </row>
    <row r="2977" spans="1:63" ht="60">
      <c r="A2977" t="s">
        <v>29857</v>
      </c>
      <c r="B2977" s="1" t="s">
        <v>29858</v>
      </c>
      <c r="C2977" s="2">
        <v>46201.584062499998</v>
      </c>
      <c r="E2977" s="1" t="s">
        <v>29859</v>
      </c>
      <c r="F2977" s="1" t="s">
        <v>66</v>
      </c>
      <c r="G2977" s="2">
        <v>46200.728900463</v>
      </c>
      <c r="I2977" s="1" t="s">
        <v>121</v>
      </c>
      <c r="J2977" s="1" t="s">
        <v>122</v>
      </c>
      <c r="K2977" s="1" t="s">
        <v>1858</v>
      </c>
      <c r="L2977" s="1" t="s">
        <v>1669</v>
      </c>
      <c r="M2977" s="2">
        <v>46201.875729166699</v>
      </c>
      <c r="N2977" s="2">
        <v>46200.727569444403</v>
      </c>
      <c r="P2977" s="2">
        <v>46200.870092592602</v>
      </c>
      <c r="Q2977" s="1" t="s">
        <v>70</v>
      </c>
      <c r="R2977" s="1" t="s">
        <v>125</v>
      </c>
      <c r="S2977" s="2">
        <v>46200.728900463</v>
      </c>
      <c r="U2977" s="3">
        <v>46535</v>
      </c>
      <c r="W2977" s="1" t="s">
        <v>72</v>
      </c>
      <c r="X2977" s="1" t="s">
        <v>72</v>
      </c>
      <c r="Y2977" s="1" t="s">
        <v>1474</v>
      </c>
      <c r="Z2977" s="1" t="s">
        <v>189</v>
      </c>
      <c r="AA2977" s="1" t="s">
        <v>75</v>
      </c>
      <c r="AB2977" s="1" t="s">
        <v>103</v>
      </c>
      <c r="AD2977" t="s">
        <v>1475</v>
      </c>
      <c r="AE2977" s="1" t="s">
        <v>78</v>
      </c>
      <c r="AF2977" s="1" t="s">
        <v>190</v>
      </c>
      <c r="AG2977" s="1" t="s">
        <v>1455</v>
      </c>
      <c r="AI2977" s="2">
        <v>46200.729629629597</v>
      </c>
      <c r="AJ2977" s="1" t="s">
        <v>72</v>
      </c>
      <c r="AL2977" s="1" t="s">
        <v>29860</v>
      </c>
      <c r="AN2977" s="3">
        <v>45806</v>
      </c>
      <c r="AO2977" s="1" t="s">
        <v>3203</v>
      </c>
      <c r="AP2977" s="4">
        <v>25722</v>
      </c>
      <c r="AR2977" s="1" t="s">
        <v>1475</v>
      </c>
      <c r="AT2977" s="1" t="s">
        <v>1858</v>
      </c>
      <c r="AU2977" s="1" t="s">
        <v>85</v>
      </c>
      <c r="AV2977" s="1" t="s">
        <v>86</v>
      </c>
      <c r="AW2977" s="1" t="s">
        <v>87</v>
      </c>
      <c r="AX2977" s="1" t="s">
        <v>134</v>
      </c>
      <c r="AY2977" s="5" t="s">
        <v>1676</v>
      </c>
      <c r="BA2977" s="1" t="s">
        <v>29861</v>
      </c>
      <c r="BB2977" s="1" t="s">
        <v>70</v>
      </c>
      <c r="BC2977" s="1" t="s">
        <v>29862</v>
      </c>
      <c r="BD2977" t="s">
        <v>29863</v>
      </c>
      <c r="BE2977" s="1" t="s">
        <v>29864</v>
      </c>
      <c r="BF2977" s="1" t="s">
        <v>87</v>
      </c>
      <c r="BG2977" s="1" t="s">
        <v>140</v>
      </c>
      <c r="BH2977" s="1" t="s">
        <v>1455</v>
      </c>
      <c r="BI2977" s="1" t="s">
        <v>29860</v>
      </c>
      <c r="BJ2977" s="1" t="s">
        <v>1485</v>
      </c>
      <c r="BK2977" s="1" t="s">
        <v>29859</v>
      </c>
    </row>
    <row r="2978" spans="1:63" ht="105">
      <c r="A2978" t="s">
        <v>29865</v>
      </c>
      <c r="B2978" s="1" t="s">
        <v>29866</v>
      </c>
      <c r="C2978" s="2">
        <v>46212.222893518498</v>
      </c>
      <c r="E2978" s="1" t="s">
        <v>29867</v>
      </c>
      <c r="F2978" s="1" t="s">
        <v>66</v>
      </c>
      <c r="G2978" s="2">
        <v>46200.854421296302</v>
      </c>
      <c r="H2978" s="2">
        <v>46204.75</v>
      </c>
      <c r="I2978" s="1" t="s">
        <v>67</v>
      </c>
      <c r="K2978" s="1" t="s">
        <v>6382</v>
      </c>
      <c r="L2978" s="1" t="s">
        <v>69</v>
      </c>
      <c r="M2978" s="2">
        <v>46212.514560185198</v>
      </c>
      <c r="N2978" s="2">
        <v>46203.416666666701</v>
      </c>
      <c r="P2978" s="2">
        <v>46204.496689814798</v>
      </c>
      <c r="Q2978" s="1" t="s">
        <v>70</v>
      </c>
      <c r="R2978" s="1" t="s">
        <v>2615</v>
      </c>
      <c r="S2978" s="2">
        <v>46200.854421296302</v>
      </c>
      <c r="T2978" s="2">
        <v>46204.75</v>
      </c>
      <c r="U2978" s="3">
        <v>46614</v>
      </c>
      <c r="W2978" s="1" t="s">
        <v>72</v>
      </c>
      <c r="X2978" s="1" t="s">
        <v>72</v>
      </c>
      <c r="Y2978" s="1" t="s">
        <v>228</v>
      </c>
      <c r="Z2978" s="1" t="s">
        <v>3723</v>
      </c>
      <c r="AA2978" s="1" t="s">
        <v>75</v>
      </c>
      <c r="AB2978" s="1" t="s">
        <v>103</v>
      </c>
      <c r="AC2978" s="2">
        <v>46204.375</v>
      </c>
      <c r="AD2978" t="s">
        <v>230</v>
      </c>
      <c r="AE2978" s="1" t="s">
        <v>524</v>
      </c>
      <c r="AF2978" s="1" t="s">
        <v>3724</v>
      </c>
      <c r="AG2978" s="1" t="s">
        <v>3725</v>
      </c>
      <c r="AI2978" s="2">
        <v>46202.605243055601</v>
      </c>
      <c r="AJ2978" s="1" t="s">
        <v>72</v>
      </c>
      <c r="AL2978" s="1" t="s">
        <v>29868</v>
      </c>
      <c r="AM2978" s="1" t="s">
        <v>16353</v>
      </c>
      <c r="AN2978" s="3">
        <v>45520</v>
      </c>
      <c r="AO2978" s="1" t="s">
        <v>559</v>
      </c>
      <c r="AP2978" s="4">
        <v>10403</v>
      </c>
      <c r="AQ2978" s="1" t="s">
        <v>6382</v>
      </c>
      <c r="AT2978" s="1" t="s">
        <v>29869</v>
      </c>
      <c r="AU2978" s="1" t="s">
        <v>85</v>
      </c>
      <c r="AV2978" s="1" t="s">
        <v>86</v>
      </c>
      <c r="AW2978" s="1" t="s">
        <v>87</v>
      </c>
      <c r="AX2978" s="1" t="s">
        <v>88</v>
      </c>
      <c r="AY2978" s="5" t="s">
        <v>29870</v>
      </c>
      <c r="BA2978" s="1" t="s">
        <v>29871</v>
      </c>
      <c r="BB2978" s="1" t="s">
        <v>70</v>
      </c>
      <c r="BC2978" s="1" t="s">
        <v>29872</v>
      </c>
      <c r="BD2978" t="s">
        <v>29873</v>
      </c>
      <c r="BE2978" s="1" t="s">
        <v>29874</v>
      </c>
      <c r="BF2978" s="1" t="s">
        <v>87</v>
      </c>
      <c r="BG2978" s="1" t="s">
        <v>261</v>
      </c>
      <c r="BH2978" s="1" t="s">
        <v>3725</v>
      </c>
      <c r="BI2978" s="1" t="s">
        <v>29868</v>
      </c>
      <c r="BJ2978" s="1" t="s">
        <v>242</v>
      </c>
      <c r="BK2978" s="1" t="s">
        <v>29867</v>
      </c>
    </row>
    <row r="2979" spans="1:63" ht="60">
      <c r="A2979" t="s">
        <v>29875</v>
      </c>
      <c r="B2979" s="1" t="s">
        <v>29876</v>
      </c>
      <c r="C2979" s="2">
        <v>46205.237083333297</v>
      </c>
      <c r="E2979" s="1" t="s">
        <v>29877</v>
      </c>
      <c r="F2979" s="1" t="s">
        <v>66</v>
      </c>
      <c r="G2979" s="2">
        <v>46200.8655671296</v>
      </c>
      <c r="H2979" s="2">
        <v>46204.462395833303</v>
      </c>
      <c r="I2979" s="1" t="s">
        <v>67</v>
      </c>
      <c r="K2979" s="1" t="s">
        <v>1176</v>
      </c>
      <c r="L2979" s="1" t="s">
        <v>69</v>
      </c>
      <c r="M2979" s="2">
        <v>46205.528749999998</v>
      </c>
      <c r="N2979" s="2">
        <v>46203.416666666701</v>
      </c>
      <c r="P2979" s="2">
        <v>46204.520624999997</v>
      </c>
      <c r="Q2979" s="1" t="s">
        <v>70</v>
      </c>
      <c r="R2979" s="1" t="s">
        <v>410</v>
      </c>
      <c r="S2979" s="2">
        <v>46200.8655671296</v>
      </c>
      <c r="T2979" s="2">
        <v>46204</v>
      </c>
      <c r="U2979" s="3">
        <v>46379</v>
      </c>
      <c r="W2979" s="1" t="s">
        <v>72</v>
      </c>
      <c r="X2979" s="1" t="s">
        <v>72</v>
      </c>
      <c r="Y2979" s="1" t="s">
        <v>101</v>
      </c>
      <c r="Z2979" s="1" t="s">
        <v>74</v>
      </c>
      <c r="AA2979" s="1" t="s">
        <v>75</v>
      </c>
      <c r="AB2979" s="1" t="s">
        <v>103</v>
      </c>
      <c r="AC2979" s="2">
        <v>46204.375</v>
      </c>
      <c r="AD2979" t="s">
        <v>104</v>
      </c>
      <c r="AE2979" s="1" t="s">
        <v>78</v>
      </c>
      <c r="AF2979" s="1" t="s">
        <v>79</v>
      </c>
      <c r="AG2979" s="1" t="s">
        <v>80</v>
      </c>
      <c r="AI2979" s="2">
        <v>46202.607523148101</v>
      </c>
      <c r="AJ2979" s="1" t="s">
        <v>72</v>
      </c>
      <c r="AL2979" s="1" t="s">
        <v>29878</v>
      </c>
      <c r="AM2979" s="1" t="s">
        <v>416</v>
      </c>
      <c r="AN2979" s="3">
        <v>45650</v>
      </c>
      <c r="AO2979" s="1" t="s">
        <v>177</v>
      </c>
      <c r="AP2979" s="4">
        <v>20462</v>
      </c>
      <c r="AQ2979" s="1" t="s">
        <v>1176</v>
      </c>
      <c r="AT2979" s="1" t="s">
        <v>29879</v>
      </c>
      <c r="AU2979" s="1" t="s">
        <v>85</v>
      </c>
      <c r="AV2979" s="1" t="s">
        <v>86</v>
      </c>
      <c r="AW2979" s="1" t="s">
        <v>87</v>
      </c>
      <c r="AX2979" s="1" t="s">
        <v>88</v>
      </c>
      <c r="AY2979" s="5" t="s">
        <v>29880</v>
      </c>
      <c r="BA2979" s="1" t="s">
        <v>29881</v>
      </c>
      <c r="BB2979" s="1" t="s">
        <v>70</v>
      </c>
      <c r="BC2979" s="1" t="s">
        <v>29882</v>
      </c>
      <c r="BD2979" t="s">
        <v>29883</v>
      </c>
      <c r="BE2979" s="1" t="s">
        <v>29884</v>
      </c>
      <c r="BF2979" s="1" t="s">
        <v>87</v>
      </c>
      <c r="BG2979" s="1" t="s">
        <v>94</v>
      </c>
      <c r="BH2979" s="1" t="s">
        <v>80</v>
      </c>
      <c r="BI2979" s="1" t="s">
        <v>29878</v>
      </c>
      <c r="BJ2979" s="1" t="s">
        <v>117</v>
      </c>
      <c r="BK2979" s="1" t="s">
        <v>29877</v>
      </c>
    </row>
    <row r="2980" spans="1:63" ht="105">
      <c r="A2980" t="s">
        <v>29885</v>
      </c>
      <c r="B2980" s="1" t="s">
        <v>29886</v>
      </c>
      <c r="C2980" s="2">
        <v>46219.399259259299</v>
      </c>
      <c r="E2980" s="1" t="s">
        <v>29887</v>
      </c>
      <c r="F2980" s="1" t="s">
        <v>66</v>
      </c>
      <c r="G2980" s="2">
        <v>46200.891666666699</v>
      </c>
      <c r="H2980" s="2">
        <v>46204.427083333299</v>
      </c>
      <c r="I2980" s="1" t="s">
        <v>67</v>
      </c>
      <c r="K2980" s="1" t="s">
        <v>29888</v>
      </c>
      <c r="L2980" s="1" t="s">
        <v>69</v>
      </c>
      <c r="M2980" s="2">
        <v>46219.690925925897</v>
      </c>
      <c r="N2980" s="2">
        <v>46203.708333333299</v>
      </c>
      <c r="P2980" s="2">
        <v>46204.528645833299</v>
      </c>
      <c r="Q2980" s="1" t="s">
        <v>70</v>
      </c>
      <c r="R2980" s="1" t="s">
        <v>5201</v>
      </c>
      <c r="S2980" s="2">
        <v>46200.891666666699</v>
      </c>
      <c r="T2980" s="2">
        <v>46204.427083333299</v>
      </c>
      <c r="U2980" s="3">
        <v>46376</v>
      </c>
      <c r="W2980" s="1" t="s">
        <v>72</v>
      </c>
      <c r="X2980" s="1" t="s">
        <v>72</v>
      </c>
      <c r="Y2980" s="1" t="s">
        <v>504</v>
      </c>
      <c r="Z2980" s="1" t="s">
        <v>5562</v>
      </c>
      <c r="AA2980" s="1" t="s">
        <v>75</v>
      </c>
      <c r="AB2980" s="1" t="s">
        <v>103</v>
      </c>
      <c r="AC2980" s="2">
        <v>46204.375</v>
      </c>
      <c r="AD2980" t="s">
        <v>506</v>
      </c>
      <c r="AE2980" s="1" t="s">
        <v>524</v>
      </c>
      <c r="AF2980" s="1" t="s">
        <v>5563</v>
      </c>
      <c r="AG2980" s="1" t="s">
        <v>23861</v>
      </c>
      <c r="AI2980" s="2">
        <v>46202.6102314815</v>
      </c>
      <c r="AJ2980" s="1" t="s">
        <v>72</v>
      </c>
      <c r="AL2980" s="1" t="s">
        <v>29889</v>
      </c>
      <c r="AM2980" s="1" t="s">
        <v>528</v>
      </c>
      <c r="AN2980" s="3">
        <v>45281</v>
      </c>
      <c r="AO2980" s="1" t="s">
        <v>21637</v>
      </c>
      <c r="AP2980" s="4">
        <v>69</v>
      </c>
      <c r="AQ2980" s="1" t="s">
        <v>29890</v>
      </c>
      <c r="AT2980" s="1" t="s">
        <v>29891</v>
      </c>
      <c r="AU2980" s="1" t="s">
        <v>85</v>
      </c>
      <c r="AV2980" s="1" t="s">
        <v>86</v>
      </c>
      <c r="AW2980" s="1" t="s">
        <v>87</v>
      </c>
      <c r="AX2980" s="1" t="s">
        <v>88</v>
      </c>
      <c r="AY2980" s="5" t="s">
        <v>29892</v>
      </c>
      <c r="BA2980" s="1" t="s">
        <v>29893</v>
      </c>
      <c r="BB2980" s="1" t="s">
        <v>70</v>
      </c>
      <c r="BC2980" s="1" t="s">
        <v>29894</v>
      </c>
      <c r="BD2980" t="s">
        <v>29895</v>
      </c>
      <c r="BE2980" s="1" t="s">
        <v>29896</v>
      </c>
      <c r="BF2980" s="1" t="s">
        <v>7625</v>
      </c>
      <c r="BG2980" s="1" t="s">
        <v>261</v>
      </c>
      <c r="BH2980" s="1" t="s">
        <v>23861</v>
      </c>
      <c r="BI2980" s="1" t="s">
        <v>29889</v>
      </c>
      <c r="BJ2980" s="1" t="s">
        <v>518</v>
      </c>
      <c r="BK2980" s="1" t="s">
        <v>29887</v>
      </c>
    </row>
    <row r="2981" spans="1:63" ht="135">
      <c r="A2981" t="s">
        <v>29897</v>
      </c>
      <c r="B2981" s="1" t="s">
        <v>29898</v>
      </c>
      <c r="C2981" s="2">
        <v>46212.180289351898</v>
      </c>
      <c r="E2981" s="1" t="s">
        <v>29899</v>
      </c>
      <c r="F2981" s="1" t="s">
        <v>66</v>
      </c>
      <c r="G2981" s="2">
        <v>46201.331203703703</v>
      </c>
      <c r="H2981" s="2">
        <v>46203.604166666701</v>
      </c>
      <c r="I2981" s="1" t="s">
        <v>67</v>
      </c>
      <c r="K2981" s="1" t="s">
        <v>29900</v>
      </c>
      <c r="L2981" s="1" t="s">
        <v>69</v>
      </c>
      <c r="M2981" s="2">
        <v>46212.471956018497</v>
      </c>
      <c r="N2981" s="2">
        <v>46203.416666666701</v>
      </c>
      <c r="P2981" s="2">
        <v>46203.604976851799</v>
      </c>
      <c r="Q2981" s="1" t="s">
        <v>70</v>
      </c>
      <c r="R2981" s="1" t="s">
        <v>227</v>
      </c>
      <c r="S2981" s="2">
        <v>46201.331203703703</v>
      </c>
      <c r="U2981" s="3">
        <v>46729</v>
      </c>
      <c r="W2981" s="1" t="s">
        <v>72</v>
      </c>
      <c r="X2981" s="1" t="s">
        <v>72</v>
      </c>
      <c r="Y2981" s="1" t="s">
        <v>228</v>
      </c>
      <c r="Z2981" s="1" t="s">
        <v>17226</v>
      </c>
      <c r="AA2981" s="1" t="s">
        <v>75</v>
      </c>
      <c r="AB2981" s="1" t="s">
        <v>103</v>
      </c>
      <c r="AC2981" s="2">
        <v>46204.331388888902</v>
      </c>
      <c r="AD2981" t="s">
        <v>230</v>
      </c>
      <c r="AE2981" s="1" t="s">
        <v>78</v>
      </c>
      <c r="AF2981" s="1" t="s">
        <v>17227</v>
      </c>
      <c r="AG2981" s="1" t="s">
        <v>17228</v>
      </c>
      <c r="AI2981" s="2">
        <v>46202.6186689815</v>
      </c>
      <c r="AJ2981" s="1" t="s">
        <v>72</v>
      </c>
      <c r="AL2981" s="1" t="s">
        <v>29901</v>
      </c>
      <c r="AM2981" s="1" t="s">
        <v>29902</v>
      </c>
      <c r="AN2981" s="3">
        <v>46000</v>
      </c>
      <c r="AO2981" s="1" t="s">
        <v>3066</v>
      </c>
      <c r="AP2981" s="4">
        <v>10464</v>
      </c>
      <c r="AQ2981" s="1" t="s">
        <v>29900</v>
      </c>
      <c r="AT2981" s="1" t="s">
        <v>29903</v>
      </c>
      <c r="AU2981" s="1" t="s">
        <v>85</v>
      </c>
      <c r="AV2981" s="1" t="s">
        <v>86</v>
      </c>
      <c r="AW2981" s="1" t="s">
        <v>87</v>
      </c>
      <c r="AX2981" s="1" t="s">
        <v>88</v>
      </c>
      <c r="AY2981" s="5" t="s">
        <v>29904</v>
      </c>
      <c r="BA2981" s="1" t="s">
        <v>29905</v>
      </c>
      <c r="BB2981" s="1" t="s">
        <v>70</v>
      </c>
      <c r="BC2981" s="1" t="s">
        <v>29906</v>
      </c>
      <c r="BD2981" t="s">
        <v>29907</v>
      </c>
      <c r="BE2981" s="1" t="s">
        <v>29908</v>
      </c>
      <c r="BF2981" s="1" t="s">
        <v>87</v>
      </c>
      <c r="BG2981" s="1" t="s">
        <v>94</v>
      </c>
      <c r="BH2981" s="1" t="s">
        <v>17228</v>
      </c>
      <c r="BI2981" s="1" t="s">
        <v>29901</v>
      </c>
      <c r="BJ2981" s="1" t="s">
        <v>242</v>
      </c>
      <c r="BK2981" s="1" t="s">
        <v>29899</v>
      </c>
    </row>
    <row r="2982" spans="1:63" ht="150">
      <c r="A2982" t="s">
        <v>29909</v>
      </c>
      <c r="B2982" s="1" t="s">
        <v>29910</v>
      </c>
      <c r="C2982" s="2">
        <v>46205.387523148202</v>
      </c>
      <c r="E2982" s="1" t="s">
        <v>29911</v>
      </c>
      <c r="F2982" s="1" t="s">
        <v>66</v>
      </c>
      <c r="G2982" s="2">
        <v>46201.360787037003</v>
      </c>
      <c r="H2982" s="2">
        <v>46204.584942129601</v>
      </c>
      <c r="I2982" s="1" t="s">
        <v>67</v>
      </c>
      <c r="K2982" s="1" t="s">
        <v>29912</v>
      </c>
      <c r="L2982" s="1" t="s">
        <v>69</v>
      </c>
      <c r="M2982" s="2">
        <v>46205.6791898148</v>
      </c>
      <c r="N2982" s="2">
        <v>46203.416666666701</v>
      </c>
      <c r="P2982" s="2">
        <v>46204.651712963001</v>
      </c>
      <c r="Q2982" s="1" t="s">
        <v>70</v>
      </c>
      <c r="R2982" s="1" t="s">
        <v>4331</v>
      </c>
      <c r="S2982" s="2">
        <v>46201.360787037003</v>
      </c>
      <c r="T2982" s="2">
        <v>46205</v>
      </c>
      <c r="U2982" s="3">
        <v>46301</v>
      </c>
      <c r="W2982" s="1" t="s">
        <v>72</v>
      </c>
      <c r="X2982" s="1" t="s">
        <v>72</v>
      </c>
      <c r="Y2982" s="1" t="s">
        <v>356</v>
      </c>
      <c r="Z2982" s="1" t="s">
        <v>248</v>
      </c>
      <c r="AA2982" s="1" t="s">
        <v>75</v>
      </c>
      <c r="AB2982" s="1" t="s">
        <v>103</v>
      </c>
      <c r="AC2982" s="2">
        <v>46204.360914351899</v>
      </c>
      <c r="AD2982" t="s">
        <v>357</v>
      </c>
      <c r="AE2982" s="1" t="s">
        <v>78</v>
      </c>
      <c r="AF2982" s="1" t="s">
        <v>268</v>
      </c>
      <c r="AG2982" s="1" t="s">
        <v>2601</v>
      </c>
      <c r="AI2982" s="2">
        <v>46201.363078703696</v>
      </c>
      <c r="AJ2982" s="1" t="s">
        <v>72</v>
      </c>
      <c r="AL2982" s="1" t="s">
        <v>29913</v>
      </c>
      <c r="AM2982" s="1" t="s">
        <v>6698</v>
      </c>
      <c r="AN2982" s="3">
        <v>45572</v>
      </c>
      <c r="AO2982" s="1" t="s">
        <v>3280</v>
      </c>
      <c r="AP2982" s="4">
        <v>20245</v>
      </c>
      <c r="AQ2982" s="1" t="s">
        <v>29912</v>
      </c>
      <c r="AT2982" s="1" t="s">
        <v>29914</v>
      </c>
      <c r="AU2982" s="1" t="s">
        <v>85</v>
      </c>
      <c r="AV2982" s="1" t="s">
        <v>86</v>
      </c>
      <c r="AW2982" s="1" t="s">
        <v>87</v>
      </c>
      <c r="AX2982" s="1" t="s">
        <v>88</v>
      </c>
      <c r="AY2982" s="5" t="s">
        <v>29915</v>
      </c>
      <c r="BA2982" s="1" t="s">
        <v>29916</v>
      </c>
      <c r="BB2982" s="1" t="s">
        <v>70</v>
      </c>
      <c r="BC2982" s="1" t="s">
        <v>29917</v>
      </c>
      <c r="BD2982" t="s">
        <v>29918</v>
      </c>
      <c r="BE2982" s="1" t="s">
        <v>29919</v>
      </c>
      <c r="BF2982" s="1" t="s">
        <v>87</v>
      </c>
      <c r="BG2982" s="1" t="s">
        <v>261</v>
      </c>
      <c r="BH2982" s="1" t="s">
        <v>2601</v>
      </c>
      <c r="BI2982" s="1" t="s">
        <v>29913</v>
      </c>
      <c r="BJ2982" s="1" t="s">
        <v>357</v>
      </c>
      <c r="BK2982" s="1" t="s">
        <v>29911</v>
      </c>
    </row>
    <row r="2983" spans="1:63" ht="150">
      <c r="A2983" t="s">
        <v>29920</v>
      </c>
      <c r="B2983" s="1" t="s">
        <v>29921</v>
      </c>
      <c r="C2983" s="2">
        <v>46212.285451388903</v>
      </c>
      <c r="E2983" s="1" t="s">
        <v>29922</v>
      </c>
      <c r="F2983" s="1" t="s">
        <v>66</v>
      </c>
      <c r="G2983" s="2">
        <v>46201.368842592601</v>
      </c>
      <c r="H2983" s="2">
        <v>46205.75</v>
      </c>
      <c r="I2983" s="1" t="s">
        <v>67</v>
      </c>
      <c r="K2983" s="1" t="s">
        <v>29923</v>
      </c>
      <c r="L2983" s="1" t="s">
        <v>69</v>
      </c>
      <c r="M2983" s="2">
        <v>46212.577118055597</v>
      </c>
      <c r="N2983" s="2">
        <v>46203.416666666701</v>
      </c>
      <c r="P2983" s="2">
        <v>46205.576990740701</v>
      </c>
      <c r="Q2983" s="1" t="s">
        <v>70</v>
      </c>
      <c r="R2983" s="1" t="s">
        <v>811</v>
      </c>
      <c r="S2983" s="2">
        <v>46201.368842592601</v>
      </c>
      <c r="T2983" s="2">
        <v>46205</v>
      </c>
      <c r="U2983" s="3">
        <v>46493</v>
      </c>
      <c r="W2983" s="1" t="s">
        <v>72</v>
      </c>
      <c r="X2983" s="1" t="s">
        <v>72</v>
      </c>
      <c r="Y2983" s="1" t="s">
        <v>101</v>
      </c>
      <c r="Z2983" s="1" t="s">
        <v>4552</v>
      </c>
      <c r="AA2983" s="1" t="s">
        <v>75</v>
      </c>
      <c r="AB2983" s="1" t="s">
        <v>103</v>
      </c>
      <c r="AC2983" s="2">
        <v>46204.368993055599</v>
      </c>
      <c r="AD2983" t="s">
        <v>104</v>
      </c>
      <c r="AE2983" s="1" t="s">
        <v>78</v>
      </c>
      <c r="AF2983" s="1" t="s">
        <v>4553</v>
      </c>
      <c r="AG2983" s="1" t="s">
        <v>4554</v>
      </c>
      <c r="AI2983" s="2">
        <v>46202.621041666702</v>
      </c>
      <c r="AJ2983" s="1" t="s">
        <v>72</v>
      </c>
      <c r="AL2983" s="1" t="s">
        <v>29924</v>
      </c>
      <c r="AM2983" s="1" t="s">
        <v>816</v>
      </c>
      <c r="AN2983" s="3">
        <v>45399</v>
      </c>
      <c r="AO2983" s="1" t="s">
        <v>3838</v>
      </c>
      <c r="AP2983" s="4">
        <v>10312</v>
      </c>
      <c r="AQ2983" s="1" t="s">
        <v>29923</v>
      </c>
      <c r="AT2983" s="1" t="s">
        <v>29925</v>
      </c>
      <c r="AU2983" s="1" t="s">
        <v>85</v>
      </c>
      <c r="AV2983" s="1" t="s">
        <v>86</v>
      </c>
      <c r="AW2983" s="1" t="s">
        <v>87</v>
      </c>
      <c r="AX2983" s="1" t="s">
        <v>88</v>
      </c>
      <c r="AY2983" s="5" t="s">
        <v>29926</v>
      </c>
      <c r="BA2983" s="1" t="s">
        <v>29927</v>
      </c>
      <c r="BB2983" s="1" t="s">
        <v>70</v>
      </c>
      <c r="BC2983" s="1" t="s">
        <v>29928</v>
      </c>
      <c r="BD2983" t="s">
        <v>29929</v>
      </c>
      <c r="BE2983" s="1" t="s">
        <v>29930</v>
      </c>
      <c r="BF2983" s="1" t="s">
        <v>87</v>
      </c>
      <c r="BG2983" s="1" t="s">
        <v>261</v>
      </c>
      <c r="BH2983" s="1" t="s">
        <v>4554</v>
      </c>
      <c r="BI2983" s="1" t="s">
        <v>29924</v>
      </c>
      <c r="BJ2983" s="1" t="s">
        <v>117</v>
      </c>
      <c r="BK2983" s="1" t="s">
        <v>29922</v>
      </c>
    </row>
    <row r="2984" spans="1:63" ht="120">
      <c r="A2984" t="s">
        <v>29931</v>
      </c>
      <c r="B2984" s="1" t="s">
        <v>29932</v>
      </c>
      <c r="C2984" s="2">
        <v>46212.409930555601</v>
      </c>
      <c r="E2984" s="1" t="s">
        <v>29933</v>
      </c>
      <c r="F2984" s="1" t="s">
        <v>66</v>
      </c>
      <c r="G2984" s="2">
        <v>46201.400694444397</v>
      </c>
      <c r="H2984" s="2">
        <v>46203.582152777803</v>
      </c>
      <c r="I2984" s="1" t="s">
        <v>67</v>
      </c>
      <c r="K2984" s="1" t="s">
        <v>29934</v>
      </c>
      <c r="L2984" s="1" t="s">
        <v>69</v>
      </c>
      <c r="M2984" s="2">
        <v>46212.701585648101</v>
      </c>
      <c r="N2984" s="2">
        <v>46203.708333333299</v>
      </c>
      <c r="P2984" s="2">
        <v>46203.708078703698</v>
      </c>
      <c r="Q2984" s="1" t="s">
        <v>70</v>
      </c>
      <c r="R2984" s="1" t="s">
        <v>811</v>
      </c>
      <c r="S2984" s="2">
        <v>46201.400694444397</v>
      </c>
      <c r="U2984" s="3">
        <v>46408</v>
      </c>
      <c r="W2984" s="1" t="s">
        <v>72</v>
      </c>
      <c r="X2984" s="1" t="s">
        <v>72</v>
      </c>
      <c r="Y2984" s="1" t="s">
        <v>450</v>
      </c>
      <c r="Z2984" s="1" t="s">
        <v>248</v>
      </c>
      <c r="AA2984" s="1" t="s">
        <v>75</v>
      </c>
      <c r="AB2984" s="1" t="s">
        <v>103</v>
      </c>
      <c r="AC2984" s="2">
        <v>46204.400810185201</v>
      </c>
      <c r="AD2984" t="s">
        <v>451</v>
      </c>
      <c r="AE2984" s="1" t="s">
        <v>78</v>
      </c>
      <c r="AF2984" s="1" t="s">
        <v>250</v>
      </c>
      <c r="AG2984" s="1" t="s">
        <v>906</v>
      </c>
      <c r="AI2984" s="2">
        <v>46202.618831018503</v>
      </c>
      <c r="AJ2984" s="1" t="s">
        <v>72</v>
      </c>
      <c r="AL2984" s="1" t="s">
        <v>29935</v>
      </c>
      <c r="AM2984" s="1" t="s">
        <v>29936</v>
      </c>
      <c r="AN2984" s="3">
        <v>45679</v>
      </c>
      <c r="AO2984" s="1" t="s">
        <v>13328</v>
      </c>
      <c r="AP2984" s="4">
        <v>10133</v>
      </c>
      <c r="AQ2984" s="1" t="s">
        <v>560</v>
      </c>
      <c r="AT2984" s="1" t="s">
        <v>29937</v>
      </c>
      <c r="AU2984" s="1" t="s">
        <v>85</v>
      </c>
      <c r="AV2984" s="1" t="s">
        <v>86</v>
      </c>
      <c r="AW2984" s="1" t="s">
        <v>87</v>
      </c>
      <c r="AX2984" s="1" t="s">
        <v>88</v>
      </c>
      <c r="AY2984" s="5" t="s">
        <v>29938</v>
      </c>
      <c r="BA2984" s="1" t="s">
        <v>29939</v>
      </c>
      <c r="BB2984" s="1" t="s">
        <v>70</v>
      </c>
      <c r="BC2984" s="1" t="s">
        <v>29940</v>
      </c>
      <c r="BD2984" t="s">
        <v>29941</v>
      </c>
      <c r="BE2984" s="1" t="s">
        <v>29942</v>
      </c>
      <c r="BF2984" s="1" t="s">
        <v>87</v>
      </c>
      <c r="BG2984" s="1" t="s">
        <v>94</v>
      </c>
      <c r="BH2984" s="1" t="s">
        <v>906</v>
      </c>
      <c r="BI2984" s="1" t="s">
        <v>29935</v>
      </c>
      <c r="BJ2984" s="1" t="s">
        <v>462</v>
      </c>
      <c r="BK2984" s="1" t="s">
        <v>29933</v>
      </c>
    </row>
    <row r="2985" spans="1:63" ht="195">
      <c r="A2985" t="s">
        <v>29943</v>
      </c>
      <c r="B2985" s="1" t="s">
        <v>29944</v>
      </c>
      <c r="C2985" s="2">
        <v>46206.401226851798</v>
      </c>
      <c r="E2985" s="1" t="s">
        <v>29945</v>
      </c>
      <c r="F2985" s="1" t="s">
        <v>66</v>
      </c>
      <c r="G2985" s="2">
        <v>46201.532708333303</v>
      </c>
      <c r="H2985" s="2">
        <v>46205.6433217593</v>
      </c>
      <c r="I2985" s="1" t="s">
        <v>67</v>
      </c>
      <c r="K2985" s="1" t="s">
        <v>29946</v>
      </c>
      <c r="L2985" s="1" t="s">
        <v>69</v>
      </c>
      <c r="M2985" s="2">
        <v>46206.692893518499</v>
      </c>
      <c r="N2985" s="2">
        <v>46203.5</v>
      </c>
      <c r="P2985" s="2">
        <v>46205.682129629597</v>
      </c>
      <c r="Q2985" s="1" t="s">
        <v>70</v>
      </c>
      <c r="R2985" s="1" t="s">
        <v>4331</v>
      </c>
      <c r="S2985" s="2">
        <v>46201.532708333303</v>
      </c>
      <c r="T2985" s="2">
        <v>46206</v>
      </c>
      <c r="U2985" s="3">
        <v>46473</v>
      </c>
      <c r="W2985" s="1" t="s">
        <v>72</v>
      </c>
      <c r="X2985" s="1" t="s">
        <v>72</v>
      </c>
      <c r="Y2985" s="1" t="s">
        <v>411</v>
      </c>
      <c r="Z2985" s="1" t="s">
        <v>74</v>
      </c>
      <c r="AA2985" s="1" t="s">
        <v>75</v>
      </c>
      <c r="AB2985" s="1" t="s">
        <v>103</v>
      </c>
      <c r="AC2985" s="2">
        <v>46204.5328240741</v>
      </c>
      <c r="AD2985" t="s">
        <v>412</v>
      </c>
      <c r="AE2985" s="1" t="s">
        <v>78</v>
      </c>
      <c r="AF2985" s="1" t="s">
        <v>79</v>
      </c>
      <c r="AG2985" s="1" t="s">
        <v>80</v>
      </c>
      <c r="AI2985" s="2">
        <v>46202.630486111098</v>
      </c>
      <c r="AJ2985" s="1" t="s">
        <v>72</v>
      </c>
      <c r="AL2985" s="1" t="s">
        <v>29947</v>
      </c>
      <c r="AM2985" s="1" t="s">
        <v>6698</v>
      </c>
      <c r="AN2985" s="3">
        <v>45744</v>
      </c>
      <c r="AO2985" s="1" t="s">
        <v>1457</v>
      </c>
      <c r="AP2985" s="4">
        <v>18786</v>
      </c>
      <c r="AQ2985" s="1" t="s">
        <v>29946</v>
      </c>
      <c r="AT2985" s="1" t="s">
        <v>29948</v>
      </c>
      <c r="AU2985" s="1" t="s">
        <v>85</v>
      </c>
      <c r="AV2985" s="1" t="s">
        <v>86</v>
      </c>
      <c r="AW2985" s="1" t="s">
        <v>87</v>
      </c>
      <c r="AX2985" s="1" t="s">
        <v>88</v>
      </c>
      <c r="AY2985" s="5" t="s">
        <v>29949</v>
      </c>
      <c r="BA2985" s="1" t="s">
        <v>29950</v>
      </c>
      <c r="BB2985" s="1" t="s">
        <v>70</v>
      </c>
      <c r="BC2985" s="1" t="s">
        <v>29951</v>
      </c>
      <c r="BD2985" t="s">
        <v>29952</v>
      </c>
      <c r="BE2985" s="1" t="s">
        <v>29953</v>
      </c>
      <c r="BF2985" s="1" t="s">
        <v>87</v>
      </c>
      <c r="BG2985" s="1" t="s">
        <v>116</v>
      </c>
      <c r="BH2985" s="1" t="s">
        <v>80</v>
      </c>
      <c r="BI2985" s="1" t="s">
        <v>29947</v>
      </c>
      <c r="BJ2985" s="1" t="s">
        <v>425</v>
      </c>
      <c r="BK2985" s="1" t="s">
        <v>29945</v>
      </c>
    </row>
    <row r="2986" spans="1:63" ht="60">
      <c r="A2986" t="s">
        <v>29954</v>
      </c>
      <c r="B2986" s="1" t="s">
        <v>29955</v>
      </c>
      <c r="C2986" s="2">
        <v>46206.394560185203</v>
      </c>
      <c r="E2986" s="1" t="s">
        <v>29956</v>
      </c>
      <c r="F2986" s="1" t="s">
        <v>66</v>
      </c>
      <c r="G2986" s="2">
        <v>46201.563009259298</v>
      </c>
      <c r="H2986" s="2">
        <v>46205.75</v>
      </c>
      <c r="I2986" s="1" t="s">
        <v>67</v>
      </c>
      <c r="K2986" s="1" t="s">
        <v>29957</v>
      </c>
      <c r="L2986" s="1" t="s">
        <v>69</v>
      </c>
      <c r="M2986" s="2">
        <v>46206.686226851903</v>
      </c>
      <c r="N2986" s="2">
        <v>46203.416666666701</v>
      </c>
      <c r="P2986" s="2">
        <v>46205.674907407403</v>
      </c>
      <c r="Q2986" s="1" t="s">
        <v>70</v>
      </c>
      <c r="R2986" s="1" t="s">
        <v>17477</v>
      </c>
      <c r="S2986" s="2">
        <v>46201.563009259298</v>
      </c>
      <c r="T2986" s="2">
        <v>46205</v>
      </c>
      <c r="U2986" s="3">
        <v>46488</v>
      </c>
      <c r="W2986" s="1" t="s">
        <v>72</v>
      </c>
      <c r="X2986" s="1" t="s">
        <v>72</v>
      </c>
      <c r="Y2986" s="1" t="s">
        <v>356</v>
      </c>
      <c r="Z2986" s="1" t="s">
        <v>1929</v>
      </c>
      <c r="AA2986" s="1" t="s">
        <v>75</v>
      </c>
      <c r="AB2986" s="1" t="s">
        <v>103</v>
      </c>
      <c r="AC2986" s="2">
        <v>46204.563194444403</v>
      </c>
      <c r="AD2986" t="s">
        <v>357</v>
      </c>
      <c r="AE2986" s="1" t="s">
        <v>78</v>
      </c>
      <c r="AF2986" s="1" t="s">
        <v>4919</v>
      </c>
      <c r="AG2986" s="1" t="s">
        <v>4920</v>
      </c>
      <c r="AI2986" s="2">
        <v>46202.629247685203</v>
      </c>
      <c r="AJ2986" s="1" t="s">
        <v>72</v>
      </c>
      <c r="AL2986" s="1" t="s">
        <v>29958</v>
      </c>
      <c r="AN2986" s="3">
        <v>45759</v>
      </c>
      <c r="AO2986" s="1" t="s">
        <v>3280</v>
      </c>
      <c r="AP2986" s="4">
        <v>18795</v>
      </c>
      <c r="AQ2986" s="1" t="s">
        <v>29957</v>
      </c>
      <c r="AT2986" s="1" t="s">
        <v>29959</v>
      </c>
      <c r="AU2986" s="1" t="s">
        <v>85</v>
      </c>
      <c r="AV2986" s="1" t="s">
        <v>86</v>
      </c>
      <c r="AW2986" s="1" t="s">
        <v>87</v>
      </c>
      <c r="AX2986" s="1" t="s">
        <v>88</v>
      </c>
      <c r="AY2986" s="5" t="s">
        <v>29960</v>
      </c>
      <c r="BA2986" s="1" t="s">
        <v>29961</v>
      </c>
      <c r="BB2986" s="1" t="s">
        <v>70</v>
      </c>
      <c r="BC2986" s="1" t="s">
        <v>29962</v>
      </c>
      <c r="BD2986" t="s">
        <v>29963</v>
      </c>
      <c r="BE2986" s="1" t="s">
        <v>29964</v>
      </c>
      <c r="BF2986" s="1" t="s">
        <v>87</v>
      </c>
      <c r="BG2986" s="1" t="s">
        <v>94</v>
      </c>
      <c r="BH2986" s="1" t="s">
        <v>4920</v>
      </c>
      <c r="BI2986" s="1" t="s">
        <v>29958</v>
      </c>
      <c r="BJ2986" s="1" t="s">
        <v>357</v>
      </c>
      <c r="BK2986" s="1" t="s">
        <v>29956</v>
      </c>
    </row>
    <row r="2987" spans="1:63" ht="90">
      <c r="A2987" t="s">
        <v>29965</v>
      </c>
      <c r="B2987" s="1" t="s">
        <v>29966</v>
      </c>
      <c r="C2987" s="2">
        <v>46204.778773148202</v>
      </c>
      <c r="E2987" s="1" t="s">
        <v>29967</v>
      </c>
      <c r="F2987" s="1" t="s">
        <v>66</v>
      </c>
      <c r="G2987" s="2">
        <v>46201.577210648102</v>
      </c>
      <c r="H2987" s="2">
        <v>46205.578379629602</v>
      </c>
      <c r="I2987" s="1" t="s">
        <v>67</v>
      </c>
      <c r="K2987" s="1" t="s">
        <v>29968</v>
      </c>
      <c r="L2987" s="1" t="s">
        <v>69</v>
      </c>
      <c r="N2987" s="2">
        <v>73050</v>
      </c>
      <c r="Q2987" s="1" t="s">
        <v>70</v>
      </c>
      <c r="R2987" s="1" t="s">
        <v>227</v>
      </c>
      <c r="S2987" s="2">
        <v>46201.577210648102</v>
      </c>
      <c r="U2987" s="3">
        <v>46694</v>
      </c>
      <c r="W2987" s="1" t="s">
        <v>72</v>
      </c>
      <c r="X2987" s="1" t="s">
        <v>72</v>
      </c>
      <c r="Y2987" s="1" t="s">
        <v>1474</v>
      </c>
      <c r="Z2987" s="1" t="s">
        <v>248</v>
      </c>
      <c r="AA2987" s="1" t="s">
        <v>283</v>
      </c>
      <c r="AB2987" s="1" t="s">
        <v>103</v>
      </c>
      <c r="AC2987" s="2">
        <v>46204.577349537001</v>
      </c>
      <c r="AD2987" t="s">
        <v>1475</v>
      </c>
      <c r="AE2987" s="1" t="s">
        <v>78</v>
      </c>
      <c r="AF2987" s="1" t="s">
        <v>413</v>
      </c>
      <c r="AG2987" s="1" t="s">
        <v>414</v>
      </c>
      <c r="AI2987" s="2">
        <v>46202.6328125</v>
      </c>
      <c r="AJ2987" s="1" t="s">
        <v>72</v>
      </c>
      <c r="AL2987" s="1" t="s">
        <v>29969</v>
      </c>
      <c r="AM2987" s="1" t="s">
        <v>29970</v>
      </c>
      <c r="AN2987" s="3">
        <v>45965</v>
      </c>
      <c r="AP2987" s="4">
        <v>24625</v>
      </c>
      <c r="AQ2987" s="1" t="s">
        <v>29968</v>
      </c>
      <c r="AT2987" s="1" t="s">
        <v>29971</v>
      </c>
      <c r="AU2987" s="1" t="s">
        <v>85</v>
      </c>
      <c r="AV2987" s="1" t="s">
        <v>86</v>
      </c>
      <c r="AW2987" s="1" t="s">
        <v>3083</v>
      </c>
      <c r="AX2987" s="1" t="s">
        <v>88</v>
      </c>
      <c r="AY2987" s="5" t="s">
        <v>29972</v>
      </c>
      <c r="BA2987" s="1" t="s">
        <v>29973</v>
      </c>
      <c r="BB2987" s="1" t="s">
        <v>70</v>
      </c>
      <c r="BC2987" s="1" t="s">
        <v>29974</v>
      </c>
      <c r="BD2987" t="s">
        <v>29975</v>
      </c>
      <c r="BE2987" s="1" t="s">
        <v>29976</v>
      </c>
      <c r="BF2987" s="1" t="s">
        <v>3089</v>
      </c>
      <c r="BG2987" s="1" t="s">
        <v>261</v>
      </c>
      <c r="BH2987" s="1" t="s">
        <v>414</v>
      </c>
      <c r="BI2987" s="1" t="s">
        <v>29969</v>
      </c>
      <c r="BJ2987" s="1" t="s">
        <v>1485</v>
      </c>
      <c r="BK2987" s="1" t="s">
        <v>29967</v>
      </c>
    </row>
    <row r="2988" spans="1:63" ht="90">
      <c r="A2988" t="s">
        <v>29977</v>
      </c>
      <c r="B2988" s="1" t="s">
        <v>29978</v>
      </c>
      <c r="C2988" s="2">
        <v>46219.154884259297</v>
      </c>
      <c r="E2988" s="1" t="s">
        <v>29979</v>
      </c>
      <c r="F2988" s="1" t="s">
        <v>66</v>
      </c>
      <c r="G2988" s="2">
        <v>46201.587361111102</v>
      </c>
      <c r="H2988" s="2">
        <v>46205.708333333299</v>
      </c>
      <c r="I2988" s="1" t="s">
        <v>67</v>
      </c>
      <c r="K2988" s="1" t="s">
        <v>280</v>
      </c>
      <c r="L2988" s="1" t="s">
        <v>69</v>
      </c>
      <c r="M2988" s="2">
        <v>46219.446550925903</v>
      </c>
      <c r="N2988" s="2">
        <v>46204.666666666701</v>
      </c>
      <c r="P2988" s="2">
        <v>46205.431990740697</v>
      </c>
      <c r="Q2988" s="1" t="s">
        <v>70</v>
      </c>
      <c r="R2988" s="1" t="s">
        <v>227</v>
      </c>
      <c r="S2988" s="2">
        <v>46201.629027777803</v>
      </c>
      <c r="T2988" s="2">
        <v>46206</v>
      </c>
      <c r="U2988" s="3">
        <v>46271</v>
      </c>
      <c r="W2988" s="1" t="s">
        <v>72</v>
      </c>
      <c r="X2988" s="1" t="s">
        <v>72</v>
      </c>
      <c r="Y2988" s="1" t="s">
        <v>603</v>
      </c>
      <c r="Z2988" s="1" t="s">
        <v>248</v>
      </c>
      <c r="AA2988" s="1" t="s">
        <v>75</v>
      </c>
      <c r="AB2988" s="1" t="s">
        <v>103</v>
      </c>
      <c r="AC2988" s="2">
        <v>46204.333333333299</v>
      </c>
      <c r="AD2988" t="s">
        <v>605</v>
      </c>
      <c r="AE2988" s="1" t="s">
        <v>78</v>
      </c>
      <c r="AF2988" s="1" t="s">
        <v>250</v>
      </c>
      <c r="AG2988" s="1" t="s">
        <v>251</v>
      </c>
      <c r="AI2988" s="2">
        <v>46202.637418981503</v>
      </c>
      <c r="AJ2988" s="1" t="s">
        <v>72</v>
      </c>
      <c r="AL2988" s="1" t="s">
        <v>29980</v>
      </c>
      <c r="AM2988" s="1" t="s">
        <v>29970</v>
      </c>
      <c r="AN2988" s="3">
        <v>45542</v>
      </c>
      <c r="AO2988" s="1" t="s">
        <v>610</v>
      </c>
      <c r="AP2988" s="4">
        <v>420</v>
      </c>
      <c r="AQ2988" s="1" t="s">
        <v>280</v>
      </c>
      <c r="AT2988" s="1" t="s">
        <v>22683</v>
      </c>
      <c r="AU2988" s="1" t="s">
        <v>85</v>
      </c>
      <c r="AV2988" s="1" t="s">
        <v>86</v>
      </c>
      <c r="AW2988" s="1" t="s">
        <v>87</v>
      </c>
      <c r="AX2988" s="1" t="s">
        <v>88</v>
      </c>
      <c r="AY2988" s="5" t="s">
        <v>29981</v>
      </c>
      <c r="BA2988" s="1" t="s">
        <v>29982</v>
      </c>
      <c r="BB2988" s="1" t="s">
        <v>70</v>
      </c>
      <c r="BC2988" s="1" t="s">
        <v>29983</v>
      </c>
      <c r="BD2988" t="s">
        <v>29984</v>
      </c>
      <c r="BE2988" s="1" t="s">
        <v>29985</v>
      </c>
      <c r="BF2988" s="1" t="s">
        <v>87</v>
      </c>
      <c r="BG2988" s="1" t="s">
        <v>261</v>
      </c>
      <c r="BH2988" s="1" t="s">
        <v>251</v>
      </c>
      <c r="BI2988" s="1" t="s">
        <v>29980</v>
      </c>
      <c r="BJ2988" s="1" t="s">
        <v>617</v>
      </c>
      <c r="BK2988" s="1" t="s">
        <v>29979</v>
      </c>
    </row>
    <row r="2989" spans="1:63" ht="120">
      <c r="A2989" t="s">
        <v>29986</v>
      </c>
      <c r="B2989" s="1" t="s">
        <v>29987</v>
      </c>
      <c r="C2989" s="2">
        <v>46206.368206018502</v>
      </c>
      <c r="E2989" s="1" t="s">
        <v>29988</v>
      </c>
      <c r="F2989" s="1" t="s">
        <v>66</v>
      </c>
      <c r="G2989" s="2">
        <v>46201.6501041667</v>
      </c>
      <c r="H2989" s="2">
        <v>46205.581875000003</v>
      </c>
      <c r="I2989" s="1" t="s">
        <v>67</v>
      </c>
      <c r="K2989" s="1" t="s">
        <v>29989</v>
      </c>
      <c r="L2989" s="1" t="s">
        <v>69</v>
      </c>
      <c r="M2989" s="2">
        <v>46206.659861111097</v>
      </c>
      <c r="N2989" s="2">
        <v>46204.5</v>
      </c>
      <c r="P2989" s="2">
        <v>46205.649282407401</v>
      </c>
      <c r="Q2989" s="1" t="s">
        <v>70</v>
      </c>
      <c r="R2989" s="1" t="s">
        <v>17477</v>
      </c>
      <c r="S2989" s="2">
        <v>46201.6501041667</v>
      </c>
      <c r="T2989" s="2">
        <v>46205</v>
      </c>
      <c r="U2989" s="3">
        <v>46345</v>
      </c>
      <c r="W2989" s="1" t="s">
        <v>72</v>
      </c>
      <c r="X2989" s="1" t="s">
        <v>72</v>
      </c>
      <c r="Y2989" s="1" t="s">
        <v>467</v>
      </c>
      <c r="Z2989" s="1" t="s">
        <v>248</v>
      </c>
      <c r="AA2989" s="1" t="s">
        <v>75</v>
      </c>
      <c r="AB2989" s="1" t="s">
        <v>103</v>
      </c>
      <c r="AC2989" s="2">
        <v>46204.375</v>
      </c>
      <c r="AD2989" t="s">
        <v>468</v>
      </c>
      <c r="AE2989" s="1" t="s">
        <v>78</v>
      </c>
      <c r="AF2989" s="1" t="s">
        <v>268</v>
      </c>
      <c r="AG2989" s="1" t="s">
        <v>269</v>
      </c>
      <c r="AI2989" s="2">
        <v>46202.637013888903</v>
      </c>
      <c r="AJ2989" s="1" t="s">
        <v>72</v>
      </c>
      <c r="AL2989" s="1" t="s">
        <v>29990</v>
      </c>
      <c r="AN2989" s="3">
        <v>45616</v>
      </c>
      <c r="AO2989" s="1" t="s">
        <v>470</v>
      </c>
      <c r="AP2989" s="4">
        <v>18833</v>
      </c>
      <c r="AQ2989" s="1" t="s">
        <v>29989</v>
      </c>
      <c r="AT2989" s="1" t="s">
        <v>29991</v>
      </c>
      <c r="AU2989" s="1" t="s">
        <v>85</v>
      </c>
      <c r="AV2989" s="1" t="s">
        <v>86</v>
      </c>
      <c r="AW2989" s="1" t="s">
        <v>87</v>
      </c>
      <c r="AX2989" s="1" t="s">
        <v>88</v>
      </c>
      <c r="AY2989" s="5" t="s">
        <v>29992</v>
      </c>
      <c r="BA2989" s="1" t="s">
        <v>29993</v>
      </c>
      <c r="BB2989" s="1" t="s">
        <v>70</v>
      </c>
      <c r="BC2989" s="1" t="s">
        <v>29994</v>
      </c>
      <c r="BD2989" t="s">
        <v>29995</v>
      </c>
      <c r="BE2989" s="1" t="s">
        <v>29996</v>
      </c>
      <c r="BF2989" s="1" t="s">
        <v>87</v>
      </c>
      <c r="BG2989" s="1" t="s">
        <v>94</v>
      </c>
      <c r="BH2989" s="1" t="s">
        <v>269</v>
      </c>
      <c r="BI2989" s="1" t="s">
        <v>29990</v>
      </c>
      <c r="BJ2989" s="1" t="s">
        <v>478</v>
      </c>
      <c r="BK2989" s="1" t="s">
        <v>29988</v>
      </c>
    </row>
    <row r="2990" spans="1:63" ht="90">
      <c r="A2990" t="s">
        <v>29997</v>
      </c>
      <c r="B2990" s="1" t="s">
        <v>29998</v>
      </c>
      <c r="C2990" s="2">
        <v>46206.571701388901</v>
      </c>
      <c r="E2990" s="1" t="s">
        <v>29999</v>
      </c>
      <c r="F2990" s="1" t="s">
        <v>66</v>
      </c>
      <c r="G2990" s="2">
        <v>46201.672395833302</v>
      </c>
      <c r="H2990" s="2">
        <v>46205.785335648201</v>
      </c>
      <c r="I2990" s="1" t="s">
        <v>67</v>
      </c>
      <c r="K2990" s="1" t="s">
        <v>30000</v>
      </c>
      <c r="L2990" s="1" t="s">
        <v>69</v>
      </c>
      <c r="M2990" s="2">
        <v>46206.863368055601</v>
      </c>
      <c r="N2990" s="2">
        <v>46203.708333333299</v>
      </c>
      <c r="P2990" s="2">
        <v>46205.856550925899</v>
      </c>
      <c r="Q2990" s="1" t="s">
        <v>70</v>
      </c>
      <c r="R2990" s="1" t="s">
        <v>188</v>
      </c>
      <c r="S2990" s="2">
        <v>46201.672395833302</v>
      </c>
      <c r="T2990" s="2">
        <v>46206.75</v>
      </c>
      <c r="U2990" s="3">
        <v>46208</v>
      </c>
      <c r="W2990" s="1" t="s">
        <v>72</v>
      </c>
      <c r="X2990" s="1" t="s">
        <v>72</v>
      </c>
      <c r="Y2990" s="1" t="s">
        <v>504</v>
      </c>
      <c r="Z2990" s="1" t="s">
        <v>248</v>
      </c>
      <c r="AA2990" s="1" t="s">
        <v>75</v>
      </c>
      <c r="AB2990" s="1" t="s">
        <v>103</v>
      </c>
      <c r="AC2990" s="2">
        <v>46204.375</v>
      </c>
      <c r="AD2990" t="s">
        <v>506</v>
      </c>
      <c r="AE2990" s="1" t="s">
        <v>78</v>
      </c>
      <c r="AF2990" s="1" t="s">
        <v>250</v>
      </c>
      <c r="AG2990" s="1" t="s">
        <v>906</v>
      </c>
      <c r="AI2990" s="2">
        <v>46202.655659722201</v>
      </c>
      <c r="AJ2990" s="1" t="s">
        <v>72</v>
      </c>
      <c r="AL2990" s="1" t="s">
        <v>30001</v>
      </c>
      <c r="AM2990" s="1" t="s">
        <v>193</v>
      </c>
      <c r="AN2990" s="3">
        <v>45479</v>
      </c>
      <c r="AO2990" s="1" t="s">
        <v>6466</v>
      </c>
      <c r="AP2990" s="4">
        <v>18540</v>
      </c>
      <c r="AQ2990" s="1" t="s">
        <v>30000</v>
      </c>
      <c r="AT2990" s="1" t="s">
        <v>30002</v>
      </c>
      <c r="AU2990" s="1" t="s">
        <v>85</v>
      </c>
      <c r="AV2990" s="1" t="s">
        <v>86</v>
      </c>
      <c r="AW2990" s="1" t="s">
        <v>87</v>
      </c>
      <c r="AX2990" s="1" t="s">
        <v>88</v>
      </c>
      <c r="AY2990" s="5" t="s">
        <v>30003</v>
      </c>
      <c r="BA2990" s="1" t="s">
        <v>30004</v>
      </c>
      <c r="BB2990" s="1" t="s">
        <v>70</v>
      </c>
      <c r="BC2990" s="1" t="s">
        <v>30005</v>
      </c>
      <c r="BD2990" t="s">
        <v>30006</v>
      </c>
      <c r="BE2990" s="1" t="s">
        <v>30007</v>
      </c>
      <c r="BF2990" s="1" t="s">
        <v>87</v>
      </c>
      <c r="BG2990" s="1" t="s">
        <v>94</v>
      </c>
      <c r="BH2990" s="1" t="s">
        <v>906</v>
      </c>
      <c r="BI2990" s="1" t="s">
        <v>30001</v>
      </c>
      <c r="BJ2990" s="1" t="s">
        <v>518</v>
      </c>
      <c r="BK2990" s="1" t="s">
        <v>29999</v>
      </c>
    </row>
    <row r="2991" spans="1:63" ht="105">
      <c r="A2991" t="s">
        <v>30008</v>
      </c>
      <c r="B2991" s="1" t="s">
        <v>30009</v>
      </c>
      <c r="C2991" s="2">
        <v>46206.305879629603</v>
      </c>
      <c r="E2991" s="1" t="s">
        <v>30010</v>
      </c>
      <c r="F2991" s="1" t="s">
        <v>66</v>
      </c>
      <c r="G2991" s="2">
        <v>46201.780335648102</v>
      </c>
      <c r="H2991" s="2">
        <v>46205.541666666701</v>
      </c>
      <c r="I2991" s="1" t="s">
        <v>67</v>
      </c>
      <c r="K2991" s="1" t="s">
        <v>5259</v>
      </c>
      <c r="L2991" s="1" t="s">
        <v>69</v>
      </c>
      <c r="M2991" s="2">
        <v>46206.597546296303</v>
      </c>
      <c r="N2991" s="2">
        <v>46204.416666666701</v>
      </c>
      <c r="O2991" s="1" t="s">
        <v>30011</v>
      </c>
      <c r="P2991" s="2">
        <v>46205.581250000003</v>
      </c>
      <c r="Q2991" s="1" t="s">
        <v>70</v>
      </c>
      <c r="R2991" s="1" t="s">
        <v>188</v>
      </c>
      <c r="S2991" s="2">
        <v>46201.780335648102</v>
      </c>
      <c r="T2991" s="2">
        <v>46205</v>
      </c>
      <c r="U2991" s="3">
        <v>46846</v>
      </c>
      <c r="W2991" s="1" t="s">
        <v>72</v>
      </c>
      <c r="X2991" s="1" t="s">
        <v>72</v>
      </c>
      <c r="Y2991" s="1" t="s">
        <v>101</v>
      </c>
      <c r="Z2991" s="1" t="s">
        <v>1670</v>
      </c>
      <c r="AA2991" s="1" t="s">
        <v>75</v>
      </c>
      <c r="AB2991" s="1" t="s">
        <v>103</v>
      </c>
      <c r="AC2991" s="2">
        <v>46204.375</v>
      </c>
      <c r="AD2991" t="s">
        <v>104</v>
      </c>
      <c r="AE2991" s="1" t="s">
        <v>78</v>
      </c>
      <c r="AF2991" s="1" t="s">
        <v>1671</v>
      </c>
      <c r="AG2991" s="1" t="s">
        <v>11861</v>
      </c>
      <c r="AI2991" s="2">
        <v>46203.592118055603</v>
      </c>
      <c r="AJ2991" s="1" t="s">
        <v>72</v>
      </c>
      <c r="AL2991" s="1" t="s">
        <v>30012</v>
      </c>
      <c r="AM2991" s="1" t="s">
        <v>193</v>
      </c>
      <c r="AN2991" s="3">
        <v>45751</v>
      </c>
      <c r="AO2991" s="1" t="s">
        <v>6785</v>
      </c>
      <c r="AP2991" s="4">
        <v>18923</v>
      </c>
      <c r="AQ2991" s="1" t="s">
        <v>5259</v>
      </c>
      <c r="AT2991" s="1" t="s">
        <v>30013</v>
      </c>
      <c r="AU2991" s="1" t="s">
        <v>85</v>
      </c>
      <c r="AV2991" s="1" t="s">
        <v>86</v>
      </c>
      <c r="AW2991" s="1" t="s">
        <v>87</v>
      </c>
      <c r="AX2991" s="1" t="s">
        <v>88</v>
      </c>
      <c r="AY2991" s="5" t="s">
        <v>30014</v>
      </c>
      <c r="AZ2991" s="1" t="s">
        <v>30011</v>
      </c>
      <c r="BA2991" s="1" t="s">
        <v>30015</v>
      </c>
      <c r="BB2991" s="1" t="s">
        <v>70</v>
      </c>
      <c r="BC2991" s="1" t="s">
        <v>30016</v>
      </c>
      <c r="BD2991" t="s">
        <v>30017</v>
      </c>
      <c r="BE2991" s="1" t="s">
        <v>30018</v>
      </c>
      <c r="BF2991" s="1" t="s">
        <v>87</v>
      </c>
      <c r="BG2991" s="1" t="s">
        <v>94</v>
      </c>
      <c r="BH2991" s="1" t="s">
        <v>11861</v>
      </c>
      <c r="BI2991" s="1" t="s">
        <v>30012</v>
      </c>
      <c r="BJ2991" s="1" t="s">
        <v>117</v>
      </c>
      <c r="BK2991" s="1" t="s">
        <v>30010</v>
      </c>
    </row>
    <row r="2992" spans="1:63" ht="105">
      <c r="A2992" t="s">
        <v>30019</v>
      </c>
      <c r="B2992" s="1" t="s">
        <v>30020</v>
      </c>
      <c r="C2992" s="2">
        <v>46217.2952083333</v>
      </c>
      <c r="E2992" s="1" t="s">
        <v>30021</v>
      </c>
      <c r="F2992" s="1" t="s">
        <v>66</v>
      </c>
      <c r="G2992" s="2">
        <v>46201.782314814802</v>
      </c>
      <c r="H2992" s="2">
        <v>46204.75</v>
      </c>
      <c r="I2992" s="1" t="s">
        <v>67</v>
      </c>
      <c r="K2992" s="1" t="s">
        <v>30022</v>
      </c>
      <c r="L2992" s="1" t="s">
        <v>69</v>
      </c>
      <c r="M2992" s="2">
        <v>46217.586875000001</v>
      </c>
      <c r="N2992" s="2">
        <v>46203.416666666701</v>
      </c>
      <c r="O2992" s="1" t="s">
        <v>4034</v>
      </c>
      <c r="P2992" s="2">
        <v>46204.608946759297</v>
      </c>
      <c r="Q2992" s="1" t="s">
        <v>70</v>
      </c>
      <c r="R2992" s="1" t="s">
        <v>3370</v>
      </c>
      <c r="S2992" s="2">
        <v>46201.782314814802</v>
      </c>
      <c r="T2992" s="2">
        <v>46204.75</v>
      </c>
      <c r="U2992" s="3">
        <v>46780</v>
      </c>
      <c r="W2992" s="1" t="s">
        <v>72</v>
      </c>
      <c r="X2992" s="1" t="s">
        <v>72</v>
      </c>
      <c r="Y2992" s="1" t="s">
        <v>2469</v>
      </c>
      <c r="Z2992" s="1" t="s">
        <v>1201</v>
      </c>
      <c r="AA2992" s="1" t="s">
        <v>75</v>
      </c>
      <c r="AB2992" s="1" t="s">
        <v>103</v>
      </c>
      <c r="AC2992" s="2">
        <v>46204.375</v>
      </c>
      <c r="AD2992" t="s">
        <v>2471</v>
      </c>
      <c r="AE2992" s="1" t="s">
        <v>78</v>
      </c>
      <c r="AF2992" s="1" t="s">
        <v>1523</v>
      </c>
      <c r="AG2992" s="1" t="s">
        <v>3866</v>
      </c>
      <c r="AI2992" s="2">
        <v>46202.6649189815</v>
      </c>
      <c r="AJ2992" s="1" t="s">
        <v>72</v>
      </c>
      <c r="AL2992" s="1" t="s">
        <v>30023</v>
      </c>
      <c r="AM2992" s="1" t="s">
        <v>30024</v>
      </c>
      <c r="AN2992" s="3">
        <v>46051</v>
      </c>
      <c r="AO2992" s="1" t="s">
        <v>2476</v>
      </c>
      <c r="AP2992" s="4">
        <v>3098</v>
      </c>
      <c r="AQ2992" s="1" t="s">
        <v>30022</v>
      </c>
      <c r="AT2992" s="1" t="s">
        <v>30025</v>
      </c>
      <c r="AU2992" s="1" t="s">
        <v>85</v>
      </c>
      <c r="AV2992" s="1" t="s">
        <v>86</v>
      </c>
      <c r="AW2992" s="1" t="s">
        <v>87</v>
      </c>
      <c r="AX2992" s="1" t="s">
        <v>88</v>
      </c>
      <c r="AY2992" s="5" t="s">
        <v>4039</v>
      </c>
      <c r="AZ2992" s="1" t="s">
        <v>4034</v>
      </c>
      <c r="BA2992" s="1" t="s">
        <v>4040</v>
      </c>
      <c r="BB2992" s="1" t="s">
        <v>70</v>
      </c>
      <c r="BC2992" s="1" t="s">
        <v>4041</v>
      </c>
      <c r="BD2992" t="s">
        <v>4042</v>
      </c>
      <c r="BE2992" s="1" t="s">
        <v>30026</v>
      </c>
      <c r="BF2992" s="1" t="s">
        <v>87</v>
      </c>
      <c r="BG2992" s="1" t="s">
        <v>94</v>
      </c>
      <c r="BH2992" s="1" t="s">
        <v>3866</v>
      </c>
      <c r="BI2992" s="1" t="s">
        <v>30023</v>
      </c>
      <c r="BJ2992" s="1" t="s">
        <v>2483</v>
      </c>
      <c r="BK2992" s="1" t="s">
        <v>30021</v>
      </c>
    </row>
    <row r="2993" spans="1:63" ht="120">
      <c r="A2993" t="s">
        <v>30027</v>
      </c>
      <c r="B2993" s="1" t="s">
        <v>30028</v>
      </c>
      <c r="C2993" s="2">
        <v>46212.280543981498</v>
      </c>
      <c r="E2993" s="1" t="s">
        <v>30029</v>
      </c>
      <c r="F2993" s="1" t="s">
        <v>66</v>
      </c>
      <c r="G2993" s="2">
        <v>46201.970358796301</v>
      </c>
      <c r="H2993" s="2">
        <v>46204.592766203699</v>
      </c>
      <c r="I2993" s="1" t="s">
        <v>67</v>
      </c>
      <c r="K2993" s="1" t="s">
        <v>30030</v>
      </c>
      <c r="L2993" s="1" t="s">
        <v>69</v>
      </c>
      <c r="M2993" s="2">
        <v>46212.572210648097</v>
      </c>
      <c r="N2993" s="2">
        <v>46203.416666666701</v>
      </c>
      <c r="P2993" s="2">
        <v>46204.651064814803</v>
      </c>
      <c r="Q2993" s="1" t="s">
        <v>70</v>
      </c>
      <c r="R2993" s="1" t="s">
        <v>5201</v>
      </c>
      <c r="S2993" s="2">
        <v>46201.970358796301</v>
      </c>
      <c r="T2993" s="2">
        <v>46204</v>
      </c>
      <c r="U2993" s="3">
        <v>46635</v>
      </c>
      <c r="W2993" s="1" t="s">
        <v>72</v>
      </c>
      <c r="X2993" s="1" t="s">
        <v>72</v>
      </c>
      <c r="Y2993" s="1" t="s">
        <v>101</v>
      </c>
      <c r="Z2993" s="1" t="s">
        <v>17226</v>
      </c>
      <c r="AA2993" s="1" t="s">
        <v>75</v>
      </c>
      <c r="AB2993" s="1" t="s">
        <v>103</v>
      </c>
      <c r="AC2993" s="2">
        <v>46204.375</v>
      </c>
      <c r="AD2993" t="s">
        <v>104</v>
      </c>
      <c r="AE2993" s="1" t="s">
        <v>78</v>
      </c>
      <c r="AF2993" s="1" t="s">
        <v>17454</v>
      </c>
      <c r="AG2993" s="1" t="s">
        <v>17455</v>
      </c>
      <c r="AI2993" s="2">
        <v>46202.657442129603</v>
      </c>
      <c r="AJ2993" s="1" t="s">
        <v>72</v>
      </c>
      <c r="AL2993" s="1" t="s">
        <v>30031</v>
      </c>
      <c r="AN2993" s="3">
        <v>45906</v>
      </c>
      <c r="AO2993" s="1" t="s">
        <v>177</v>
      </c>
      <c r="AP2993" s="4">
        <v>10320</v>
      </c>
      <c r="AQ2993" s="1" t="s">
        <v>30030</v>
      </c>
      <c r="AT2993" s="1" t="s">
        <v>30032</v>
      </c>
      <c r="AU2993" s="1" t="s">
        <v>85</v>
      </c>
      <c r="AV2993" s="1" t="s">
        <v>86</v>
      </c>
      <c r="AW2993" s="1" t="s">
        <v>87</v>
      </c>
      <c r="AX2993" s="1" t="s">
        <v>88</v>
      </c>
      <c r="AY2993" s="5" t="s">
        <v>30033</v>
      </c>
      <c r="BA2993" s="1" t="s">
        <v>30034</v>
      </c>
      <c r="BB2993" s="1" t="s">
        <v>70</v>
      </c>
      <c r="BC2993" s="1" t="s">
        <v>30035</v>
      </c>
      <c r="BD2993" t="s">
        <v>30036</v>
      </c>
      <c r="BE2993" s="1" t="s">
        <v>30037</v>
      </c>
      <c r="BF2993" s="1" t="s">
        <v>87</v>
      </c>
      <c r="BG2993" s="1" t="s">
        <v>261</v>
      </c>
      <c r="BH2993" s="1" t="s">
        <v>17455</v>
      </c>
      <c r="BI2993" s="1" t="s">
        <v>30031</v>
      </c>
      <c r="BJ2993" s="1" t="s">
        <v>117</v>
      </c>
      <c r="BK2993" s="1" t="s">
        <v>30029</v>
      </c>
    </row>
    <row r="2994" spans="1:63" ht="120">
      <c r="A2994" t="s">
        <v>30038</v>
      </c>
      <c r="B2994" s="1" t="s">
        <v>30039</v>
      </c>
      <c r="C2994" s="2">
        <v>46213.147523148102</v>
      </c>
      <c r="E2994" s="1" t="s">
        <v>30040</v>
      </c>
      <c r="F2994" s="1" t="s">
        <v>66</v>
      </c>
      <c r="G2994" s="2">
        <v>46201.987581018497</v>
      </c>
      <c r="H2994" s="2">
        <v>46207.75</v>
      </c>
      <c r="I2994" s="1" t="s">
        <v>67</v>
      </c>
      <c r="K2994" s="1" t="s">
        <v>30041</v>
      </c>
      <c r="L2994" s="1" t="s">
        <v>69</v>
      </c>
      <c r="M2994" s="2">
        <v>46213.439189814802</v>
      </c>
      <c r="N2994" s="2">
        <v>46203.416666666701</v>
      </c>
      <c r="P2994" s="2">
        <v>46207.617916666699</v>
      </c>
      <c r="Q2994" s="1" t="s">
        <v>70</v>
      </c>
      <c r="R2994" s="1" t="s">
        <v>570</v>
      </c>
      <c r="S2994" s="2">
        <v>46201.987581018497</v>
      </c>
      <c r="T2994" s="2">
        <v>46207</v>
      </c>
      <c r="U2994" s="3">
        <v>46846</v>
      </c>
      <c r="W2994" s="1" t="s">
        <v>72</v>
      </c>
      <c r="X2994" s="1" t="s">
        <v>72</v>
      </c>
      <c r="Y2994" s="1" t="s">
        <v>356</v>
      </c>
      <c r="Z2994" s="1" t="s">
        <v>302</v>
      </c>
      <c r="AA2994" s="1" t="s">
        <v>75</v>
      </c>
      <c r="AB2994" s="1" t="s">
        <v>103</v>
      </c>
      <c r="AC2994" s="2">
        <v>46204.375</v>
      </c>
      <c r="AD2994" t="s">
        <v>357</v>
      </c>
      <c r="AE2994" s="1" t="s">
        <v>78</v>
      </c>
      <c r="AF2994" s="1" t="s">
        <v>6346</v>
      </c>
      <c r="AG2994" s="1" t="s">
        <v>6347</v>
      </c>
      <c r="AI2994" s="2">
        <v>46202.659780092603</v>
      </c>
      <c r="AJ2994" s="1" t="s">
        <v>556</v>
      </c>
      <c r="AK2994" s="1" t="s">
        <v>557</v>
      </c>
      <c r="AL2994" s="1" t="s">
        <v>13315</v>
      </c>
      <c r="AM2994" s="1" t="s">
        <v>30042</v>
      </c>
      <c r="AN2994" s="3">
        <v>46116</v>
      </c>
      <c r="AO2994" s="1" t="s">
        <v>3280</v>
      </c>
      <c r="AP2994" s="4">
        <v>9071</v>
      </c>
      <c r="AQ2994" s="1" t="s">
        <v>30041</v>
      </c>
      <c r="AT2994" s="1" t="s">
        <v>30043</v>
      </c>
      <c r="AU2994" s="1" t="s">
        <v>85</v>
      </c>
      <c r="AV2994" s="1" t="s">
        <v>86</v>
      </c>
      <c r="AW2994" s="1" t="s">
        <v>87</v>
      </c>
      <c r="AX2994" s="1" t="s">
        <v>88</v>
      </c>
      <c r="AY2994" s="5" t="s">
        <v>13318</v>
      </c>
      <c r="BA2994" s="1" t="s">
        <v>13319</v>
      </c>
      <c r="BB2994" s="1" t="s">
        <v>70</v>
      </c>
      <c r="BC2994" s="1" t="s">
        <v>13320</v>
      </c>
      <c r="BD2994" t="s">
        <v>13321</v>
      </c>
      <c r="BE2994" s="1" t="s">
        <v>30044</v>
      </c>
      <c r="BF2994" s="1" t="s">
        <v>87</v>
      </c>
      <c r="BG2994" s="1" t="s">
        <v>116</v>
      </c>
      <c r="BH2994" s="1" t="s">
        <v>6347</v>
      </c>
      <c r="BI2994" s="1" t="s">
        <v>13315</v>
      </c>
      <c r="BJ2994" s="1" t="s">
        <v>357</v>
      </c>
      <c r="BK2994" s="1" t="s">
        <v>30040</v>
      </c>
    </row>
    <row r="2995" spans="1:63" ht="75">
      <c r="A2995" t="s">
        <v>30045</v>
      </c>
      <c r="B2995" s="1" t="s">
        <v>30046</v>
      </c>
      <c r="C2995" s="2">
        <v>46217.3985763889</v>
      </c>
      <c r="E2995" s="1" t="s">
        <v>30047</v>
      </c>
      <c r="F2995" s="1" t="s">
        <v>66</v>
      </c>
      <c r="G2995" s="2">
        <v>46201.989988425899</v>
      </c>
      <c r="H2995" s="2">
        <v>46205.635416666701</v>
      </c>
      <c r="I2995" s="1" t="s">
        <v>67</v>
      </c>
      <c r="K2995" s="1" t="s">
        <v>16220</v>
      </c>
      <c r="L2995" s="1" t="s">
        <v>69</v>
      </c>
      <c r="M2995" s="2">
        <v>46217.6902430556</v>
      </c>
      <c r="N2995" s="2">
        <v>46203.708333333299</v>
      </c>
      <c r="P2995" s="2">
        <v>46205.655115740701</v>
      </c>
      <c r="Q2995" s="1" t="s">
        <v>70</v>
      </c>
      <c r="R2995" s="1" t="s">
        <v>5201</v>
      </c>
      <c r="S2995" s="2">
        <v>46201.989988425899</v>
      </c>
      <c r="T2995" s="2">
        <v>46205</v>
      </c>
      <c r="U2995" s="3">
        <v>46315</v>
      </c>
      <c r="W2995" s="1" t="s">
        <v>72</v>
      </c>
      <c r="X2995" s="1" t="s">
        <v>72</v>
      </c>
      <c r="Y2995" s="1" t="s">
        <v>1474</v>
      </c>
      <c r="Z2995" s="1" t="s">
        <v>248</v>
      </c>
      <c r="AA2995" s="1" t="s">
        <v>75</v>
      </c>
      <c r="AB2995" s="1" t="s">
        <v>103</v>
      </c>
      <c r="AC2995" s="2">
        <v>46204.375</v>
      </c>
      <c r="AD2995" t="s">
        <v>1475</v>
      </c>
      <c r="AE2995" s="1" t="s">
        <v>78</v>
      </c>
      <c r="AF2995" s="1" t="s">
        <v>250</v>
      </c>
      <c r="AG2995" s="1" t="s">
        <v>906</v>
      </c>
      <c r="AI2995" s="2">
        <v>46202.663877314801</v>
      </c>
      <c r="AJ2995" s="1" t="s">
        <v>72</v>
      </c>
      <c r="AL2995" s="1" t="s">
        <v>30048</v>
      </c>
      <c r="AM2995" s="1" t="s">
        <v>528</v>
      </c>
      <c r="AN2995" s="3">
        <v>45586</v>
      </c>
      <c r="AO2995" s="1" t="s">
        <v>1478</v>
      </c>
      <c r="AP2995" s="4">
        <v>2950</v>
      </c>
      <c r="AQ2995" s="1" t="s">
        <v>16220</v>
      </c>
      <c r="AT2995" s="1" t="s">
        <v>30049</v>
      </c>
      <c r="AU2995" s="1" t="s">
        <v>85</v>
      </c>
      <c r="AV2995" s="1" t="s">
        <v>86</v>
      </c>
      <c r="AW2995" s="1" t="s">
        <v>87</v>
      </c>
      <c r="AX2995" s="1" t="s">
        <v>88</v>
      </c>
      <c r="AY2995" s="5" t="s">
        <v>30050</v>
      </c>
      <c r="BA2995" s="1" t="s">
        <v>30051</v>
      </c>
      <c r="BB2995" s="1" t="s">
        <v>70</v>
      </c>
      <c r="BC2995" s="1" t="s">
        <v>30052</v>
      </c>
      <c r="BD2995" t="s">
        <v>30053</v>
      </c>
      <c r="BE2995" s="1" t="s">
        <v>30054</v>
      </c>
      <c r="BF2995" s="1" t="s">
        <v>87</v>
      </c>
      <c r="BG2995" s="1" t="s">
        <v>261</v>
      </c>
      <c r="BH2995" s="1" t="s">
        <v>906</v>
      </c>
      <c r="BI2995" s="1" t="s">
        <v>30048</v>
      </c>
      <c r="BJ2995" s="1" t="s">
        <v>1485</v>
      </c>
      <c r="BK2995" s="1" t="s">
        <v>30047</v>
      </c>
    </row>
    <row r="2996" spans="1:63" ht="105">
      <c r="A2996" t="s">
        <v>30055</v>
      </c>
      <c r="B2996" s="1" t="s">
        <v>30056</v>
      </c>
      <c r="C2996" s="2">
        <v>46210.296030092599</v>
      </c>
      <c r="E2996" s="1" t="s">
        <v>30057</v>
      </c>
      <c r="F2996" s="1" t="s">
        <v>66</v>
      </c>
      <c r="G2996" s="2">
        <v>46201.996435185203</v>
      </c>
      <c r="H2996" s="2">
        <v>46209.75</v>
      </c>
      <c r="I2996" s="1" t="s">
        <v>67</v>
      </c>
      <c r="K2996" s="1" t="s">
        <v>30058</v>
      </c>
      <c r="L2996" s="1" t="s">
        <v>69</v>
      </c>
      <c r="M2996" s="2">
        <v>46210.587708333303</v>
      </c>
      <c r="N2996" s="2">
        <v>46205.666666666701</v>
      </c>
      <c r="P2996" s="2">
        <v>46209.5625462963</v>
      </c>
      <c r="Q2996" s="1" t="s">
        <v>70</v>
      </c>
      <c r="R2996" s="1" t="s">
        <v>570</v>
      </c>
      <c r="S2996" s="2">
        <v>46201.996435185203</v>
      </c>
      <c r="T2996" s="2">
        <v>46209.75</v>
      </c>
      <c r="U2996" s="3">
        <v>46219</v>
      </c>
      <c r="W2996" s="1" t="s">
        <v>72</v>
      </c>
      <c r="X2996" s="1" t="s">
        <v>72</v>
      </c>
      <c r="Y2996" s="1" t="s">
        <v>2469</v>
      </c>
      <c r="Z2996" s="1" t="s">
        <v>248</v>
      </c>
      <c r="AA2996" s="1" t="s">
        <v>75</v>
      </c>
      <c r="AB2996" s="1" t="s">
        <v>103</v>
      </c>
      <c r="AC2996" s="2">
        <v>46204.375</v>
      </c>
      <c r="AD2996" t="s">
        <v>2471</v>
      </c>
      <c r="AE2996" s="1" t="s">
        <v>78</v>
      </c>
      <c r="AF2996" s="1" t="s">
        <v>268</v>
      </c>
      <c r="AG2996" s="1" t="s">
        <v>269</v>
      </c>
      <c r="AI2996" s="2">
        <v>46204.425752314797</v>
      </c>
      <c r="AJ2996" s="1" t="s">
        <v>556</v>
      </c>
      <c r="AK2996" s="1" t="s">
        <v>557</v>
      </c>
      <c r="AL2996" s="1" t="s">
        <v>23221</v>
      </c>
      <c r="AM2996" s="1" t="s">
        <v>30059</v>
      </c>
      <c r="AN2996" s="3">
        <v>45490</v>
      </c>
      <c r="AO2996" s="1" t="s">
        <v>6450</v>
      </c>
      <c r="AP2996" s="4">
        <v>13177</v>
      </c>
      <c r="AQ2996" s="1" t="s">
        <v>30060</v>
      </c>
      <c r="AT2996" s="1" t="s">
        <v>30061</v>
      </c>
      <c r="AU2996" s="1" t="s">
        <v>85</v>
      </c>
      <c r="AV2996" s="1" t="s">
        <v>86</v>
      </c>
      <c r="AW2996" s="1" t="s">
        <v>87</v>
      </c>
      <c r="AX2996" s="1" t="s">
        <v>88</v>
      </c>
      <c r="AY2996" s="5" t="s">
        <v>23224</v>
      </c>
      <c r="BA2996" s="1" t="s">
        <v>23225</v>
      </c>
      <c r="BB2996" s="1" t="s">
        <v>70</v>
      </c>
      <c r="BC2996" s="1" t="s">
        <v>23226</v>
      </c>
      <c r="BD2996" t="s">
        <v>23227</v>
      </c>
      <c r="BE2996" s="1" t="s">
        <v>30062</v>
      </c>
      <c r="BF2996" s="1" t="s">
        <v>87</v>
      </c>
      <c r="BG2996" s="1" t="s">
        <v>116</v>
      </c>
      <c r="BH2996" s="1" t="s">
        <v>269</v>
      </c>
      <c r="BI2996" s="1" t="s">
        <v>23221</v>
      </c>
      <c r="BJ2996" s="1" t="s">
        <v>2483</v>
      </c>
      <c r="BK2996" s="1" t="s">
        <v>30057</v>
      </c>
    </row>
    <row r="2997" spans="1:63" ht="75">
      <c r="A2997" t="s">
        <v>30063</v>
      </c>
      <c r="B2997" s="1" t="s">
        <v>30064</v>
      </c>
      <c r="C2997" s="2">
        <v>46206.442638888897</v>
      </c>
      <c r="E2997" s="1" t="s">
        <v>30065</v>
      </c>
      <c r="F2997" s="1" t="s">
        <v>66</v>
      </c>
      <c r="G2997" s="2">
        <v>46202.342048611099</v>
      </c>
      <c r="H2997" s="2">
        <v>46206.345844907402</v>
      </c>
      <c r="I2997" s="1" t="s">
        <v>121</v>
      </c>
      <c r="J2997" s="1" t="s">
        <v>122</v>
      </c>
      <c r="K2997" s="1" t="s">
        <v>30066</v>
      </c>
      <c r="L2997" s="1" t="s">
        <v>622</v>
      </c>
      <c r="M2997" s="2">
        <v>46206.734293981499</v>
      </c>
      <c r="N2997" s="2">
        <v>46204.666666666701</v>
      </c>
      <c r="P2997" s="2">
        <v>46204.559953703698</v>
      </c>
      <c r="Q2997" s="1" t="s">
        <v>70</v>
      </c>
      <c r="R2997" s="1" t="s">
        <v>125</v>
      </c>
      <c r="S2997" s="2">
        <v>46202.3837152778</v>
      </c>
      <c r="U2997" s="3">
        <v>46719</v>
      </c>
      <c r="W2997" s="1" t="s">
        <v>72</v>
      </c>
      <c r="X2997" s="1" t="s">
        <v>72</v>
      </c>
      <c r="Y2997" s="1" t="s">
        <v>623</v>
      </c>
      <c r="Z2997" s="1" t="s">
        <v>3723</v>
      </c>
      <c r="AA2997" s="1" t="s">
        <v>75</v>
      </c>
      <c r="AB2997" s="1" t="s">
        <v>103</v>
      </c>
      <c r="AC2997" s="2">
        <v>46210.342754629601</v>
      </c>
      <c r="AD2997" t="s">
        <v>625</v>
      </c>
      <c r="AE2997" s="1" t="s">
        <v>524</v>
      </c>
      <c r="AF2997" s="1" t="s">
        <v>3724</v>
      </c>
      <c r="AG2997" s="1" t="s">
        <v>3725</v>
      </c>
      <c r="AI2997" s="2">
        <v>46202.342418981498</v>
      </c>
      <c r="AJ2997" s="1" t="s">
        <v>72</v>
      </c>
      <c r="AL2997" s="1" t="s">
        <v>30067</v>
      </c>
      <c r="AN2997" s="3">
        <v>45625</v>
      </c>
      <c r="AO2997" s="1" t="s">
        <v>629</v>
      </c>
      <c r="AP2997" s="4">
        <v>18726</v>
      </c>
      <c r="AR2997" s="1" t="s">
        <v>625</v>
      </c>
      <c r="AT2997" s="1" t="s">
        <v>30066</v>
      </c>
      <c r="AU2997" s="1" t="s">
        <v>85</v>
      </c>
      <c r="AV2997" s="1" t="s">
        <v>86</v>
      </c>
      <c r="AW2997" s="1" t="s">
        <v>87</v>
      </c>
      <c r="AX2997" s="1" t="s">
        <v>134</v>
      </c>
      <c r="AY2997" s="5" t="s">
        <v>630</v>
      </c>
      <c r="BA2997" s="1" t="s">
        <v>30068</v>
      </c>
      <c r="BB2997" s="1" t="s">
        <v>70</v>
      </c>
      <c r="BC2997" s="1" t="s">
        <v>30069</v>
      </c>
      <c r="BD2997" t="s">
        <v>30070</v>
      </c>
      <c r="BE2997" s="1" t="s">
        <v>30071</v>
      </c>
      <c r="BF2997" s="1" t="s">
        <v>87</v>
      </c>
      <c r="BG2997" s="1" t="s">
        <v>140</v>
      </c>
      <c r="BH2997" s="1" t="s">
        <v>3725</v>
      </c>
      <c r="BI2997" s="1" t="s">
        <v>30067</v>
      </c>
      <c r="BJ2997" s="1" t="s">
        <v>625</v>
      </c>
      <c r="BK2997" s="1" t="s">
        <v>30065</v>
      </c>
    </row>
    <row r="2998" spans="1:63" ht="45">
      <c r="A2998" t="s">
        <v>30072</v>
      </c>
      <c r="B2998" s="1" t="s">
        <v>30073</v>
      </c>
      <c r="C2998" s="2">
        <v>46219.150775463</v>
      </c>
      <c r="E2998" s="1" t="s">
        <v>30074</v>
      </c>
      <c r="F2998" s="1" t="s">
        <v>66</v>
      </c>
      <c r="G2998" s="2">
        <v>46202.345428240696</v>
      </c>
      <c r="H2998" s="2">
        <v>46206.347175925897</v>
      </c>
      <c r="I2998" s="1" t="s">
        <v>121</v>
      </c>
      <c r="J2998" s="1" t="s">
        <v>122</v>
      </c>
      <c r="K2998" s="1" t="s">
        <v>621</v>
      </c>
      <c r="L2998" s="1" t="s">
        <v>2647</v>
      </c>
      <c r="M2998" s="2">
        <v>46219.442442129599</v>
      </c>
      <c r="N2998" s="2">
        <v>46204.666666666701</v>
      </c>
      <c r="P2998" s="2">
        <v>46204.674756944398</v>
      </c>
      <c r="Q2998" s="1" t="s">
        <v>70</v>
      </c>
      <c r="R2998" s="1" t="s">
        <v>125</v>
      </c>
      <c r="S2998" s="2">
        <v>46202.387094907397</v>
      </c>
      <c r="U2998" s="3">
        <v>46337</v>
      </c>
      <c r="W2998" s="1" t="s">
        <v>72</v>
      </c>
      <c r="X2998" s="1" t="s">
        <v>72</v>
      </c>
      <c r="Y2998" s="1" t="s">
        <v>603</v>
      </c>
      <c r="Z2998" s="1" t="s">
        <v>248</v>
      </c>
      <c r="AA2998" s="1" t="s">
        <v>75</v>
      </c>
      <c r="AB2998" s="1" t="s">
        <v>103</v>
      </c>
      <c r="AC2998" s="2">
        <v>46210.347175925897</v>
      </c>
      <c r="AD2998" t="s">
        <v>605</v>
      </c>
      <c r="AE2998" s="1" t="s">
        <v>78</v>
      </c>
      <c r="AF2998" s="1" t="s">
        <v>250</v>
      </c>
      <c r="AG2998" s="1" t="s">
        <v>906</v>
      </c>
      <c r="AI2998" s="2">
        <v>46202.3458217593</v>
      </c>
      <c r="AJ2998" s="1" t="s">
        <v>72</v>
      </c>
      <c r="AL2998" s="1" t="s">
        <v>30075</v>
      </c>
      <c r="AN2998" s="3">
        <v>45608</v>
      </c>
      <c r="AO2998" s="1" t="s">
        <v>610</v>
      </c>
      <c r="AP2998" s="4">
        <v>426</v>
      </c>
      <c r="AR2998" s="1" t="s">
        <v>605</v>
      </c>
      <c r="AT2998" s="1" t="s">
        <v>621</v>
      </c>
      <c r="AU2998" s="1" t="s">
        <v>85</v>
      </c>
      <c r="AV2998" s="1" t="s">
        <v>86</v>
      </c>
      <c r="AW2998" s="1" t="s">
        <v>87</v>
      </c>
      <c r="AX2998" s="1" t="s">
        <v>134</v>
      </c>
      <c r="AY2998" s="5" t="s">
        <v>30076</v>
      </c>
      <c r="BA2998" s="1" t="s">
        <v>30077</v>
      </c>
      <c r="BB2998" s="1" t="s">
        <v>70</v>
      </c>
      <c r="BC2998" s="1" t="s">
        <v>30078</v>
      </c>
      <c r="BD2998" t="s">
        <v>30079</v>
      </c>
      <c r="BE2998" s="1" t="s">
        <v>30080</v>
      </c>
      <c r="BF2998" s="1" t="s">
        <v>87</v>
      </c>
      <c r="BG2998" s="1" t="s">
        <v>140</v>
      </c>
      <c r="BH2998" s="1" t="s">
        <v>906</v>
      </c>
      <c r="BI2998" s="1" t="s">
        <v>30075</v>
      </c>
      <c r="BJ2998" s="1" t="s">
        <v>617</v>
      </c>
      <c r="BK2998" s="1" t="s">
        <v>30074</v>
      </c>
    </row>
    <row r="2999" spans="1:63" ht="45">
      <c r="A2999" t="s">
        <v>30081</v>
      </c>
      <c r="B2999" s="1" t="s">
        <v>30082</v>
      </c>
      <c r="C2999" s="2">
        <v>46219.418368055602</v>
      </c>
      <c r="E2999" s="1" t="s">
        <v>30083</v>
      </c>
      <c r="F2999" s="1" t="s">
        <v>66</v>
      </c>
      <c r="G2999" s="2">
        <v>46202.346666666701</v>
      </c>
      <c r="H2999" s="2">
        <v>46206.349780092598</v>
      </c>
      <c r="I2999" s="1" t="s">
        <v>121</v>
      </c>
      <c r="J2999" s="1" t="s">
        <v>122</v>
      </c>
      <c r="K2999" s="1" t="s">
        <v>4158</v>
      </c>
      <c r="L2999" s="1" t="s">
        <v>5523</v>
      </c>
      <c r="M2999" s="2">
        <v>46219.7100347222</v>
      </c>
      <c r="N2999" s="2">
        <v>46204.375</v>
      </c>
      <c r="P2999" s="2">
        <v>46204.656423611101</v>
      </c>
      <c r="Q2999" s="1" t="s">
        <v>70</v>
      </c>
      <c r="R2999" s="1" t="s">
        <v>125</v>
      </c>
      <c r="S2999" s="2">
        <v>46202.3883333333</v>
      </c>
      <c r="U2999" s="3">
        <v>46241</v>
      </c>
      <c r="W2999" s="1" t="s">
        <v>72</v>
      </c>
      <c r="X2999" s="1" t="s">
        <v>72</v>
      </c>
      <c r="Y2999" s="1" t="s">
        <v>5524</v>
      </c>
      <c r="Z2999" s="1" t="s">
        <v>74</v>
      </c>
      <c r="AA2999" s="1" t="s">
        <v>75</v>
      </c>
      <c r="AB2999" s="1" t="s">
        <v>103</v>
      </c>
      <c r="AC2999" s="2">
        <v>46210.3496759259</v>
      </c>
      <c r="AD2999" t="s">
        <v>5525</v>
      </c>
      <c r="AE2999" s="1" t="s">
        <v>78</v>
      </c>
      <c r="AF2999" s="1" t="s">
        <v>79</v>
      </c>
      <c r="AG2999" s="1" t="s">
        <v>80</v>
      </c>
      <c r="AI2999" s="2">
        <v>46202.347511574102</v>
      </c>
      <c r="AJ2999" s="1" t="s">
        <v>72</v>
      </c>
      <c r="AL2999" s="1" t="s">
        <v>30084</v>
      </c>
      <c r="AN2999" s="3">
        <v>45512</v>
      </c>
      <c r="AO2999" s="1" t="s">
        <v>5528</v>
      </c>
      <c r="AP2999" s="4">
        <v>41</v>
      </c>
      <c r="AR2999" s="1" t="s">
        <v>5525</v>
      </c>
      <c r="AT2999" s="1" t="s">
        <v>30085</v>
      </c>
      <c r="AU2999" s="1" t="s">
        <v>85</v>
      </c>
      <c r="AV2999" s="1" t="s">
        <v>86</v>
      </c>
      <c r="AW2999" s="1" t="s">
        <v>87</v>
      </c>
      <c r="AX2999" s="1" t="s">
        <v>134</v>
      </c>
      <c r="AY2999" s="5" t="s">
        <v>5530</v>
      </c>
      <c r="BA2999" s="1" t="s">
        <v>30086</v>
      </c>
      <c r="BB2999" s="1" t="s">
        <v>70</v>
      </c>
      <c r="BC2999" s="1" t="s">
        <v>8905</v>
      </c>
      <c r="BD2999" t="s">
        <v>5533</v>
      </c>
      <c r="BE2999" s="1" t="s">
        <v>30087</v>
      </c>
      <c r="BF2999" s="1" t="s">
        <v>87</v>
      </c>
      <c r="BG2999" s="1" t="s">
        <v>140</v>
      </c>
      <c r="BH2999" s="1" t="s">
        <v>80</v>
      </c>
      <c r="BI2999" s="1" t="s">
        <v>30084</v>
      </c>
      <c r="BJ2999" s="1" t="s">
        <v>5525</v>
      </c>
      <c r="BK2999" s="1" t="s">
        <v>30083</v>
      </c>
    </row>
    <row r="3000" spans="1:63" ht="60">
      <c r="A3000" t="s">
        <v>30088</v>
      </c>
      <c r="B3000" s="1" t="s">
        <v>30089</v>
      </c>
      <c r="C3000" s="2">
        <v>46207.404548611099</v>
      </c>
      <c r="E3000" s="1" t="s">
        <v>30090</v>
      </c>
      <c r="F3000" s="1" t="s">
        <v>66</v>
      </c>
      <c r="G3000" s="2">
        <v>46202.348020833299</v>
      </c>
      <c r="H3000" s="2">
        <v>46206.645833333299</v>
      </c>
      <c r="I3000" s="1" t="s">
        <v>67</v>
      </c>
      <c r="K3000" s="1" t="s">
        <v>3470</v>
      </c>
      <c r="L3000" s="1" t="s">
        <v>69</v>
      </c>
      <c r="M3000" s="2">
        <v>46207.6962152778</v>
      </c>
      <c r="N3000" s="2">
        <v>46204.708333333299</v>
      </c>
      <c r="P3000" s="2">
        <v>46206.677986111099</v>
      </c>
      <c r="Q3000" s="1" t="s">
        <v>70</v>
      </c>
      <c r="R3000" s="1" t="s">
        <v>2721</v>
      </c>
      <c r="S3000" s="2">
        <v>46202.348020833299</v>
      </c>
      <c r="T3000" s="2">
        <v>46206</v>
      </c>
      <c r="U3000" s="3">
        <v>46275</v>
      </c>
      <c r="W3000" s="1" t="s">
        <v>72</v>
      </c>
      <c r="X3000" s="1" t="s">
        <v>72</v>
      </c>
      <c r="Y3000" s="1" t="s">
        <v>301</v>
      </c>
      <c r="Z3000" s="1" t="s">
        <v>248</v>
      </c>
      <c r="AA3000" s="1" t="s">
        <v>75</v>
      </c>
      <c r="AB3000" s="1" t="s">
        <v>103</v>
      </c>
      <c r="AC3000" s="2">
        <v>46204.348136574103</v>
      </c>
      <c r="AD3000" t="s">
        <v>303</v>
      </c>
      <c r="AE3000" s="1" t="s">
        <v>78</v>
      </c>
      <c r="AF3000" s="1" t="s">
        <v>268</v>
      </c>
      <c r="AG3000" s="1" t="s">
        <v>2601</v>
      </c>
      <c r="AI3000" s="2">
        <v>46202.673240740703</v>
      </c>
      <c r="AJ3000" s="1" t="s">
        <v>72</v>
      </c>
      <c r="AL3000" s="1" t="s">
        <v>30091</v>
      </c>
      <c r="AM3000" s="1" t="s">
        <v>2726</v>
      </c>
      <c r="AN3000" s="3">
        <v>45546</v>
      </c>
      <c r="AO3000" s="1" t="s">
        <v>2178</v>
      </c>
      <c r="AP3000" s="4">
        <v>17341</v>
      </c>
      <c r="AQ3000" s="1" t="s">
        <v>3470</v>
      </c>
      <c r="AT3000" s="1" t="s">
        <v>30092</v>
      </c>
      <c r="AU3000" s="1" t="s">
        <v>85</v>
      </c>
      <c r="AV3000" s="1" t="s">
        <v>86</v>
      </c>
      <c r="AW3000" s="1" t="s">
        <v>87</v>
      </c>
      <c r="AX3000" s="1" t="s">
        <v>88</v>
      </c>
      <c r="AY3000" s="5" t="s">
        <v>30093</v>
      </c>
      <c r="BA3000" s="1" t="s">
        <v>30094</v>
      </c>
      <c r="BB3000" s="1" t="s">
        <v>70</v>
      </c>
      <c r="BC3000" s="1" t="s">
        <v>30095</v>
      </c>
      <c r="BD3000" t="s">
        <v>30096</v>
      </c>
      <c r="BE3000" s="1" t="s">
        <v>30097</v>
      </c>
      <c r="BF3000" s="1" t="s">
        <v>87</v>
      </c>
      <c r="BG3000" s="1" t="s">
        <v>94</v>
      </c>
      <c r="BH3000" s="1" t="s">
        <v>2601</v>
      </c>
      <c r="BI3000" s="1" t="s">
        <v>30091</v>
      </c>
      <c r="BJ3000" s="1" t="s">
        <v>313</v>
      </c>
      <c r="BK3000" s="1" t="s">
        <v>30090</v>
      </c>
    </row>
    <row r="3001" spans="1:63" ht="60">
      <c r="A3001" t="s">
        <v>30098</v>
      </c>
      <c r="B3001" s="1" t="s">
        <v>30099</v>
      </c>
      <c r="C3001" s="2">
        <v>46218.447881944398</v>
      </c>
      <c r="E3001" s="1" t="s">
        <v>30100</v>
      </c>
      <c r="F3001" s="1" t="s">
        <v>66</v>
      </c>
      <c r="G3001" s="2">
        <v>46202.348530092597</v>
      </c>
      <c r="H3001" s="2">
        <v>46206.349687499998</v>
      </c>
      <c r="I3001" s="1" t="s">
        <v>121</v>
      </c>
      <c r="J3001" s="1" t="s">
        <v>122</v>
      </c>
      <c r="K3001" s="1" t="s">
        <v>4158</v>
      </c>
      <c r="L3001" s="1" t="s">
        <v>4159</v>
      </c>
      <c r="M3001" s="2">
        <v>46218.739548611098</v>
      </c>
      <c r="N3001" s="2">
        <v>46204.416666666701</v>
      </c>
      <c r="P3001" s="2">
        <v>46204.393703703703</v>
      </c>
      <c r="Q3001" s="1" t="s">
        <v>70</v>
      </c>
      <c r="R3001" s="1" t="s">
        <v>125</v>
      </c>
      <c r="S3001" s="2">
        <v>46202.348530092597</v>
      </c>
      <c r="U3001" s="3">
        <v>46369</v>
      </c>
      <c r="W3001" s="1" t="s">
        <v>72</v>
      </c>
      <c r="X3001" s="1" t="s">
        <v>72</v>
      </c>
      <c r="Y3001" s="1" t="s">
        <v>4160</v>
      </c>
      <c r="Z3001" s="1" t="s">
        <v>189</v>
      </c>
      <c r="AA3001" s="1" t="s">
        <v>75</v>
      </c>
      <c r="AB3001" s="1" t="s">
        <v>76</v>
      </c>
      <c r="AC3001" s="2">
        <v>46210.349687499998</v>
      </c>
      <c r="AD3001" t="s">
        <v>4161</v>
      </c>
      <c r="AE3001" s="1" t="s">
        <v>78</v>
      </c>
      <c r="AF3001" s="1" t="s">
        <v>190</v>
      </c>
      <c r="AG3001" s="1" t="s">
        <v>191</v>
      </c>
      <c r="AI3001" s="2">
        <v>46202.348923611098</v>
      </c>
      <c r="AJ3001" s="1" t="s">
        <v>72</v>
      </c>
      <c r="AL3001" s="1" t="s">
        <v>30101</v>
      </c>
      <c r="AN3001" s="3">
        <v>45640</v>
      </c>
      <c r="AO3001" s="1" t="s">
        <v>4163</v>
      </c>
      <c r="AP3001" s="4">
        <v>1439</v>
      </c>
      <c r="AR3001" s="1" t="s">
        <v>4161</v>
      </c>
      <c r="AT3001" s="1" t="s">
        <v>4158</v>
      </c>
      <c r="AU3001" s="1" t="s">
        <v>85</v>
      </c>
      <c r="AV3001" s="1" t="s">
        <v>86</v>
      </c>
      <c r="AW3001" s="1" t="s">
        <v>87</v>
      </c>
      <c r="AX3001" s="1" t="s">
        <v>134</v>
      </c>
      <c r="AY3001" s="5" t="s">
        <v>4164</v>
      </c>
      <c r="BA3001" s="1" t="s">
        <v>30102</v>
      </c>
      <c r="BB3001" s="1" t="s">
        <v>70</v>
      </c>
      <c r="BC3001" s="1" t="s">
        <v>30103</v>
      </c>
      <c r="BD3001" t="s">
        <v>4167</v>
      </c>
      <c r="BE3001" s="1" t="s">
        <v>30104</v>
      </c>
      <c r="BF3001" s="1" t="s">
        <v>87</v>
      </c>
      <c r="BG3001" s="1" t="s">
        <v>140</v>
      </c>
      <c r="BH3001" s="1" t="s">
        <v>191</v>
      </c>
      <c r="BI3001" s="1" t="s">
        <v>30101</v>
      </c>
      <c r="BJ3001" s="1" t="s">
        <v>4161</v>
      </c>
      <c r="BK3001" s="1" t="s">
        <v>30100</v>
      </c>
    </row>
    <row r="3002" spans="1:63" ht="120">
      <c r="A3002" t="s">
        <v>30105</v>
      </c>
      <c r="B3002" s="1" t="s">
        <v>30106</v>
      </c>
      <c r="C3002" s="2">
        <v>46206.311261574097</v>
      </c>
      <c r="E3002" s="1" t="s">
        <v>30107</v>
      </c>
      <c r="F3002" s="1" t="s">
        <v>66</v>
      </c>
      <c r="G3002" s="2">
        <v>46202.366678240702</v>
      </c>
      <c r="H3002" s="2">
        <v>46205.75</v>
      </c>
      <c r="I3002" s="1" t="s">
        <v>67</v>
      </c>
      <c r="K3002" s="1" t="s">
        <v>30108</v>
      </c>
      <c r="L3002" s="1" t="s">
        <v>69</v>
      </c>
      <c r="M3002" s="2">
        <v>46206.602928240703</v>
      </c>
      <c r="N3002" s="2">
        <v>46204.416666666701</v>
      </c>
      <c r="O3002" s="1" t="s">
        <v>30109</v>
      </c>
      <c r="P3002" s="2">
        <v>46205.583680555603</v>
      </c>
      <c r="Q3002" s="1" t="s">
        <v>70</v>
      </c>
      <c r="R3002" s="1" t="s">
        <v>1537</v>
      </c>
      <c r="S3002" s="2">
        <v>46202.366678240702</v>
      </c>
      <c r="T3002" s="2">
        <v>46205.75</v>
      </c>
      <c r="U3002" s="3">
        <v>46785</v>
      </c>
      <c r="W3002" s="1" t="s">
        <v>72</v>
      </c>
      <c r="X3002" s="1" t="s">
        <v>72</v>
      </c>
      <c r="Y3002" s="1" t="s">
        <v>228</v>
      </c>
      <c r="Z3002" s="1" t="s">
        <v>936</v>
      </c>
      <c r="AA3002" s="1" t="s">
        <v>75</v>
      </c>
      <c r="AB3002" s="1" t="s">
        <v>103</v>
      </c>
      <c r="AC3002" s="2">
        <v>46204.366817129601</v>
      </c>
      <c r="AD3002" t="s">
        <v>230</v>
      </c>
      <c r="AF3002" s="1" t="s">
        <v>939</v>
      </c>
      <c r="AG3002" s="1" t="s">
        <v>7592</v>
      </c>
      <c r="AI3002" s="2">
        <v>46202.6772569444</v>
      </c>
      <c r="AJ3002" s="1" t="s">
        <v>72</v>
      </c>
      <c r="AL3002" s="1" t="s">
        <v>30110</v>
      </c>
      <c r="AN3002" s="3">
        <v>45691</v>
      </c>
      <c r="AO3002" s="1" t="s">
        <v>559</v>
      </c>
      <c r="AP3002" s="4">
        <v>18915</v>
      </c>
      <c r="AQ3002" s="1" t="s">
        <v>30108</v>
      </c>
      <c r="AT3002" s="1" t="s">
        <v>30111</v>
      </c>
      <c r="AU3002" s="1" t="s">
        <v>85</v>
      </c>
      <c r="AV3002" s="1" t="s">
        <v>741</v>
      </c>
      <c r="AW3002" s="1" t="s">
        <v>87</v>
      </c>
      <c r="AX3002" s="1" t="s">
        <v>88</v>
      </c>
      <c r="AY3002" s="5" t="s">
        <v>30112</v>
      </c>
      <c r="AZ3002" s="1" t="s">
        <v>30109</v>
      </c>
      <c r="BA3002" s="1" t="s">
        <v>30113</v>
      </c>
      <c r="BB3002" s="1" t="s">
        <v>70</v>
      </c>
      <c r="BC3002" s="1" t="s">
        <v>30114</v>
      </c>
      <c r="BD3002" t="s">
        <v>30115</v>
      </c>
      <c r="BE3002" s="1" t="s">
        <v>30116</v>
      </c>
      <c r="BF3002" s="1" t="s">
        <v>87</v>
      </c>
      <c r="BG3002" s="1" t="s">
        <v>94</v>
      </c>
      <c r="BH3002" s="1" t="s">
        <v>7592</v>
      </c>
      <c r="BI3002" s="1" t="s">
        <v>30110</v>
      </c>
      <c r="BJ3002" s="1" t="s">
        <v>242</v>
      </c>
      <c r="BK3002" s="1" t="s">
        <v>30107</v>
      </c>
    </row>
    <row r="3003" spans="1:63" ht="165">
      <c r="A3003" t="s">
        <v>30117</v>
      </c>
      <c r="B3003" s="1" t="s">
        <v>30118</v>
      </c>
      <c r="C3003" s="2">
        <v>46217.289814814802</v>
      </c>
      <c r="E3003" s="1" t="s">
        <v>30119</v>
      </c>
      <c r="F3003" s="1" t="s">
        <v>66</v>
      </c>
      <c r="G3003" s="2">
        <v>46202.371724536999</v>
      </c>
      <c r="H3003" s="2">
        <v>46205.75</v>
      </c>
      <c r="I3003" s="1" t="s">
        <v>67</v>
      </c>
      <c r="K3003" s="1" t="s">
        <v>30120</v>
      </c>
      <c r="L3003" s="1" t="s">
        <v>69</v>
      </c>
      <c r="M3003" s="2">
        <v>46217.581481481502</v>
      </c>
      <c r="N3003" s="2">
        <v>46203.708333333299</v>
      </c>
      <c r="O3003" s="1" t="s">
        <v>30121</v>
      </c>
      <c r="P3003" s="2">
        <v>46205.47</v>
      </c>
      <c r="Q3003" s="1" t="s">
        <v>70</v>
      </c>
      <c r="R3003" s="1" t="s">
        <v>1802</v>
      </c>
      <c r="S3003" s="2">
        <v>46202.371724536999</v>
      </c>
      <c r="T3003" s="2">
        <v>46205</v>
      </c>
      <c r="U3003" s="3">
        <v>47109</v>
      </c>
      <c r="W3003" s="1" t="s">
        <v>72</v>
      </c>
      <c r="X3003" s="1" t="s">
        <v>72</v>
      </c>
      <c r="Y3003" s="1" t="s">
        <v>101</v>
      </c>
      <c r="Z3003" s="1" t="s">
        <v>2470</v>
      </c>
      <c r="AA3003" s="1" t="s">
        <v>75</v>
      </c>
      <c r="AB3003" s="1" t="s">
        <v>103</v>
      </c>
      <c r="AC3003" s="2">
        <v>46204.371863425898</v>
      </c>
      <c r="AD3003" t="s">
        <v>104</v>
      </c>
      <c r="AF3003" s="1" t="s">
        <v>30122</v>
      </c>
      <c r="AG3003" s="1" t="s">
        <v>30123</v>
      </c>
      <c r="AI3003" s="2">
        <v>46202.680682870399</v>
      </c>
      <c r="AJ3003" s="1" t="s">
        <v>72</v>
      </c>
      <c r="AL3003" s="1" t="s">
        <v>30124</v>
      </c>
      <c r="AN3003" s="3">
        <v>45283</v>
      </c>
      <c r="AO3003" s="1" t="s">
        <v>177</v>
      </c>
      <c r="AP3003" s="4">
        <v>3106</v>
      </c>
      <c r="AQ3003" s="1" t="s">
        <v>30120</v>
      </c>
      <c r="AT3003" s="1" t="s">
        <v>30125</v>
      </c>
      <c r="AU3003" s="1" t="s">
        <v>85</v>
      </c>
      <c r="AV3003" s="1" t="s">
        <v>741</v>
      </c>
      <c r="AW3003" s="1" t="s">
        <v>87</v>
      </c>
      <c r="AX3003" s="1" t="s">
        <v>88</v>
      </c>
      <c r="AY3003" s="5" t="s">
        <v>30126</v>
      </c>
      <c r="AZ3003" s="1" t="s">
        <v>30121</v>
      </c>
      <c r="BA3003" s="1" t="s">
        <v>30127</v>
      </c>
      <c r="BB3003" s="1" t="s">
        <v>70</v>
      </c>
      <c r="BC3003" s="1" t="s">
        <v>30128</v>
      </c>
      <c r="BD3003" t="s">
        <v>30129</v>
      </c>
      <c r="BE3003" s="1" t="s">
        <v>30130</v>
      </c>
      <c r="BF3003" s="1" t="s">
        <v>87</v>
      </c>
      <c r="BG3003" s="1" t="s">
        <v>116</v>
      </c>
      <c r="BH3003" s="1" t="s">
        <v>30123</v>
      </c>
      <c r="BI3003" s="1" t="s">
        <v>30124</v>
      </c>
      <c r="BJ3003" s="1" t="s">
        <v>117</v>
      </c>
      <c r="BK3003" s="1" t="s">
        <v>30119</v>
      </c>
    </row>
    <row r="3004" spans="1:63" ht="120">
      <c r="A3004" t="s">
        <v>30131</v>
      </c>
      <c r="B3004" s="1" t="s">
        <v>30132</v>
      </c>
      <c r="C3004" s="2">
        <v>46207.440115740697</v>
      </c>
      <c r="E3004" s="1" t="s">
        <v>30133</v>
      </c>
      <c r="F3004" s="1" t="s">
        <v>66</v>
      </c>
      <c r="G3004" s="2">
        <v>46202.377650463</v>
      </c>
      <c r="H3004" s="2">
        <v>46206.462685185201</v>
      </c>
      <c r="I3004" s="1" t="s">
        <v>67</v>
      </c>
      <c r="K3004" s="1" t="s">
        <v>11797</v>
      </c>
      <c r="L3004" s="1" t="s">
        <v>69</v>
      </c>
      <c r="M3004" s="2">
        <v>46207.731782407398</v>
      </c>
      <c r="N3004" s="2">
        <v>46205.416666666701</v>
      </c>
      <c r="P3004" s="2">
        <v>46206.498553240701</v>
      </c>
      <c r="Q3004" s="1" t="s">
        <v>70</v>
      </c>
      <c r="R3004" s="1" t="s">
        <v>17477</v>
      </c>
      <c r="S3004" s="2">
        <v>46202.377650463</v>
      </c>
      <c r="T3004" s="2">
        <v>46206</v>
      </c>
      <c r="U3004" s="3">
        <v>46539</v>
      </c>
      <c r="W3004" s="1" t="s">
        <v>72</v>
      </c>
      <c r="X3004" s="1" t="s">
        <v>72</v>
      </c>
      <c r="Y3004" s="1" t="s">
        <v>1244</v>
      </c>
      <c r="Z3004" s="1" t="s">
        <v>2316</v>
      </c>
      <c r="AA3004" s="1" t="s">
        <v>75</v>
      </c>
      <c r="AB3004" s="1" t="s">
        <v>103</v>
      </c>
      <c r="AC3004" s="2">
        <v>46204.377766203703</v>
      </c>
      <c r="AD3004" t="s">
        <v>1245</v>
      </c>
      <c r="AE3004" s="1" t="s">
        <v>78</v>
      </c>
      <c r="AF3004" s="1" t="s">
        <v>4961</v>
      </c>
      <c r="AG3004" s="1" t="s">
        <v>4962</v>
      </c>
      <c r="AI3004" s="2">
        <v>46203.324675925898</v>
      </c>
      <c r="AJ3004" s="1" t="s">
        <v>72</v>
      </c>
      <c r="AL3004" s="1" t="s">
        <v>30134</v>
      </c>
      <c r="AN3004" s="3">
        <v>45810</v>
      </c>
      <c r="AO3004" s="1" t="s">
        <v>1249</v>
      </c>
      <c r="AP3004" s="4">
        <v>17290</v>
      </c>
      <c r="AQ3004" s="1" t="s">
        <v>11797</v>
      </c>
      <c r="AT3004" s="1" t="s">
        <v>30135</v>
      </c>
      <c r="AU3004" s="1" t="s">
        <v>85</v>
      </c>
      <c r="AV3004" s="1" t="s">
        <v>86</v>
      </c>
      <c r="AW3004" s="1" t="s">
        <v>87</v>
      </c>
      <c r="AX3004" s="1" t="s">
        <v>88</v>
      </c>
      <c r="AY3004" s="5" t="s">
        <v>30136</v>
      </c>
      <c r="BA3004" s="1" t="s">
        <v>30137</v>
      </c>
      <c r="BB3004" s="1" t="s">
        <v>70</v>
      </c>
      <c r="BC3004" s="1" t="s">
        <v>30138</v>
      </c>
      <c r="BD3004" t="s">
        <v>30139</v>
      </c>
      <c r="BE3004" s="1" t="s">
        <v>30140</v>
      </c>
      <c r="BF3004" s="1" t="s">
        <v>87</v>
      </c>
      <c r="BG3004" s="1" t="s">
        <v>261</v>
      </c>
      <c r="BH3004" s="1" t="s">
        <v>4962</v>
      </c>
      <c r="BI3004" s="1" t="s">
        <v>30134</v>
      </c>
      <c r="BJ3004" s="1" t="s">
        <v>1245</v>
      </c>
      <c r="BK3004" s="1" t="s">
        <v>30133</v>
      </c>
    </row>
    <row r="3005" spans="1:63" ht="75">
      <c r="A3005" t="s">
        <v>30141</v>
      </c>
      <c r="B3005" s="1" t="s">
        <v>30142</v>
      </c>
      <c r="C3005" s="2">
        <v>46211.3653009259</v>
      </c>
      <c r="E3005" s="1" t="s">
        <v>30143</v>
      </c>
      <c r="F3005" s="1" t="s">
        <v>66</v>
      </c>
      <c r="G3005" s="2">
        <v>46202.385138888902</v>
      </c>
      <c r="H3005" s="2">
        <v>46210.75</v>
      </c>
      <c r="I3005" s="1" t="s">
        <v>67</v>
      </c>
      <c r="K3005" s="1" t="s">
        <v>30144</v>
      </c>
      <c r="L3005" s="1" t="s">
        <v>69</v>
      </c>
      <c r="M3005" s="2">
        <v>46211.6569675926</v>
      </c>
      <c r="N3005" s="2">
        <v>46204.708333333299</v>
      </c>
      <c r="P3005" s="2">
        <v>46210.6383333333</v>
      </c>
      <c r="Q3005" s="1" t="s">
        <v>70</v>
      </c>
      <c r="R3005" s="1" t="s">
        <v>431</v>
      </c>
      <c r="S3005" s="2">
        <v>46202.385138888902</v>
      </c>
      <c r="T3005" s="2">
        <v>46210</v>
      </c>
      <c r="U3005" s="3">
        <v>46578</v>
      </c>
      <c r="W3005" s="1" t="s">
        <v>72</v>
      </c>
      <c r="X3005" s="1" t="s">
        <v>72</v>
      </c>
      <c r="Y3005" s="1" t="s">
        <v>871</v>
      </c>
      <c r="Z3005" s="1" t="s">
        <v>189</v>
      </c>
      <c r="AA3005" s="1" t="s">
        <v>75</v>
      </c>
      <c r="AB3005" s="1" t="s">
        <v>76</v>
      </c>
      <c r="AC3005" s="2">
        <v>46204.385254629597</v>
      </c>
      <c r="AD3005" t="s">
        <v>873</v>
      </c>
      <c r="AE3005" s="1" t="s">
        <v>78</v>
      </c>
      <c r="AF3005" s="1" t="s">
        <v>190</v>
      </c>
      <c r="AG3005" s="1" t="s">
        <v>1455</v>
      </c>
      <c r="AI3005" s="2">
        <v>46202.689803240697</v>
      </c>
      <c r="AJ3005" s="1" t="s">
        <v>72</v>
      </c>
      <c r="AL3005" s="1" t="s">
        <v>30145</v>
      </c>
      <c r="AM3005" s="1" t="s">
        <v>1404</v>
      </c>
      <c r="AN3005" s="3">
        <v>45849</v>
      </c>
      <c r="AO3005" s="1" t="s">
        <v>3215</v>
      </c>
      <c r="AP3005" s="4">
        <v>11637</v>
      </c>
      <c r="AQ3005" s="1" t="s">
        <v>30144</v>
      </c>
      <c r="AT3005" s="1" t="s">
        <v>30146</v>
      </c>
      <c r="AU3005" s="1" t="s">
        <v>85</v>
      </c>
      <c r="AV3005" s="1" t="s">
        <v>86</v>
      </c>
      <c r="AW3005" s="1" t="s">
        <v>87</v>
      </c>
      <c r="AX3005" s="1" t="s">
        <v>88</v>
      </c>
      <c r="AY3005" s="5" t="s">
        <v>30147</v>
      </c>
      <c r="BA3005" s="1" t="s">
        <v>30148</v>
      </c>
      <c r="BB3005" s="1" t="s">
        <v>70</v>
      </c>
      <c r="BC3005" s="1" t="s">
        <v>30149</v>
      </c>
      <c r="BD3005" t="s">
        <v>30150</v>
      </c>
      <c r="BE3005" s="1" t="s">
        <v>30151</v>
      </c>
      <c r="BF3005" s="1" t="s">
        <v>87</v>
      </c>
      <c r="BG3005" s="1" t="s">
        <v>1548</v>
      </c>
      <c r="BH3005" s="1" t="s">
        <v>1455</v>
      </c>
      <c r="BI3005" s="1" t="s">
        <v>30145</v>
      </c>
      <c r="BJ3005" s="1" t="s">
        <v>884</v>
      </c>
      <c r="BK3005" s="1" t="s">
        <v>30143</v>
      </c>
    </row>
    <row r="3006" spans="1:63" ht="105">
      <c r="A3006" t="s">
        <v>30152</v>
      </c>
      <c r="B3006" s="1" t="s">
        <v>30153</v>
      </c>
      <c r="C3006" s="2">
        <v>46206.442199074103</v>
      </c>
      <c r="E3006" s="1" t="s">
        <v>30154</v>
      </c>
      <c r="F3006" s="1" t="s">
        <v>66</v>
      </c>
      <c r="G3006" s="2">
        <v>46202.386342592603</v>
      </c>
      <c r="H3006" s="2">
        <v>46206.387395833299</v>
      </c>
      <c r="I3006" s="1" t="s">
        <v>121</v>
      </c>
      <c r="J3006" s="1" t="s">
        <v>122</v>
      </c>
      <c r="K3006" s="1" t="s">
        <v>30155</v>
      </c>
      <c r="L3006" s="1" t="s">
        <v>856</v>
      </c>
      <c r="M3006" s="2">
        <v>46206.733865740702</v>
      </c>
      <c r="N3006" s="2">
        <v>46204.416666666701</v>
      </c>
      <c r="P3006" s="2">
        <v>46204.444317129601</v>
      </c>
      <c r="Q3006" s="1" t="s">
        <v>70</v>
      </c>
      <c r="R3006" s="1" t="s">
        <v>125</v>
      </c>
      <c r="S3006" s="2">
        <v>46202.386342592603</v>
      </c>
      <c r="U3006" s="3">
        <v>46563</v>
      </c>
      <c r="W3006" s="1" t="s">
        <v>72</v>
      </c>
      <c r="X3006" s="1" t="s">
        <v>72</v>
      </c>
      <c r="Y3006" s="1" t="s">
        <v>857</v>
      </c>
      <c r="Z3006" s="1" t="s">
        <v>302</v>
      </c>
      <c r="AA3006" s="1" t="s">
        <v>75</v>
      </c>
      <c r="AB3006" s="1" t="s">
        <v>103</v>
      </c>
      <c r="AC3006" s="2">
        <v>46210.387395833299</v>
      </c>
      <c r="AD3006" t="s">
        <v>858</v>
      </c>
      <c r="AE3006" s="1" t="s">
        <v>78</v>
      </c>
      <c r="AF3006" s="1" t="s">
        <v>304</v>
      </c>
      <c r="AG3006" s="1" t="s">
        <v>305</v>
      </c>
      <c r="AI3006" s="2">
        <v>46202.386921296304</v>
      </c>
      <c r="AJ3006" s="1" t="s">
        <v>72</v>
      </c>
      <c r="AL3006" s="1" t="s">
        <v>30156</v>
      </c>
      <c r="AN3006" s="3">
        <v>45834</v>
      </c>
      <c r="AO3006" s="1" t="s">
        <v>861</v>
      </c>
      <c r="AP3006" s="4">
        <v>18727</v>
      </c>
      <c r="AR3006" s="1" t="s">
        <v>858</v>
      </c>
      <c r="AT3006" s="1" t="s">
        <v>30155</v>
      </c>
      <c r="AU3006" s="1" t="s">
        <v>85</v>
      </c>
      <c r="AV3006" s="1" t="s">
        <v>86</v>
      </c>
      <c r="AW3006" s="1" t="s">
        <v>87</v>
      </c>
      <c r="AX3006" s="1" t="s">
        <v>134</v>
      </c>
      <c r="AY3006" s="5" t="s">
        <v>30157</v>
      </c>
      <c r="BA3006" s="1" t="s">
        <v>30158</v>
      </c>
      <c r="BB3006" s="1" t="s">
        <v>70</v>
      </c>
      <c r="BC3006" s="1" t="s">
        <v>30159</v>
      </c>
      <c r="BD3006" t="s">
        <v>30160</v>
      </c>
      <c r="BE3006" s="1" t="s">
        <v>30161</v>
      </c>
      <c r="BF3006" s="1" t="s">
        <v>87</v>
      </c>
      <c r="BG3006" s="1" t="s">
        <v>140</v>
      </c>
      <c r="BH3006" s="1" t="s">
        <v>305</v>
      </c>
      <c r="BI3006" s="1" t="s">
        <v>30156</v>
      </c>
      <c r="BJ3006" s="1" t="s">
        <v>858</v>
      </c>
      <c r="BK3006" s="1" t="s">
        <v>30154</v>
      </c>
    </row>
    <row r="3007" spans="1:63" ht="105">
      <c r="A3007" t="s">
        <v>30162</v>
      </c>
      <c r="B3007" s="1" t="s">
        <v>30163</v>
      </c>
      <c r="C3007" s="2">
        <v>46212.214965277803</v>
      </c>
      <c r="E3007" s="1" t="s">
        <v>30164</v>
      </c>
      <c r="F3007" s="1" t="s">
        <v>66</v>
      </c>
      <c r="G3007" s="2">
        <v>46202.4003240741</v>
      </c>
      <c r="H3007" s="2">
        <v>46206.408773148098</v>
      </c>
      <c r="I3007" s="1" t="s">
        <v>121</v>
      </c>
      <c r="J3007" s="1" t="s">
        <v>122</v>
      </c>
      <c r="K3007" s="1" t="s">
        <v>30165</v>
      </c>
      <c r="L3007" s="1" t="s">
        <v>1214</v>
      </c>
      <c r="M3007" s="2">
        <v>46212.506631944401</v>
      </c>
      <c r="N3007" s="2">
        <v>46204.375</v>
      </c>
      <c r="O3007" s="1" t="s">
        <v>1215</v>
      </c>
      <c r="P3007" s="2">
        <v>46204.6194791667</v>
      </c>
      <c r="Q3007" s="1" t="s">
        <v>70</v>
      </c>
      <c r="R3007" s="1" t="s">
        <v>125</v>
      </c>
      <c r="S3007" s="2">
        <v>46202.441990740699</v>
      </c>
      <c r="U3007" s="3">
        <v>46528</v>
      </c>
      <c r="W3007" s="1" t="s">
        <v>72</v>
      </c>
      <c r="X3007" s="1" t="s">
        <v>72</v>
      </c>
      <c r="Y3007" s="1" t="s">
        <v>1216</v>
      </c>
      <c r="Z3007" s="1" t="s">
        <v>6104</v>
      </c>
      <c r="AA3007" s="1" t="s">
        <v>75</v>
      </c>
      <c r="AB3007" s="1" t="s">
        <v>76</v>
      </c>
      <c r="AC3007" s="2">
        <v>46210.402476851901</v>
      </c>
      <c r="AD3007" t="s">
        <v>1217</v>
      </c>
      <c r="AE3007" s="1" t="s">
        <v>78</v>
      </c>
      <c r="AF3007" s="1" t="s">
        <v>30166</v>
      </c>
      <c r="AG3007" s="1" t="s">
        <v>30167</v>
      </c>
      <c r="AI3007" s="2">
        <v>46202.400879629597</v>
      </c>
      <c r="AJ3007" s="1" t="s">
        <v>72</v>
      </c>
      <c r="AL3007" s="1" t="s">
        <v>30168</v>
      </c>
      <c r="AN3007" s="3">
        <v>45799</v>
      </c>
      <c r="AO3007" s="1" t="s">
        <v>1219</v>
      </c>
      <c r="AP3007" s="4">
        <v>10414</v>
      </c>
      <c r="AR3007" s="1" t="s">
        <v>1217</v>
      </c>
      <c r="AT3007" s="1" t="s">
        <v>30169</v>
      </c>
      <c r="AU3007" s="1" t="s">
        <v>85</v>
      </c>
      <c r="AV3007" s="1" t="s">
        <v>86</v>
      </c>
      <c r="AW3007" s="1" t="s">
        <v>87</v>
      </c>
      <c r="AX3007" s="1" t="s">
        <v>134</v>
      </c>
      <c r="AY3007" s="5" t="s">
        <v>1221</v>
      </c>
      <c r="AZ3007" s="1" t="s">
        <v>1215</v>
      </c>
      <c r="BA3007" s="1" t="s">
        <v>1222</v>
      </c>
      <c r="BB3007" s="1" t="s">
        <v>70</v>
      </c>
      <c r="BC3007" s="1" t="s">
        <v>1223</v>
      </c>
      <c r="BD3007" t="s">
        <v>1224</v>
      </c>
      <c r="BE3007" s="1" t="s">
        <v>30170</v>
      </c>
      <c r="BF3007" s="1" t="s">
        <v>87</v>
      </c>
      <c r="BG3007" s="1" t="s">
        <v>140</v>
      </c>
      <c r="BH3007" s="1" t="s">
        <v>30167</v>
      </c>
      <c r="BI3007" s="1" t="s">
        <v>30168</v>
      </c>
      <c r="BJ3007" s="1" t="s">
        <v>1217</v>
      </c>
      <c r="BK3007" s="1" t="s">
        <v>30164</v>
      </c>
    </row>
    <row r="3008" spans="1:63" ht="90">
      <c r="A3008" t="s">
        <v>30171</v>
      </c>
      <c r="B3008" s="1" t="s">
        <v>30172</v>
      </c>
      <c r="C3008" s="2">
        <v>46211.405555555597</v>
      </c>
      <c r="E3008" s="1" t="s">
        <v>30173</v>
      </c>
      <c r="F3008" s="1" t="s">
        <v>66</v>
      </c>
      <c r="G3008" s="2">
        <v>46202.4008680556</v>
      </c>
      <c r="H3008" s="2">
        <v>46206.434050925898</v>
      </c>
      <c r="I3008" s="1" t="s">
        <v>121</v>
      </c>
      <c r="J3008" s="1" t="s">
        <v>122</v>
      </c>
      <c r="K3008" s="1" t="s">
        <v>15019</v>
      </c>
      <c r="L3008" s="1" t="s">
        <v>30174</v>
      </c>
      <c r="M3008" s="2">
        <v>46211.697222222203</v>
      </c>
      <c r="N3008" s="2">
        <v>46204.458333333299</v>
      </c>
      <c r="P3008" s="2">
        <v>46204.574780092596</v>
      </c>
      <c r="Q3008" s="1" t="s">
        <v>70</v>
      </c>
      <c r="R3008" s="1" t="s">
        <v>125</v>
      </c>
      <c r="S3008" s="2">
        <v>46202.442534722199</v>
      </c>
      <c r="U3008" s="3">
        <v>46808</v>
      </c>
      <c r="W3008" s="1" t="s">
        <v>72</v>
      </c>
      <c r="X3008" s="1" t="s">
        <v>72</v>
      </c>
      <c r="Y3008" s="1" t="s">
        <v>935</v>
      </c>
      <c r="Z3008" s="1" t="s">
        <v>1201</v>
      </c>
      <c r="AA3008" s="1" t="s">
        <v>75</v>
      </c>
      <c r="AB3008" s="1" t="s">
        <v>103</v>
      </c>
      <c r="AC3008" s="2">
        <v>46210.434050925898</v>
      </c>
      <c r="AD3008" t="s">
        <v>937</v>
      </c>
      <c r="AE3008" s="1" t="s">
        <v>78</v>
      </c>
      <c r="AF3008" s="1" t="s">
        <v>1523</v>
      </c>
      <c r="AG3008" s="1" t="s">
        <v>3866</v>
      </c>
      <c r="AI3008" s="2">
        <v>46202.407696759299</v>
      </c>
      <c r="AJ3008" s="1" t="s">
        <v>72</v>
      </c>
      <c r="AL3008" s="1" t="s">
        <v>30175</v>
      </c>
      <c r="AN3008" s="3">
        <v>46079</v>
      </c>
      <c r="AO3008" s="1" t="s">
        <v>942</v>
      </c>
      <c r="AP3008" s="4">
        <v>11579</v>
      </c>
      <c r="AR3008" s="1" t="s">
        <v>937</v>
      </c>
      <c r="AT3008" s="1" t="s">
        <v>15020</v>
      </c>
      <c r="AU3008" s="1" t="s">
        <v>85</v>
      </c>
      <c r="AV3008" s="1" t="s">
        <v>86</v>
      </c>
      <c r="AW3008" s="1" t="s">
        <v>87</v>
      </c>
      <c r="AX3008" s="1" t="s">
        <v>134</v>
      </c>
      <c r="AY3008" s="5" t="s">
        <v>30176</v>
      </c>
      <c r="BA3008" s="1" t="s">
        <v>30177</v>
      </c>
      <c r="BB3008" s="1" t="s">
        <v>70</v>
      </c>
      <c r="BC3008" s="1" t="s">
        <v>30178</v>
      </c>
      <c r="BD3008" t="s">
        <v>30179</v>
      </c>
      <c r="BE3008" s="1" t="s">
        <v>30180</v>
      </c>
      <c r="BF3008" s="1" t="s">
        <v>87</v>
      </c>
      <c r="BG3008" s="1" t="s">
        <v>140</v>
      </c>
      <c r="BH3008" s="1" t="s">
        <v>3866</v>
      </c>
      <c r="BI3008" s="1" t="s">
        <v>30175</v>
      </c>
      <c r="BJ3008" s="1" t="s">
        <v>937</v>
      </c>
      <c r="BK3008" s="1" t="s">
        <v>30173</v>
      </c>
    </row>
    <row r="3009" spans="1:63" ht="105">
      <c r="A3009" t="s">
        <v>30181</v>
      </c>
      <c r="B3009" s="1" t="s">
        <v>30182</v>
      </c>
      <c r="C3009" s="2">
        <v>46206.168541666702</v>
      </c>
      <c r="E3009" s="1" t="s">
        <v>30183</v>
      </c>
      <c r="F3009" s="1" t="s">
        <v>66</v>
      </c>
      <c r="G3009" s="2">
        <v>46202.402106481502</v>
      </c>
      <c r="H3009" s="2">
        <v>46206.403599537</v>
      </c>
      <c r="I3009" s="1" t="s">
        <v>121</v>
      </c>
      <c r="J3009" s="1" t="s">
        <v>122</v>
      </c>
      <c r="K3009" s="1" t="s">
        <v>30184</v>
      </c>
      <c r="L3009" s="1" t="s">
        <v>4699</v>
      </c>
      <c r="M3009" s="2">
        <v>46206.460208333301</v>
      </c>
      <c r="N3009" s="2">
        <v>46203.708333333299</v>
      </c>
      <c r="P3009" s="2">
        <v>46203.615347222199</v>
      </c>
      <c r="Q3009" s="1" t="s">
        <v>70</v>
      </c>
      <c r="R3009" s="1" t="s">
        <v>125</v>
      </c>
      <c r="S3009" s="2">
        <v>46202.402106481502</v>
      </c>
      <c r="U3009" s="3">
        <v>46353</v>
      </c>
      <c r="W3009" s="1" t="s">
        <v>72</v>
      </c>
      <c r="X3009" s="1" t="s">
        <v>72</v>
      </c>
      <c r="Y3009" s="1" t="s">
        <v>73</v>
      </c>
      <c r="Z3009" s="1" t="s">
        <v>74</v>
      </c>
      <c r="AA3009" s="1" t="s">
        <v>75</v>
      </c>
      <c r="AB3009" s="1" t="s">
        <v>103</v>
      </c>
      <c r="AC3009" s="2">
        <v>46210.403460648202</v>
      </c>
      <c r="AD3009" t="s">
        <v>77</v>
      </c>
      <c r="AE3009" s="1" t="s">
        <v>78</v>
      </c>
      <c r="AF3009" s="1" t="s">
        <v>79</v>
      </c>
      <c r="AG3009" s="1" t="s">
        <v>144</v>
      </c>
      <c r="AI3009" s="2">
        <v>46202.402627314797</v>
      </c>
      <c r="AJ3009" s="1" t="s">
        <v>72</v>
      </c>
      <c r="AL3009" s="1" t="s">
        <v>30185</v>
      </c>
      <c r="AN3009" s="3">
        <v>45624</v>
      </c>
      <c r="AO3009" s="1" t="s">
        <v>83</v>
      </c>
      <c r="AP3009" s="4">
        <v>19121</v>
      </c>
      <c r="AR3009" s="1" t="s">
        <v>77</v>
      </c>
      <c r="AT3009" s="1" t="s">
        <v>30184</v>
      </c>
      <c r="AU3009" s="1" t="s">
        <v>85</v>
      </c>
      <c r="AV3009" s="1" t="s">
        <v>86</v>
      </c>
      <c r="AW3009" s="1" t="s">
        <v>87</v>
      </c>
      <c r="AX3009" s="1" t="s">
        <v>134</v>
      </c>
      <c r="AY3009" s="5" t="s">
        <v>10345</v>
      </c>
      <c r="BA3009" s="1" t="s">
        <v>10346</v>
      </c>
      <c r="BB3009" s="1" t="s">
        <v>70</v>
      </c>
      <c r="BC3009" s="1" t="s">
        <v>10347</v>
      </c>
      <c r="BD3009" t="s">
        <v>10348</v>
      </c>
      <c r="BE3009" s="1" t="s">
        <v>30186</v>
      </c>
      <c r="BF3009" s="1" t="s">
        <v>87</v>
      </c>
      <c r="BG3009" s="1" t="s">
        <v>140</v>
      </c>
      <c r="BH3009" s="1" t="s">
        <v>144</v>
      </c>
      <c r="BI3009" s="1" t="s">
        <v>30185</v>
      </c>
      <c r="BJ3009" s="1" t="s">
        <v>95</v>
      </c>
      <c r="BK3009" s="1" t="s">
        <v>30183</v>
      </c>
    </row>
    <row r="3010" spans="1:63" ht="60">
      <c r="A3010" t="s">
        <v>30187</v>
      </c>
      <c r="B3010" s="1" t="s">
        <v>30188</v>
      </c>
      <c r="C3010" s="2">
        <v>46203.416840277801</v>
      </c>
      <c r="E3010" s="1" t="s">
        <v>30189</v>
      </c>
      <c r="F3010" s="1" t="s">
        <v>66</v>
      </c>
      <c r="G3010" s="2">
        <v>46202.403761574104</v>
      </c>
      <c r="H3010" s="2">
        <v>46206.408344907402</v>
      </c>
      <c r="I3010" s="1" t="s">
        <v>121</v>
      </c>
      <c r="J3010" s="1" t="s">
        <v>122</v>
      </c>
      <c r="K3010" s="1" t="s">
        <v>29100</v>
      </c>
      <c r="L3010" s="1" t="s">
        <v>2488</v>
      </c>
      <c r="N3010" s="2">
        <v>46203.708333333299</v>
      </c>
      <c r="P3010" s="2">
        <v>46203.703275462998</v>
      </c>
      <c r="Q3010" s="1" t="s">
        <v>70</v>
      </c>
      <c r="R3010" s="1" t="s">
        <v>125</v>
      </c>
      <c r="S3010" s="2">
        <v>46202.403761574104</v>
      </c>
      <c r="U3010" s="3">
        <v>46287</v>
      </c>
      <c r="W3010" s="1" t="s">
        <v>72</v>
      </c>
      <c r="X3010" s="1" t="s">
        <v>72</v>
      </c>
      <c r="Y3010" s="1" t="s">
        <v>2489</v>
      </c>
      <c r="Z3010" s="1" t="s">
        <v>553</v>
      </c>
      <c r="AA3010" s="1" t="s">
        <v>736</v>
      </c>
      <c r="AB3010" s="1" t="s">
        <v>103</v>
      </c>
      <c r="AC3010" s="2">
        <v>46210.4053935185</v>
      </c>
      <c r="AD3010" t="s">
        <v>2490</v>
      </c>
      <c r="AE3010" s="1" t="s">
        <v>78</v>
      </c>
      <c r="AF3010" s="1" t="s">
        <v>554</v>
      </c>
      <c r="AG3010" s="1" t="s">
        <v>555</v>
      </c>
      <c r="AI3010" s="2">
        <v>46202.404224537</v>
      </c>
      <c r="AJ3010" s="1" t="s">
        <v>556</v>
      </c>
      <c r="AK3010" s="1" t="s">
        <v>1165</v>
      </c>
      <c r="AL3010" s="1" t="s">
        <v>24634</v>
      </c>
      <c r="AN3010" s="3">
        <v>45192</v>
      </c>
      <c r="AO3010" s="1" t="s">
        <v>2494</v>
      </c>
      <c r="AP3010" s="4">
        <v>23091</v>
      </c>
      <c r="AR3010" s="1" t="s">
        <v>2490</v>
      </c>
      <c r="AT3010" s="1" t="s">
        <v>21594</v>
      </c>
      <c r="AU3010" s="1" t="s">
        <v>85</v>
      </c>
      <c r="AV3010" s="1" t="s">
        <v>86</v>
      </c>
      <c r="AW3010" s="1" t="s">
        <v>20501</v>
      </c>
      <c r="AX3010" s="1" t="s">
        <v>134</v>
      </c>
      <c r="AY3010" s="5" t="s">
        <v>24636</v>
      </c>
      <c r="BA3010" s="1" t="s">
        <v>24637</v>
      </c>
      <c r="BB3010" s="1" t="s">
        <v>70</v>
      </c>
      <c r="BC3010" s="1" t="s">
        <v>24638</v>
      </c>
      <c r="BD3010" t="s">
        <v>24639</v>
      </c>
      <c r="BE3010" s="1" t="s">
        <v>29101</v>
      </c>
      <c r="BF3010" s="1" t="s">
        <v>87</v>
      </c>
      <c r="BG3010" s="1" t="s">
        <v>140</v>
      </c>
      <c r="BH3010" s="1" t="s">
        <v>555</v>
      </c>
      <c r="BI3010" s="1" t="s">
        <v>24634</v>
      </c>
      <c r="BJ3010" s="1" t="s">
        <v>2490</v>
      </c>
      <c r="BK3010" s="1" t="s">
        <v>30189</v>
      </c>
    </row>
    <row r="3011" spans="1:63" ht="75">
      <c r="A3011" t="s">
        <v>30190</v>
      </c>
      <c r="B3011" s="1" t="s">
        <v>30191</v>
      </c>
      <c r="C3011" s="2">
        <v>46219.306087962999</v>
      </c>
      <c r="E3011" s="1" t="s">
        <v>30192</v>
      </c>
      <c r="F3011" s="1" t="s">
        <v>66</v>
      </c>
      <c r="G3011" s="2">
        <v>46202.408611111103</v>
      </c>
      <c r="H3011" s="2">
        <v>46207.53125</v>
      </c>
      <c r="I3011" s="1" t="s">
        <v>67</v>
      </c>
      <c r="K3011" s="1" t="s">
        <v>30193</v>
      </c>
      <c r="L3011" s="1" t="s">
        <v>69</v>
      </c>
      <c r="M3011" s="2">
        <v>46219.597754629598</v>
      </c>
      <c r="N3011" s="2">
        <v>46204.708333333299</v>
      </c>
      <c r="P3011" s="2">
        <v>46207.566666666702</v>
      </c>
      <c r="Q3011" s="1" t="s">
        <v>70</v>
      </c>
      <c r="R3011" s="1" t="s">
        <v>17477</v>
      </c>
      <c r="S3011" s="2">
        <v>46202.408611111103</v>
      </c>
      <c r="T3011" s="2">
        <v>46207</v>
      </c>
      <c r="U3011" s="3">
        <v>46209</v>
      </c>
      <c r="W3011" s="1" t="s">
        <v>72</v>
      </c>
      <c r="X3011" s="1" t="s">
        <v>72</v>
      </c>
      <c r="Y3011" s="1" t="s">
        <v>301</v>
      </c>
      <c r="Z3011" s="1" t="s">
        <v>19008</v>
      </c>
      <c r="AA3011" s="1" t="s">
        <v>75</v>
      </c>
      <c r="AB3011" s="1" t="s">
        <v>76</v>
      </c>
      <c r="AC3011" s="2">
        <v>46204.408715277801</v>
      </c>
      <c r="AD3011" t="s">
        <v>303</v>
      </c>
      <c r="AE3011" s="1" t="s">
        <v>524</v>
      </c>
      <c r="AF3011" s="1" t="s">
        <v>19009</v>
      </c>
      <c r="AG3011" s="1" t="s">
        <v>19010</v>
      </c>
      <c r="AI3011" s="2">
        <v>46203.424479166701</v>
      </c>
      <c r="AJ3011" s="1" t="s">
        <v>556</v>
      </c>
      <c r="AK3011" s="1" t="s">
        <v>1165</v>
      </c>
      <c r="AL3011" s="1" t="s">
        <v>30194</v>
      </c>
      <c r="AM3011" s="1" t="s">
        <v>528</v>
      </c>
      <c r="AN3011" s="3">
        <v>45114</v>
      </c>
      <c r="AO3011" s="1" t="s">
        <v>2178</v>
      </c>
      <c r="AP3011" s="4">
        <v>203</v>
      </c>
      <c r="AQ3011" s="1" t="s">
        <v>30195</v>
      </c>
      <c r="AT3011" s="1" t="s">
        <v>30196</v>
      </c>
      <c r="AU3011" s="1" t="s">
        <v>85</v>
      </c>
      <c r="AV3011" s="1" t="s">
        <v>86</v>
      </c>
      <c r="AW3011" s="1" t="s">
        <v>87</v>
      </c>
      <c r="AX3011" s="1" t="s">
        <v>88</v>
      </c>
      <c r="AY3011" s="5" t="s">
        <v>30197</v>
      </c>
      <c r="BA3011" s="1" t="s">
        <v>30198</v>
      </c>
      <c r="BB3011" s="1" t="s">
        <v>70</v>
      </c>
      <c r="BC3011" s="1" t="s">
        <v>30199</v>
      </c>
      <c r="BD3011" t="s">
        <v>30200</v>
      </c>
      <c r="BE3011" s="1" t="s">
        <v>30201</v>
      </c>
      <c r="BF3011" s="1" t="s">
        <v>87</v>
      </c>
      <c r="BG3011" s="1" t="s">
        <v>116</v>
      </c>
      <c r="BH3011" s="1" t="s">
        <v>19010</v>
      </c>
      <c r="BI3011" s="1" t="s">
        <v>30194</v>
      </c>
      <c r="BJ3011" s="1" t="s">
        <v>313</v>
      </c>
      <c r="BK3011" s="1" t="s">
        <v>30192</v>
      </c>
    </row>
    <row r="3012" spans="1:63" ht="75">
      <c r="A3012" t="s">
        <v>30202</v>
      </c>
      <c r="B3012" s="1" t="s">
        <v>30203</v>
      </c>
      <c r="C3012" s="2">
        <v>46206.444733796299</v>
      </c>
      <c r="E3012" s="1" t="s">
        <v>30204</v>
      </c>
      <c r="F3012" s="1" t="s">
        <v>66</v>
      </c>
      <c r="G3012" s="2">
        <v>46202.411053240699</v>
      </c>
      <c r="H3012" s="2">
        <v>46206.411840277797</v>
      </c>
      <c r="I3012" s="1" t="s">
        <v>121</v>
      </c>
      <c r="J3012" s="1" t="s">
        <v>122</v>
      </c>
      <c r="K3012" s="1" t="s">
        <v>4047</v>
      </c>
      <c r="L3012" s="1" t="s">
        <v>622</v>
      </c>
      <c r="M3012" s="2">
        <v>46206.736400463</v>
      </c>
      <c r="N3012" s="2">
        <v>46204.666666666701</v>
      </c>
      <c r="P3012" s="2">
        <v>46204.457499999997</v>
      </c>
      <c r="Q3012" s="1" t="s">
        <v>70</v>
      </c>
      <c r="R3012" s="1" t="s">
        <v>125</v>
      </c>
      <c r="S3012" s="2">
        <v>46202.4527199074</v>
      </c>
      <c r="U3012" s="3">
        <v>46207</v>
      </c>
      <c r="W3012" s="1" t="s">
        <v>72</v>
      </c>
      <c r="X3012" s="1" t="s">
        <v>72</v>
      </c>
      <c r="Y3012" s="1" t="s">
        <v>623</v>
      </c>
      <c r="Z3012" s="1" t="s">
        <v>127</v>
      </c>
      <c r="AA3012" s="1" t="s">
        <v>75</v>
      </c>
      <c r="AB3012" s="1" t="s">
        <v>103</v>
      </c>
      <c r="AC3012" s="2">
        <v>46210.411840277797</v>
      </c>
      <c r="AD3012" t="s">
        <v>625</v>
      </c>
      <c r="AE3012" s="1" t="s">
        <v>78</v>
      </c>
      <c r="AF3012" s="1" t="s">
        <v>540</v>
      </c>
      <c r="AG3012" s="1" t="s">
        <v>20577</v>
      </c>
      <c r="AI3012" s="2">
        <v>46202.411423611098</v>
      </c>
      <c r="AJ3012" s="1" t="s">
        <v>72</v>
      </c>
      <c r="AL3012" s="1" t="s">
        <v>30205</v>
      </c>
      <c r="AN3012" s="3">
        <v>45478</v>
      </c>
      <c r="AO3012" s="1" t="s">
        <v>629</v>
      </c>
      <c r="AP3012" s="4">
        <v>18723</v>
      </c>
      <c r="AR3012" s="1" t="s">
        <v>625</v>
      </c>
      <c r="AT3012" s="1" t="s">
        <v>4047</v>
      </c>
      <c r="AU3012" s="1" t="s">
        <v>85</v>
      </c>
      <c r="AV3012" s="1" t="s">
        <v>86</v>
      </c>
      <c r="AW3012" s="1" t="s">
        <v>87</v>
      </c>
      <c r="AX3012" s="1" t="s">
        <v>134</v>
      </c>
      <c r="AY3012" s="5" t="s">
        <v>630</v>
      </c>
      <c r="BA3012" s="1" t="s">
        <v>30206</v>
      </c>
      <c r="BB3012" s="1" t="s">
        <v>70</v>
      </c>
      <c r="BC3012" s="1" t="s">
        <v>30207</v>
      </c>
      <c r="BD3012" t="s">
        <v>633</v>
      </c>
      <c r="BE3012" s="1" t="s">
        <v>30208</v>
      </c>
      <c r="BF3012" s="1" t="s">
        <v>87</v>
      </c>
      <c r="BG3012" s="1" t="s">
        <v>140</v>
      </c>
      <c r="BH3012" s="1" t="s">
        <v>20577</v>
      </c>
      <c r="BI3012" s="1" t="s">
        <v>30205</v>
      </c>
      <c r="BJ3012" s="1" t="s">
        <v>625</v>
      </c>
      <c r="BK3012" s="1" t="s">
        <v>30204</v>
      </c>
    </row>
    <row r="3013" spans="1:63" ht="60">
      <c r="A3013" t="s">
        <v>30209</v>
      </c>
      <c r="B3013" s="1" t="s">
        <v>30210</v>
      </c>
      <c r="C3013" s="2">
        <v>46205.438645833303</v>
      </c>
      <c r="E3013" s="1" t="s">
        <v>30211</v>
      </c>
      <c r="F3013" s="1" t="s">
        <v>66</v>
      </c>
      <c r="G3013" s="2">
        <v>46202.414675925902</v>
      </c>
      <c r="H3013" s="2">
        <v>46209.666666666701</v>
      </c>
      <c r="I3013" s="1" t="s">
        <v>121</v>
      </c>
      <c r="J3013" s="1" t="s">
        <v>122</v>
      </c>
      <c r="K3013" s="1" t="s">
        <v>30212</v>
      </c>
      <c r="L3013" s="1" t="s">
        <v>934</v>
      </c>
      <c r="M3013" s="2">
        <v>46205.730312500003</v>
      </c>
      <c r="N3013" s="2">
        <v>46204.458333333299</v>
      </c>
      <c r="P3013" s="2">
        <v>46204.572407407402</v>
      </c>
      <c r="Q3013" s="1" t="s">
        <v>70</v>
      </c>
      <c r="R3013" s="1" t="s">
        <v>125</v>
      </c>
      <c r="S3013" s="2">
        <v>46202.456342592603</v>
      </c>
      <c r="U3013" s="3">
        <v>46356</v>
      </c>
      <c r="W3013" s="1" t="s">
        <v>72</v>
      </c>
      <c r="X3013" s="1" t="s">
        <v>72</v>
      </c>
      <c r="Y3013" s="1" t="s">
        <v>935</v>
      </c>
      <c r="Z3013" s="1" t="s">
        <v>2916</v>
      </c>
      <c r="AA3013" s="1" t="s">
        <v>75</v>
      </c>
      <c r="AB3013" s="1" t="s">
        <v>103</v>
      </c>
      <c r="AC3013" s="2">
        <v>46212.333333333299</v>
      </c>
      <c r="AD3013" t="s">
        <v>937</v>
      </c>
      <c r="AE3013" s="1" t="s">
        <v>78</v>
      </c>
      <c r="AF3013" s="1" t="s">
        <v>2918</v>
      </c>
      <c r="AG3013" s="1" t="s">
        <v>2919</v>
      </c>
      <c r="AI3013" s="2">
        <v>46202.415173611102</v>
      </c>
      <c r="AJ3013" s="1" t="s">
        <v>72</v>
      </c>
      <c r="AL3013" s="1" t="s">
        <v>30213</v>
      </c>
      <c r="AN3013" s="3">
        <v>45261</v>
      </c>
      <c r="AO3013" s="1" t="s">
        <v>942</v>
      </c>
      <c r="AP3013" s="4">
        <v>20172</v>
      </c>
      <c r="AR3013" s="1" t="s">
        <v>937</v>
      </c>
      <c r="AT3013" s="1" t="s">
        <v>952</v>
      </c>
      <c r="AU3013" s="1" t="s">
        <v>85</v>
      </c>
      <c r="AV3013" s="1" t="s">
        <v>86</v>
      </c>
      <c r="AW3013" s="1" t="s">
        <v>87</v>
      </c>
      <c r="AX3013" s="1" t="s">
        <v>134</v>
      </c>
      <c r="AY3013" s="5" t="s">
        <v>30214</v>
      </c>
      <c r="BA3013" s="1" t="s">
        <v>30215</v>
      </c>
      <c r="BB3013" s="1" t="s">
        <v>70</v>
      </c>
      <c r="BC3013" s="1" t="s">
        <v>30216</v>
      </c>
      <c r="BD3013" t="s">
        <v>30217</v>
      </c>
      <c r="BE3013" s="1" t="s">
        <v>30218</v>
      </c>
      <c r="BF3013" s="1" t="s">
        <v>87</v>
      </c>
      <c r="BG3013" s="1" t="s">
        <v>140</v>
      </c>
      <c r="BH3013" s="1" t="s">
        <v>2919</v>
      </c>
      <c r="BI3013" s="1" t="s">
        <v>30213</v>
      </c>
      <c r="BJ3013" s="1" t="s">
        <v>937</v>
      </c>
      <c r="BK3013" s="1" t="s">
        <v>30211</v>
      </c>
    </row>
    <row r="3014" spans="1:63" ht="60">
      <c r="A3014" t="s">
        <v>30219</v>
      </c>
      <c r="B3014" s="1" t="s">
        <v>30220</v>
      </c>
      <c r="C3014" s="2">
        <v>46211.489236111098</v>
      </c>
      <c r="E3014" s="1" t="s">
        <v>30221</v>
      </c>
      <c r="F3014" s="1" t="s">
        <v>66</v>
      </c>
      <c r="G3014" s="2">
        <v>46202.418587963002</v>
      </c>
      <c r="H3014" s="2">
        <v>46206.4214699074</v>
      </c>
      <c r="I3014" s="1" t="s">
        <v>121</v>
      </c>
      <c r="J3014" s="1" t="s">
        <v>122</v>
      </c>
      <c r="K3014" s="1" t="s">
        <v>9868</v>
      </c>
      <c r="L3014" s="1" t="s">
        <v>1060</v>
      </c>
      <c r="M3014" s="2">
        <v>46211.780902777798</v>
      </c>
      <c r="N3014" s="2">
        <v>46204.416666666701</v>
      </c>
      <c r="P3014" s="2">
        <v>46210.497326388897</v>
      </c>
      <c r="Q3014" s="1" t="s">
        <v>70</v>
      </c>
      <c r="R3014" s="1" t="s">
        <v>125</v>
      </c>
      <c r="S3014" s="2">
        <v>46202.418587963002</v>
      </c>
      <c r="U3014" s="3">
        <v>46722</v>
      </c>
      <c r="W3014" s="1" t="s">
        <v>72</v>
      </c>
      <c r="X3014" s="1" t="s">
        <v>72</v>
      </c>
      <c r="Y3014" s="1" t="s">
        <v>1061</v>
      </c>
      <c r="Z3014" s="1" t="s">
        <v>2118</v>
      </c>
      <c r="AA3014" s="1" t="s">
        <v>75</v>
      </c>
      <c r="AB3014" s="1" t="s">
        <v>103</v>
      </c>
      <c r="AC3014" s="2">
        <v>46210.421030092599</v>
      </c>
      <c r="AD3014" t="s">
        <v>1062</v>
      </c>
      <c r="AE3014" s="1" t="s">
        <v>78</v>
      </c>
      <c r="AF3014" s="1" t="s">
        <v>2658</v>
      </c>
      <c r="AG3014" s="1" t="s">
        <v>6534</v>
      </c>
      <c r="AI3014" s="2">
        <v>46202.419143518498</v>
      </c>
      <c r="AJ3014" s="1" t="s">
        <v>72</v>
      </c>
      <c r="AL3014" s="1" t="s">
        <v>30222</v>
      </c>
      <c r="AN3014" s="3">
        <v>45993</v>
      </c>
      <c r="AO3014" s="1" t="s">
        <v>1064</v>
      </c>
      <c r="AP3014" s="4">
        <v>11459</v>
      </c>
      <c r="AR3014" s="1" t="s">
        <v>1062</v>
      </c>
      <c r="AT3014" s="1" t="s">
        <v>9868</v>
      </c>
      <c r="AU3014" s="1" t="s">
        <v>85</v>
      </c>
      <c r="AV3014" s="1" t="s">
        <v>86</v>
      </c>
      <c r="AW3014" s="1" t="s">
        <v>87</v>
      </c>
      <c r="AX3014" s="1" t="s">
        <v>134</v>
      </c>
      <c r="AY3014" s="5" t="s">
        <v>30223</v>
      </c>
      <c r="BA3014" s="1" t="s">
        <v>30224</v>
      </c>
      <c r="BB3014" s="1" t="s">
        <v>70</v>
      </c>
      <c r="BC3014" s="1" t="s">
        <v>30225</v>
      </c>
      <c r="BD3014" t="s">
        <v>1068</v>
      </c>
      <c r="BE3014" s="1" t="s">
        <v>30226</v>
      </c>
      <c r="BF3014" s="1" t="s">
        <v>87</v>
      </c>
      <c r="BG3014" s="1" t="s">
        <v>140</v>
      </c>
      <c r="BH3014" s="1" t="s">
        <v>6534</v>
      </c>
      <c r="BI3014" s="1" t="s">
        <v>30222</v>
      </c>
      <c r="BJ3014" s="1" t="s">
        <v>1070</v>
      </c>
      <c r="BK3014" s="1" t="s">
        <v>30221</v>
      </c>
    </row>
    <row r="3015" spans="1:63" ht="60">
      <c r="A3015" t="s">
        <v>30227</v>
      </c>
      <c r="B3015" s="1" t="s">
        <v>30228</v>
      </c>
      <c r="C3015" s="2">
        <v>46207.555798611102</v>
      </c>
      <c r="E3015" s="1" t="s">
        <v>30229</v>
      </c>
      <c r="F3015" s="1" t="s">
        <v>66</v>
      </c>
      <c r="G3015" s="2">
        <v>46202.4210185185</v>
      </c>
      <c r="H3015" s="2">
        <v>46206.592372685198</v>
      </c>
      <c r="I3015" s="1" t="s">
        <v>121</v>
      </c>
      <c r="J3015" s="1" t="s">
        <v>122</v>
      </c>
      <c r="K3015" s="1" t="s">
        <v>1750</v>
      </c>
      <c r="L3015" s="1" t="s">
        <v>1669</v>
      </c>
      <c r="M3015" s="2">
        <v>46207.847465277802</v>
      </c>
      <c r="N3015" s="2">
        <v>46203.708333333299</v>
      </c>
      <c r="P3015" s="2">
        <v>46204.312893518501</v>
      </c>
      <c r="Q3015" s="1" t="s">
        <v>70</v>
      </c>
      <c r="R3015" s="1" t="s">
        <v>125</v>
      </c>
      <c r="S3015" s="2">
        <v>46202.4210185185</v>
      </c>
      <c r="U3015" s="3">
        <v>46277</v>
      </c>
      <c r="W3015" s="1" t="s">
        <v>72</v>
      </c>
      <c r="X3015" s="1" t="s">
        <v>72</v>
      </c>
      <c r="Y3015" s="1" t="s">
        <v>1474</v>
      </c>
      <c r="Z3015" s="1" t="s">
        <v>74</v>
      </c>
      <c r="AA3015" s="1" t="s">
        <v>75</v>
      </c>
      <c r="AB3015" s="1" t="s">
        <v>103</v>
      </c>
      <c r="AC3015" s="2">
        <v>46210.589421296303</v>
      </c>
      <c r="AD3015" t="s">
        <v>1475</v>
      </c>
      <c r="AE3015" s="1" t="s">
        <v>78</v>
      </c>
      <c r="AF3015" s="1" t="s">
        <v>79</v>
      </c>
      <c r="AG3015" s="1" t="s">
        <v>144</v>
      </c>
      <c r="AI3015" s="2">
        <v>46202.421319444402</v>
      </c>
      <c r="AJ3015" s="1" t="s">
        <v>72</v>
      </c>
      <c r="AL3015" s="1" t="s">
        <v>30230</v>
      </c>
      <c r="AN3015" s="3">
        <v>45548</v>
      </c>
      <c r="AO3015" s="1" t="s">
        <v>1674</v>
      </c>
      <c r="AP3015" s="4">
        <v>17123</v>
      </c>
      <c r="AR3015" s="1" t="s">
        <v>1475</v>
      </c>
      <c r="AT3015" s="1" t="s">
        <v>1750</v>
      </c>
      <c r="AU3015" s="1" t="s">
        <v>85</v>
      </c>
      <c r="AV3015" s="1" t="s">
        <v>86</v>
      </c>
      <c r="AW3015" s="1" t="s">
        <v>87</v>
      </c>
      <c r="AX3015" s="1" t="s">
        <v>134</v>
      </c>
      <c r="AY3015" s="5" t="s">
        <v>1676</v>
      </c>
      <c r="BA3015" s="1" t="s">
        <v>30231</v>
      </c>
      <c r="BB3015" s="1" t="s">
        <v>70</v>
      </c>
      <c r="BC3015" s="1" t="s">
        <v>30232</v>
      </c>
      <c r="BD3015" t="s">
        <v>30233</v>
      </c>
      <c r="BE3015" s="1" t="s">
        <v>30234</v>
      </c>
      <c r="BF3015" s="1" t="s">
        <v>87</v>
      </c>
      <c r="BG3015" s="1" t="s">
        <v>140</v>
      </c>
      <c r="BH3015" s="1" t="s">
        <v>144</v>
      </c>
      <c r="BI3015" s="1" t="s">
        <v>30230</v>
      </c>
      <c r="BJ3015" s="1" t="s">
        <v>1485</v>
      </c>
      <c r="BK3015" s="1" t="s">
        <v>30229</v>
      </c>
    </row>
    <row r="3016" spans="1:63" ht="180">
      <c r="A3016" t="s">
        <v>30235</v>
      </c>
      <c r="B3016" s="1" t="s">
        <v>30236</v>
      </c>
      <c r="C3016" s="2">
        <v>46213.069131944401</v>
      </c>
      <c r="E3016" s="1" t="s">
        <v>30237</v>
      </c>
      <c r="F3016" s="1" t="s">
        <v>66</v>
      </c>
      <c r="G3016" s="2">
        <v>46202.423692129603</v>
      </c>
      <c r="H3016" s="2">
        <v>46205.427083333299</v>
      </c>
      <c r="I3016" s="1" t="s">
        <v>67</v>
      </c>
      <c r="K3016" s="1" t="s">
        <v>2704</v>
      </c>
      <c r="L3016" s="1" t="s">
        <v>69</v>
      </c>
      <c r="M3016" s="2">
        <v>46213.360798611102</v>
      </c>
      <c r="N3016" s="2">
        <v>46203.416666666701</v>
      </c>
      <c r="O3016" s="1" t="s">
        <v>25422</v>
      </c>
      <c r="P3016" s="2">
        <v>46205.588067129604</v>
      </c>
      <c r="Q3016" s="1" t="s">
        <v>70</v>
      </c>
      <c r="R3016" s="1" t="s">
        <v>5482</v>
      </c>
      <c r="S3016" s="2">
        <v>46202.423692129603</v>
      </c>
      <c r="T3016" s="2">
        <v>46205.427083333299</v>
      </c>
      <c r="U3016" s="3">
        <v>46684</v>
      </c>
      <c r="W3016" s="1" t="s">
        <v>72</v>
      </c>
      <c r="X3016" s="1" t="s">
        <v>72</v>
      </c>
      <c r="Y3016" s="1" t="s">
        <v>228</v>
      </c>
      <c r="Z3016" s="1" t="s">
        <v>7822</v>
      </c>
      <c r="AA3016" s="1" t="s">
        <v>75</v>
      </c>
      <c r="AB3016" s="1" t="s">
        <v>103</v>
      </c>
      <c r="AC3016" s="2">
        <v>46204.423819444397</v>
      </c>
      <c r="AD3016" t="s">
        <v>230</v>
      </c>
      <c r="AF3016" s="1" t="s">
        <v>7823</v>
      </c>
      <c r="AG3016" s="1" t="s">
        <v>7824</v>
      </c>
      <c r="AI3016" s="2">
        <v>46202.425173611096</v>
      </c>
      <c r="AJ3016" s="1" t="s">
        <v>72</v>
      </c>
      <c r="AL3016" s="1" t="s">
        <v>30238</v>
      </c>
      <c r="AM3016" s="1" t="s">
        <v>5485</v>
      </c>
      <c r="AN3016" s="3">
        <v>45590</v>
      </c>
      <c r="AO3016" s="1" t="s">
        <v>5674</v>
      </c>
      <c r="AP3016" s="4">
        <v>9184</v>
      </c>
      <c r="AQ3016" s="1" t="s">
        <v>2704</v>
      </c>
      <c r="AT3016" s="1" t="s">
        <v>18963</v>
      </c>
      <c r="AU3016" s="1" t="s">
        <v>85</v>
      </c>
      <c r="AV3016" s="1" t="s">
        <v>741</v>
      </c>
      <c r="AW3016" s="1" t="s">
        <v>87</v>
      </c>
      <c r="AX3016" s="1" t="s">
        <v>88</v>
      </c>
      <c r="AY3016" s="5" t="s">
        <v>25425</v>
      </c>
      <c r="AZ3016" s="1" t="s">
        <v>25422</v>
      </c>
      <c r="BA3016" s="1" t="s">
        <v>25426</v>
      </c>
      <c r="BB3016" s="1" t="s">
        <v>70</v>
      </c>
      <c r="BC3016" s="1" t="s">
        <v>25427</v>
      </c>
      <c r="BD3016" t="s">
        <v>25428</v>
      </c>
      <c r="BE3016" s="1" t="s">
        <v>30239</v>
      </c>
      <c r="BF3016" s="1" t="s">
        <v>87</v>
      </c>
      <c r="BG3016" s="1" t="s">
        <v>261</v>
      </c>
      <c r="BH3016" s="1" t="s">
        <v>7824</v>
      </c>
      <c r="BI3016" s="1" t="s">
        <v>30238</v>
      </c>
      <c r="BJ3016" s="1" t="s">
        <v>242</v>
      </c>
      <c r="BK3016" s="1" t="s">
        <v>30237</v>
      </c>
    </row>
    <row r="3017" spans="1:63" ht="60">
      <c r="A3017" t="s">
        <v>30240</v>
      </c>
      <c r="B3017" s="1" t="s">
        <v>30241</v>
      </c>
      <c r="C3017" s="2">
        <v>46208.333136574103</v>
      </c>
      <c r="E3017" s="1" t="s">
        <v>30242</v>
      </c>
      <c r="F3017" s="1" t="s">
        <v>66</v>
      </c>
      <c r="G3017" s="2">
        <v>46202.4238541667</v>
      </c>
      <c r="H3017" s="2">
        <v>46209.666666666701</v>
      </c>
      <c r="I3017" s="1" t="s">
        <v>121</v>
      </c>
      <c r="J3017" s="1" t="s">
        <v>122</v>
      </c>
      <c r="K3017" s="1" t="s">
        <v>30243</v>
      </c>
      <c r="L3017" s="1" t="s">
        <v>1669</v>
      </c>
      <c r="M3017" s="2">
        <v>46208.624803240702</v>
      </c>
      <c r="N3017" s="2">
        <v>46204.708333333299</v>
      </c>
      <c r="P3017" s="2">
        <v>46204.842430555596</v>
      </c>
      <c r="Q3017" s="1" t="s">
        <v>70</v>
      </c>
      <c r="R3017" s="1" t="s">
        <v>125</v>
      </c>
      <c r="S3017" s="2">
        <v>46202.4238541667</v>
      </c>
      <c r="U3017" s="3">
        <v>46207</v>
      </c>
      <c r="W3017" s="1" t="s">
        <v>72</v>
      </c>
      <c r="X3017" s="1" t="s">
        <v>72</v>
      </c>
      <c r="Y3017" s="1" t="s">
        <v>1474</v>
      </c>
      <c r="Z3017" s="1" t="s">
        <v>74</v>
      </c>
      <c r="AA3017" s="1" t="s">
        <v>75</v>
      </c>
      <c r="AB3017" s="1" t="s">
        <v>103</v>
      </c>
      <c r="AC3017" s="2">
        <v>46212.375</v>
      </c>
      <c r="AD3017" t="s">
        <v>1475</v>
      </c>
      <c r="AE3017" s="1" t="s">
        <v>78</v>
      </c>
      <c r="AF3017" s="1" t="s">
        <v>79</v>
      </c>
      <c r="AG3017" s="1" t="s">
        <v>144</v>
      </c>
      <c r="AI3017" s="2">
        <v>46202.424236111103</v>
      </c>
      <c r="AJ3017" s="1" t="s">
        <v>72</v>
      </c>
      <c r="AL3017" s="1" t="s">
        <v>30244</v>
      </c>
      <c r="AN3017" s="3">
        <v>45478</v>
      </c>
      <c r="AO3017" s="1" t="s">
        <v>1674</v>
      </c>
      <c r="AP3017" s="4">
        <v>16004</v>
      </c>
      <c r="AR3017" s="1" t="s">
        <v>1475</v>
      </c>
      <c r="AT3017" s="1" t="s">
        <v>30243</v>
      </c>
      <c r="AU3017" s="1" t="s">
        <v>85</v>
      </c>
      <c r="AV3017" s="1" t="s">
        <v>86</v>
      </c>
      <c r="AW3017" s="1" t="s">
        <v>87</v>
      </c>
      <c r="AX3017" s="1" t="s">
        <v>134</v>
      </c>
      <c r="AY3017" s="5" t="s">
        <v>1676</v>
      </c>
      <c r="BA3017" s="1" t="s">
        <v>30245</v>
      </c>
      <c r="BB3017" s="1" t="s">
        <v>70</v>
      </c>
      <c r="BC3017" s="1" t="s">
        <v>30246</v>
      </c>
      <c r="BD3017" t="s">
        <v>30247</v>
      </c>
      <c r="BE3017" s="1" t="s">
        <v>30248</v>
      </c>
      <c r="BF3017" s="1" t="s">
        <v>87</v>
      </c>
      <c r="BG3017" s="1" t="s">
        <v>140</v>
      </c>
      <c r="BH3017" s="1" t="s">
        <v>144</v>
      </c>
      <c r="BI3017" s="1" t="s">
        <v>30244</v>
      </c>
      <c r="BJ3017" s="1" t="s">
        <v>1485</v>
      </c>
      <c r="BK3017" s="1" t="s">
        <v>30242</v>
      </c>
    </row>
    <row r="3018" spans="1:63" ht="60">
      <c r="A3018" t="s">
        <v>30249</v>
      </c>
      <c r="B3018" s="1" t="s">
        <v>30250</v>
      </c>
      <c r="C3018" s="2">
        <v>46207.1879050926</v>
      </c>
      <c r="E3018" s="1" t="s">
        <v>30251</v>
      </c>
      <c r="F3018" s="1" t="s">
        <v>66</v>
      </c>
      <c r="G3018" s="2">
        <v>46202.4285648148</v>
      </c>
      <c r="H3018" s="2">
        <v>46209.666666666701</v>
      </c>
      <c r="I3018" s="1" t="s">
        <v>121</v>
      </c>
      <c r="J3018" s="1" t="s">
        <v>122</v>
      </c>
      <c r="K3018" s="1" t="s">
        <v>30252</v>
      </c>
      <c r="L3018" s="1" t="s">
        <v>2284</v>
      </c>
      <c r="M3018" s="2">
        <v>46207.479571759301</v>
      </c>
      <c r="N3018" s="2">
        <v>46203.416666666701</v>
      </c>
      <c r="P3018" s="2">
        <v>46203.498680555596</v>
      </c>
      <c r="Q3018" s="1" t="s">
        <v>70</v>
      </c>
      <c r="R3018" s="1" t="s">
        <v>125</v>
      </c>
      <c r="S3018" s="2">
        <v>46202.4285648148</v>
      </c>
      <c r="U3018" s="3">
        <v>46591</v>
      </c>
      <c r="W3018" s="1" t="s">
        <v>72</v>
      </c>
      <c r="X3018" s="1" t="s">
        <v>72</v>
      </c>
      <c r="Y3018" s="1" t="s">
        <v>484</v>
      </c>
      <c r="Z3018" s="1" t="s">
        <v>3723</v>
      </c>
      <c r="AA3018" s="1" t="s">
        <v>75</v>
      </c>
      <c r="AB3018" s="1" t="s">
        <v>103</v>
      </c>
      <c r="AC3018" s="2">
        <v>46212.375</v>
      </c>
      <c r="AD3018" t="s">
        <v>486</v>
      </c>
      <c r="AE3018" s="1" t="s">
        <v>524</v>
      </c>
      <c r="AF3018" s="1" t="s">
        <v>3724</v>
      </c>
      <c r="AG3018" s="1" t="s">
        <v>3725</v>
      </c>
      <c r="AI3018" s="2">
        <v>46202.428842592599</v>
      </c>
      <c r="AJ3018" s="1" t="s">
        <v>72</v>
      </c>
      <c r="AL3018" s="1" t="s">
        <v>30253</v>
      </c>
      <c r="AN3018" s="3">
        <v>45497</v>
      </c>
      <c r="AO3018" s="1" t="s">
        <v>2386</v>
      </c>
      <c r="AP3018" s="4">
        <v>17653</v>
      </c>
      <c r="AR3018" s="1" t="s">
        <v>486</v>
      </c>
      <c r="AT3018" s="1" t="s">
        <v>30252</v>
      </c>
      <c r="AU3018" s="1" t="s">
        <v>85</v>
      </c>
      <c r="AV3018" s="1" t="s">
        <v>86</v>
      </c>
      <c r="AW3018" s="1" t="s">
        <v>87</v>
      </c>
      <c r="AX3018" s="1" t="s">
        <v>134</v>
      </c>
      <c r="AY3018" s="5" t="s">
        <v>30254</v>
      </c>
      <c r="BA3018" s="1" t="s">
        <v>30255</v>
      </c>
      <c r="BB3018" s="1" t="s">
        <v>70</v>
      </c>
      <c r="BC3018" s="1" t="s">
        <v>30256</v>
      </c>
      <c r="BD3018" t="s">
        <v>30257</v>
      </c>
      <c r="BE3018" s="1" t="s">
        <v>30258</v>
      </c>
      <c r="BF3018" s="1" t="s">
        <v>87</v>
      </c>
      <c r="BG3018" s="1" t="s">
        <v>140</v>
      </c>
      <c r="BH3018" s="1" t="s">
        <v>3725</v>
      </c>
      <c r="BI3018" s="1" t="s">
        <v>30253</v>
      </c>
      <c r="BJ3018" s="1" t="s">
        <v>498</v>
      </c>
      <c r="BK3018" s="1" t="s">
        <v>30251</v>
      </c>
    </row>
    <row r="3019" spans="1:63" ht="60">
      <c r="A3019" t="s">
        <v>30259</v>
      </c>
      <c r="B3019" s="1" t="s">
        <v>30260</v>
      </c>
      <c r="C3019" s="2">
        <v>46205.4295949074</v>
      </c>
      <c r="E3019" s="1" t="s">
        <v>30261</v>
      </c>
      <c r="F3019" s="1" t="s">
        <v>66</v>
      </c>
      <c r="G3019" s="2">
        <v>46202.434618055602</v>
      </c>
      <c r="H3019" s="2">
        <v>46206.604108796302</v>
      </c>
      <c r="I3019" s="1" t="s">
        <v>121</v>
      </c>
      <c r="J3019" s="1" t="s">
        <v>122</v>
      </c>
      <c r="K3019" s="1" t="s">
        <v>1750</v>
      </c>
      <c r="L3019" s="1" t="s">
        <v>2488</v>
      </c>
      <c r="M3019" s="2">
        <v>46205.721261574101</v>
      </c>
      <c r="N3019" s="2">
        <v>46203.708333333299</v>
      </c>
      <c r="P3019" s="2">
        <v>46204.310451388897</v>
      </c>
      <c r="Q3019" s="1" t="s">
        <v>70</v>
      </c>
      <c r="R3019" s="1" t="s">
        <v>125</v>
      </c>
      <c r="S3019" s="2">
        <v>46202.434618055602</v>
      </c>
      <c r="U3019" s="3">
        <v>46376</v>
      </c>
      <c r="W3019" s="1" t="s">
        <v>72</v>
      </c>
      <c r="X3019" s="1" t="s">
        <v>72</v>
      </c>
      <c r="Y3019" s="1" t="s">
        <v>1474</v>
      </c>
      <c r="Z3019" s="1" t="s">
        <v>1591</v>
      </c>
      <c r="AA3019" s="1" t="s">
        <v>75</v>
      </c>
      <c r="AB3019" s="1" t="s">
        <v>103</v>
      </c>
      <c r="AC3019" s="2">
        <v>46210.604108796302</v>
      </c>
      <c r="AD3019" t="s">
        <v>1475</v>
      </c>
      <c r="AF3019" s="1" t="s">
        <v>1592</v>
      </c>
      <c r="AG3019" s="1" t="s">
        <v>11949</v>
      </c>
      <c r="AI3019" s="2">
        <v>46202.435081018499</v>
      </c>
      <c r="AJ3019" s="1" t="s">
        <v>72</v>
      </c>
      <c r="AL3019" s="1" t="s">
        <v>30262</v>
      </c>
      <c r="AN3019" s="3">
        <v>45647</v>
      </c>
      <c r="AO3019" s="1" t="s">
        <v>1674</v>
      </c>
      <c r="AP3019" s="4">
        <v>20185</v>
      </c>
      <c r="AR3019" s="1" t="s">
        <v>1475</v>
      </c>
      <c r="AT3019" s="1" t="s">
        <v>1750</v>
      </c>
      <c r="AU3019" s="1" t="s">
        <v>85</v>
      </c>
      <c r="AV3019" s="1" t="s">
        <v>741</v>
      </c>
      <c r="AW3019" s="1" t="s">
        <v>87</v>
      </c>
      <c r="AX3019" s="1" t="s">
        <v>134</v>
      </c>
      <c r="AY3019" s="5" t="s">
        <v>6135</v>
      </c>
      <c r="BA3019" s="1" t="s">
        <v>23680</v>
      </c>
      <c r="BB3019" s="1" t="s">
        <v>70</v>
      </c>
      <c r="BC3019" s="1" t="s">
        <v>23681</v>
      </c>
      <c r="BD3019" t="s">
        <v>23682</v>
      </c>
      <c r="BE3019" s="1" t="s">
        <v>30263</v>
      </c>
      <c r="BF3019" s="1" t="s">
        <v>87</v>
      </c>
      <c r="BG3019" s="1" t="s">
        <v>140</v>
      </c>
      <c r="BH3019" s="1" t="s">
        <v>11949</v>
      </c>
      <c r="BI3019" s="1" t="s">
        <v>30262</v>
      </c>
      <c r="BJ3019" s="1" t="s">
        <v>1485</v>
      </c>
      <c r="BK3019" s="1" t="s">
        <v>30261</v>
      </c>
    </row>
    <row r="3020" spans="1:63" ht="75">
      <c r="A3020" t="s">
        <v>30264</v>
      </c>
      <c r="B3020" s="1" t="s">
        <v>30265</v>
      </c>
      <c r="C3020" s="2">
        <v>46206.254629629599</v>
      </c>
      <c r="E3020" s="1" t="s">
        <v>30266</v>
      </c>
      <c r="F3020" s="1" t="s">
        <v>66</v>
      </c>
      <c r="G3020" s="2">
        <v>46202.438275462999</v>
      </c>
      <c r="H3020" s="2">
        <v>46205.75</v>
      </c>
      <c r="I3020" s="1" t="s">
        <v>67</v>
      </c>
      <c r="K3020" s="1" t="s">
        <v>30267</v>
      </c>
      <c r="L3020" s="1" t="s">
        <v>69</v>
      </c>
      <c r="M3020" s="2">
        <v>46206.546296296299</v>
      </c>
      <c r="N3020" s="2">
        <v>46203.708333333299</v>
      </c>
      <c r="P3020" s="2">
        <v>46205.527118055601</v>
      </c>
      <c r="Q3020" s="1" t="s">
        <v>70</v>
      </c>
      <c r="R3020" s="1" t="s">
        <v>483</v>
      </c>
      <c r="S3020" s="2">
        <v>46202.438275462999</v>
      </c>
      <c r="T3020" s="2">
        <v>46205</v>
      </c>
      <c r="U3020" s="3">
        <v>46207</v>
      </c>
      <c r="W3020" s="1" t="s">
        <v>72</v>
      </c>
      <c r="X3020" s="1" t="s">
        <v>72</v>
      </c>
      <c r="Y3020" s="1" t="s">
        <v>101</v>
      </c>
      <c r="Z3020" s="1" t="s">
        <v>74</v>
      </c>
      <c r="AA3020" s="1" t="s">
        <v>75</v>
      </c>
      <c r="AB3020" s="1" t="s">
        <v>103</v>
      </c>
      <c r="AC3020" s="2">
        <v>46204.438379629602</v>
      </c>
      <c r="AD3020" t="s">
        <v>104</v>
      </c>
      <c r="AE3020" s="1" t="s">
        <v>78</v>
      </c>
      <c r="AF3020" s="1" t="s">
        <v>79</v>
      </c>
      <c r="AG3020" s="1" t="s">
        <v>80</v>
      </c>
      <c r="AI3020" s="2">
        <v>46203.387465277803</v>
      </c>
      <c r="AJ3020" s="1" t="s">
        <v>72</v>
      </c>
      <c r="AL3020" s="1" t="s">
        <v>30268</v>
      </c>
      <c r="AN3020" s="3">
        <v>45478</v>
      </c>
      <c r="AO3020" s="1" t="s">
        <v>177</v>
      </c>
      <c r="AP3020" s="4">
        <v>18997</v>
      </c>
      <c r="AQ3020" s="1" t="s">
        <v>30269</v>
      </c>
      <c r="AT3020" s="1" t="s">
        <v>30270</v>
      </c>
      <c r="AU3020" s="1" t="s">
        <v>85</v>
      </c>
      <c r="AV3020" s="1" t="s">
        <v>86</v>
      </c>
      <c r="AW3020" s="1" t="s">
        <v>87</v>
      </c>
      <c r="AX3020" s="1" t="s">
        <v>88</v>
      </c>
      <c r="AY3020" s="5" t="s">
        <v>30271</v>
      </c>
      <c r="BA3020" s="1" t="s">
        <v>30272</v>
      </c>
      <c r="BB3020" s="1" t="s">
        <v>70</v>
      </c>
      <c r="BC3020" s="1" t="s">
        <v>30273</v>
      </c>
      <c r="BD3020" t="s">
        <v>30274</v>
      </c>
      <c r="BE3020" s="1" t="s">
        <v>30275</v>
      </c>
      <c r="BF3020" s="1" t="s">
        <v>87</v>
      </c>
      <c r="BG3020" s="1" t="s">
        <v>261</v>
      </c>
      <c r="BH3020" s="1" t="s">
        <v>80</v>
      </c>
      <c r="BI3020" s="1" t="s">
        <v>30268</v>
      </c>
      <c r="BJ3020" s="1" t="s">
        <v>117</v>
      </c>
      <c r="BK3020" s="1" t="s">
        <v>30266</v>
      </c>
    </row>
    <row r="3021" spans="1:63" ht="135">
      <c r="A3021" t="s">
        <v>30276</v>
      </c>
      <c r="B3021" s="1" t="s">
        <v>30277</v>
      </c>
      <c r="C3021" s="2">
        <v>46203.230925925898</v>
      </c>
      <c r="E3021" s="1" t="s">
        <v>30278</v>
      </c>
      <c r="F3021" s="1" t="s">
        <v>66</v>
      </c>
      <c r="G3021" s="2">
        <v>46202.442175925898</v>
      </c>
      <c r="I3021" s="1" t="s">
        <v>121</v>
      </c>
      <c r="J3021" s="1" t="s">
        <v>122</v>
      </c>
      <c r="K3021" s="1" t="s">
        <v>30279</v>
      </c>
      <c r="L3021" s="1" t="s">
        <v>22915</v>
      </c>
      <c r="M3021" s="2">
        <v>46203.522592592599</v>
      </c>
      <c r="N3021" s="2">
        <v>46202.441608796304</v>
      </c>
      <c r="P3021" s="2">
        <v>46202.487349536997</v>
      </c>
      <c r="Q3021" s="1" t="s">
        <v>70</v>
      </c>
      <c r="R3021" s="1" t="s">
        <v>125</v>
      </c>
      <c r="S3021" s="2">
        <v>46202.442175925898</v>
      </c>
      <c r="U3021" s="3">
        <v>46204</v>
      </c>
      <c r="W3021" s="1" t="s">
        <v>72</v>
      </c>
      <c r="X3021" s="1" t="s">
        <v>72</v>
      </c>
      <c r="Y3021" s="1" t="s">
        <v>871</v>
      </c>
      <c r="Z3021" s="1" t="s">
        <v>74</v>
      </c>
      <c r="AA3021" s="1" t="s">
        <v>75</v>
      </c>
      <c r="AB3021" s="1" t="s">
        <v>103</v>
      </c>
      <c r="AD3021" t="s">
        <v>873</v>
      </c>
      <c r="AE3021" s="1" t="s">
        <v>78</v>
      </c>
      <c r="AF3021" s="1" t="s">
        <v>79</v>
      </c>
      <c r="AG3021" s="1" t="s">
        <v>144</v>
      </c>
      <c r="AI3021" s="2">
        <v>46202.4449537037</v>
      </c>
      <c r="AJ3021" s="1" t="s">
        <v>72</v>
      </c>
      <c r="AL3021" s="1" t="s">
        <v>30280</v>
      </c>
      <c r="AN3021" s="3">
        <v>45475</v>
      </c>
      <c r="AO3021" s="1" t="s">
        <v>3816</v>
      </c>
      <c r="AP3021" s="4">
        <v>23351</v>
      </c>
      <c r="AR3021" s="1" t="s">
        <v>873</v>
      </c>
      <c r="AT3021" s="1" t="s">
        <v>30279</v>
      </c>
      <c r="AU3021" s="1" t="s">
        <v>85</v>
      </c>
      <c r="AV3021" s="1" t="s">
        <v>86</v>
      </c>
      <c r="AW3021" s="1" t="s">
        <v>87</v>
      </c>
      <c r="AX3021" s="1" t="s">
        <v>134</v>
      </c>
      <c r="AY3021" s="5" t="s">
        <v>30281</v>
      </c>
      <c r="BA3021" s="1" t="s">
        <v>30282</v>
      </c>
      <c r="BB3021" s="1" t="s">
        <v>70</v>
      </c>
      <c r="BC3021" s="1" t="s">
        <v>30283</v>
      </c>
      <c r="BD3021" t="s">
        <v>30284</v>
      </c>
      <c r="BE3021" s="1" t="s">
        <v>30285</v>
      </c>
      <c r="BF3021" s="1" t="s">
        <v>87</v>
      </c>
      <c r="BG3021" s="1" t="s">
        <v>140</v>
      </c>
      <c r="BH3021" s="1" t="s">
        <v>144</v>
      </c>
      <c r="BI3021" s="1" t="s">
        <v>30280</v>
      </c>
      <c r="BJ3021" s="1" t="s">
        <v>884</v>
      </c>
      <c r="BK3021" s="1" t="s">
        <v>30278</v>
      </c>
    </row>
    <row r="3022" spans="1:63" ht="45">
      <c r="A3022" t="s">
        <v>30286</v>
      </c>
      <c r="B3022" s="1" t="s">
        <v>30287</v>
      </c>
      <c r="C3022" s="2">
        <v>46206.442476851902</v>
      </c>
      <c r="E3022" s="1" t="s">
        <v>30288</v>
      </c>
      <c r="F3022" s="1" t="s">
        <v>66</v>
      </c>
      <c r="G3022" s="2">
        <v>46202.443136574097</v>
      </c>
      <c r="H3022" s="2">
        <v>46209.666666666701</v>
      </c>
      <c r="I3022" s="1" t="s">
        <v>121</v>
      </c>
      <c r="J3022" s="1" t="s">
        <v>122</v>
      </c>
      <c r="K3022" s="1" t="s">
        <v>30289</v>
      </c>
      <c r="L3022" s="1" t="s">
        <v>7117</v>
      </c>
      <c r="M3022" s="2">
        <v>46206.734143518501</v>
      </c>
      <c r="N3022" s="2">
        <v>46205.625</v>
      </c>
      <c r="P3022" s="2">
        <v>46205.666215277801</v>
      </c>
      <c r="Q3022" s="1" t="s">
        <v>70</v>
      </c>
      <c r="R3022" s="1" t="s">
        <v>125</v>
      </c>
      <c r="S3022" s="2">
        <v>46202.443136574097</v>
      </c>
      <c r="U3022" s="3">
        <v>46222</v>
      </c>
      <c r="W3022" s="1" t="s">
        <v>72</v>
      </c>
      <c r="X3022" s="1" t="s">
        <v>72</v>
      </c>
      <c r="Y3022" s="1" t="s">
        <v>247</v>
      </c>
      <c r="Z3022" s="1" t="s">
        <v>1314</v>
      </c>
      <c r="AA3022" s="1" t="s">
        <v>75</v>
      </c>
      <c r="AB3022" s="1" t="s">
        <v>103</v>
      </c>
      <c r="AC3022" s="2">
        <v>46212.375</v>
      </c>
      <c r="AD3022" t="s">
        <v>249</v>
      </c>
      <c r="AE3022" s="1" t="s">
        <v>78</v>
      </c>
      <c r="AF3022" s="1" t="s">
        <v>6123</v>
      </c>
      <c r="AG3022" s="1" t="s">
        <v>6124</v>
      </c>
      <c r="AI3022" s="2">
        <v>46202.786759259303</v>
      </c>
      <c r="AJ3022" s="1" t="s">
        <v>72</v>
      </c>
      <c r="AL3022" s="1" t="s">
        <v>30290</v>
      </c>
      <c r="AN3022" s="3">
        <v>45493</v>
      </c>
      <c r="AO3022" s="1" t="s">
        <v>254</v>
      </c>
      <c r="AP3022" s="4">
        <v>18726</v>
      </c>
      <c r="AR3022" s="1" t="s">
        <v>249</v>
      </c>
      <c r="AT3022" s="1" t="s">
        <v>30289</v>
      </c>
      <c r="AU3022" s="1" t="s">
        <v>85</v>
      </c>
      <c r="AV3022" s="1" t="s">
        <v>86</v>
      </c>
      <c r="AW3022" s="1" t="s">
        <v>87</v>
      </c>
      <c r="AX3022" s="1" t="s">
        <v>134</v>
      </c>
      <c r="AY3022" s="5" t="s">
        <v>30291</v>
      </c>
      <c r="BA3022" s="1" t="s">
        <v>30292</v>
      </c>
      <c r="BB3022" s="1" t="s">
        <v>70</v>
      </c>
      <c r="BC3022" s="1" t="s">
        <v>30293</v>
      </c>
      <c r="BD3022" t="s">
        <v>138</v>
      </c>
      <c r="BE3022" s="1" t="s">
        <v>30294</v>
      </c>
      <c r="BF3022" s="1" t="s">
        <v>87</v>
      </c>
      <c r="BG3022" s="1" t="s">
        <v>140</v>
      </c>
      <c r="BH3022" s="1" t="s">
        <v>6124</v>
      </c>
      <c r="BI3022" s="1" t="s">
        <v>30290</v>
      </c>
      <c r="BJ3022" s="1" t="s">
        <v>262</v>
      </c>
      <c r="BK3022" s="1" t="s">
        <v>30288</v>
      </c>
    </row>
    <row r="3023" spans="1:63" ht="165">
      <c r="A3023" t="s">
        <v>30295</v>
      </c>
      <c r="B3023" s="1" t="s">
        <v>30296</v>
      </c>
      <c r="C3023" s="2">
        <v>46217.301759259302</v>
      </c>
      <c r="E3023" s="1" t="s">
        <v>30297</v>
      </c>
      <c r="F3023" s="1" t="s">
        <v>66</v>
      </c>
      <c r="G3023" s="2">
        <v>46202.444490740701</v>
      </c>
      <c r="H3023" s="2">
        <v>46204.75</v>
      </c>
      <c r="I3023" s="1" t="s">
        <v>67</v>
      </c>
      <c r="K3023" s="1" t="s">
        <v>14156</v>
      </c>
      <c r="L3023" s="1" t="s">
        <v>69</v>
      </c>
      <c r="M3023" s="2">
        <v>46217.593425925901</v>
      </c>
      <c r="N3023" s="2">
        <v>46203.416666666701</v>
      </c>
      <c r="O3023" s="1" t="s">
        <v>3384</v>
      </c>
      <c r="P3023" s="2">
        <v>46204.507685185199</v>
      </c>
      <c r="Q3023" s="1" t="s">
        <v>70</v>
      </c>
      <c r="R3023" s="1" t="s">
        <v>3652</v>
      </c>
      <c r="S3023" s="2">
        <v>46202.444490740701</v>
      </c>
      <c r="T3023" s="2">
        <v>46204.75</v>
      </c>
      <c r="U3023" s="3">
        <v>46404</v>
      </c>
      <c r="W3023" s="1" t="s">
        <v>72</v>
      </c>
      <c r="X3023" s="1" t="s">
        <v>72</v>
      </c>
      <c r="Y3023" s="1" t="s">
        <v>2469</v>
      </c>
      <c r="Z3023" s="1" t="s">
        <v>936</v>
      </c>
      <c r="AA3023" s="1" t="s">
        <v>75</v>
      </c>
      <c r="AB3023" s="1" t="s">
        <v>103</v>
      </c>
      <c r="AC3023" s="2">
        <v>46204.444606481498</v>
      </c>
      <c r="AD3023" t="s">
        <v>2471</v>
      </c>
      <c r="AF3023" s="1" t="s">
        <v>2472</v>
      </c>
      <c r="AG3023" s="1" t="s">
        <v>14645</v>
      </c>
      <c r="AI3023" s="2">
        <v>46202.445752314801</v>
      </c>
      <c r="AJ3023" s="1" t="s">
        <v>72</v>
      </c>
      <c r="AL3023" s="1" t="s">
        <v>30298</v>
      </c>
      <c r="AM3023" s="1" t="s">
        <v>30299</v>
      </c>
      <c r="AN3023" s="3">
        <v>45309</v>
      </c>
      <c r="AO3023" s="1" t="s">
        <v>2476</v>
      </c>
      <c r="AP3023" s="4">
        <v>3089</v>
      </c>
      <c r="AQ3023" s="1" t="s">
        <v>14156</v>
      </c>
      <c r="AT3023" s="1" t="s">
        <v>30300</v>
      </c>
      <c r="AU3023" s="1" t="s">
        <v>85</v>
      </c>
      <c r="AV3023" s="1" t="s">
        <v>741</v>
      </c>
      <c r="AW3023" s="1" t="s">
        <v>87</v>
      </c>
      <c r="AX3023" s="1" t="s">
        <v>88</v>
      </c>
      <c r="AY3023" s="5" t="s">
        <v>30301</v>
      </c>
      <c r="AZ3023" s="1" t="s">
        <v>3384</v>
      </c>
      <c r="BA3023" s="1" t="s">
        <v>30302</v>
      </c>
      <c r="BB3023" s="1" t="s">
        <v>70</v>
      </c>
      <c r="BC3023" s="1" t="s">
        <v>30303</v>
      </c>
      <c r="BD3023" t="s">
        <v>30304</v>
      </c>
      <c r="BE3023" s="1" t="s">
        <v>30305</v>
      </c>
      <c r="BF3023" s="1" t="s">
        <v>87</v>
      </c>
      <c r="BG3023" s="1" t="s">
        <v>116</v>
      </c>
      <c r="BH3023" s="1" t="s">
        <v>14645</v>
      </c>
      <c r="BI3023" s="1" t="s">
        <v>30298</v>
      </c>
      <c r="BJ3023" s="1" t="s">
        <v>2483</v>
      </c>
      <c r="BK3023" s="1" t="s">
        <v>30297</v>
      </c>
    </row>
    <row r="3024" spans="1:63" ht="150">
      <c r="A3024" t="s">
        <v>30306</v>
      </c>
      <c r="B3024" s="1" t="s">
        <v>30307</v>
      </c>
      <c r="C3024" s="2">
        <v>46217.402581018498</v>
      </c>
      <c r="E3024" s="1" t="s">
        <v>30308</v>
      </c>
      <c r="F3024" s="1" t="s">
        <v>66</v>
      </c>
      <c r="G3024" s="2">
        <v>46202.445590277799</v>
      </c>
      <c r="H3024" s="2">
        <v>46205.75</v>
      </c>
      <c r="I3024" s="1" t="s">
        <v>67</v>
      </c>
      <c r="K3024" s="1" t="s">
        <v>30309</v>
      </c>
      <c r="L3024" s="1" t="s">
        <v>69</v>
      </c>
      <c r="M3024" s="2">
        <v>46217.694247685198</v>
      </c>
      <c r="N3024" s="2">
        <v>46204.708333333299</v>
      </c>
      <c r="P3024" s="2">
        <v>46206.621712963002</v>
      </c>
      <c r="Q3024" s="1" t="s">
        <v>70</v>
      </c>
      <c r="R3024" s="1" t="s">
        <v>811</v>
      </c>
      <c r="S3024" s="2">
        <v>46202.445590277799</v>
      </c>
      <c r="U3024" s="3">
        <v>46401</v>
      </c>
      <c r="W3024" s="1" t="s">
        <v>72</v>
      </c>
      <c r="X3024" s="1" t="s">
        <v>72</v>
      </c>
      <c r="Y3024" s="1" t="s">
        <v>1474</v>
      </c>
      <c r="Z3024" s="1" t="s">
        <v>158</v>
      </c>
      <c r="AA3024" s="1" t="s">
        <v>75</v>
      </c>
      <c r="AB3024" s="1" t="s">
        <v>103</v>
      </c>
      <c r="AC3024" s="2">
        <v>46204.445706018501</v>
      </c>
      <c r="AD3024" t="s">
        <v>1475</v>
      </c>
      <c r="AE3024" s="1" t="s">
        <v>78</v>
      </c>
      <c r="AF3024" s="1" t="s">
        <v>160</v>
      </c>
      <c r="AG3024" s="1" t="s">
        <v>10436</v>
      </c>
      <c r="AI3024" s="2">
        <v>46203.395428240699</v>
      </c>
      <c r="AJ3024" s="1" t="s">
        <v>556</v>
      </c>
      <c r="AK3024" s="1" t="s">
        <v>557</v>
      </c>
      <c r="AL3024" s="1" t="s">
        <v>12543</v>
      </c>
      <c r="AM3024" s="1" t="s">
        <v>30310</v>
      </c>
      <c r="AN3024" s="3">
        <v>45672</v>
      </c>
      <c r="AO3024" s="1" t="s">
        <v>1674</v>
      </c>
      <c r="AP3024" s="4">
        <v>2944</v>
      </c>
      <c r="AQ3024" s="1" t="s">
        <v>30311</v>
      </c>
      <c r="AT3024" s="1" t="s">
        <v>30312</v>
      </c>
      <c r="AU3024" s="1" t="s">
        <v>85</v>
      </c>
      <c r="AV3024" s="1" t="s">
        <v>86</v>
      </c>
      <c r="AW3024" s="1" t="s">
        <v>87</v>
      </c>
      <c r="AX3024" s="1" t="s">
        <v>88</v>
      </c>
      <c r="AY3024" s="5" t="s">
        <v>12546</v>
      </c>
      <c r="BA3024" s="1" t="s">
        <v>12547</v>
      </c>
      <c r="BB3024" s="1" t="s">
        <v>70</v>
      </c>
      <c r="BC3024" s="1" t="s">
        <v>12548</v>
      </c>
      <c r="BD3024" t="s">
        <v>12549</v>
      </c>
      <c r="BE3024" s="1" t="s">
        <v>30313</v>
      </c>
      <c r="BF3024" s="1" t="s">
        <v>87</v>
      </c>
      <c r="BG3024" s="1" t="s">
        <v>261</v>
      </c>
      <c r="BH3024" s="1" t="s">
        <v>10436</v>
      </c>
      <c r="BI3024" s="1" t="s">
        <v>12543</v>
      </c>
      <c r="BJ3024" s="1" t="s">
        <v>1485</v>
      </c>
      <c r="BK3024" s="1" t="s">
        <v>30308</v>
      </c>
    </row>
    <row r="3025" spans="1:63" ht="150">
      <c r="A3025" t="s">
        <v>30314</v>
      </c>
      <c r="B3025" s="1" t="s">
        <v>30315</v>
      </c>
      <c r="C3025" s="2">
        <v>46205.438831018502</v>
      </c>
      <c r="E3025" s="1" t="s">
        <v>30316</v>
      </c>
      <c r="F3025" s="1" t="s">
        <v>66</v>
      </c>
      <c r="G3025" s="2">
        <v>46202.446990740696</v>
      </c>
      <c r="H3025" s="2">
        <v>46206.448576388902</v>
      </c>
      <c r="I3025" s="1" t="s">
        <v>121</v>
      </c>
      <c r="J3025" s="1" t="s">
        <v>122</v>
      </c>
      <c r="K3025" s="1" t="s">
        <v>30317</v>
      </c>
      <c r="L3025" s="1" t="s">
        <v>7688</v>
      </c>
      <c r="M3025" s="2">
        <v>46205.730497685203</v>
      </c>
      <c r="N3025" s="2">
        <v>46203.708333333299</v>
      </c>
      <c r="P3025" s="2">
        <v>46203.622430555602</v>
      </c>
      <c r="Q3025" s="1" t="s">
        <v>70</v>
      </c>
      <c r="R3025" s="1" t="s">
        <v>125</v>
      </c>
      <c r="S3025" s="2">
        <v>46202.446990740696</v>
      </c>
      <c r="U3025" s="3">
        <v>46611</v>
      </c>
      <c r="W3025" s="1" t="s">
        <v>72</v>
      </c>
      <c r="X3025" s="1" t="s">
        <v>72</v>
      </c>
      <c r="Y3025" s="1" t="s">
        <v>4129</v>
      </c>
      <c r="Z3025" s="1" t="s">
        <v>666</v>
      </c>
      <c r="AA3025" s="1" t="s">
        <v>75</v>
      </c>
      <c r="AB3025" s="1" t="s">
        <v>103</v>
      </c>
      <c r="AC3025" s="2">
        <v>46210.448576388902</v>
      </c>
      <c r="AD3025" t="s">
        <v>4130</v>
      </c>
      <c r="AE3025" s="1" t="s">
        <v>78</v>
      </c>
      <c r="AF3025" s="1" t="s">
        <v>966</v>
      </c>
      <c r="AG3025" s="1" t="s">
        <v>967</v>
      </c>
      <c r="AI3025" s="2">
        <v>46202.447372685201</v>
      </c>
      <c r="AJ3025" s="1" t="s">
        <v>72</v>
      </c>
      <c r="AL3025" s="1" t="s">
        <v>30318</v>
      </c>
      <c r="AN3025" s="3">
        <v>45882</v>
      </c>
      <c r="AO3025" s="1" t="s">
        <v>4132</v>
      </c>
      <c r="AP3025" s="4">
        <v>20172</v>
      </c>
      <c r="AR3025" s="1" t="s">
        <v>4130</v>
      </c>
      <c r="AT3025" s="1" t="s">
        <v>30319</v>
      </c>
      <c r="AU3025" s="1" t="s">
        <v>85</v>
      </c>
      <c r="AV3025" s="1" t="s">
        <v>86</v>
      </c>
      <c r="AW3025" s="1" t="s">
        <v>87</v>
      </c>
      <c r="AX3025" s="1" t="s">
        <v>134</v>
      </c>
      <c r="AY3025" s="5" t="s">
        <v>30320</v>
      </c>
      <c r="BA3025" s="1" t="s">
        <v>30321</v>
      </c>
      <c r="BB3025" s="1" t="s">
        <v>70</v>
      </c>
      <c r="BC3025" s="1" t="s">
        <v>30322</v>
      </c>
      <c r="BD3025" t="s">
        <v>30323</v>
      </c>
      <c r="BE3025" s="1" t="s">
        <v>30324</v>
      </c>
      <c r="BF3025" s="1" t="s">
        <v>87</v>
      </c>
      <c r="BG3025" s="1" t="s">
        <v>140</v>
      </c>
      <c r="BH3025" s="1" t="s">
        <v>967</v>
      </c>
      <c r="BI3025" s="1" t="s">
        <v>30318</v>
      </c>
      <c r="BJ3025" s="1" t="s">
        <v>4130</v>
      </c>
      <c r="BK3025" s="1" t="s">
        <v>30316</v>
      </c>
    </row>
    <row r="3026" spans="1:63" ht="150">
      <c r="A3026" t="s">
        <v>30325</v>
      </c>
      <c r="B3026" s="1" t="s">
        <v>30326</v>
      </c>
      <c r="C3026" s="2">
        <v>46212.200011574103</v>
      </c>
      <c r="E3026" s="1" t="s">
        <v>30327</v>
      </c>
      <c r="F3026" s="1" t="s">
        <v>66</v>
      </c>
      <c r="G3026" s="2">
        <v>46202.447372685201</v>
      </c>
      <c r="H3026" s="2">
        <v>46204.605405092603</v>
      </c>
      <c r="I3026" s="1" t="s">
        <v>67</v>
      </c>
      <c r="K3026" s="1" t="s">
        <v>30328</v>
      </c>
      <c r="L3026" s="1" t="s">
        <v>69</v>
      </c>
      <c r="M3026" s="2">
        <v>46212.491678240702</v>
      </c>
      <c r="N3026" s="2">
        <v>46204.708333333299</v>
      </c>
      <c r="O3026" s="1" t="s">
        <v>5969</v>
      </c>
      <c r="P3026" s="2">
        <v>46204.723078703697</v>
      </c>
      <c r="Q3026" s="1" t="s">
        <v>70</v>
      </c>
      <c r="R3026" s="1" t="s">
        <v>2034</v>
      </c>
      <c r="S3026" s="2">
        <v>46202.447372685201</v>
      </c>
      <c r="U3026" s="3">
        <v>46639</v>
      </c>
      <c r="W3026" s="1" t="s">
        <v>72</v>
      </c>
      <c r="X3026" s="1" t="s">
        <v>72</v>
      </c>
      <c r="Y3026" s="1" t="s">
        <v>3078</v>
      </c>
      <c r="Z3026" s="1" t="s">
        <v>735</v>
      </c>
      <c r="AA3026" s="1" t="s">
        <v>75</v>
      </c>
      <c r="AB3026" s="1" t="s">
        <v>103</v>
      </c>
      <c r="AC3026" s="2">
        <v>46204.447500000002</v>
      </c>
      <c r="AD3026" t="s">
        <v>3079</v>
      </c>
      <c r="AF3026" s="1" t="s">
        <v>5970</v>
      </c>
      <c r="AG3026" s="1" t="s">
        <v>5971</v>
      </c>
      <c r="AI3026" s="2">
        <v>46203.377789351798</v>
      </c>
      <c r="AJ3026" s="1" t="s">
        <v>556</v>
      </c>
      <c r="AK3026" s="1" t="s">
        <v>681</v>
      </c>
      <c r="AL3026" s="1" t="s">
        <v>5972</v>
      </c>
      <c r="AM3026" s="1" t="s">
        <v>30329</v>
      </c>
      <c r="AN3026" s="3">
        <v>45545</v>
      </c>
      <c r="AO3026" s="1" t="s">
        <v>3332</v>
      </c>
      <c r="AP3026" s="4">
        <v>10435</v>
      </c>
      <c r="AQ3026" s="1" t="s">
        <v>30328</v>
      </c>
      <c r="AT3026" s="1" t="s">
        <v>30330</v>
      </c>
      <c r="AU3026" s="1" t="s">
        <v>85</v>
      </c>
      <c r="AV3026" s="1" t="s">
        <v>741</v>
      </c>
      <c r="AW3026" s="1" t="s">
        <v>87</v>
      </c>
      <c r="AX3026" s="1" t="s">
        <v>88</v>
      </c>
      <c r="AY3026" s="5" t="s">
        <v>5975</v>
      </c>
      <c r="AZ3026" s="1" t="s">
        <v>5969</v>
      </c>
      <c r="BA3026" s="1" t="s">
        <v>5976</v>
      </c>
      <c r="BB3026" s="1" t="s">
        <v>70</v>
      </c>
      <c r="BC3026" s="1" t="s">
        <v>5977</v>
      </c>
      <c r="BD3026" t="s">
        <v>5978</v>
      </c>
      <c r="BE3026" s="1" t="s">
        <v>30331</v>
      </c>
      <c r="BF3026" s="1" t="s">
        <v>87</v>
      </c>
      <c r="BG3026" s="1" t="s">
        <v>116</v>
      </c>
      <c r="BH3026" s="1" t="s">
        <v>5971</v>
      </c>
      <c r="BI3026" s="1" t="s">
        <v>5972</v>
      </c>
      <c r="BJ3026" s="1" t="s">
        <v>3079</v>
      </c>
      <c r="BK3026" s="1" t="s">
        <v>30327</v>
      </c>
    </row>
    <row r="3027" spans="1:63" ht="60">
      <c r="A3027" t="s">
        <v>30332</v>
      </c>
      <c r="B3027" s="1" t="s">
        <v>30333</v>
      </c>
      <c r="C3027" s="2">
        <v>46212.215891203698</v>
      </c>
      <c r="E3027" s="1" t="s">
        <v>30334</v>
      </c>
      <c r="F3027" s="1" t="s">
        <v>66</v>
      </c>
      <c r="G3027" s="2">
        <v>46202.452962962998</v>
      </c>
      <c r="H3027" s="2">
        <v>46206.454097222202</v>
      </c>
      <c r="I3027" s="1" t="s">
        <v>121</v>
      </c>
      <c r="J3027" s="1" t="s">
        <v>122</v>
      </c>
      <c r="K3027" s="1" t="s">
        <v>18711</v>
      </c>
      <c r="L3027" s="1" t="s">
        <v>1214</v>
      </c>
      <c r="M3027" s="2">
        <v>46212.507557870398</v>
      </c>
      <c r="N3027" s="2">
        <v>46204.375</v>
      </c>
      <c r="P3027" s="2">
        <v>46204.613321759301</v>
      </c>
      <c r="Q3027" s="1" t="s">
        <v>70</v>
      </c>
      <c r="R3027" s="1" t="s">
        <v>125</v>
      </c>
      <c r="S3027" s="2">
        <v>46202.494629629597</v>
      </c>
      <c r="U3027" s="3">
        <v>46288</v>
      </c>
      <c r="W3027" s="1" t="s">
        <v>72</v>
      </c>
      <c r="X3027" s="1" t="s">
        <v>72</v>
      </c>
      <c r="Y3027" s="1" t="s">
        <v>1216</v>
      </c>
      <c r="Z3027" s="1" t="s">
        <v>248</v>
      </c>
      <c r="AA3027" s="1" t="s">
        <v>75</v>
      </c>
      <c r="AB3027" s="1" t="s">
        <v>103</v>
      </c>
      <c r="AC3027" s="2">
        <v>46210.454097222202</v>
      </c>
      <c r="AD3027" t="s">
        <v>1217</v>
      </c>
      <c r="AE3027" s="1" t="s">
        <v>78</v>
      </c>
      <c r="AF3027" s="1" t="s">
        <v>250</v>
      </c>
      <c r="AG3027" s="1" t="s">
        <v>251</v>
      </c>
      <c r="AI3027" s="2">
        <v>46202.4534375</v>
      </c>
      <c r="AJ3027" s="1" t="s">
        <v>72</v>
      </c>
      <c r="AL3027" s="1" t="s">
        <v>30335</v>
      </c>
      <c r="AN3027" s="3">
        <v>45559</v>
      </c>
      <c r="AO3027" s="1" t="s">
        <v>1219</v>
      </c>
      <c r="AP3027" s="4">
        <v>10413</v>
      </c>
      <c r="AR3027" s="1" t="s">
        <v>1217</v>
      </c>
      <c r="AT3027" s="1" t="s">
        <v>30336</v>
      </c>
      <c r="AU3027" s="1" t="s">
        <v>85</v>
      </c>
      <c r="AV3027" s="1" t="s">
        <v>86</v>
      </c>
      <c r="AW3027" s="1" t="s">
        <v>87</v>
      </c>
      <c r="AX3027" s="1" t="s">
        <v>134</v>
      </c>
      <c r="AY3027" s="5" t="s">
        <v>30337</v>
      </c>
      <c r="BA3027" s="1" t="s">
        <v>30338</v>
      </c>
      <c r="BB3027" s="1" t="s">
        <v>70</v>
      </c>
      <c r="BC3027" s="1" t="s">
        <v>30339</v>
      </c>
      <c r="BD3027" t="s">
        <v>30340</v>
      </c>
      <c r="BE3027" s="1" t="s">
        <v>30341</v>
      </c>
      <c r="BF3027" s="1" t="s">
        <v>87</v>
      </c>
      <c r="BG3027" s="1" t="s">
        <v>140</v>
      </c>
      <c r="BH3027" s="1" t="s">
        <v>251</v>
      </c>
      <c r="BI3027" s="1" t="s">
        <v>30335</v>
      </c>
      <c r="BJ3027" s="1" t="s">
        <v>1217</v>
      </c>
      <c r="BK3027" s="1" t="s">
        <v>30334</v>
      </c>
    </row>
    <row r="3028" spans="1:63" ht="105">
      <c r="A3028" t="s">
        <v>30342</v>
      </c>
      <c r="B3028" s="1" t="s">
        <v>30343</v>
      </c>
      <c r="C3028" s="2">
        <v>46206.125347222202</v>
      </c>
      <c r="E3028" s="1" t="s">
        <v>30344</v>
      </c>
      <c r="F3028" s="1" t="s">
        <v>66</v>
      </c>
      <c r="G3028" s="2">
        <v>46202.457129629598</v>
      </c>
      <c r="H3028" s="2">
        <v>46205.541666666701</v>
      </c>
      <c r="I3028" s="1" t="s">
        <v>67</v>
      </c>
      <c r="K3028" s="1" t="s">
        <v>810</v>
      </c>
      <c r="L3028" s="1" t="s">
        <v>69</v>
      </c>
      <c r="M3028" s="2">
        <v>46206.417013888902</v>
      </c>
      <c r="N3028" s="2">
        <v>46203.416666666701</v>
      </c>
      <c r="P3028" s="2">
        <v>46205.402210648099</v>
      </c>
      <c r="Q3028" s="1" t="s">
        <v>70</v>
      </c>
      <c r="R3028" s="1" t="s">
        <v>17477</v>
      </c>
      <c r="S3028" s="2">
        <v>46202.457129629598</v>
      </c>
      <c r="T3028" s="2">
        <v>46205</v>
      </c>
      <c r="U3028" s="3">
        <v>46498</v>
      </c>
      <c r="W3028" s="1" t="s">
        <v>72</v>
      </c>
      <c r="X3028" s="1" t="s">
        <v>72</v>
      </c>
      <c r="Y3028" s="1" t="s">
        <v>356</v>
      </c>
      <c r="Z3028" s="1" t="s">
        <v>1314</v>
      </c>
      <c r="AA3028" s="1" t="s">
        <v>75</v>
      </c>
      <c r="AB3028" s="1" t="s">
        <v>103</v>
      </c>
      <c r="AC3028" s="2">
        <v>46204.457245370402</v>
      </c>
      <c r="AD3028" t="s">
        <v>357</v>
      </c>
      <c r="AE3028" s="1" t="s">
        <v>78</v>
      </c>
      <c r="AF3028" s="1" t="s">
        <v>1315</v>
      </c>
      <c r="AG3028" s="1" t="s">
        <v>1316</v>
      </c>
      <c r="AI3028" s="2">
        <v>46202.457905092597</v>
      </c>
      <c r="AJ3028" s="1" t="s">
        <v>72</v>
      </c>
      <c r="AL3028" s="1" t="s">
        <v>30345</v>
      </c>
      <c r="AN3028" s="3">
        <v>45769</v>
      </c>
      <c r="AO3028" s="1" t="s">
        <v>3280</v>
      </c>
      <c r="AP3028" s="4">
        <v>19183</v>
      </c>
      <c r="AQ3028" s="1" t="s">
        <v>810</v>
      </c>
      <c r="AT3028" s="1" t="s">
        <v>30346</v>
      </c>
      <c r="AU3028" s="1" t="s">
        <v>85</v>
      </c>
      <c r="AV3028" s="1" t="s">
        <v>86</v>
      </c>
      <c r="AW3028" s="1" t="s">
        <v>87</v>
      </c>
      <c r="AX3028" s="1" t="s">
        <v>88</v>
      </c>
      <c r="AY3028" s="5" t="s">
        <v>30347</v>
      </c>
      <c r="BA3028" s="1" t="s">
        <v>30348</v>
      </c>
      <c r="BB3028" s="1" t="s">
        <v>70</v>
      </c>
      <c r="BC3028" s="1" t="s">
        <v>30349</v>
      </c>
      <c r="BD3028" t="s">
        <v>30350</v>
      </c>
      <c r="BE3028" s="1" t="s">
        <v>30351</v>
      </c>
      <c r="BF3028" s="1" t="s">
        <v>87</v>
      </c>
      <c r="BG3028" s="1" t="s">
        <v>261</v>
      </c>
      <c r="BH3028" s="1" t="s">
        <v>1316</v>
      </c>
      <c r="BI3028" s="1" t="s">
        <v>30345</v>
      </c>
      <c r="BJ3028" s="1" t="s">
        <v>357</v>
      </c>
      <c r="BK3028" s="1" t="s">
        <v>30344</v>
      </c>
    </row>
    <row r="3029" spans="1:63" ht="105">
      <c r="A3029" t="s">
        <v>30352</v>
      </c>
      <c r="B3029" s="1" t="s">
        <v>30353</v>
      </c>
      <c r="C3029" s="2">
        <v>46213.064826388902</v>
      </c>
      <c r="E3029" s="1" t="s">
        <v>30354</v>
      </c>
      <c r="F3029" s="1" t="s">
        <v>66</v>
      </c>
      <c r="G3029" s="2">
        <v>46202.459351851903</v>
      </c>
      <c r="H3029" s="2">
        <v>46206.472719907397</v>
      </c>
      <c r="I3029" s="1" t="s">
        <v>121</v>
      </c>
      <c r="J3029" s="1" t="s">
        <v>122</v>
      </c>
      <c r="K3029" s="1" t="s">
        <v>1558</v>
      </c>
      <c r="L3029" s="1" t="s">
        <v>2270</v>
      </c>
      <c r="M3029" s="2">
        <v>46213.356493055602</v>
      </c>
      <c r="N3029" s="2">
        <v>46203.708333333299</v>
      </c>
      <c r="P3029" s="2">
        <v>46203.513067129599</v>
      </c>
      <c r="Q3029" s="1" t="s">
        <v>70</v>
      </c>
      <c r="R3029" s="1" t="s">
        <v>125</v>
      </c>
      <c r="S3029" s="2">
        <v>46202.459351851903</v>
      </c>
      <c r="U3029" s="3">
        <v>46485</v>
      </c>
      <c r="W3029" s="1" t="s">
        <v>72</v>
      </c>
      <c r="X3029" s="1" t="s">
        <v>72</v>
      </c>
      <c r="Y3029" s="1" t="s">
        <v>1508</v>
      </c>
      <c r="Z3029" s="1" t="s">
        <v>2118</v>
      </c>
      <c r="AA3029" s="1" t="s">
        <v>75</v>
      </c>
      <c r="AB3029" s="1" t="s">
        <v>76</v>
      </c>
      <c r="AC3029" s="2">
        <v>46210.472384259301</v>
      </c>
      <c r="AD3029" t="s">
        <v>1509</v>
      </c>
      <c r="AE3029" s="1" t="s">
        <v>78</v>
      </c>
      <c r="AF3029" s="1" t="s">
        <v>2119</v>
      </c>
      <c r="AG3029" s="1" t="s">
        <v>14511</v>
      </c>
      <c r="AI3029" s="2">
        <v>46202.465601851902</v>
      </c>
      <c r="AJ3029" s="1" t="s">
        <v>72</v>
      </c>
      <c r="AL3029" s="1" t="s">
        <v>30355</v>
      </c>
      <c r="AN3029" s="3">
        <v>45756</v>
      </c>
      <c r="AO3029" s="1" t="s">
        <v>9388</v>
      </c>
      <c r="AP3029" s="4">
        <v>9190</v>
      </c>
      <c r="AR3029" s="1" t="s">
        <v>1509</v>
      </c>
      <c r="AT3029" s="1" t="s">
        <v>1558</v>
      </c>
      <c r="AU3029" s="1" t="s">
        <v>85</v>
      </c>
      <c r="AV3029" s="1" t="s">
        <v>86</v>
      </c>
      <c r="AW3029" s="1" t="s">
        <v>87</v>
      </c>
      <c r="AX3029" s="1" t="s">
        <v>134</v>
      </c>
      <c r="AY3029" s="5" t="s">
        <v>30356</v>
      </c>
      <c r="BA3029" s="1" t="s">
        <v>30357</v>
      </c>
      <c r="BB3029" s="1" t="s">
        <v>70</v>
      </c>
      <c r="BC3029" s="1" t="s">
        <v>30358</v>
      </c>
      <c r="BD3029" t="s">
        <v>30359</v>
      </c>
      <c r="BE3029" s="1" t="s">
        <v>30360</v>
      </c>
      <c r="BF3029" s="1" t="s">
        <v>87</v>
      </c>
      <c r="BG3029" s="1" t="s">
        <v>140</v>
      </c>
      <c r="BH3029" s="1" t="s">
        <v>14511</v>
      </c>
      <c r="BI3029" s="1" t="s">
        <v>30355</v>
      </c>
      <c r="BJ3029" s="1" t="s">
        <v>1509</v>
      </c>
      <c r="BK3029" s="1" t="s">
        <v>30354</v>
      </c>
    </row>
    <row r="3030" spans="1:63" ht="90">
      <c r="A3030" t="s">
        <v>30361</v>
      </c>
      <c r="B3030" s="1" t="s">
        <v>30362</v>
      </c>
      <c r="C3030" s="2">
        <v>46205.438726851899</v>
      </c>
      <c r="E3030" s="1" t="s">
        <v>30363</v>
      </c>
      <c r="F3030" s="1" t="s">
        <v>66</v>
      </c>
      <c r="G3030" s="2">
        <v>46202.460150462997</v>
      </c>
      <c r="H3030" s="2">
        <v>46206.461562500001</v>
      </c>
      <c r="I3030" s="1" t="s">
        <v>121</v>
      </c>
      <c r="J3030" s="1" t="s">
        <v>122</v>
      </c>
      <c r="K3030" s="1" t="s">
        <v>30364</v>
      </c>
      <c r="L3030" s="1" t="s">
        <v>4159</v>
      </c>
      <c r="M3030" s="2">
        <v>46205.730393518497</v>
      </c>
      <c r="N3030" s="2">
        <v>46204.416666666701</v>
      </c>
      <c r="P3030" s="2">
        <v>46204.402303240699</v>
      </c>
      <c r="Q3030" s="1" t="s">
        <v>70</v>
      </c>
      <c r="R3030" s="1" t="s">
        <v>125</v>
      </c>
      <c r="S3030" s="2">
        <v>46202.460150462997</v>
      </c>
      <c r="U3030" s="3">
        <v>46296</v>
      </c>
      <c r="W3030" s="1" t="s">
        <v>72</v>
      </c>
      <c r="X3030" s="1" t="s">
        <v>72</v>
      </c>
      <c r="Y3030" s="1" t="s">
        <v>4160</v>
      </c>
      <c r="Z3030" s="1" t="s">
        <v>1591</v>
      </c>
      <c r="AA3030" s="1" t="s">
        <v>75</v>
      </c>
      <c r="AB3030" s="1" t="s">
        <v>103</v>
      </c>
      <c r="AC3030" s="2">
        <v>46210.461562500001</v>
      </c>
      <c r="AD3030" t="s">
        <v>4161</v>
      </c>
      <c r="AF3030" s="1" t="s">
        <v>2398</v>
      </c>
      <c r="AG3030" s="1" t="s">
        <v>2399</v>
      </c>
      <c r="AI3030" s="2">
        <v>46202.460520833301</v>
      </c>
      <c r="AJ3030" s="1" t="s">
        <v>72</v>
      </c>
      <c r="AL3030" s="1" t="s">
        <v>30365</v>
      </c>
      <c r="AN3030" s="3">
        <v>45567</v>
      </c>
      <c r="AO3030" s="1" t="s">
        <v>4163</v>
      </c>
      <c r="AP3030" s="4">
        <v>20172</v>
      </c>
      <c r="AR3030" s="1" t="s">
        <v>4161</v>
      </c>
      <c r="AT3030" s="1" t="s">
        <v>30364</v>
      </c>
      <c r="AU3030" s="1" t="s">
        <v>85</v>
      </c>
      <c r="AV3030" s="1" t="s">
        <v>741</v>
      </c>
      <c r="AW3030" s="1" t="s">
        <v>87</v>
      </c>
      <c r="AX3030" s="1" t="s">
        <v>134</v>
      </c>
      <c r="AY3030" s="5" t="s">
        <v>30366</v>
      </c>
      <c r="BA3030" s="1" t="s">
        <v>30367</v>
      </c>
      <c r="BB3030" s="1" t="s">
        <v>70</v>
      </c>
      <c r="BC3030" s="1" t="s">
        <v>30368</v>
      </c>
      <c r="BD3030" t="s">
        <v>4167</v>
      </c>
      <c r="BE3030" s="1" t="s">
        <v>30369</v>
      </c>
      <c r="BF3030" s="1" t="s">
        <v>87</v>
      </c>
      <c r="BG3030" s="1" t="s">
        <v>140</v>
      </c>
      <c r="BH3030" s="1" t="s">
        <v>2399</v>
      </c>
      <c r="BI3030" s="1" t="s">
        <v>30365</v>
      </c>
      <c r="BJ3030" s="1" t="s">
        <v>4161</v>
      </c>
      <c r="BK3030" s="1" t="s">
        <v>30363</v>
      </c>
    </row>
    <row r="3031" spans="1:63" ht="195">
      <c r="A3031" t="s">
        <v>30370</v>
      </c>
      <c r="B3031" s="1" t="s">
        <v>30371</v>
      </c>
      <c r="C3031" s="2">
        <v>46205.435532407399</v>
      </c>
      <c r="E3031" s="1" t="s">
        <v>30372</v>
      </c>
      <c r="F3031" s="1" t="s">
        <v>66</v>
      </c>
      <c r="G3031" s="2">
        <v>46202.464120370401</v>
      </c>
      <c r="H3031" s="2">
        <v>46206.470740740697</v>
      </c>
      <c r="I3031" s="1" t="s">
        <v>121</v>
      </c>
      <c r="J3031" s="1" t="s">
        <v>122</v>
      </c>
      <c r="K3031" s="1" t="s">
        <v>30373</v>
      </c>
      <c r="L3031" s="1" t="s">
        <v>7688</v>
      </c>
      <c r="M3031" s="2">
        <v>46205.727199074099</v>
      </c>
      <c r="N3031" s="2">
        <v>46203.708333333299</v>
      </c>
      <c r="P3031" s="2">
        <v>46203.630474537</v>
      </c>
      <c r="Q3031" s="1" t="s">
        <v>70</v>
      </c>
      <c r="R3031" s="1" t="s">
        <v>125</v>
      </c>
      <c r="S3031" s="2">
        <v>46202.464120370401</v>
      </c>
      <c r="U3031" s="3">
        <v>46465</v>
      </c>
      <c r="W3031" s="1" t="s">
        <v>72</v>
      </c>
      <c r="X3031" s="1" t="s">
        <v>72</v>
      </c>
      <c r="Y3031" s="1" t="s">
        <v>4129</v>
      </c>
      <c r="Z3031" s="1" t="s">
        <v>1868</v>
      </c>
      <c r="AA3031" s="1" t="s">
        <v>75</v>
      </c>
      <c r="AB3031" s="1" t="s">
        <v>103</v>
      </c>
      <c r="AC3031" s="2">
        <v>46210.470740740697</v>
      </c>
      <c r="AD3031" t="s">
        <v>4130</v>
      </c>
      <c r="AE3031" s="1" t="s">
        <v>78</v>
      </c>
      <c r="AF3031" s="1" t="s">
        <v>5013</v>
      </c>
      <c r="AG3031" s="1" t="s">
        <v>6557</v>
      </c>
      <c r="AI3031" s="2">
        <v>46202.464814814797</v>
      </c>
      <c r="AJ3031" s="1" t="s">
        <v>72</v>
      </c>
      <c r="AL3031" s="1" t="s">
        <v>30374</v>
      </c>
      <c r="AN3031" s="3">
        <v>45736</v>
      </c>
      <c r="AO3031" s="1" t="s">
        <v>4132</v>
      </c>
      <c r="AP3031" s="4">
        <v>20176</v>
      </c>
      <c r="AR3031" s="1" t="s">
        <v>4130</v>
      </c>
      <c r="AT3031" s="1" t="s">
        <v>30375</v>
      </c>
      <c r="AU3031" s="1" t="s">
        <v>85</v>
      </c>
      <c r="AV3031" s="1" t="s">
        <v>86</v>
      </c>
      <c r="AW3031" s="1" t="s">
        <v>87</v>
      </c>
      <c r="AX3031" s="1" t="s">
        <v>134</v>
      </c>
      <c r="AY3031" s="5" t="s">
        <v>30376</v>
      </c>
      <c r="BA3031" s="1" t="s">
        <v>30377</v>
      </c>
      <c r="BB3031" s="1" t="s">
        <v>70</v>
      </c>
      <c r="BC3031" s="1" t="s">
        <v>30378</v>
      </c>
      <c r="BD3031" t="s">
        <v>30379</v>
      </c>
      <c r="BE3031" s="1" t="s">
        <v>30380</v>
      </c>
      <c r="BF3031" s="1" t="s">
        <v>87</v>
      </c>
      <c r="BG3031" s="1" t="s">
        <v>140</v>
      </c>
      <c r="BH3031" s="1" t="s">
        <v>6557</v>
      </c>
      <c r="BI3031" s="1" t="s">
        <v>30374</v>
      </c>
      <c r="BJ3031" s="1" t="s">
        <v>4130</v>
      </c>
      <c r="BK3031" s="1" t="s">
        <v>30372</v>
      </c>
    </row>
    <row r="3032" spans="1:63" ht="60">
      <c r="A3032" t="s">
        <v>30381</v>
      </c>
      <c r="B3032" s="1" t="s">
        <v>30382</v>
      </c>
      <c r="C3032" s="2">
        <v>46219.424247685201</v>
      </c>
      <c r="E3032" s="1" t="s">
        <v>30383</v>
      </c>
      <c r="F3032" s="1" t="s">
        <v>66</v>
      </c>
      <c r="G3032" s="2">
        <v>46202.465925925899</v>
      </c>
      <c r="H3032" s="2">
        <v>46220.617407407401</v>
      </c>
      <c r="I3032" s="1" t="s">
        <v>121</v>
      </c>
      <c r="J3032" s="1" t="s">
        <v>122</v>
      </c>
      <c r="K3032" s="1" t="s">
        <v>24213</v>
      </c>
      <c r="L3032" s="1" t="s">
        <v>1669</v>
      </c>
      <c r="N3032" s="2">
        <v>46217.708333333299</v>
      </c>
      <c r="P3032" s="2">
        <v>46219.288773148102</v>
      </c>
      <c r="Q3032" s="1" t="s">
        <v>70</v>
      </c>
      <c r="R3032" s="1" t="s">
        <v>125</v>
      </c>
      <c r="S3032" s="2">
        <v>46202.465925925899</v>
      </c>
      <c r="U3032" s="3">
        <v>46587</v>
      </c>
      <c r="W3032" s="1" t="s">
        <v>72</v>
      </c>
      <c r="X3032" s="1" t="s">
        <v>72</v>
      </c>
      <c r="Y3032" s="1" t="s">
        <v>1474</v>
      </c>
      <c r="Z3032" s="1" t="s">
        <v>302</v>
      </c>
      <c r="AA3032" s="1" t="s">
        <v>283</v>
      </c>
      <c r="AB3032" s="1" t="s">
        <v>103</v>
      </c>
      <c r="AC3032" s="2">
        <v>46210.592685185198</v>
      </c>
      <c r="AD3032" t="s">
        <v>1475</v>
      </c>
      <c r="AE3032" s="1" t="s">
        <v>78</v>
      </c>
      <c r="AF3032" s="1" t="s">
        <v>3200</v>
      </c>
      <c r="AG3032" s="1" t="s">
        <v>3201</v>
      </c>
      <c r="AI3032" s="2">
        <v>46202.4663657407</v>
      </c>
      <c r="AJ3032" s="1" t="s">
        <v>72</v>
      </c>
      <c r="AL3032" s="1" t="s">
        <v>30384</v>
      </c>
      <c r="AN3032" s="3">
        <v>45858</v>
      </c>
      <c r="AO3032" s="1" t="s">
        <v>1674</v>
      </c>
      <c r="AP3032" s="4">
        <v>648</v>
      </c>
      <c r="AR3032" s="1" t="s">
        <v>1475</v>
      </c>
      <c r="AT3032" s="1" t="s">
        <v>24213</v>
      </c>
      <c r="AU3032" s="1" t="s">
        <v>85</v>
      </c>
      <c r="AV3032" s="1" t="s">
        <v>86</v>
      </c>
      <c r="AW3032" s="1" t="s">
        <v>20501</v>
      </c>
      <c r="AX3032" s="1" t="s">
        <v>134</v>
      </c>
      <c r="AY3032" s="5" t="s">
        <v>1676</v>
      </c>
      <c r="BA3032" s="1" t="s">
        <v>30385</v>
      </c>
      <c r="BB3032" s="1" t="s">
        <v>70</v>
      </c>
      <c r="BC3032" s="1" t="s">
        <v>30386</v>
      </c>
      <c r="BD3032" t="s">
        <v>30387</v>
      </c>
      <c r="BE3032" s="1" t="s">
        <v>30388</v>
      </c>
      <c r="BF3032" s="1" t="s">
        <v>16512</v>
      </c>
      <c r="BG3032" s="1" t="s">
        <v>140</v>
      </c>
      <c r="BH3032" s="1" t="s">
        <v>3201</v>
      </c>
      <c r="BI3032" s="1" t="s">
        <v>30384</v>
      </c>
      <c r="BJ3032" s="1" t="s">
        <v>1485</v>
      </c>
      <c r="BK3032" s="1" t="s">
        <v>30383</v>
      </c>
    </row>
    <row r="3033" spans="1:63" ht="30">
      <c r="A3033" t="s">
        <v>30389</v>
      </c>
      <c r="B3033" s="1" t="s">
        <v>30390</v>
      </c>
      <c r="C3033" s="2">
        <v>46203.396099537</v>
      </c>
      <c r="E3033" s="1" t="s">
        <v>30391</v>
      </c>
      <c r="F3033" s="1" t="s">
        <v>66</v>
      </c>
      <c r="G3033" s="2">
        <v>46202.471261574101</v>
      </c>
      <c r="H3033" s="2">
        <v>46206.481712963003</v>
      </c>
      <c r="I3033" s="1" t="s">
        <v>121</v>
      </c>
      <c r="J3033" s="1" t="s">
        <v>122</v>
      </c>
      <c r="K3033" s="1" t="s">
        <v>6437</v>
      </c>
      <c r="L3033" s="1" t="s">
        <v>4755</v>
      </c>
      <c r="M3033" s="2">
        <v>46203.6877662037</v>
      </c>
      <c r="N3033" s="2">
        <v>46203.416666666701</v>
      </c>
      <c r="P3033" s="2">
        <v>46202.680416666699</v>
      </c>
      <c r="Q3033" s="1" t="s">
        <v>70</v>
      </c>
      <c r="R3033" s="1" t="s">
        <v>125</v>
      </c>
      <c r="S3033" s="2">
        <v>46202.471261574101</v>
      </c>
      <c r="U3033" s="3">
        <v>46332</v>
      </c>
      <c r="W3033" s="1" t="s">
        <v>72</v>
      </c>
      <c r="X3033" s="1" t="s">
        <v>72</v>
      </c>
      <c r="Y3033" s="1" t="s">
        <v>101</v>
      </c>
      <c r="Z3033" s="1" t="s">
        <v>1591</v>
      </c>
      <c r="AA3033" s="1" t="s">
        <v>75</v>
      </c>
      <c r="AB3033" s="1" t="s">
        <v>103</v>
      </c>
      <c r="AC3033" s="2">
        <v>46210.481712963003</v>
      </c>
      <c r="AD3033" t="s">
        <v>104</v>
      </c>
      <c r="AF3033" s="1" t="s">
        <v>2398</v>
      </c>
      <c r="AG3033" s="1" t="s">
        <v>2399</v>
      </c>
      <c r="AI3033" s="2">
        <v>46202.474837962996</v>
      </c>
      <c r="AJ3033" s="1" t="s">
        <v>72</v>
      </c>
      <c r="AL3033" s="1" t="s">
        <v>30392</v>
      </c>
      <c r="AN3033" s="3">
        <v>45603</v>
      </c>
      <c r="AO3033" s="1" t="s">
        <v>3838</v>
      </c>
      <c r="AP3033" s="4">
        <v>23113</v>
      </c>
      <c r="AR3033" s="1" t="s">
        <v>104</v>
      </c>
      <c r="AT3033" s="1" t="s">
        <v>30393</v>
      </c>
      <c r="AU3033" s="1" t="s">
        <v>85</v>
      </c>
      <c r="AV3033" s="1" t="s">
        <v>741</v>
      </c>
      <c r="AW3033" s="1" t="s">
        <v>87</v>
      </c>
      <c r="AX3033" s="1" t="s">
        <v>134</v>
      </c>
      <c r="AY3033" s="5" t="s">
        <v>4759</v>
      </c>
      <c r="BA3033" s="1" t="s">
        <v>30394</v>
      </c>
      <c r="BB3033" s="1" t="s">
        <v>70</v>
      </c>
      <c r="BC3033" s="1" t="s">
        <v>30395</v>
      </c>
      <c r="BD3033" t="s">
        <v>30396</v>
      </c>
      <c r="BE3033" s="1" t="s">
        <v>30397</v>
      </c>
      <c r="BF3033" s="1" t="s">
        <v>87</v>
      </c>
      <c r="BG3033" s="1" t="s">
        <v>140</v>
      </c>
      <c r="BH3033" s="1" t="s">
        <v>2399</v>
      </c>
      <c r="BI3033" s="1" t="s">
        <v>30392</v>
      </c>
      <c r="BJ3033" s="1" t="s">
        <v>117</v>
      </c>
      <c r="BK3033" s="1" t="s">
        <v>30391</v>
      </c>
    </row>
    <row r="3034" spans="1:63" ht="90">
      <c r="A3034" t="s">
        <v>30398</v>
      </c>
      <c r="B3034" s="1" t="s">
        <v>30399</v>
      </c>
      <c r="C3034" s="2">
        <v>46217.2948958333</v>
      </c>
      <c r="E3034" s="1" t="s">
        <v>30400</v>
      </c>
      <c r="F3034" s="1" t="s">
        <v>66</v>
      </c>
      <c r="G3034" s="2">
        <v>46202.4757986111</v>
      </c>
      <c r="H3034" s="2">
        <v>46205.75</v>
      </c>
      <c r="I3034" s="1" t="s">
        <v>67</v>
      </c>
      <c r="K3034" s="1" t="s">
        <v>280</v>
      </c>
      <c r="L3034" s="1" t="s">
        <v>69</v>
      </c>
      <c r="M3034" s="2">
        <v>46217.586562500001</v>
      </c>
      <c r="N3034" s="2">
        <v>46203.708333333299</v>
      </c>
      <c r="P3034" s="2">
        <v>46205.641643518502</v>
      </c>
      <c r="Q3034" s="1" t="s">
        <v>70</v>
      </c>
      <c r="R3034" s="1" t="s">
        <v>3187</v>
      </c>
      <c r="S3034" s="2">
        <v>46202.4757986111</v>
      </c>
      <c r="T3034" s="2">
        <v>46205</v>
      </c>
      <c r="U3034" s="3">
        <v>46473</v>
      </c>
      <c r="W3034" s="1" t="s">
        <v>72</v>
      </c>
      <c r="X3034" s="1" t="s">
        <v>72</v>
      </c>
      <c r="Y3034" s="1" t="s">
        <v>101</v>
      </c>
      <c r="Z3034" s="1" t="s">
        <v>1712</v>
      </c>
      <c r="AA3034" s="1" t="s">
        <v>75</v>
      </c>
      <c r="AB3034" s="1" t="s">
        <v>103</v>
      </c>
      <c r="AC3034" s="2">
        <v>46204.475937499999</v>
      </c>
      <c r="AD3034" t="s">
        <v>104</v>
      </c>
      <c r="AE3034" s="1" t="s">
        <v>78</v>
      </c>
      <c r="AF3034" s="1" t="s">
        <v>1713</v>
      </c>
      <c r="AG3034" s="1" t="s">
        <v>1714</v>
      </c>
      <c r="AI3034" s="2">
        <v>46203.404085648202</v>
      </c>
      <c r="AJ3034" s="1" t="s">
        <v>72</v>
      </c>
      <c r="AL3034" s="1" t="s">
        <v>30401</v>
      </c>
      <c r="AM3034" s="1" t="s">
        <v>3567</v>
      </c>
      <c r="AN3034" s="3">
        <v>45744</v>
      </c>
      <c r="AO3034" s="1" t="s">
        <v>177</v>
      </c>
      <c r="AP3034" s="4">
        <v>3099</v>
      </c>
      <c r="AQ3034" s="1" t="s">
        <v>280</v>
      </c>
      <c r="AS3034" s="1" t="s">
        <v>418</v>
      </c>
      <c r="AT3034" s="1" t="s">
        <v>30402</v>
      </c>
      <c r="AU3034" s="1" t="s">
        <v>85</v>
      </c>
      <c r="AV3034" s="1" t="s">
        <v>86</v>
      </c>
      <c r="AW3034" s="1" t="s">
        <v>87</v>
      </c>
      <c r="AX3034" s="1" t="s">
        <v>88</v>
      </c>
      <c r="AY3034" s="5" t="s">
        <v>30403</v>
      </c>
      <c r="BA3034" s="1" t="s">
        <v>30404</v>
      </c>
      <c r="BB3034" s="1" t="s">
        <v>70</v>
      </c>
      <c r="BC3034" s="1" t="s">
        <v>30405</v>
      </c>
      <c r="BD3034" t="s">
        <v>30406</v>
      </c>
      <c r="BE3034" s="1" t="s">
        <v>30407</v>
      </c>
      <c r="BF3034" s="1" t="s">
        <v>87</v>
      </c>
      <c r="BG3034" s="1" t="s">
        <v>1548</v>
      </c>
      <c r="BH3034" s="1" t="s">
        <v>1714</v>
      </c>
      <c r="BI3034" s="1" t="s">
        <v>30401</v>
      </c>
      <c r="BJ3034" s="1" t="s">
        <v>117</v>
      </c>
      <c r="BK3034" s="1" t="s">
        <v>30400</v>
      </c>
    </row>
    <row r="3035" spans="1:63" ht="105">
      <c r="A3035" t="s">
        <v>30408</v>
      </c>
      <c r="B3035" s="1" t="s">
        <v>30409</v>
      </c>
      <c r="C3035" s="2">
        <v>46206.438923611102</v>
      </c>
      <c r="E3035" s="1" t="s">
        <v>30410</v>
      </c>
      <c r="F3035" s="1" t="s">
        <v>66</v>
      </c>
      <c r="G3035" s="2">
        <v>46202.476273148102</v>
      </c>
      <c r="H3035" s="2">
        <v>46205.75</v>
      </c>
      <c r="I3035" s="1" t="s">
        <v>67</v>
      </c>
      <c r="K3035" s="1" t="s">
        <v>30411</v>
      </c>
      <c r="L3035" s="1" t="s">
        <v>69</v>
      </c>
      <c r="M3035" s="2">
        <v>46206.730590277803</v>
      </c>
      <c r="N3035" s="2">
        <v>46204.416666666701</v>
      </c>
      <c r="O3035" s="1" t="s">
        <v>4034</v>
      </c>
      <c r="P3035" s="2">
        <v>46205.718240740702</v>
      </c>
      <c r="Q3035" s="1" t="s">
        <v>70</v>
      </c>
      <c r="R3035" s="1" t="s">
        <v>2034</v>
      </c>
      <c r="S3035" s="2">
        <v>46202.476273148102</v>
      </c>
      <c r="T3035" s="2">
        <v>46205.75</v>
      </c>
      <c r="U3035" s="3">
        <v>46892</v>
      </c>
      <c r="W3035" s="1" t="s">
        <v>72</v>
      </c>
      <c r="X3035" s="1" t="s">
        <v>72</v>
      </c>
      <c r="Y3035" s="1" t="s">
        <v>2469</v>
      </c>
      <c r="Z3035" s="1" t="s">
        <v>3694</v>
      </c>
      <c r="AA3035" s="1" t="s">
        <v>75</v>
      </c>
      <c r="AB3035" s="1" t="s">
        <v>103</v>
      </c>
      <c r="AC3035" s="2">
        <v>46204.476400462998</v>
      </c>
      <c r="AD3035" t="s">
        <v>2471</v>
      </c>
      <c r="AF3035" s="1" t="s">
        <v>4035</v>
      </c>
      <c r="AG3035" s="1" t="s">
        <v>4036</v>
      </c>
      <c r="AI3035" s="2">
        <v>46203.417546296303</v>
      </c>
      <c r="AJ3035" s="1" t="s">
        <v>556</v>
      </c>
      <c r="AK3035" s="1" t="s">
        <v>1165</v>
      </c>
      <c r="AL3035" s="1" t="s">
        <v>15451</v>
      </c>
      <c r="AM3035" s="1" t="s">
        <v>30412</v>
      </c>
      <c r="AN3035" s="3">
        <v>45797</v>
      </c>
      <c r="AO3035" s="1" t="s">
        <v>2476</v>
      </c>
      <c r="AP3035" s="4">
        <v>18731</v>
      </c>
      <c r="AQ3035" s="1" t="s">
        <v>30411</v>
      </c>
      <c r="AT3035" s="1" t="s">
        <v>30413</v>
      </c>
      <c r="AU3035" s="1" t="s">
        <v>85</v>
      </c>
      <c r="AV3035" s="1" t="s">
        <v>741</v>
      </c>
      <c r="AW3035" s="1" t="s">
        <v>87</v>
      </c>
      <c r="AX3035" s="1" t="s">
        <v>88</v>
      </c>
      <c r="AY3035" s="5" t="s">
        <v>4039</v>
      </c>
      <c r="AZ3035" s="1" t="s">
        <v>4034</v>
      </c>
      <c r="BA3035" s="1" t="s">
        <v>4040</v>
      </c>
      <c r="BB3035" s="1" t="s">
        <v>70</v>
      </c>
      <c r="BC3035" s="1" t="s">
        <v>4041</v>
      </c>
      <c r="BD3035" t="s">
        <v>4042</v>
      </c>
      <c r="BE3035" s="1" t="s">
        <v>30414</v>
      </c>
      <c r="BF3035" s="1" t="s">
        <v>87</v>
      </c>
      <c r="BG3035" s="1" t="s">
        <v>116</v>
      </c>
      <c r="BH3035" s="1" t="s">
        <v>4036</v>
      </c>
      <c r="BI3035" s="1" t="s">
        <v>15451</v>
      </c>
      <c r="BJ3035" s="1" t="s">
        <v>2483</v>
      </c>
      <c r="BK3035" s="1" t="s">
        <v>30410</v>
      </c>
    </row>
    <row r="3036" spans="1:63" ht="30">
      <c r="A3036" t="s">
        <v>30415</v>
      </c>
      <c r="B3036" s="1" t="s">
        <v>30416</v>
      </c>
      <c r="C3036" s="2">
        <v>46219.272511574098</v>
      </c>
      <c r="E3036" s="1" t="s">
        <v>30417</v>
      </c>
      <c r="F3036" s="1" t="s">
        <v>66</v>
      </c>
      <c r="G3036" s="2">
        <v>46202.4770138889</v>
      </c>
      <c r="H3036" s="2">
        <v>46206.487222222197</v>
      </c>
      <c r="I3036" s="1" t="s">
        <v>121</v>
      </c>
      <c r="J3036" s="1" t="s">
        <v>122</v>
      </c>
      <c r="K3036" s="1" t="s">
        <v>30418</v>
      </c>
      <c r="L3036" s="1" t="s">
        <v>903</v>
      </c>
      <c r="N3036" s="2">
        <v>46204.708333333299</v>
      </c>
      <c r="P3036" s="2">
        <v>46204.7117476852</v>
      </c>
      <c r="Q3036" s="1" t="s">
        <v>70</v>
      </c>
      <c r="R3036" s="1" t="s">
        <v>125</v>
      </c>
      <c r="S3036" s="2">
        <v>46202.4770138889</v>
      </c>
      <c r="U3036" s="3">
        <v>46653</v>
      </c>
      <c r="W3036" s="1" t="s">
        <v>72</v>
      </c>
      <c r="X3036" s="1" t="s">
        <v>72</v>
      </c>
      <c r="Y3036" s="1" t="s">
        <v>904</v>
      </c>
      <c r="Z3036" s="1" t="s">
        <v>2142</v>
      </c>
      <c r="AA3036" s="1" t="s">
        <v>283</v>
      </c>
      <c r="AB3036" s="1" t="s">
        <v>103</v>
      </c>
      <c r="AC3036" s="2">
        <v>46210.487222222197</v>
      </c>
      <c r="AD3036" t="s">
        <v>905</v>
      </c>
      <c r="AE3036" s="1" t="s">
        <v>78</v>
      </c>
      <c r="AF3036" s="1" t="s">
        <v>3514</v>
      </c>
      <c r="AG3036" s="1" t="s">
        <v>3515</v>
      </c>
      <c r="AI3036" s="2">
        <v>46202.481377314798</v>
      </c>
      <c r="AJ3036" s="1" t="s">
        <v>556</v>
      </c>
      <c r="AK3036" s="1" t="s">
        <v>1165</v>
      </c>
      <c r="AL3036" s="1" t="s">
        <v>20769</v>
      </c>
      <c r="AN3036" s="3">
        <v>45559</v>
      </c>
      <c r="AO3036" s="1" t="s">
        <v>908</v>
      </c>
      <c r="AP3036" s="4">
        <v>251</v>
      </c>
      <c r="AR3036" s="1" t="s">
        <v>905</v>
      </c>
      <c r="AT3036" s="1" t="s">
        <v>30418</v>
      </c>
      <c r="AU3036" s="1" t="s">
        <v>85</v>
      </c>
      <c r="AV3036" s="1" t="s">
        <v>86</v>
      </c>
      <c r="AW3036" s="1" t="s">
        <v>8176</v>
      </c>
      <c r="AX3036" s="1" t="s">
        <v>134</v>
      </c>
      <c r="AY3036" s="5" t="s">
        <v>909</v>
      </c>
      <c r="BA3036" s="1" t="s">
        <v>20770</v>
      </c>
      <c r="BB3036" s="1" t="s">
        <v>70</v>
      </c>
      <c r="BC3036" s="1" t="s">
        <v>20771</v>
      </c>
      <c r="BD3036" t="s">
        <v>20772</v>
      </c>
      <c r="BE3036" s="1" t="s">
        <v>30419</v>
      </c>
      <c r="BF3036" s="1" t="s">
        <v>87</v>
      </c>
      <c r="BG3036" s="1" t="s">
        <v>140</v>
      </c>
      <c r="BH3036" s="1" t="s">
        <v>3515</v>
      </c>
      <c r="BI3036" s="1" t="s">
        <v>20769</v>
      </c>
      <c r="BJ3036" s="1" t="s">
        <v>905</v>
      </c>
      <c r="BK3036" s="1" t="s">
        <v>30417</v>
      </c>
    </row>
    <row r="3037" spans="1:63" ht="30">
      <c r="A3037" t="s">
        <v>30420</v>
      </c>
      <c r="B3037" s="1" t="s">
        <v>30421</v>
      </c>
      <c r="C3037" s="2">
        <v>46212.204826388901</v>
      </c>
      <c r="E3037" s="1" t="s">
        <v>30422</v>
      </c>
      <c r="F3037" s="1" t="s">
        <v>66</v>
      </c>
      <c r="G3037" s="2">
        <v>46202.485972222203</v>
      </c>
      <c r="H3037" s="2">
        <v>46206.486782407403</v>
      </c>
      <c r="I3037" s="1" t="s">
        <v>121</v>
      </c>
      <c r="J3037" s="1" t="s">
        <v>122</v>
      </c>
      <c r="K3037" s="1" t="s">
        <v>30423</v>
      </c>
      <c r="L3037" s="1" t="s">
        <v>69</v>
      </c>
      <c r="M3037" s="2">
        <v>46212.496493055602</v>
      </c>
      <c r="N3037" s="2">
        <v>46203.416666666701</v>
      </c>
      <c r="P3037" s="2">
        <v>46202.689826388902</v>
      </c>
      <c r="Q3037" s="1" t="s">
        <v>70</v>
      </c>
      <c r="R3037" s="1" t="s">
        <v>125</v>
      </c>
      <c r="S3037" s="2">
        <v>46202.485972222203</v>
      </c>
      <c r="U3037" s="3">
        <v>46512</v>
      </c>
      <c r="W3037" s="1" t="s">
        <v>72</v>
      </c>
      <c r="X3037" s="1" t="s">
        <v>72</v>
      </c>
      <c r="Y3037" s="1" t="s">
        <v>101</v>
      </c>
      <c r="Z3037" s="1" t="s">
        <v>158</v>
      </c>
      <c r="AA3037" s="1" t="s">
        <v>75</v>
      </c>
      <c r="AB3037" s="1" t="s">
        <v>103</v>
      </c>
      <c r="AC3037" s="2">
        <v>46210.486782407403</v>
      </c>
      <c r="AD3037" t="s">
        <v>104</v>
      </c>
      <c r="AE3037" s="1" t="s">
        <v>78</v>
      </c>
      <c r="AF3037" s="1" t="s">
        <v>571</v>
      </c>
      <c r="AG3037" s="1" t="s">
        <v>572</v>
      </c>
      <c r="AI3037" s="2">
        <v>46202.486423611103</v>
      </c>
      <c r="AJ3037" s="1" t="s">
        <v>72</v>
      </c>
      <c r="AL3037" s="1" t="s">
        <v>30424</v>
      </c>
      <c r="AN3037" s="3">
        <v>45783</v>
      </c>
      <c r="AO3037" s="1" t="s">
        <v>3838</v>
      </c>
      <c r="AP3037" s="4">
        <v>10429</v>
      </c>
      <c r="AR3037" s="1" t="s">
        <v>104</v>
      </c>
      <c r="AT3037" s="1" t="s">
        <v>30423</v>
      </c>
      <c r="AU3037" s="1" t="s">
        <v>85</v>
      </c>
      <c r="AV3037" s="1" t="s">
        <v>86</v>
      </c>
      <c r="AW3037" s="1" t="s">
        <v>87</v>
      </c>
      <c r="AX3037" s="1" t="s">
        <v>134</v>
      </c>
      <c r="AY3037" s="5" t="s">
        <v>4371</v>
      </c>
      <c r="BA3037" s="1" t="s">
        <v>28110</v>
      </c>
      <c r="BB3037" s="1" t="s">
        <v>70</v>
      </c>
      <c r="BC3037" s="1" t="s">
        <v>28111</v>
      </c>
      <c r="BD3037" t="s">
        <v>28112</v>
      </c>
      <c r="BE3037" s="1" t="s">
        <v>30425</v>
      </c>
      <c r="BF3037" s="1" t="s">
        <v>87</v>
      </c>
      <c r="BG3037" s="1" t="s">
        <v>140</v>
      </c>
      <c r="BH3037" s="1" t="s">
        <v>572</v>
      </c>
      <c r="BI3037" s="1" t="s">
        <v>30424</v>
      </c>
      <c r="BJ3037" s="1" t="s">
        <v>117</v>
      </c>
      <c r="BK3037" s="1" t="s">
        <v>30422</v>
      </c>
    </row>
    <row r="3038" spans="1:63" ht="105">
      <c r="A3038" t="s">
        <v>30426</v>
      </c>
      <c r="B3038" s="1" t="s">
        <v>30427</v>
      </c>
      <c r="C3038" s="2">
        <v>46213.3776967593</v>
      </c>
      <c r="E3038" s="1" t="s">
        <v>30428</v>
      </c>
      <c r="F3038" s="1" t="s">
        <v>66</v>
      </c>
      <c r="G3038" s="2">
        <v>46202.487314814804</v>
      </c>
      <c r="H3038" s="2">
        <v>46210.604293981502</v>
      </c>
      <c r="I3038" s="1" t="s">
        <v>121</v>
      </c>
      <c r="J3038" s="1" t="s">
        <v>122</v>
      </c>
      <c r="K3038" s="1" t="s">
        <v>7048</v>
      </c>
      <c r="L3038" s="1" t="s">
        <v>7688</v>
      </c>
      <c r="M3038" s="2">
        <v>46213.669363425899</v>
      </c>
      <c r="N3038" s="2">
        <v>46205.708333333299</v>
      </c>
      <c r="P3038" s="2">
        <v>46205.588807870401</v>
      </c>
      <c r="Q3038" s="1" t="s">
        <v>70</v>
      </c>
      <c r="R3038" s="1" t="s">
        <v>125</v>
      </c>
      <c r="S3038" s="2">
        <v>46202.487314814804</v>
      </c>
      <c r="U3038" s="3">
        <v>46365</v>
      </c>
      <c r="W3038" s="1" t="s">
        <v>72</v>
      </c>
      <c r="X3038" s="1" t="s">
        <v>72</v>
      </c>
      <c r="Y3038" s="1" t="s">
        <v>4129</v>
      </c>
      <c r="Z3038" s="1" t="s">
        <v>2382</v>
      </c>
      <c r="AA3038" s="1" t="s">
        <v>75</v>
      </c>
      <c r="AB3038" s="1" t="s">
        <v>103</v>
      </c>
      <c r="AC3038" s="2">
        <v>46210.488784722198</v>
      </c>
      <c r="AD3038" t="s">
        <v>4130</v>
      </c>
      <c r="AE3038" s="1" t="s">
        <v>78</v>
      </c>
      <c r="AF3038" s="1" t="s">
        <v>2383</v>
      </c>
      <c r="AG3038" s="1" t="s">
        <v>2384</v>
      </c>
      <c r="AI3038" s="2">
        <v>46202.488067129598</v>
      </c>
      <c r="AJ3038" s="1" t="s">
        <v>72</v>
      </c>
      <c r="AL3038" s="1" t="s">
        <v>30429</v>
      </c>
      <c r="AN3038" s="3">
        <v>45636</v>
      </c>
      <c r="AO3038" s="1" t="s">
        <v>4132</v>
      </c>
      <c r="AP3038" s="4">
        <v>8740</v>
      </c>
      <c r="AR3038" s="1" t="s">
        <v>4130</v>
      </c>
      <c r="AT3038" s="1" t="s">
        <v>30430</v>
      </c>
      <c r="AU3038" s="1" t="s">
        <v>85</v>
      </c>
      <c r="AV3038" s="1" t="s">
        <v>86</v>
      </c>
      <c r="AW3038" s="1" t="s">
        <v>87</v>
      </c>
      <c r="AX3038" s="1" t="s">
        <v>134</v>
      </c>
      <c r="AY3038" s="5" t="s">
        <v>7693</v>
      </c>
      <c r="BA3038" s="1" t="s">
        <v>7694</v>
      </c>
      <c r="BB3038" s="1" t="s">
        <v>70</v>
      </c>
      <c r="BC3038" s="1" t="s">
        <v>7695</v>
      </c>
      <c r="BD3038" t="s">
        <v>7696</v>
      </c>
      <c r="BE3038" s="1" t="s">
        <v>30431</v>
      </c>
      <c r="BF3038" s="1" t="s">
        <v>87</v>
      </c>
      <c r="BG3038" s="1" t="s">
        <v>140</v>
      </c>
      <c r="BH3038" s="1" t="s">
        <v>2384</v>
      </c>
      <c r="BI3038" s="1" t="s">
        <v>30429</v>
      </c>
      <c r="BJ3038" s="1" t="s">
        <v>4130</v>
      </c>
      <c r="BK3038" s="1" t="s">
        <v>30428</v>
      </c>
    </row>
    <row r="3039" spans="1:63" ht="105">
      <c r="A3039" t="s">
        <v>30432</v>
      </c>
      <c r="B3039" s="1" t="s">
        <v>30433</v>
      </c>
      <c r="C3039" s="2">
        <v>46217.282986111102</v>
      </c>
      <c r="E3039" s="1" t="s">
        <v>30434</v>
      </c>
      <c r="F3039" s="1" t="s">
        <v>66</v>
      </c>
      <c r="G3039" s="2">
        <v>46202.488182870402</v>
      </c>
      <c r="H3039" s="2">
        <v>46205.75</v>
      </c>
      <c r="I3039" s="1" t="s">
        <v>67</v>
      </c>
      <c r="K3039" s="1" t="s">
        <v>30435</v>
      </c>
      <c r="L3039" s="1" t="s">
        <v>69</v>
      </c>
      <c r="M3039" s="2">
        <v>46217.574641203697</v>
      </c>
      <c r="N3039" s="2">
        <v>46204.416666666701</v>
      </c>
      <c r="O3039" s="1" t="s">
        <v>4034</v>
      </c>
      <c r="P3039" s="2">
        <v>46205.730347222197</v>
      </c>
      <c r="Q3039" s="1" t="s">
        <v>70</v>
      </c>
      <c r="R3039" s="1" t="s">
        <v>2034</v>
      </c>
      <c r="S3039" s="2">
        <v>46202.488182870402</v>
      </c>
      <c r="T3039" s="2">
        <v>46205.75</v>
      </c>
      <c r="U3039" s="3">
        <v>47004</v>
      </c>
      <c r="W3039" s="1" t="s">
        <v>72</v>
      </c>
      <c r="X3039" s="1" t="s">
        <v>72</v>
      </c>
      <c r="Y3039" s="1" t="s">
        <v>2469</v>
      </c>
      <c r="Z3039" s="1" t="s">
        <v>3694</v>
      </c>
      <c r="AA3039" s="1" t="s">
        <v>75</v>
      </c>
      <c r="AB3039" s="1" t="s">
        <v>103</v>
      </c>
      <c r="AC3039" s="2">
        <v>46204.488344907397</v>
      </c>
      <c r="AD3039" t="s">
        <v>2471</v>
      </c>
      <c r="AF3039" s="1" t="s">
        <v>4035</v>
      </c>
      <c r="AG3039" s="1" t="s">
        <v>4036</v>
      </c>
      <c r="AI3039" s="2">
        <v>46203.436608796299</v>
      </c>
      <c r="AJ3039" s="1" t="s">
        <v>556</v>
      </c>
      <c r="AK3039" s="1" t="s">
        <v>1165</v>
      </c>
      <c r="AL3039" s="1" t="s">
        <v>21376</v>
      </c>
      <c r="AM3039" s="1" t="s">
        <v>30436</v>
      </c>
      <c r="AN3039" s="3">
        <v>45909</v>
      </c>
      <c r="AO3039" s="1" t="s">
        <v>2476</v>
      </c>
      <c r="AP3039" s="4">
        <v>3116</v>
      </c>
      <c r="AQ3039" s="1" t="s">
        <v>30435</v>
      </c>
      <c r="AT3039" s="1" t="s">
        <v>30437</v>
      </c>
      <c r="AU3039" s="1" t="s">
        <v>85</v>
      </c>
      <c r="AV3039" s="1" t="s">
        <v>741</v>
      </c>
      <c r="AW3039" s="1" t="s">
        <v>87</v>
      </c>
      <c r="AX3039" s="1" t="s">
        <v>88</v>
      </c>
      <c r="AY3039" s="5" t="s">
        <v>4039</v>
      </c>
      <c r="AZ3039" s="1" t="s">
        <v>4034</v>
      </c>
      <c r="BA3039" s="1" t="s">
        <v>4040</v>
      </c>
      <c r="BB3039" s="1" t="s">
        <v>70</v>
      </c>
      <c r="BC3039" s="1" t="s">
        <v>4041</v>
      </c>
      <c r="BD3039" t="s">
        <v>4042</v>
      </c>
      <c r="BE3039" s="1" t="s">
        <v>30438</v>
      </c>
      <c r="BF3039" s="1" t="s">
        <v>87</v>
      </c>
      <c r="BG3039" s="1" t="s">
        <v>116</v>
      </c>
      <c r="BH3039" s="1" t="s">
        <v>4036</v>
      </c>
      <c r="BI3039" s="1" t="s">
        <v>21376</v>
      </c>
      <c r="BJ3039" s="1" t="s">
        <v>2483</v>
      </c>
      <c r="BK3039" s="1" t="s">
        <v>30434</v>
      </c>
    </row>
    <row r="3040" spans="1:63" ht="60">
      <c r="A3040" t="s">
        <v>30439</v>
      </c>
      <c r="B3040" s="1" t="s">
        <v>30440</v>
      </c>
      <c r="C3040" s="2">
        <v>46219.424652777801</v>
      </c>
      <c r="E3040" s="1" t="s">
        <v>30441</v>
      </c>
      <c r="F3040" s="1" t="s">
        <v>66</v>
      </c>
      <c r="G3040" s="2">
        <v>46202.4925925926</v>
      </c>
      <c r="H3040" s="2">
        <v>46220.617407407401</v>
      </c>
      <c r="I3040" s="1" t="s">
        <v>121</v>
      </c>
      <c r="J3040" s="1" t="s">
        <v>122</v>
      </c>
      <c r="K3040" s="1" t="s">
        <v>30442</v>
      </c>
      <c r="L3040" s="1" t="s">
        <v>2488</v>
      </c>
      <c r="N3040" s="2">
        <v>46217.708333333299</v>
      </c>
      <c r="P3040" s="2">
        <v>46219.285486111097</v>
      </c>
      <c r="Q3040" s="1" t="s">
        <v>70</v>
      </c>
      <c r="R3040" s="1" t="s">
        <v>125</v>
      </c>
      <c r="S3040" s="2">
        <v>46202.4925925926</v>
      </c>
      <c r="U3040" s="3">
        <v>46676</v>
      </c>
      <c r="W3040" s="1" t="s">
        <v>72</v>
      </c>
      <c r="X3040" s="1" t="s">
        <v>72</v>
      </c>
      <c r="Y3040" s="1" t="s">
        <v>1474</v>
      </c>
      <c r="Z3040" s="1" t="s">
        <v>302</v>
      </c>
      <c r="AA3040" s="1" t="s">
        <v>283</v>
      </c>
      <c r="AB3040" s="1" t="s">
        <v>103</v>
      </c>
      <c r="AC3040" s="2">
        <v>46212.375</v>
      </c>
      <c r="AD3040" t="s">
        <v>1475</v>
      </c>
      <c r="AE3040" s="1" t="s">
        <v>78</v>
      </c>
      <c r="AF3040" s="1" t="s">
        <v>304</v>
      </c>
      <c r="AG3040" s="1" t="s">
        <v>859</v>
      </c>
      <c r="AI3040" s="2">
        <v>46202.4929050926</v>
      </c>
      <c r="AJ3040" s="1" t="s">
        <v>72</v>
      </c>
      <c r="AL3040" s="1" t="s">
        <v>30443</v>
      </c>
      <c r="AN3040" s="3">
        <v>45947</v>
      </c>
      <c r="AO3040" s="1" t="s">
        <v>1674</v>
      </c>
      <c r="AP3040" s="4">
        <v>652</v>
      </c>
      <c r="AR3040" s="1" t="s">
        <v>1475</v>
      </c>
      <c r="AT3040" s="1" t="s">
        <v>30442</v>
      </c>
      <c r="AU3040" s="1" t="s">
        <v>85</v>
      </c>
      <c r="AV3040" s="1" t="s">
        <v>86</v>
      </c>
      <c r="AW3040" s="1" t="s">
        <v>20501</v>
      </c>
      <c r="AX3040" s="1" t="s">
        <v>134</v>
      </c>
      <c r="AY3040" s="5" t="s">
        <v>6135</v>
      </c>
      <c r="BA3040" s="1" t="s">
        <v>17172</v>
      </c>
      <c r="BB3040" s="1" t="s">
        <v>70</v>
      </c>
      <c r="BC3040" s="1" t="s">
        <v>17173</v>
      </c>
      <c r="BD3040" t="s">
        <v>17174</v>
      </c>
      <c r="BE3040" s="1" t="s">
        <v>30444</v>
      </c>
      <c r="BF3040" s="1" t="s">
        <v>16512</v>
      </c>
      <c r="BG3040" s="1" t="s">
        <v>140</v>
      </c>
      <c r="BH3040" s="1" t="s">
        <v>859</v>
      </c>
      <c r="BI3040" s="1" t="s">
        <v>30443</v>
      </c>
      <c r="BJ3040" s="1" t="s">
        <v>1485</v>
      </c>
      <c r="BK3040" s="1" t="s">
        <v>30441</v>
      </c>
    </row>
    <row r="3041" spans="1:63" ht="165">
      <c r="A3041" t="s">
        <v>30445</v>
      </c>
      <c r="B3041" s="1" t="s">
        <v>30446</v>
      </c>
      <c r="C3041" s="2">
        <v>46204.421481481499</v>
      </c>
      <c r="E3041" s="1" t="s">
        <v>30447</v>
      </c>
      <c r="F3041" s="1" t="s">
        <v>66</v>
      </c>
      <c r="G3041" s="2">
        <v>46202.493206018502</v>
      </c>
      <c r="H3041" s="2">
        <v>46203.6875</v>
      </c>
      <c r="I3041" s="1" t="s">
        <v>67</v>
      </c>
      <c r="K3041" s="1" t="s">
        <v>30448</v>
      </c>
      <c r="L3041" s="1" t="s">
        <v>69</v>
      </c>
      <c r="M3041" s="2">
        <v>46204.713148148097</v>
      </c>
      <c r="N3041" s="2">
        <v>46203.708333333299</v>
      </c>
      <c r="P3041" s="2">
        <v>46203.650937500002</v>
      </c>
      <c r="Q3041" s="1" t="s">
        <v>70</v>
      </c>
      <c r="R3041" s="1" t="s">
        <v>1379</v>
      </c>
      <c r="S3041" s="2">
        <v>46202.493206018502</v>
      </c>
      <c r="U3041" s="3">
        <v>46395</v>
      </c>
      <c r="W3041" s="1" t="s">
        <v>72</v>
      </c>
      <c r="X3041" s="1" t="s">
        <v>72</v>
      </c>
      <c r="Y3041" s="1" t="s">
        <v>504</v>
      </c>
      <c r="Z3041" s="1" t="s">
        <v>3581</v>
      </c>
      <c r="AA3041" s="1" t="s">
        <v>75</v>
      </c>
      <c r="AB3041" s="1" t="s">
        <v>103</v>
      </c>
      <c r="AC3041" s="2">
        <v>46204.4933564815</v>
      </c>
      <c r="AD3041" t="s">
        <v>506</v>
      </c>
      <c r="AF3041" s="1" t="s">
        <v>12887</v>
      </c>
      <c r="AG3041" s="1" t="s">
        <v>12888</v>
      </c>
      <c r="AI3041" s="2">
        <v>46202.495949074102</v>
      </c>
      <c r="AJ3041" s="1" t="s">
        <v>72</v>
      </c>
      <c r="AL3041" s="1" t="s">
        <v>30449</v>
      </c>
      <c r="AN3041" s="3">
        <v>45300</v>
      </c>
      <c r="AO3041" s="1" t="s">
        <v>6466</v>
      </c>
      <c r="AP3041" s="4">
        <v>21637</v>
      </c>
      <c r="AQ3041" s="1" t="s">
        <v>30448</v>
      </c>
      <c r="AT3041" s="1" t="s">
        <v>30450</v>
      </c>
      <c r="AU3041" s="1" t="s">
        <v>85</v>
      </c>
      <c r="AV3041" s="1" t="s">
        <v>741</v>
      </c>
      <c r="AW3041" s="1" t="s">
        <v>87</v>
      </c>
      <c r="AX3041" s="1" t="s">
        <v>88</v>
      </c>
      <c r="AY3041" s="5" t="s">
        <v>30451</v>
      </c>
      <c r="BA3041" s="1" t="s">
        <v>30452</v>
      </c>
      <c r="BB3041" s="1" t="s">
        <v>70</v>
      </c>
      <c r="BC3041" s="1" t="s">
        <v>30453</v>
      </c>
      <c r="BD3041" t="s">
        <v>30454</v>
      </c>
      <c r="BE3041" s="1" t="s">
        <v>30455</v>
      </c>
      <c r="BF3041" s="1" t="s">
        <v>87</v>
      </c>
      <c r="BG3041" s="1" t="s">
        <v>261</v>
      </c>
      <c r="BH3041" s="1" t="s">
        <v>12888</v>
      </c>
      <c r="BI3041" s="1" t="s">
        <v>30449</v>
      </c>
      <c r="BJ3041" s="1" t="s">
        <v>518</v>
      </c>
      <c r="BK3041" s="1" t="s">
        <v>30447</v>
      </c>
    </row>
    <row r="3042" spans="1:63" ht="60">
      <c r="A3042" t="s">
        <v>30456</v>
      </c>
      <c r="B3042" s="1" t="s">
        <v>30457</v>
      </c>
      <c r="C3042" s="2">
        <v>46207.439537036997</v>
      </c>
      <c r="E3042" s="1" t="s">
        <v>30458</v>
      </c>
      <c r="F3042" s="1" t="s">
        <v>66</v>
      </c>
      <c r="G3042" s="2">
        <v>46202.496469907397</v>
      </c>
      <c r="H3042" s="2">
        <v>46206.629618055602</v>
      </c>
      <c r="I3042" s="1" t="s">
        <v>67</v>
      </c>
      <c r="K3042" s="1" t="s">
        <v>30459</v>
      </c>
      <c r="L3042" s="1" t="s">
        <v>69</v>
      </c>
      <c r="M3042" s="2">
        <v>46207.731203703697</v>
      </c>
      <c r="N3042" s="2">
        <v>46205.416666666701</v>
      </c>
      <c r="P3042" s="2">
        <v>46206.640520833302</v>
      </c>
      <c r="Q3042" s="1" t="s">
        <v>70</v>
      </c>
      <c r="R3042" s="1" t="s">
        <v>483</v>
      </c>
      <c r="S3042" s="2">
        <v>46202.496469907397</v>
      </c>
      <c r="T3042" s="2">
        <v>46206</v>
      </c>
      <c r="U3042" s="3">
        <v>46325</v>
      </c>
      <c r="W3042" s="1" t="s">
        <v>72</v>
      </c>
      <c r="X3042" s="1" t="s">
        <v>72</v>
      </c>
      <c r="Y3042" s="1" t="s">
        <v>1244</v>
      </c>
      <c r="Z3042" s="1" t="s">
        <v>158</v>
      </c>
      <c r="AA3042" s="1" t="s">
        <v>75</v>
      </c>
      <c r="AB3042" s="1" t="s">
        <v>103</v>
      </c>
      <c r="AC3042" s="2">
        <v>46204.496597222198</v>
      </c>
      <c r="AD3042" t="s">
        <v>1245</v>
      </c>
      <c r="AE3042" s="1" t="s">
        <v>78</v>
      </c>
      <c r="AF3042" s="1" t="s">
        <v>571</v>
      </c>
      <c r="AG3042" s="1" t="s">
        <v>5297</v>
      </c>
      <c r="AI3042" s="2">
        <v>46203.440266203703</v>
      </c>
      <c r="AJ3042" s="1" t="s">
        <v>72</v>
      </c>
      <c r="AL3042" s="1" t="s">
        <v>30460</v>
      </c>
      <c r="AN3042" s="3">
        <v>45596</v>
      </c>
      <c r="AO3042" s="1" t="s">
        <v>1249</v>
      </c>
      <c r="AP3042" s="4">
        <v>17291</v>
      </c>
      <c r="AQ3042" s="1" t="s">
        <v>30459</v>
      </c>
      <c r="AT3042" s="1" t="s">
        <v>30461</v>
      </c>
      <c r="AU3042" s="1" t="s">
        <v>85</v>
      </c>
      <c r="AV3042" s="1" t="s">
        <v>86</v>
      </c>
      <c r="AW3042" s="1" t="s">
        <v>87</v>
      </c>
      <c r="AX3042" s="1" t="s">
        <v>88</v>
      </c>
      <c r="AY3042" s="5" t="s">
        <v>30462</v>
      </c>
      <c r="BA3042" s="1" t="s">
        <v>30463</v>
      </c>
      <c r="BB3042" s="1" t="s">
        <v>70</v>
      </c>
      <c r="BC3042" s="1" t="s">
        <v>30464</v>
      </c>
      <c r="BD3042" t="s">
        <v>30465</v>
      </c>
      <c r="BE3042" s="1" t="s">
        <v>30466</v>
      </c>
      <c r="BF3042" s="1" t="s">
        <v>87</v>
      </c>
      <c r="BG3042" s="1" t="s">
        <v>261</v>
      </c>
      <c r="BH3042" s="1" t="s">
        <v>5297</v>
      </c>
      <c r="BI3042" s="1" t="s">
        <v>30460</v>
      </c>
      <c r="BJ3042" s="1" t="s">
        <v>1245</v>
      </c>
      <c r="BK3042" s="1" t="s">
        <v>30458</v>
      </c>
    </row>
    <row r="3043" spans="1:63" ht="45">
      <c r="A3043" t="s">
        <v>30467</v>
      </c>
      <c r="B3043" s="1" t="s">
        <v>30468</v>
      </c>
      <c r="C3043" s="2">
        <v>46213.301805555602</v>
      </c>
      <c r="E3043" s="1" t="s">
        <v>30469</v>
      </c>
      <c r="F3043" s="1" t="s">
        <v>66</v>
      </c>
      <c r="G3043" s="2">
        <v>46202.499479166698</v>
      </c>
      <c r="H3043" s="2">
        <v>46206.5001388889</v>
      </c>
      <c r="I3043" s="1" t="s">
        <v>121</v>
      </c>
      <c r="J3043" s="1" t="s">
        <v>122</v>
      </c>
      <c r="K3043" s="1" t="s">
        <v>621</v>
      </c>
      <c r="L3043" s="1" t="s">
        <v>5913</v>
      </c>
      <c r="M3043" s="2">
        <v>46213.593472222201</v>
      </c>
      <c r="N3043" s="2">
        <v>46204.666666666701</v>
      </c>
      <c r="P3043" s="2">
        <v>46204.465127314797</v>
      </c>
      <c r="Q3043" s="1" t="s">
        <v>70</v>
      </c>
      <c r="R3043" s="1" t="s">
        <v>125</v>
      </c>
      <c r="S3043" s="2">
        <v>46202.541145833296</v>
      </c>
      <c r="U3043" s="3">
        <v>46252</v>
      </c>
      <c r="W3043" s="1" t="s">
        <v>72</v>
      </c>
      <c r="X3043" s="1" t="s">
        <v>72</v>
      </c>
      <c r="Y3043" s="1" t="s">
        <v>623</v>
      </c>
      <c r="Z3043" s="1" t="s">
        <v>74</v>
      </c>
      <c r="AA3043" s="1" t="s">
        <v>75</v>
      </c>
      <c r="AB3043" s="1" t="s">
        <v>76</v>
      </c>
      <c r="AC3043" s="2">
        <v>46210.5001388889</v>
      </c>
      <c r="AD3043" t="s">
        <v>625</v>
      </c>
      <c r="AE3043" s="1" t="s">
        <v>78</v>
      </c>
      <c r="AF3043" s="1" t="s">
        <v>79</v>
      </c>
      <c r="AG3043" s="1" t="s">
        <v>80</v>
      </c>
      <c r="AI3043" s="2">
        <v>46202.499756944402</v>
      </c>
      <c r="AJ3043" s="1" t="s">
        <v>72</v>
      </c>
      <c r="AL3043" s="1" t="s">
        <v>30470</v>
      </c>
      <c r="AN3043" s="3">
        <v>45523</v>
      </c>
      <c r="AO3043" s="1" t="s">
        <v>629</v>
      </c>
      <c r="AP3043" s="4">
        <v>8849</v>
      </c>
      <c r="AR3043" s="1" t="s">
        <v>625</v>
      </c>
      <c r="AT3043" s="1" t="s">
        <v>621</v>
      </c>
      <c r="AU3043" s="1" t="s">
        <v>85</v>
      </c>
      <c r="AV3043" s="1" t="s">
        <v>86</v>
      </c>
      <c r="AW3043" s="1" t="s">
        <v>87</v>
      </c>
      <c r="AX3043" s="1" t="s">
        <v>134</v>
      </c>
      <c r="AY3043" s="5" t="s">
        <v>24586</v>
      </c>
      <c r="BA3043" s="1" t="s">
        <v>30471</v>
      </c>
      <c r="BB3043" s="1" t="s">
        <v>70</v>
      </c>
      <c r="BC3043" s="1" t="s">
        <v>632</v>
      </c>
      <c r="BD3043" t="s">
        <v>30472</v>
      </c>
      <c r="BE3043" s="1" t="s">
        <v>30473</v>
      </c>
      <c r="BF3043" s="1" t="s">
        <v>87</v>
      </c>
      <c r="BG3043" s="1" t="s">
        <v>140</v>
      </c>
      <c r="BH3043" s="1" t="s">
        <v>80</v>
      </c>
      <c r="BI3043" s="1" t="s">
        <v>30470</v>
      </c>
      <c r="BJ3043" s="1" t="s">
        <v>625</v>
      </c>
      <c r="BK3043" s="1" t="s">
        <v>30469</v>
      </c>
    </row>
    <row r="3044" spans="1:63" ht="165">
      <c r="A3044" t="s">
        <v>30474</v>
      </c>
      <c r="B3044" s="1" t="s">
        <v>30475</v>
      </c>
      <c r="C3044" s="2">
        <v>46213.3641319444</v>
      </c>
      <c r="E3044" s="1" t="s">
        <v>30476</v>
      </c>
      <c r="F3044" s="1" t="s">
        <v>66</v>
      </c>
      <c r="G3044" s="2">
        <v>46202.502523148098</v>
      </c>
      <c r="H3044" s="2">
        <v>46209.958333333299</v>
      </c>
      <c r="I3044" s="1" t="s">
        <v>67</v>
      </c>
      <c r="K3044" s="1" t="s">
        <v>30477</v>
      </c>
      <c r="L3044" s="1" t="s">
        <v>69</v>
      </c>
      <c r="M3044" s="2">
        <v>46213.6557986111</v>
      </c>
      <c r="N3044" s="2">
        <v>46204.416666666701</v>
      </c>
      <c r="P3044" s="2">
        <v>46209.482824074097</v>
      </c>
      <c r="Q3044" s="1" t="s">
        <v>70</v>
      </c>
      <c r="R3044" s="1" t="s">
        <v>1537</v>
      </c>
      <c r="S3044" s="2">
        <v>46202.502523148098</v>
      </c>
      <c r="T3044" s="2">
        <v>46209.427083333299</v>
      </c>
      <c r="U3044" s="3">
        <v>46908</v>
      </c>
      <c r="W3044" s="1" t="s">
        <v>72</v>
      </c>
      <c r="X3044" s="1" t="s">
        <v>72</v>
      </c>
      <c r="Y3044" s="1" t="s">
        <v>228</v>
      </c>
      <c r="Z3044" s="1" t="s">
        <v>11585</v>
      </c>
      <c r="AA3044" s="1" t="s">
        <v>75</v>
      </c>
      <c r="AB3044" s="1" t="s">
        <v>103</v>
      </c>
      <c r="AC3044" s="2">
        <v>46204.502638888902</v>
      </c>
      <c r="AD3044" t="s">
        <v>230</v>
      </c>
      <c r="AF3044" s="1" t="s">
        <v>30478</v>
      </c>
      <c r="AG3044" s="1" t="s">
        <v>30479</v>
      </c>
      <c r="AI3044" s="2">
        <v>46203.443287037</v>
      </c>
      <c r="AJ3044" s="1" t="s">
        <v>72</v>
      </c>
      <c r="AL3044" s="1" t="s">
        <v>30480</v>
      </c>
      <c r="AN3044" s="3">
        <v>45813</v>
      </c>
      <c r="AO3044" s="1" t="s">
        <v>559</v>
      </c>
      <c r="AP3044" s="4">
        <v>8759</v>
      </c>
      <c r="AQ3044" s="1" t="s">
        <v>30477</v>
      </c>
      <c r="AT3044" s="1" t="s">
        <v>30481</v>
      </c>
      <c r="AU3044" s="1" t="s">
        <v>85</v>
      </c>
      <c r="AV3044" s="1" t="s">
        <v>741</v>
      </c>
      <c r="AW3044" s="1" t="s">
        <v>87</v>
      </c>
      <c r="AX3044" s="1" t="s">
        <v>88</v>
      </c>
      <c r="AY3044" s="5" t="s">
        <v>21943</v>
      </c>
      <c r="BA3044" s="1" t="s">
        <v>21944</v>
      </c>
      <c r="BB3044" s="1" t="s">
        <v>70</v>
      </c>
      <c r="BC3044" s="1" t="s">
        <v>21945</v>
      </c>
      <c r="BD3044" t="s">
        <v>21946</v>
      </c>
      <c r="BE3044" s="1" t="s">
        <v>30482</v>
      </c>
      <c r="BF3044" s="1" t="s">
        <v>87</v>
      </c>
      <c r="BG3044" s="1" t="s">
        <v>116</v>
      </c>
      <c r="BH3044" s="1" t="s">
        <v>30479</v>
      </c>
      <c r="BI3044" s="1" t="s">
        <v>30480</v>
      </c>
      <c r="BJ3044" s="1" t="s">
        <v>242</v>
      </c>
      <c r="BK3044" s="1" t="s">
        <v>30476</v>
      </c>
    </row>
    <row r="3045" spans="1:63" ht="75">
      <c r="A3045" t="s">
        <v>30483</v>
      </c>
      <c r="B3045" s="1" t="s">
        <v>30484</v>
      </c>
      <c r="C3045" s="2">
        <v>46213.294282407398</v>
      </c>
      <c r="E3045" s="1" t="s">
        <v>30485</v>
      </c>
      <c r="F3045" s="1" t="s">
        <v>66</v>
      </c>
      <c r="G3045" s="2">
        <v>46202.504525463002</v>
      </c>
      <c r="H3045" s="2">
        <v>46206.505474537</v>
      </c>
      <c r="I3045" s="1" t="s">
        <v>121</v>
      </c>
      <c r="J3045" s="1" t="s">
        <v>122</v>
      </c>
      <c r="K3045" s="1" t="s">
        <v>621</v>
      </c>
      <c r="L3045" s="1" t="s">
        <v>622</v>
      </c>
      <c r="M3045" s="2">
        <v>46213.585949074099</v>
      </c>
      <c r="N3045" s="2">
        <v>46204.666666666701</v>
      </c>
      <c r="P3045" s="2">
        <v>46204.561157407399</v>
      </c>
      <c r="Q3045" s="1" t="s">
        <v>70</v>
      </c>
      <c r="R3045" s="1" t="s">
        <v>125</v>
      </c>
      <c r="S3045" s="2">
        <v>46202.546192129601</v>
      </c>
      <c r="U3045" s="3">
        <v>46242</v>
      </c>
      <c r="W3045" s="1" t="s">
        <v>72</v>
      </c>
      <c r="X3045" s="1" t="s">
        <v>72</v>
      </c>
      <c r="Y3045" s="1" t="s">
        <v>623</v>
      </c>
      <c r="Z3045" s="1" t="s">
        <v>248</v>
      </c>
      <c r="AA3045" s="1" t="s">
        <v>75</v>
      </c>
      <c r="AB3045" s="1" t="s">
        <v>76</v>
      </c>
      <c r="AC3045" s="2">
        <v>46210.505474537</v>
      </c>
      <c r="AD3045" t="s">
        <v>625</v>
      </c>
      <c r="AE3045" s="1" t="s">
        <v>78</v>
      </c>
      <c r="AF3045" s="1" t="s">
        <v>268</v>
      </c>
      <c r="AG3045" s="1" t="s">
        <v>269</v>
      </c>
      <c r="AI3045" s="2">
        <v>46202.504849536999</v>
      </c>
      <c r="AJ3045" s="1" t="s">
        <v>72</v>
      </c>
      <c r="AL3045" s="1" t="s">
        <v>30486</v>
      </c>
      <c r="AN3045" s="3">
        <v>45513</v>
      </c>
      <c r="AO3045" s="1" t="s">
        <v>629</v>
      </c>
      <c r="AP3045" s="4">
        <v>8860</v>
      </c>
      <c r="AR3045" s="1" t="s">
        <v>625</v>
      </c>
      <c r="AT3045" s="1" t="s">
        <v>621</v>
      </c>
      <c r="AU3045" s="1" t="s">
        <v>85</v>
      </c>
      <c r="AV3045" s="1" t="s">
        <v>86</v>
      </c>
      <c r="AW3045" s="1" t="s">
        <v>87</v>
      </c>
      <c r="AX3045" s="1" t="s">
        <v>134</v>
      </c>
      <c r="AY3045" s="5" t="s">
        <v>630</v>
      </c>
      <c r="BA3045" s="1" t="s">
        <v>30487</v>
      </c>
      <c r="BB3045" s="1" t="s">
        <v>70</v>
      </c>
      <c r="BC3045" s="1" t="s">
        <v>30488</v>
      </c>
      <c r="BD3045" t="s">
        <v>633</v>
      </c>
      <c r="BE3045" s="1" t="s">
        <v>30489</v>
      </c>
      <c r="BF3045" s="1" t="s">
        <v>87</v>
      </c>
      <c r="BG3045" s="1" t="s">
        <v>140</v>
      </c>
      <c r="BH3045" s="1" t="s">
        <v>269</v>
      </c>
      <c r="BI3045" s="1" t="s">
        <v>30486</v>
      </c>
      <c r="BJ3045" s="1" t="s">
        <v>625</v>
      </c>
      <c r="BK3045" s="1" t="s">
        <v>30485</v>
      </c>
    </row>
    <row r="3046" spans="1:63" ht="75">
      <c r="A3046" t="s">
        <v>30490</v>
      </c>
      <c r="B3046" s="1" t="s">
        <v>30491</v>
      </c>
      <c r="C3046" s="2">
        <v>46202.482372685197</v>
      </c>
      <c r="E3046" s="1" t="s">
        <v>30492</v>
      </c>
      <c r="F3046" s="1" t="s">
        <v>66</v>
      </c>
      <c r="G3046" s="2">
        <v>46202.509861111103</v>
      </c>
      <c r="I3046" s="1" t="s">
        <v>121</v>
      </c>
      <c r="J3046" s="1" t="s">
        <v>122</v>
      </c>
      <c r="K3046" s="1" t="s">
        <v>216</v>
      </c>
      <c r="L3046" s="1" t="s">
        <v>622</v>
      </c>
      <c r="N3046" s="2">
        <v>46202.509155092601</v>
      </c>
      <c r="Q3046" s="1" t="s">
        <v>70</v>
      </c>
      <c r="R3046" s="1" t="s">
        <v>125</v>
      </c>
      <c r="S3046" s="2">
        <v>46202.551527777803</v>
      </c>
      <c r="U3046" s="3">
        <v>46298</v>
      </c>
      <c r="W3046" s="1" t="s">
        <v>72</v>
      </c>
      <c r="X3046" s="1" t="s">
        <v>72</v>
      </c>
      <c r="Y3046" s="1" t="s">
        <v>623</v>
      </c>
      <c r="Z3046" s="1" t="s">
        <v>74</v>
      </c>
      <c r="AA3046" s="1" t="s">
        <v>283</v>
      </c>
      <c r="AB3046" s="1" t="s">
        <v>103</v>
      </c>
      <c r="AD3046" t="s">
        <v>625</v>
      </c>
      <c r="AE3046" s="1" t="s">
        <v>78</v>
      </c>
      <c r="AF3046" s="1" t="s">
        <v>79</v>
      </c>
      <c r="AG3046" s="1" t="s">
        <v>80</v>
      </c>
      <c r="AJ3046" s="1" t="s">
        <v>72</v>
      </c>
      <c r="AL3046" s="1" t="s">
        <v>30493</v>
      </c>
      <c r="AN3046" s="3">
        <v>45569</v>
      </c>
      <c r="AO3046" s="1" t="s">
        <v>629</v>
      </c>
      <c r="AP3046" s="4">
        <v>24800</v>
      </c>
      <c r="AR3046" s="1" t="s">
        <v>625</v>
      </c>
      <c r="AS3046" s="1" t="s">
        <v>418</v>
      </c>
      <c r="AT3046" s="1" t="s">
        <v>216</v>
      </c>
      <c r="AU3046" s="1" t="s">
        <v>85</v>
      </c>
      <c r="AV3046" s="1" t="s">
        <v>86</v>
      </c>
      <c r="AW3046" s="1" t="s">
        <v>742</v>
      </c>
      <c r="AX3046" s="1" t="s">
        <v>134</v>
      </c>
      <c r="AY3046" s="5" t="s">
        <v>630</v>
      </c>
      <c r="BA3046" s="1" t="s">
        <v>30494</v>
      </c>
      <c r="BB3046" s="1" t="s">
        <v>70</v>
      </c>
      <c r="BC3046" s="1" t="s">
        <v>30495</v>
      </c>
      <c r="BD3046" t="s">
        <v>30496</v>
      </c>
      <c r="BE3046" s="1" t="s">
        <v>30497</v>
      </c>
      <c r="BF3046" s="1" t="s">
        <v>742</v>
      </c>
      <c r="BG3046" s="1" t="s">
        <v>140</v>
      </c>
      <c r="BH3046" s="1" t="s">
        <v>80</v>
      </c>
      <c r="BI3046" s="1" t="s">
        <v>30493</v>
      </c>
      <c r="BJ3046" s="1" t="s">
        <v>625</v>
      </c>
      <c r="BK3046" s="1" t="s">
        <v>30492</v>
      </c>
    </row>
    <row r="3047" spans="1:63" ht="75">
      <c r="A3047" t="s">
        <v>30498</v>
      </c>
      <c r="B3047" s="1" t="s">
        <v>30499</v>
      </c>
      <c r="C3047" s="2">
        <v>46203.233715277798</v>
      </c>
      <c r="E3047" s="1" t="s">
        <v>30500</v>
      </c>
      <c r="F3047" s="1" t="s">
        <v>66</v>
      </c>
      <c r="G3047" s="2">
        <v>46202.512743055602</v>
      </c>
      <c r="I3047" s="1" t="s">
        <v>121</v>
      </c>
      <c r="J3047" s="1" t="s">
        <v>122</v>
      </c>
      <c r="K3047" s="1" t="s">
        <v>26394</v>
      </c>
      <c r="L3047" s="1" t="s">
        <v>2794</v>
      </c>
      <c r="M3047" s="2">
        <v>46203.525381944397</v>
      </c>
      <c r="N3047" s="2">
        <v>46201.625740740703</v>
      </c>
      <c r="P3047" s="2">
        <v>46202.516400462999</v>
      </c>
      <c r="Q3047" s="1" t="s">
        <v>70</v>
      </c>
      <c r="R3047" s="1" t="s">
        <v>125</v>
      </c>
      <c r="S3047" s="2">
        <v>46202.512743055602</v>
      </c>
      <c r="U3047" s="3">
        <v>46922</v>
      </c>
      <c r="W3047" s="1" t="s">
        <v>72</v>
      </c>
      <c r="X3047" s="1" t="s">
        <v>72</v>
      </c>
      <c r="Y3047" s="1" t="s">
        <v>394</v>
      </c>
      <c r="Z3047" s="1" t="s">
        <v>1888</v>
      </c>
      <c r="AA3047" s="1" t="s">
        <v>75</v>
      </c>
      <c r="AB3047" s="1" t="s">
        <v>103</v>
      </c>
      <c r="AD3047" t="s">
        <v>395</v>
      </c>
      <c r="AF3047" s="1" t="s">
        <v>1889</v>
      </c>
      <c r="AG3047" s="1" t="s">
        <v>1890</v>
      </c>
      <c r="AI3047" s="2">
        <v>46202.515451388899</v>
      </c>
      <c r="AJ3047" s="1" t="s">
        <v>72</v>
      </c>
      <c r="AL3047" s="1" t="s">
        <v>30501</v>
      </c>
      <c r="AN3047" s="3">
        <v>45827</v>
      </c>
      <c r="AO3047" s="1" t="s">
        <v>397</v>
      </c>
      <c r="AP3047" s="4">
        <v>23347</v>
      </c>
      <c r="AR3047" s="1" t="s">
        <v>395</v>
      </c>
      <c r="AT3047" s="1" t="s">
        <v>26394</v>
      </c>
      <c r="AU3047" s="1" t="s">
        <v>85</v>
      </c>
      <c r="AV3047" s="1" t="s">
        <v>741</v>
      </c>
      <c r="AW3047" s="1" t="s">
        <v>87</v>
      </c>
      <c r="AX3047" s="1" t="s">
        <v>134</v>
      </c>
      <c r="AY3047" s="5" t="s">
        <v>1304</v>
      </c>
      <c r="BA3047" s="1" t="s">
        <v>1305</v>
      </c>
      <c r="BB3047" s="1" t="s">
        <v>70</v>
      </c>
      <c r="BC3047" s="1" t="s">
        <v>1306</v>
      </c>
      <c r="BD3047" t="s">
        <v>1307</v>
      </c>
      <c r="BE3047" s="1" t="s">
        <v>30502</v>
      </c>
      <c r="BF3047" s="1" t="s">
        <v>87</v>
      </c>
      <c r="BG3047" s="1" t="s">
        <v>140</v>
      </c>
      <c r="BH3047" s="1" t="s">
        <v>1890</v>
      </c>
      <c r="BI3047" s="1" t="s">
        <v>30501</v>
      </c>
      <c r="BJ3047" s="1" t="s">
        <v>404</v>
      </c>
      <c r="BK3047" s="1" t="s">
        <v>30500</v>
      </c>
    </row>
    <row r="3048" spans="1:63" ht="90">
      <c r="A3048" t="s">
        <v>30503</v>
      </c>
      <c r="B3048" s="1" t="s">
        <v>30504</v>
      </c>
      <c r="C3048" s="2">
        <v>46213.159895833298</v>
      </c>
      <c r="E3048" s="1" t="s">
        <v>30505</v>
      </c>
      <c r="F3048" s="1" t="s">
        <v>66</v>
      </c>
      <c r="G3048" s="2">
        <v>46202.5178703704</v>
      </c>
      <c r="H3048" s="2">
        <v>46206.75</v>
      </c>
      <c r="I3048" s="1" t="s">
        <v>67</v>
      </c>
      <c r="K3048" s="1" t="s">
        <v>18365</v>
      </c>
      <c r="L3048" s="1" t="s">
        <v>69</v>
      </c>
      <c r="M3048" s="2">
        <v>46213.451562499999</v>
      </c>
      <c r="N3048" s="2">
        <v>46204.416666666701</v>
      </c>
      <c r="P3048" s="2">
        <v>46206.398807870399</v>
      </c>
      <c r="Q3048" s="1" t="s">
        <v>70</v>
      </c>
      <c r="R3048" s="1" t="s">
        <v>3187</v>
      </c>
      <c r="S3048" s="2">
        <v>46202.5178703704</v>
      </c>
      <c r="T3048" s="2">
        <v>46206</v>
      </c>
      <c r="U3048" s="3">
        <v>46215</v>
      </c>
      <c r="W3048" s="1" t="s">
        <v>72</v>
      </c>
      <c r="X3048" s="1" t="s">
        <v>72</v>
      </c>
      <c r="Y3048" s="1" t="s">
        <v>356</v>
      </c>
      <c r="Z3048" s="1" t="s">
        <v>74</v>
      </c>
      <c r="AA3048" s="1" t="s">
        <v>75</v>
      </c>
      <c r="AB3048" s="1" t="s">
        <v>103</v>
      </c>
      <c r="AC3048" s="2">
        <v>46204.518020833297</v>
      </c>
      <c r="AD3048" t="s">
        <v>357</v>
      </c>
      <c r="AE3048" s="1" t="s">
        <v>78</v>
      </c>
      <c r="AF3048" s="1" t="s">
        <v>79</v>
      </c>
      <c r="AG3048" s="1" t="s">
        <v>80</v>
      </c>
      <c r="AI3048" s="2">
        <v>46203.445543981499</v>
      </c>
      <c r="AJ3048" s="1" t="s">
        <v>72</v>
      </c>
      <c r="AL3048" s="1" t="s">
        <v>30506</v>
      </c>
      <c r="AM3048" s="1" t="s">
        <v>3567</v>
      </c>
      <c r="AN3048" s="3">
        <v>45486</v>
      </c>
      <c r="AO3048" s="1" t="s">
        <v>361</v>
      </c>
      <c r="AP3048" s="4">
        <v>9053</v>
      </c>
      <c r="AQ3048" s="1" t="s">
        <v>18365</v>
      </c>
      <c r="AT3048" s="1" t="s">
        <v>30507</v>
      </c>
      <c r="AU3048" s="1" t="s">
        <v>85</v>
      </c>
      <c r="AV3048" s="1" t="s">
        <v>86</v>
      </c>
      <c r="AW3048" s="1" t="s">
        <v>87</v>
      </c>
      <c r="AX3048" s="1" t="s">
        <v>88</v>
      </c>
      <c r="AY3048" s="5" t="s">
        <v>30508</v>
      </c>
      <c r="BA3048" s="1" t="s">
        <v>30509</v>
      </c>
      <c r="BB3048" s="1" t="s">
        <v>70</v>
      </c>
      <c r="BC3048" s="1" t="s">
        <v>30510</v>
      </c>
      <c r="BD3048" t="s">
        <v>30511</v>
      </c>
      <c r="BE3048" s="1" t="s">
        <v>30512</v>
      </c>
      <c r="BF3048" s="1" t="s">
        <v>87</v>
      </c>
      <c r="BG3048" s="1" t="s">
        <v>1548</v>
      </c>
      <c r="BH3048" s="1" t="s">
        <v>80</v>
      </c>
      <c r="BI3048" s="1" t="s">
        <v>30506</v>
      </c>
      <c r="BJ3048" s="1" t="s">
        <v>357</v>
      </c>
      <c r="BK3048" s="1" t="s">
        <v>30505</v>
      </c>
    </row>
    <row r="3049" spans="1:63" ht="75">
      <c r="A3049" t="s">
        <v>30513</v>
      </c>
      <c r="B3049" s="1" t="s">
        <v>30514</v>
      </c>
      <c r="C3049" s="2">
        <v>46216.385694444398</v>
      </c>
      <c r="E3049" s="1" t="s">
        <v>30515</v>
      </c>
      <c r="F3049" s="1" t="s">
        <v>66</v>
      </c>
      <c r="G3049" s="2">
        <v>46202.5179166667</v>
      </c>
      <c r="H3049" s="2">
        <v>46204.519004629597</v>
      </c>
      <c r="I3049" s="1" t="s">
        <v>121</v>
      </c>
      <c r="J3049" s="1" t="s">
        <v>122</v>
      </c>
      <c r="K3049" s="1" t="s">
        <v>26982</v>
      </c>
      <c r="L3049" s="1" t="s">
        <v>19508</v>
      </c>
      <c r="N3049" s="2">
        <v>46224.625</v>
      </c>
      <c r="Q3049" s="1" t="s">
        <v>70</v>
      </c>
      <c r="R3049" s="1" t="s">
        <v>125</v>
      </c>
      <c r="S3049" s="2">
        <v>46202.60125</v>
      </c>
      <c r="U3049" s="3">
        <v>46864</v>
      </c>
      <c r="W3049" s="1" t="s">
        <v>72</v>
      </c>
      <c r="X3049" s="1" t="s">
        <v>72</v>
      </c>
      <c r="Y3049" s="1" t="s">
        <v>19509</v>
      </c>
      <c r="Z3049" s="1" t="s">
        <v>11552</v>
      </c>
      <c r="AA3049" s="1" t="s">
        <v>283</v>
      </c>
      <c r="AB3049" s="1" t="s">
        <v>103</v>
      </c>
      <c r="AC3049" s="2">
        <v>46206.519004629597</v>
      </c>
      <c r="AD3049" t="s">
        <v>19510</v>
      </c>
      <c r="AE3049" s="1" t="s">
        <v>78</v>
      </c>
      <c r="AF3049" s="1" t="s">
        <v>11553</v>
      </c>
      <c r="AG3049" s="1" t="s">
        <v>11554</v>
      </c>
      <c r="AI3049" s="2">
        <v>46202.518287036997</v>
      </c>
      <c r="AJ3049" s="1" t="s">
        <v>72</v>
      </c>
      <c r="AL3049" s="1" t="s">
        <v>30516</v>
      </c>
      <c r="AN3049" s="3">
        <v>45769</v>
      </c>
      <c r="AO3049" s="1" t="s">
        <v>19512</v>
      </c>
      <c r="AP3049" s="4">
        <v>4408</v>
      </c>
      <c r="AR3049" s="1" t="s">
        <v>19510</v>
      </c>
      <c r="AT3049" s="1" t="s">
        <v>26982</v>
      </c>
      <c r="AU3049" s="1" t="s">
        <v>85</v>
      </c>
      <c r="AV3049" s="1" t="s">
        <v>86</v>
      </c>
      <c r="AW3049" s="1" t="s">
        <v>30517</v>
      </c>
      <c r="AX3049" s="1" t="s">
        <v>134</v>
      </c>
      <c r="AY3049" s="5" t="s">
        <v>30518</v>
      </c>
      <c r="BA3049" s="1" t="s">
        <v>30519</v>
      </c>
      <c r="BB3049" s="1" t="s">
        <v>70</v>
      </c>
      <c r="BC3049" s="1" t="s">
        <v>30520</v>
      </c>
      <c r="BD3049" t="s">
        <v>30521</v>
      </c>
      <c r="BE3049" s="1" t="s">
        <v>30522</v>
      </c>
      <c r="BF3049" s="1" t="s">
        <v>14637</v>
      </c>
      <c r="BG3049" s="1" t="s">
        <v>140</v>
      </c>
      <c r="BH3049" s="1" t="s">
        <v>11554</v>
      </c>
      <c r="BI3049" s="1" t="s">
        <v>30516</v>
      </c>
      <c r="BJ3049" s="1" t="s">
        <v>19510</v>
      </c>
      <c r="BK3049" s="1" t="s">
        <v>30515</v>
      </c>
    </row>
    <row r="3050" spans="1:63" ht="105">
      <c r="A3050" t="s">
        <v>30523</v>
      </c>
      <c r="B3050" s="1" t="s">
        <v>30524</v>
      </c>
      <c r="C3050" s="2">
        <v>46206.442627314798</v>
      </c>
      <c r="E3050" s="1" t="s">
        <v>30525</v>
      </c>
      <c r="F3050" s="1" t="s">
        <v>66</v>
      </c>
      <c r="G3050" s="2">
        <v>46202.518553240698</v>
      </c>
      <c r="H3050" s="2">
        <v>46209.666666666701</v>
      </c>
      <c r="I3050" s="1" t="s">
        <v>121</v>
      </c>
      <c r="J3050" s="1" t="s">
        <v>122</v>
      </c>
      <c r="K3050" s="1" t="s">
        <v>30526</v>
      </c>
      <c r="L3050" s="1" t="s">
        <v>3030</v>
      </c>
      <c r="M3050" s="2">
        <v>46206.734293981499</v>
      </c>
      <c r="N3050" s="2">
        <v>46205.458333333299</v>
      </c>
      <c r="P3050" s="2">
        <v>46205.5993171296</v>
      </c>
      <c r="Q3050" s="1" t="s">
        <v>70</v>
      </c>
      <c r="R3050" s="1" t="s">
        <v>125</v>
      </c>
      <c r="S3050" s="2">
        <v>46202.560219907398</v>
      </c>
      <c r="U3050" s="3">
        <v>46601</v>
      </c>
      <c r="W3050" s="1" t="s">
        <v>72</v>
      </c>
      <c r="X3050" s="1" t="s">
        <v>72</v>
      </c>
      <c r="Y3050" s="1" t="s">
        <v>935</v>
      </c>
      <c r="Z3050" s="1" t="s">
        <v>204</v>
      </c>
      <c r="AA3050" s="1" t="s">
        <v>75</v>
      </c>
      <c r="AB3050" s="1" t="s">
        <v>103</v>
      </c>
      <c r="AC3050" s="2">
        <v>46212.333333333299</v>
      </c>
      <c r="AD3050" t="s">
        <v>937</v>
      </c>
      <c r="AE3050" s="1" t="s">
        <v>78</v>
      </c>
      <c r="AF3050" s="1" t="s">
        <v>205</v>
      </c>
      <c r="AG3050" s="1" t="s">
        <v>3031</v>
      </c>
      <c r="AI3050" s="2">
        <v>46202.519108796303</v>
      </c>
      <c r="AJ3050" s="1" t="s">
        <v>556</v>
      </c>
      <c r="AK3050" s="1" t="s">
        <v>921</v>
      </c>
      <c r="AL3050" s="1" t="s">
        <v>3032</v>
      </c>
      <c r="AN3050" s="3">
        <v>45872</v>
      </c>
      <c r="AO3050" s="1" t="s">
        <v>942</v>
      </c>
      <c r="AP3050" s="4">
        <v>18726</v>
      </c>
      <c r="AR3050" s="1" t="s">
        <v>937</v>
      </c>
      <c r="AT3050" s="1" t="s">
        <v>30527</v>
      </c>
      <c r="AU3050" s="1" t="s">
        <v>85</v>
      </c>
      <c r="AV3050" s="1" t="s">
        <v>86</v>
      </c>
      <c r="AW3050" s="1" t="s">
        <v>87</v>
      </c>
      <c r="AX3050" s="1" t="s">
        <v>134</v>
      </c>
      <c r="AY3050" s="5" t="s">
        <v>3034</v>
      </c>
      <c r="BA3050" s="1" t="s">
        <v>3035</v>
      </c>
      <c r="BB3050" s="1" t="s">
        <v>70</v>
      </c>
      <c r="BC3050" s="1" t="s">
        <v>3036</v>
      </c>
      <c r="BD3050" t="s">
        <v>3037</v>
      </c>
      <c r="BE3050" s="1" t="s">
        <v>30528</v>
      </c>
      <c r="BF3050" s="1" t="s">
        <v>87</v>
      </c>
      <c r="BG3050" s="1" t="s">
        <v>140</v>
      </c>
      <c r="BH3050" s="1" t="s">
        <v>3031</v>
      </c>
      <c r="BI3050" s="1" t="s">
        <v>3032</v>
      </c>
      <c r="BJ3050" s="1" t="s">
        <v>937</v>
      </c>
      <c r="BK3050" s="1" t="s">
        <v>30525</v>
      </c>
    </row>
    <row r="3051" spans="1:63" ht="75">
      <c r="A3051" t="s">
        <v>30529</v>
      </c>
      <c r="B3051" s="1" t="s">
        <v>30530</v>
      </c>
      <c r="C3051" s="2">
        <v>46213.314351851899</v>
      </c>
      <c r="E3051" s="1" t="s">
        <v>30531</v>
      </c>
      <c r="F3051" s="1" t="s">
        <v>66</v>
      </c>
      <c r="G3051" s="2">
        <v>46202.519074074102</v>
      </c>
      <c r="H3051" s="2">
        <v>46206.519884259302</v>
      </c>
      <c r="I3051" s="1" t="s">
        <v>121</v>
      </c>
      <c r="J3051" s="1" t="s">
        <v>122</v>
      </c>
      <c r="K3051" s="1" t="s">
        <v>216</v>
      </c>
      <c r="L3051" s="1" t="s">
        <v>622</v>
      </c>
      <c r="M3051" s="2">
        <v>46213.606018518498</v>
      </c>
      <c r="N3051" s="2">
        <v>46204.666666666701</v>
      </c>
      <c r="P3051" s="2">
        <v>46204.492164351897</v>
      </c>
      <c r="Q3051" s="1" t="s">
        <v>70</v>
      </c>
      <c r="R3051" s="1" t="s">
        <v>125</v>
      </c>
      <c r="S3051" s="2">
        <v>46202.560740740701</v>
      </c>
      <c r="U3051" s="3">
        <v>46298</v>
      </c>
      <c r="W3051" s="1" t="s">
        <v>72</v>
      </c>
      <c r="X3051" s="1" t="s">
        <v>72</v>
      </c>
      <c r="Y3051" s="1" t="s">
        <v>623</v>
      </c>
      <c r="Z3051" s="1" t="s">
        <v>74</v>
      </c>
      <c r="AA3051" s="1" t="s">
        <v>75</v>
      </c>
      <c r="AB3051" s="1" t="s">
        <v>103</v>
      </c>
      <c r="AC3051" s="2">
        <v>46210.519884259302</v>
      </c>
      <c r="AD3051" t="s">
        <v>625</v>
      </c>
      <c r="AE3051" s="1" t="s">
        <v>78</v>
      </c>
      <c r="AF3051" s="1" t="s">
        <v>79</v>
      </c>
      <c r="AG3051" s="1" t="s">
        <v>80</v>
      </c>
      <c r="AI3051" s="2">
        <v>46202.519363425898</v>
      </c>
      <c r="AJ3051" s="1" t="s">
        <v>72</v>
      </c>
      <c r="AL3051" s="1" t="s">
        <v>30493</v>
      </c>
      <c r="AN3051" s="3">
        <v>45569</v>
      </c>
      <c r="AO3051" s="1" t="s">
        <v>629</v>
      </c>
      <c r="AP3051" s="4">
        <v>8831</v>
      </c>
      <c r="AR3051" s="1" t="s">
        <v>625</v>
      </c>
      <c r="AT3051" s="1" t="s">
        <v>216</v>
      </c>
      <c r="AU3051" s="1" t="s">
        <v>85</v>
      </c>
      <c r="AV3051" s="1" t="s">
        <v>86</v>
      </c>
      <c r="AW3051" s="1" t="s">
        <v>87</v>
      </c>
      <c r="AX3051" s="1" t="s">
        <v>134</v>
      </c>
      <c r="AY3051" s="5" t="s">
        <v>630</v>
      </c>
      <c r="BA3051" s="1" t="s">
        <v>30494</v>
      </c>
      <c r="BB3051" s="1" t="s">
        <v>70</v>
      </c>
      <c r="BC3051" s="1" t="s">
        <v>30495</v>
      </c>
      <c r="BD3051" t="s">
        <v>30496</v>
      </c>
      <c r="BE3051" s="1" t="s">
        <v>30532</v>
      </c>
      <c r="BF3051" s="1" t="s">
        <v>87</v>
      </c>
      <c r="BG3051" s="1" t="s">
        <v>140</v>
      </c>
      <c r="BH3051" s="1" t="s">
        <v>80</v>
      </c>
      <c r="BI3051" s="1" t="s">
        <v>30493</v>
      </c>
      <c r="BJ3051" s="1" t="s">
        <v>625</v>
      </c>
      <c r="BK3051" s="1" t="s">
        <v>30531</v>
      </c>
    </row>
    <row r="3052" spans="1:63" ht="75">
      <c r="A3052" t="s">
        <v>30533</v>
      </c>
      <c r="B3052" s="1" t="s">
        <v>30534</v>
      </c>
      <c r="C3052" s="2">
        <v>46203.258726851898</v>
      </c>
      <c r="E3052" s="1" t="s">
        <v>30535</v>
      </c>
      <c r="F3052" s="1" t="s">
        <v>66</v>
      </c>
      <c r="G3052" s="2">
        <v>46202.519710648201</v>
      </c>
      <c r="I3052" s="1" t="s">
        <v>121</v>
      </c>
      <c r="J3052" s="1" t="s">
        <v>122</v>
      </c>
      <c r="K3052" s="1" t="s">
        <v>30536</v>
      </c>
      <c r="L3052" s="1" t="s">
        <v>2794</v>
      </c>
      <c r="M3052" s="2">
        <v>46203.550393518497</v>
      </c>
      <c r="N3052" s="2">
        <v>46201.618518518502</v>
      </c>
      <c r="P3052" s="2">
        <v>46202.531689814801</v>
      </c>
      <c r="Q3052" s="1" t="s">
        <v>70</v>
      </c>
      <c r="R3052" s="1" t="s">
        <v>125</v>
      </c>
      <c r="S3052" s="2">
        <v>46202.519710648201</v>
      </c>
      <c r="U3052" s="3">
        <v>46299</v>
      </c>
      <c r="W3052" s="1" t="s">
        <v>72</v>
      </c>
      <c r="X3052" s="1" t="s">
        <v>72</v>
      </c>
      <c r="Y3052" s="1" t="s">
        <v>394</v>
      </c>
      <c r="Z3052" s="1" t="s">
        <v>1299</v>
      </c>
      <c r="AA3052" s="1" t="s">
        <v>75</v>
      </c>
      <c r="AB3052" s="1" t="s">
        <v>103</v>
      </c>
      <c r="AD3052" t="s">
        <v>395</v>
      </c>
      <c r="AF3052" s="1" t="s">
        <v>1300</v>
      </c>
      <c r="AG3052" s="1" t="s">
        <v>1301</v>
      </c>
      <c r="AI3052" s="2">
        <v>46202.520590277803</v>
      </c>
      <c r="AJ3052" s="1" t="s">
        <v>72</v>
      </c>
      <c r="AL3052" s="1" t="s">
        <v>30537</v>
      </c>
      <c r="AN3052" s="3">
        <v>44839</v>
      </c>
      <c r="AO3052" s="1" t="s">
        <v>397</v>
      </c>
      <c r="AP3052" s="4">
        <v>23311</v>
      </c>
      <c r="AR3052" s="1" t="s">
        <v>395</v>
      </c>
      <c r="AT3052" s="1" t="s">
        <v>30536</v>
      </c>
      <c r="AU3052" s="1" t="s">
        <v>85</v>
      </c>
      <c r="AV3052" s="1" t="s">
        <v>741</v>
      </c>
      <c r="AW3052" s="1" t="s">
        <v>87</v>
      </c>
      <c r="AX3052" s="1" t="s">
        <v>134</v>
      </c>
      <c r="AY3052" s="5" t="s">
        <v>1304</v>
      </c>
      <c r="BA3052" s="1" t="s">
        <v>1305</v>
      </c>
      <c r="BB3052" s="1" t="s">
        <v>70</v>
      </c>
      <c r="BC3052" s="1" t="s">
        <v>1306</v>
      </c>
      <c r="BD3052" t="s">
        <v>1307</v>
      </c>
      <c r="BE3052" s="1" t="s">
        <v>30538</v>
      </c>
      <c r="BF3052" s="1" t="s">
        <v>87</v>
      </c>
      <c r="BG3052" s="1" t="s">
        <v>140</v>
      </c>
      <c r="BH3052" s="1" t="s">
        <v>1301</v>
      </c>
      <c r="BI3052" s="1" t="s">
        <v>30537</v>
      </c>
      <c r="BJ3052" s="1" t="s">
        <v>404</v>
      </c>
      <c r="BK3052" s="1" t="s">
        <v>30535</v>
      </c>
    </row>
    <row r="3053" spans="1:63" ht="60">
      <c r="A3053" t="s">
        <v>30539</v>
      </c>
      <c r="B3053" s="1" t="s">
        <v>30540</v>
      </c>
      <c r="C3053" s="2">
        <v>46206.153969907398</v>
      </c>
      <c r="E3053" s="1" t="s">
        <v>30541</v>
      </c>
      <c r="F3053" s="1" t="s">
        <v>66</v>
      </c>
      <c r="G3053" s="2">
        <v>46202.520567129599</v>
      </c>
      <c r="H3053" s="2">
        <v>46209.666666666701</v>
      </c>
      <c r="I3053" s="1" t="s">
        <v>121</v>
      </c>
      <c r="J3053" s="1" t="s">
        <v>122</v>
      </c>
      <c r="K3053" s="1" t="s">
        <v>9378</v>
      </c>
      <c r="L3053" s="1" t="s">
        <v>1669</v>
      </c>
      <c r="M3053" s="2">
        <v>46206.445636574099</v>
      </c>
      <c r="N3053" s="2">
        <v>46203.708333333299</v>
      </c>
      <c r="P3053" s="2">
        <v>46204.307824074102</v>
      </c>
      <c r="Q3053" s="1" t="s">
        <v>70</v>
      </c>
      <c r="R3053" s="1" t="s">
        <v>125</v>
      </c>
      <c r="S3053" s="2">
        <v>46202.520567129599</v>
      </c>
      <c r="U3053" s="3">
        <v>46467</v>
      </c>
      <c r="W3053" s="1" t="s">
        <v>72</v>
      </c>
      <c r="X3053" s="1" t="s">
        <v>72</v>
      </c>
      <c r="Y3053" s="1" t="s">
        <v>1474</v>
      </c>
      <c r="Z3053" s="1" t="s">
        <v>302</v>
      </c>
      <c r="AA3053" s="1" t="s">
        <v>75</v>
      </c>
      <c r="AB3053" s="1" t="s">
        <v>103</v>
      </c>
      <c r="AC3053" s="2">
        <v>46212.375</v>
      </c>
      <c r="AD3053" t="s">
        <v>1475</v>
      </c>
      <c r="AE3053" s="1" t="s">
        <v>78</v>
      </c>
      <c r="AF3053" s="1" t="s">
        <v>304</v>
      </c>
      <c r="AG3053" s="1" t="s">
        <v>3565</v>
      </c>
      <c r="AI3053" s="2">
        <v>46202.520856481497</v>
      </c>
      <c r="AJ3053" s="1" t="s">
        <v>72</v>
      </c>
      <c r="AL3053" s="1" t="s">
        <v>30542</v>
      </c>
      <c r="AN3053" s="3">
        <v>45738</v>
      </c>
      <c r="AO3053" s="1" t="s">
        <v>1674</v>
      </c>
      <c r="AP3053" s="4">
        <v>19142</v>
      </c>
      <c r="AR3053" s="1" t="s">
        <v>1475</v>
      </c>
      <c r="AT3053" s="1" t="s">
        <v>9378</v>
      </c>
      <c r="AU3053" s="1" t="s">
        <v>85</v>
      </c>
      <c r="AV3053" s="1" t="s">
        <v>86</v>
      </c>
      <c r="AW3053" s="1" t="s">
        <v>87</v>
      </c>
      <c r="AX3053" s="1" t="s">
        <v>134</v>
      </c>
      <c r="AY3053" s="5" t="s">
        <v>1676</v>
      </c>
      <c r="BA3053" s="1" t="s">
        <v>30543</v>
      </c>
      <c r="BB3053" s="1" t="s">
        <v>70</v>
      </c>
      <c r="BC3053" s="1" t="s">
        <v>30544</v>
      </c>
      <c r="BD3053" t="s">
        <v>30545</v>
      </c>
      <c r="BE3053" s="1" t="s">
        <v>30546</v>
      </c>
      <c r="BF3053" s="1" t="s">
        <v>87</v>
      </c>
      <c r="BG3053" s="1" t="s">
        <v>140</v>
      </c>
      <c r="BH3053" s="1" t="s">
        <v>3565</v>
      </c>
      <c r="BI3053" s="1" t="s">
        <v>30542</v>
      </c>
      <c r="BJ3053" s="1" t="s">
        <v>1485</v>
      </c>
      <c r="BK3053" s="1" t="s">
        <v>30541</v>
      </c>
    </row>
    <row r="3054" spans="1:63" ht="45">
      <c r="A3054" t="s">
        <v>30547</v>
      </c>
      <c r="B3054" s="1" t="s">
        <v>30548</v>
      </c>
      <c r="C3054" s="2">
        <v>46215.206099536997</v>
      </c>
      <c r="E3054" s="1" t="s">
        <v>30549</v>
      </c>
      <c r="F3054" s="1" t="s">
        <v>66</v>
      </c>
      <c r="G3054" s="2">
        <v>46202.522812499999</v>
      </c>
      <c r="H3054" s="2">
        <v>46210.666666666701</v>
      </c>
      <c r="I3054" s="1" t="s">
        <v>121</v>
      </c>
      <c r="J3054" s="1" t="s">
        <v>122</v>
      </c>
      <c r="K3054" s="1" t="s">
        <v>30550</v>
      </c>
      <c r="L3054" s="1" t="s">
        <v>30551</v>
      </c>
      <c r="M3054" s="2">
        <v>46215.497766203698</v>
      </c>
      <c r="N3054" s="2">
        <v>46209.708333333299</v>
      </c>
      <c r="P3054" s="2">
        <v>46205.698344907403</v>
      </c>
      <c r="Q3054" s="1" t="s">
        <v>70</v>
      </c>
      <c r="R3054" s="1" t="s">
        <v>125</v>
      </c>
      <c r="S3054" s="2">
        <v>46202.522812499999</v>
      </c>
      <c r="U3054" s="3">
        <v>46421</v>
      </c>
      <c r="W3054" s="1" t="s">
        <v>72</v>
      </c>
      <c r="X3054" s="1" t="s">
        <v>72</v>
      </c>
      <c r="Y3054" s="1" t="s">
        <v>1401</v>
      </c>
      <c r="Z3054" s="1" t="s">
        <v>1835</v>
      </c>
      <c r="AA3054" s="1" t="s">
        <v>75</v>
      </c>
      <c r="AB3054" s="1" t="s">
        <v>76</v>
      </c>
      <c r="AC3054" s="2">
        <v>46210.5239351852</v>
      </c>
      <c r="AD3054" t="s">
        <v>1402</v>
      </c>
      <c r="AE3054" s="1" t="s">
        <v>78</v>
      </c>
      <c r="AF3054" s="1" t="s">
        <v>4056</v>
      </c>
      <c r="AG3054" s="1" t="s">
        <v>9199</v>
      </c>
      <c r="AI3054" s="2">
        <v>46202.523101851897</v>
      </c>
      <c r="AJ3054" s="1" t="s">
        <v>72</v>
      </c>
      <c r="AL3054" s="1" t="s">
        <v>30552</v>
      </c>
      <c r="AN3054" s="3">
        <v>45692</v>
      </c>
      <c r="AO3054" s="1" t="s">
        <v>1640</v>
      </c>
      <c r="AP3054" s="4">
        <v>6107</v>
      </c>
      <c r="AR3054" s="1" t="s">
        <v>1402</v>
      </c>
      <c r="AT3054" s="1" t="s">
        <v>30553</v>
      </c>
      <c r="AU3054" s="1" t="s">
        <v>85</v>
      </c>
      <c r="AV3054" s="1" t="s">
        <v>86</v>
      </c>
      <c r="AW3054" s="1" t="s">
        <v>87</v>
      </c>
      <c r="AX3054" s="1" t="s">
        <v>134</v>
      </c>
      <c r="AY3054" s="5" t="s">
        <v>30554</v>
      </c>
      <c r="BA3054" s="1" t="s">
        <v>30555</v>
      </c>
      <c r="BB3054" s="1" t="s">
        <v>70</v>
      </c>
      <c r="BC3054" s="1" t="s">
        <v>30556</v>
      </c>
      <c r="BD3054" t="s">
        <v>30557</v>
      </c>
      <c r="BE3054" s="1" t="s">
        <v>30558</v>
      </c>
      <c r="BF3054" s="1" t="s">
        <v>87</v>
      </c>
      <c r="BG3054" s="1" t="s">
        <v>140</v>
      </c>
      <c r="BH3054" s="1" t="s">
        <v>9199</v>
      </c>
      <c r="BI3054" s="1" t="s">
        <v>30552</v>
      </c>
      <c r="BJ3054" s="1" t="s">
        <v>1412</v>
      </c>
      <c r="BK3054" s="1" t="s">
        <v>30549</v>
      </c>
    </row>
    <row r="3055" spans="1:63" ht="75">
      <c r="A3055" t="s">
        <v>30559</v>
      </c>
      <c r="B3055" s="1" t="s">
        <v>30560</v>
      </c>
      <c r="C3055" s="2">
        <v>46213.156909722202</v>
      </c>
      <c r="E3055" s="1" t="s">
        <v>30561</v>
      </c>
      <c r="F3055" s="1" t="s">
        <v>66</v>
      </c>
      <c r="G3055" s="2">
        <v>46202.523263888899</v>
      </c>
      <c r="H3055" s="2">
        <v>46205.75</v>
      </c>
      <c r="I3055" s="1" t="s">
        <v>67</v>
      </c>
      <c r="K3055" s="1" t="s">
        <v>30562</v>
      </c>
      <c r="L3055" s="1" t="s">
        <v>69</v>
      </c>
      <c r="M3055" s="2">
        <v>46213.448576388902</v>
      </c>
      <c r="N3055" s="2">
        <v>46204.416666666701</v>
      </c>
      <c r="P3055" s="2">
        <v>46205.7836342593</v>
      </c>
      <c r="Q3055" s="1" t="s">
        <v>70</v>
      </c>
      <c r="R3055" s="1" t="s">
        <v>188</v>
      </c>
      <c r="S3055" s="2">
        <v>46202.523263888899</v>
      </c>
      <c r="T3055" s="2">
        <v>46205</v>
      </c>
      <c r="U3055" s="3">
        <v>46347</v>
      </c>
      <c r="W3055" s="1" t="s">
        <v>72</v>
      </c>
      <c r="X3055" s="1" t="s">
        <v>72</v>
      </c>
      <c r="Y3055" s="1" t="s">
        <v>356</v>
      </c>
      <c r="Z3055" s="1" t="s">
        <v>229</v>
      </c>
      <c r="AA3055" s="1" t="s">
        <v>75</v>
      </c>
      <c r="AB3055" s="1" t="s">
        <v>103</v>
      </c>
      <c r="AC3055" s="2">
        <v>46204.523379629602</v>
      </c>
      <c r="AD3055" t="s">
        <v>357</v>
      </c>
      <c r="AE3055" s="1" t="s">
        <v>78</v>
      </c>
      <c r="AF3055" s="1" t="s">
        <v>231</v>
      </c>
      <c r="AG3055" s="1" t="s">
        <v>3526</v>
      </c>
      <c r="AI3055" s="2">
        <v>46203.449074074102</v>
      </c>
      <c r="AJ3055" s="1" t="s">
        <v>72</v>
      </c>
      <c r="AL3055" s="1" t="s">
        <v>30563</v>
      </c>
      <c r="AM3055" s="1" t="s">
        <v>193</v>
      </c>
      <c r="AN3055" s="3">
        <v>45618</v>
      </c>
      <c r="AO3055" s="1" t="s">
        <v>361</v>
      </c>
      <c r="AP3055" s="4">
        <v>9058</v>
      </c>
      <c r="AQ3055" s="1" t="s">
        <v>30562</v>
      </c>
      <c r="AT3055" s="1" t="s">
        <v>30564</v>
      </c>
      <c r="AU3055" s="1" t="s">
        <v>85</v>
      </c>
      <c r="AV3055" s="1" t="s">
        <v>86</v>
      </c>
      <c r="AW3055" s="1" t="s">
        <v>87</v>
      </c>
      <c r="AX3055" s="1" t="s">
        <v>88</v>
      </c>
      <c r="AY3055" s="5" t="s">
        <v>30565</v>
      </c>
      <c r="BA3055" s="1" t="s">
        <v>30566</v>
      </c>
      <c r="BB3055" s="1" t="s">
        <v>70</v>
      </c>
      <c r="BC3055" s="1" t="s">
        <v>30567</v>
      </c>
      <c r="BD3055" t="s">
        <v>30568</v>
      </c>
      <c r="BE3055" s="1" t="s">
        <v>30569</v>
      </c>
      <c r="BF3055" s="1" t="s">
        <v>87</v>
      </c>
      <c r="BG3055" s="1" t="s">
        <v>94</v>
      </c>
      <c r="BH3055" s="1" t="s">
        <v>3526</v>
      </c>
      <c r="BI3055" s="1" t="s">
        <v>30563</v>
      </c>
      <c r="BJ3055" s="1" t="s">
        <v>357</v>
      </c>
      <c r="BK3055" s="1" t="s">
        <v>30561</v>
      </c>
    </row>
    <row r="3056" spans="1:63" ht="135">
      <c r="A3056" t="s">
        <v>30570</v>
      </c>
      <c r="B3056" s="1" t="s">
        <v>30571</v>
      </c>
      <c r="C3056" s="2">
        <v>46206.323634259301</v>
      </c>
      <c r="E3056" s="1" t="s">
        <v>30572</v>
      </c>
      <c r="F3056" s="1" t="s">
        <v>66</v>
      </c>
      <c r="G3056" s="2">
        <v>46202.524027777799</v>
      </c>
      <c r="H3056" s="2">
        <v>46205.427083333299</v>
      </c>
      <c r="I3056" s="1" t="s">
        <v>67</v>
      </c>
      <c r="K3056" s="1" t="s">
        <v>30573</v>
      </c>
      <c r="L3056" s="1" t="s">
        <v>69</v>
      </c>
      <c r="M3056" s="2">
        <v>46206.6153009259</v>
      </c>
      <c r="N3056" s="2">
        <v>46204.416666666701</v>
      </c>
      <c r="P3056" s="2">
        <v>46205.595300925903</v>
      </c>
      <c r="Q3056" s="1" t="s">
        <v>70</v>
      </c>
      <c r="R3056" s="1" t="s">
        <v>5482</v>
      </c>
      <c r="S3056" s="2">
        <v>46202.524027777799</v>
      </c>
      <c r="T3056" s="2">
        <v>46205.427083333299</v>
      </c>
      <c r="U3056" s="3">
        <v>47181</v>
      </c>
      <c r="W3056" s="1" t="s">
        <v>72</v>
      </c>
      <c r="X3056" s="1" t="s">
        <v>72</v>
      </c>
      <c r="Y3056" s="1" t="s">
        <v>228</v>
      </c>
      <c r="Z3056" s="1" t="s">
        <v>1284</v>
      </c>
      <c r="AA3056" s="1" t="s">
        <v>75</v>
      </c>
      <c r="AB3056" s="1" t="s">
        <v>103</v>
      </c>
      <c r="AC3056" s="2">
        <v>46204.524212962999</v>
      </c>
      <c r="AD3056" t="s">
        <v>230</v>
      </c>
      <c r="AF3056" s="1" t="s">
        <v>1285</v>
      </c>
      <c r="AG3056" s="1" t="s">
        <v>1286</v>
      </c>
      <c r="AI3056" s="2">
        <v>46203.451030092598</v>
      </c>
      <c r="AJ3056" s="1" t="s">
        <v>72</v>
      </c>
      <c r="AL3056" s="1" t="s">
        <v>30574</v>
      </c>
      <c r="AM3056" s="1" t="s">
        <v>30575</v>
      </c>
      <c r="AN3056" s="3">
        <v>46086</v>
      </c>
      <c r="AO3056" s="1" t="s">
        <v>5886</v>
      </c>
      <c r="AP3056" s="4">
        <v>18897</v>
      </c>
      <c r="AQ3056" s="1" t="s">
        <v>30573</v>
      </c>
      <c r="AT3056" s="1" t="s">
        <v>30576</v>
      </c>
      <c r="AU3056" s="1" t="s">
        <v>85</v>
      </c>
      <c r="AV3056" s="1" t="s">
        <v>741</v>
      </c>
      <c r="AW3056" s="1" t="s">
        <v>87</v>
      </c>
      <c r="AX3056" s="1" t="s">
        <v>88</v>
      </c>
      <c r="AY3056" s="5" t="s">
        <v>1289</v>
      </c>
      <c r="BA3056" s="1" t="s">
        <v>1290</v>
      </c>
      <c r="BB3056" s="1" t="s">
        <v>70</v>
      </c>
      <c r="BC3056" s="1" t="s">
        <v>1291</v>
      </c>
      <c r="BD3056" t="s">
        <v>1292</v>
      </c>
      <c r="BE3056" s="1" t="s">
        <v>30577</v>
      </c>
      <c r="BF3056" s="1" t="s">
        <v>87</v>
      </c>
      <c r="BG3056" s="1" t="s">
        <v>261</v>
      </c>
      <c r="BH3056" s="1" t="s">
        <v>1286</v>
      </c>
      <c r="BI3056" s="1" t="s">
        <v>30574</v>
      </c>
      <c r="BJ3056" s="1" t="s">
        <v>242</v>
      </c>
      <c r="BK3056" s="1" t="s">
        <v>30572</v>
      </c>
    </row>
    <row r="3057" spans="1:63" ht="45">
      <c r="A3057" t="s">
        <v>30578</v>
      </c>
      <c r="B3057" s="1" t="s">
        <v>30579</v>
      </c>
      <c r="C3057" s="2">
        <v>46206.324363425898</v>
      </c>
      <c r="E3057" s="1" t="s">
        <v>30580</v>
      </c>
      <c r="F3057" s="1" t="s">
        <v>66</v>
      </c>
      <c r="G3057" s="2">
        <v>46202.526076388902</v>
      </c>
      <c r="H3057" s="2">
        <v>46206.527476851901</v>
      </c>
      <c r="I3057" s="1" t="s">
        <v>121</v>
      </c>
      <c r="J3057" s="1" t="s">
        <v>122</v>
      </c>
      <c r="K3057" s="1" t="s">
        <v>4066</v>
      </c>
      <c r="L3057" s="1" t="s">
        <v>1605</v>
      </c>
      <c r="M3057" s="2">
        <v>46206.616030092599</v>
      </c>
      <c r="N3057" s="2">
        <v>46205.708333333299</v>
      </c>
      <c r="P3057" s="2">
        <v>46203.6514930556</v>
      </c>
      <c r="Q3057" s="1" t="s">
        <v>70</v>
      </c>
      <c r="R3057" s="1" t="s">
        <v>125</v>
      </c>
      <c r="S3057" s="2">
        <v>46202.526076388902</v>
      </c>
      <c r="U3057" s="3">
        <v>46212</v>
      </c>
      <c r="W3057" s="1" t="s">
        <v>72</v>
      </c>
      <c r="X3057" s="1" t="s">
        <v>72</v>
      </c>
      <c r="Y3057" s="1" t="s">
        <v>1401</v>
      </c>
      <c r="Z3057" s="1" t="s">
        <v>2071</v>
      </c>
      <c r="AA3057" s="1" t="s">
        <v>75</v>
      </c>
      <c r="AB3057" s="1" t="s">
        <v>103</v>
      </c>
      <c r="AC3057" s="2">
        <v>46210.527476851901</v>
      </c>
      <c r="AD3057" t="s">
        <v>1402</v>
      </c>
      <c r="AE3057" s="1" t="s">
        <v>78</v>
      </c>
      <c r="AF3057" s="1" t="s">
        <v>2072</v>
      </c>
      <c r="AG3057" s="1" t="s">
        <v>2073</v>
      </c>
      <c r="AI3057" s="2">
        <v>46202.526354166701</v>
      </c>
      <c r="AJ3057" s="1" t="s">
        <v>72</v>
      </c>
      <c r="AL3057" s="1" t="s">
        <v>30581</v>
      </c>
      <c r="AN3057" s="3">
        <v>45117</v>
      </c>
      <c r="AO3057" s="1" t="s">
        <v>1405</v>
      </c>
      <c r="AP3057" s="4">
        <v>18896</v>
      </c>
      <c r="AR3057" s="1" t="s">
        <v>1402</v>
      </c>
      <c r="AT3057" s="1" t="s">
        <v>30582</v>
      </c>
      <c r="AU3057" s="1" t="s">
        <v>85</v>
      </c>
      <c r="AV3057" s="1" t="s">
        <v>86</v>
      </c>
      <c r="AW3057" s="1" t="s">
        <v>87</v>
      </c>
      <c r="AX3057" s="1" t="s">
        <v>134</v>
      </c>
      <c r="AY3057" s="5" t="s">
        <v>1642</v>
      </c>
      <c r="BA3057" s="1" t="s">
        <v>30583</v>
      </c>
      <c r="BB3057" s="1" t="s">
        <v>70</v>
      </c>
      <c r="BC3057" s="1" t="s">
        <v>30584</v>
      </c>
      <c r="BD3057" t="s">
        <v>30585</v>
      </c>
      <c r="BE3057" s="1" t="s">
        <v>30586</v>
      </c>
      <c r="BF3057" s="1" t="s">
        <v>87</v>
      </c>
      <c r="BG3057" s="1" t="s">
        <v>140</v>
      </c>
      <c r="BH3057" s="1" t="s">
        <v>2073</v>
      </c>
      <c r="BI3057" s="1" t="s">
        <v>30581</v>
      </c>
      <c r="BJ3057" s="1" t="s">
        <v>1412</v>
      </c>
      <c r="BK3057" s="1" t="s">
        <v>30580</v>
      </c>
    </row>
    <row r="3058" spans="1:63" ht="60">
      <c r="A3058" t="s">
        <v>30587</v>
      </c>
      <c r="B3058" s="1" t="s">
        <v>30588</v>
      </c>
      <c r="C3058" s="2">
        <v>46206.442824074104</v>
      </c>
      <c r="E3058" s="1" t="s">
        <v>30589</v>
      </c>
      <c r="F3058" s="1" t="s">
        <v>66</v>
      </c>
      <c r="G3058" s="2">
        <v>46202.526400463001</v>
      </c>
      <c r="H3058" s="2">
        <v>46206.527511574102</v>
      </c>
      <c r="I3058" s="1" t="s">
        <v>121</v>
      </c>
      <c r="J3058" s="1" t="s">
        <v>122</v>
      </c>
      <c r="K3058" s="1" t="s">
        <v>30590</v>
      </c>
      <c r="L3058" s="1" t="s">
        <v>7117</v>
      </c>
      <c r="M3058" s="2">
        <v>46206.734490740702</v>
      </c>
      <c r="N3058" s="2">
        <v>46204.625</v>
      </c>
      <c r="P3058" s="2">
        <v>46204.650497685201</v>
      </c>
      <c r="Q3058" s="1" t="s">
        <v>70</v>
      </c>
      <c r="R3058" s="1" t="s">
        <v>125</v>
      </c>
      <c r="S3058" s="2">
        <v>46202.526400463001</v>
      </c>
      <c r="U3058" s="3">
        <v>46260</v>
      </c>
      <c r="W3058" s="1" t="s">
        <v>72</v>
      </c>
      <c r="X3058" s="1" t="s">
        <v>72</v>
      </c>
      <c r="Y3058" s="1" t="s">
        <v>247</v>
      </c>
      <c r="Z3058" s="1" t="s">
        <v>1654</v>
      </c>
      <c r="AA3058" s="1" t="s">
        <v>75</v>
      </c>
      <c r="AB3058" s="1" t="s">
        <v>103</v>
      </c>
      <c r="AC3058" s="2">
        <v>46210.527511574102</v>
      </c>
      <c r="AD3058" t="s">
        <v>249</v>
      </c>
      <c r="AF3058" s="1" t="s">
        <v>1686</v>
      </c>
      <c r="AG3058" s="1" t="s">
        <v>1687</v>
      </c>
      <c r="AI3058" s="2">
        <v>46202.526851851799</v>
      </c>
      <c r="AJ3058" s="1" t="s">
        <v>72</v>
      </c>
      <c r="AL3058" s="1" t="s">
        <v>30591</v>
      </c>
      <c r="AN3058" s="3">
        <v>45531</v>
      </c>
      <c r="AO3058" s="1" t="s">
        <v>254</v>
      </c>
      <c r="AP3058" s="4">
        <v>18726</v>
      </c>
      <c r="AR3058" s="1" t="s">
        <v>249</v>
      </c>
      <c r="AT3058" s="1" t="s">
        <v>30590</v>
      </c>
      <c r="AU3058" s="1" t="s">
        <v>85</v>
      </c>
      <c r="AV3058" s="1" t="s">
        <v>741</v>
      </c>
      <c r="AW3058" s="1" t="s">
        <v>87</v>
      </c>
      <c r="AX3058" s="1" t="s">
        <v>134</v>
      </c>
      <c r="AY3058" s="5" t="s">
        <v>9513</v>
      </c>
      <c r="BA3058" s="1" t="s">
        <v>9514</v>
      </c>
      <c r="BB3058" s="1" t="s">
        <v>70</v>
      </c>
      <c r="BC3058" s="1" t="s">
        <v>9515</v>
      </c>
      <c r="BD3058" t="s">
        <v>138</v>
      </c>
      <c r="BE3058" s="1" t="s">
        <v>30592</v>
      </c>
      <c r="BF3058" s="1" t="s">
        <v>87</v>
      </c>
      <c r="BG3058" s="1" t="s">
        <v>140</v>
      </c>
      <c r="BH3058" s="1" t="s">
        <v>1687</v>
      </c>
      <c r="BI3058" s="1" t="s">
        <v>30591</v>
      </c>
      <c r="BJ3058" s="1" t="s">
        <v>262</v>
      </c>
      <c r="BK3058" s="1" t="s">
        <v>30589</v>
      </c>
    </row>
    <row r="3059" spans="1:63" ht="90">
      <c r="A3059" t="s">
        <v>30593</v>
      </c>
      <c r="B3059" s="1" t="s">
        <v>30594</v>
      </c>
      <c r="C3059" s="2">
        <v>46207.189525463</v>
      </c>
      <c r="E3059" s="1" t="s">
        <v>30595</v>
      </c>
      <c r="F3059" s="1" t="s">
        <v>66</v>
      </c>
      <c r="G3059" s="2">
        <v>46202.532256944403</v>
      </c>
      <c r="H3059" s="2">
        <v>46206.541666666701</v>
      </c>
      <c r="I3059" s="1" t="s">
        <v>67</v>
      </c>
      <c r="K3059" s="1" t="s">
        <v>1176</v>
      </c>
      <c r="L3059" s="1" t="s">
        <v>69</v>
      </c>
      <c r="M3059" s="2">
        <v>46207.481192129599</v>
      </c>
      <c r="N3059" s="2">
        <v>46205.5</v>
      </c>
      <c r="P3059" s="2">
        <v>46206.453009259298</v>
      </c>
      <c r="Q3059" s="1" t="s">
        <v>70</v>
      </c>
      <c r="R3059" s="1" t="s">
        <v>811</v>
      </c>
      <c r="S3059" s="2">
        <v>46202.532256944403</v>
      </c>
      <c r="T3059" s="2">
        <v>46206</v>
      </c>
      <c r="U3059" s="3">
        <v>46964</v>
      </c>
      <c r="W3059" s="1" t="s">
        <v>72</v>
      </c>
      <c r="X3059" s="1" t="s">
        <v>72</v>
      </c>
      <c r="Y3059" s="1" t="s">
        <v>467</v>
      </c>
      <c r="Z3059" s="1" t="s">
        <v>12094</v>
      </c>
      <c r="AA3059" s="1" t="s">
        <v>75</v>
      </c>
      <c r="AB3059" s="1" t="s">
        <v>103</v>
      </c>
      <c r="AC3059" s="2">
        <v>46204.532384259299</v>
      </c>
      <c r="AD3059" t="s">
        <v>468</v>
      </c>
      <c r="AE3059" s="1" t="s">
        <v>78</v>
      </c>
      <c r="AF3059" s="1" t="s">
        <v>12095</v>
      </c>
      <c r="AG3059" s="1" t="s">
        <v>12096</v>
      </c>
      <c r="AI3059" s="2">
        <v>46203.462546296301</v>
      </c>
      <c r="AJ3059" s="1" t="s">
        <v>72</v>
      </c>
      <c r="AL3059" s="1" t="s">
        <v>30596</v>
      </c>
      <c r="AM3059" s="1" t="s">
        <v>30597</v>
      </c>
      <c r="AN3059" s="3">
        <v>45869</v>
      </c>
      <c r="AO3059" s="1" t="s">
        <v>470</v>
      </c>
      <c r="AP3059" s="4">
        <v>17651</v>
      </c>
      <c r="AQ3059" s="1" t="s">
        <v>1176</v>
      </c>
      <c r="AT3059" s="1" t="s">
        <v>30598</v>
      </c>
      <c r="AU3059" s="1" t="s">
        <v>85</v>
      </c>
      <c r="AV3059" s="1" t="s">
        <v>86</v>
      </c>
      <c r="AW3059" s="1" t="s">
        <v>87</v>
      </c>
      <c r="AX3059" s="1" t="s">
        <v>88</v>
      </c>
      <c r="AY3059" s="5" t="s">
        <v>30599</v>
      </c>
      <c r="BA3059" s="1" t="s">
        <v>30600</v>
      </c>
      <c r="BB3059" s="1" t="s">
        <v>70</v>
      </c>
      <c r="BC3059" s="1" t="s">
        <v>30601</v>
      </c>
      <c r="BD3059" t="s">
        <v>30602</v>
      </c>
      <c r="BE3059" s="1" t="s">
        <v>30603</v>
      </c>
      <c r="BF3059" s="1" t="s">
        <v>87</v>
      </c>
      <c r="BG3059" s="1" t="s">
        <v>261</v>
      </c>
      <c r="BH3059" s="1" t="s">
        <v>12096</v>
      </c>
      <c r="BI3059" s="1" t="s">
        <v>30596</v>
      </c>
      <c r="BJ3059" s="1" t="s">
        <v>478</v>
      </c>
      <c r="BK3059" s="1" t="s">
        <v>30595</v>
      </c>
    </row>
    <row r="3060" spans="1:63" ht="120">
      <c r="A3060" t="s">
        <v>30604</v>
      </c>
      <c r="B3060" s="1" t="s">
        <v>30605</v>
      </c>
      <c r="C3060" s="2">
        <v>46205.4385763889</v>
      </c>
      <c r="E3060" s="1" t="s">
        <v>30606</v>
      </c>
      <c r="F3060" s="1" t="s">
        <v>66</v>
      </c>
      <c r="G3060" s="2">
        <v>46202.535833333299</v>
      </c>
      <c r="H3060" s="2">
        <v>46204.638773148101</v>
      </c>
      <c r="I3060" s="1" t="s">
        <v>67</v>
      </c>
      <c r="K3060" s="1" t="s">
        <v>30607</v>
      </c>
      <c r="L3060" s="1" t="s">
        <v>69</v>
      </c>
      <c r="M3060" s="2">
        <v>46205.730243055601</v>
      </c>
      <c r="N3060" s="2">
        <v>46204.708333333299</v>
      </c>
      <c r="P3060" s="2">
        <v>46204.653379629599</v>
      </c>
      <c r="Q3060" s="1" t="s">
        <v>70</v>
      </c>
      <c r="R3060" s="1" t="s">
        <v>2238</v>
      </c>
      <c r="S3060" s="2">
        <v>46202.535833333299</v>
      </c>
      <c r="U3060" s="3">
        <v>46681</v>
      </c>
      <c r="W3060" s="1" t="s">
        <v>72</v>
      </c>
      <c r="X3060" s="1" t="s">
        <v>72</v>
      </c>
      <c r="Y3060" s="1" t="s">
        <v>301</v>
      </c>
      <c r="Z3060" s="1" t="s">
        <v>248</v>
      </c>
      <c r="AA3060" s="1" t="s">
        <v>75</v>
      </c>
      <c r="AB3060" s="1" t="s">
        <v>103</v>
      </c>
      <c r="AC3060" s="2">
        <v>46204.535972222198</v>
      </c>
      <c r="AD3060" t="s">
        <v>303</v>
      </c>
      <c r="AE3060" s="1" t="s">
        <v>78</v>
      </c>
      <c r="AF3060" s="1" t="s">
        <v>250</v>
      </c>
      <c r="AG3060" s="1" t="s">
        <v>2874</v>
      </c>
      <c r="AI3060" s="2">
        <v>46203.455300925903</v>
      </c>
      <c r="AJ3060" s="1" t="s">
        <v>72</v>
      </c>
      <c r="AL3060" s="1" t="s">
        <v>30608</v>
      </c>
      <c r="AM3060" s="1" t="s">
        <v>30609</v>
      </c>
      <c r="AN3060" s="3">
        <v>45952</v>
      </c>
      <c r="AO3060" s="1" t="s">
        <v>1178</v>
      </c>
      <c r="AP3060" s="4">
        <v>20172</v>
      </c>
      <c r="AQ3060" s="1" t="s">
        <v>30607</v>
      </c>
      <c r="AT3060" s="1" t="s">
        <v>30610</v>
      </c>
      <c r="AU3060" s="1" t="s">
        <v>85</v>
      </c>
      <c r="AV3060" s="1" t="s">
        <v>86</v>
      </c>
      <c r="AW3060" s="1" t="s">
        <v>87</v>
      </c>
      <c r="AX3060" s="1" t="s">
        <v>88</v>
      </c>
      <c r="AY3060" s="5" t="s">
        <v>30611</v>
      </c>
      <c r="BA3060" s="1" t="s">
        <v>30612</v>
      </c>
      <c r="BB3060" s="1" t="s">
        <v>70</v>
      </c>
      <c r="BC3060" s="1" t="s">
        <v>30613</v>
      </c>
      <c r="BD3060" t="s">
        <v>30614</v>
      </c>
      <c r="BE3060" s="1" t="s">
        <v>30615</v>
      </c>
      <c r="BF3060" s="1" t="s">
        <v>87</v>
      </c>
      <c r="BG3060" s="1" t="s">
        <v>261</v>
      </c>
      <c r="BH3060" s="1" t="s">
        <v>2874</v>
      </c>
      <c r="BI3060" s="1" t="s">
        <v>30608</v>
      </c>
      <c r="BJ3060" s="1" t="s">
        <v>313</v>
      </c>
      <c r="BK3060" s="1" t="s">
        <v>30606</v>
      </c>
    </row>
    <row r="3061" spans="1:63" ht="45">
      <c r="A3061" t="s">
        <v>30616</v>
      </c>
      <c r="B3061" s="1" t="s">
        <v>30617</v>
      </c>
      <c r="C3061" s="2">
        <v>46212.211018518501</v>
      </c>
      <c r="E3061" s="1" t="s">
        <v>30618</v>
      </c>
      <c r="F3061" s="1" t="s">
        <v>66</v>
      </c>
      <c r="G3061" s="2">
        <v>46202.5386111111</v>
      </c>
      <c r="H3061" s="2">
        <v>46206.539884259299</v>
      </c>
      <c r="I3061" s="1" t="s">
        <v>121</v>
      </c>
      <c r="J3061" s="1" t="s">
        <v>122</v>
      </c>
      <c r="K3061" s="1" t="s">
        <v>30619</v>
      </c>
      <c r="L3061" s="1" t="s">
        <v>1605</v>
      </c>
      <c r="M3061" s="2">
        <v>46212.502685185202</v>
      </c>
      <c r="N3061" s="2">
        <v>46205.708333333299</v>
      </c>
      <c r="P3061" s="2">
        <v>46203.694988425901</v>
      </c>
      <c r="Q3061" s="1" t="s">
        <v>70</v>
      </c>
      <c r="R3061" s="1" t="s">
        <v>125</v>
      </c>
      <c r="S3061" s="2">
        <v>46202.5386111111</v>
      </c>
      <c r="U3061" s="3">
        <v>46502</v>
      </c>
      <c r="W3061" s="1" t="s">
        <v>72</v>
      </c>
      <c r="X3061" s="1" t="s">
        <v>72</v>
      </c>
      <c r="Y3061" s="1" t="s">
        <v>1401</v>
      </c>
      <c r="Z3061" s="1" t="s">
        <v>248</v>
      </c>
      <c r="AA3061" s="1" t="s">
        <v>75</v>
      </c>
      <c r="AB3061" s="1" t="s">
        <v>76</v>
      </c>
      <c r="AC3061" s="2">
        <v>46210.539884259299</v>
      </c>
      <c r="AD3061" t="s">
        <v>1402</v>
      </c>
      <c r="AE3061" s="1" t="s">
        <v>78</v>
      </c>
      <c r="AF3061" s="1" t="s">
        <v>250</v>
      </c>
      <c r="AG3061" s="1" t="s">
        <v>251</v>
      </c>
      <c r="AI3061" s="2">
        <v>46202.538888888899</v>
      </c>
      <c r="AJ3061" s="1" t="s">
        <v>72</v>
      </c>
      <c r="AL3061" s="1" t="s">
        <v>30620</v>
      </c>
      <c r="AN3061" s="3">
        <v>45773</v>
      </c>
      <c r="AO3061" s="1" t="s">
        <v>1640</v>
      </c>
      <c r="AP3061" s="4">
        <v>10420</v>
      </c>
      <c r="AR3061" s="1" t="s">
        <v>1402</v>
      </c>
      <c r="AT3061" s="1" t="s">
        <v>30621</v>
      </c>
      <c r="AU3061" s="1" t="s">
        <v>85</v>
      </c>
      <c r="AV3061" s="1" t="s">
        <v>86</v>
      </c>
      <c r="AW3061" s="1" t="s">
        <v>87</v>
      </c>
      <c r="AX3061" s="1" t="s">
        <v>134</v>
      </c>
      <c r="AY3061" s="5" t="s">
        <v>1642</v>
      </c>
      <c r="BA3061" s="1" t="s">
        <v>30622</v>
      </c>
      <c r="BB3061" s="1" t="s">
        <v>70</v>
      </c>
      <c r="BC3061" s="1" t="s">
        <v>30623</v>
      </c>
      <c r="BD3061" t="s">
        <v>30624</v>
      </c>
      <c r="BE3061" s="1" t="s">
        <v>30625</v>
      </c>
      <c r="BF3061" s="1" t="s">
        <v>87</v>
      </c>
      <c r="BG3061" s="1" t="s">
        <v>140</v>
      </c>
      <c r="BH3061" s="1" t="s">
        <v>251</v>
      </c>
      <c r="BI3061" s="1" t="s">
        <v>30620</v>
      </c>
      <c r="BJ3061" s="1" t="s">
        <v>1412</v>
      </c>
      <c r="BK3061" s="1" t="s">
        <v>30618</v>
      </c>
    </row>
    <row r="3062" spans="1:63" ht="45">
      <c r="A3062" t="s">
        <v>30626</v>
      </c>
      <c r="B3062" s="1" t="s">
        <v>30627</v>
      </c>
      <c r="C3062" s="2">
        <v>46218.421168981498</v>
      </c>
      <c r="E3062" s="1" t="s">
        <v>30628</v>
      </c>
      <c r="F3062" s="1" t="s">
        <v>66</v>
      </c>
      <c r="G3062" s="2">
        <v>46202.540266203701</v>
      </c>
      <c r="H3062" s="2">
        <v>46206.541215277801</v>
      </c>
      <c r="I3062" s="1" t="s">
        <v>121</v>
      </c>
      <c r="J3062" s="1" t="s">
        <v>122</v>
      </c>
      <c r="K3062" s="1" t="s">
        <v>317</v>
      </c>
      <c r="L3062" s="1" t="s">
        <v>1574</v>
      </c>
      <c r="M3062" s="2">
        <v>46218.712835648097</v>
      </c>
      <c r="N3062" s="2">
        <v>46204.416666666701</v>
      </c>
      <c r="P3062" s="2">
        <v>46204.632974537002</v>
      </c>
      <c r="Q3062" s="1" t="s">
        <v>70</v>
      </c>
      <c r="R3062" s="1" t="s">
        <v>125</v>
      </c>
      <c r="S3062" s="2">
        <v>46202.540266203701</v>
      </c>
      <c r="U3062" s="3">
        <v>46746</v>
      </c>
      <c r="W3062" s="1" t="s">
        <v>72</v>
      </c>
      <c r="X3062" s="1" t="s">
        <v>72</v>
      </c>
      <c r="Y3062" s="1" t="s">
        <v>3018</v>
      </c>
      <c r="Z3062" s="1" t="s">
        <v>2848</v>
      </c>
      <c r="AA3062" s="1" t="s">
        <v>75</v>
      </c>
      <c r="AB3062" s="1" t="s">
        <v>103</v>
      </c>
      <c r="AC3062" s="2">
        <v>46210.541215277801</v>
      </c>
      <c r="AD3062" t="s">
        <v>3019</v>
      </c>
      <c r="AE3062" s="1" t="s">
        <v>78</v>
      </c>
      <c r="AF3062" s="1" t="s">
        <v>2849</v>
      </c>
      <c r="AG3062" s="1" t="s">
        <v>2850</v>
      </c>
      <c r="AI3062" s="2">
        <v>46202.540775463</v>
      </c>
      <c r="AJ3062" s="1" t="s">
        <v>72</v>
      </c>
      <c r="AL3062" s="1" t="s">
        <v>30629</v>
      </c>
      <c r="AN3062" s="3">
        <v>46017</v>
      </c>
      <c r="AO3062" s="1" t="s">
        <v>3021</v>
      </c>
      <c r="AP3062" s="4">
        <v>1477</v>
      </c>
      <c r="AR3062" s="1" t="s">
        <v>3019</v>
      </c>
      <c r="AT3062" s="1" t="s">
        <v>30630</v>
      </c>
      <c r="AU3062" s="1" t="s">
        <v>85</v>
      </c>
      <c r="AV3062" s="1" t="s">
        <v>86</v>
      </c>
      <c r="AW3062" s="1" t="s">
        <v>87</v>
      </c>
      <c r="AX3062" s="1" t="s">
        <v>134</v>
      </c>
      <c r="AY3062" s="5" t="s">
        <v>4382</v>
      </c>
      <c r="BA3062" s="1" t="s">
        <v>4383</v>
      </c>
      <c r="BB3062" s="1" t="s">
        <v>70</v>
      </c>
      <c r="BC3062" s="1" t="s">
        <v>4384</v>
      </c>
      <c r="BD3062" t="s">
        <v>168</v>
      </c>
      <c r="BE3062" s="1" t="s">
        <v>30631</v>
      </c>
      <c r="BF3062" s="1" t="s">
        <v>87</v>
      </c>
      <c r="BG3062" s="1" t="s">
        <v>140</v>
      </c>
      <c r="BH3062" s="1" t="s">
        <v>2850</v>
      </c>
      <c r="BI3062" s="1" t="s">
        <v>30629</v>
      </c>
      <c r="BJ3062" s="1" t="s">
        <v>3019</v>
      </c>
      <c r="BK3062" s="1" t="s">
        <v>30628</v>
      </c>
    </row>
    <row r="3063" spans="1:63" ht="45">
      <c r="A3063" t="s">
        <v>30632</v>
      </c>
      <c r="B3063" s="1" t="s">
        <v>30633</v>
      </c>
      <c r="C3063" s="2">
        <v>46219.4128472222</v>
      </c>
      <c r="E3063" s="1" t="s">
        <v>30634</v>
      </c>
      <c r="F3063" s="1" t="s">
        <v>66</v>
      </c>
      <c r="G3063" s="2">
        <v>46202.541724536997</v>
      </c>
      <c r="H3063" s="2">
        <v>46206.542685185203</v>
      </c>
      <c r="I3063" s="1" t="s">
        <v>121</v>
      </c>
      <c r="J3063" s="1" t="s">
        <v>122</v>
      </c>
      <c r="K3063" s="1" t="s">
        <v>621</v>
      </c>
      <c r="L3063" s="1" t="s">
        <v>5523</v>
      </c>
      <c r="M3063" s="2">
        <v>46219.704513888901</v>
      </c>
      <c r="N3063" s="2">
        <v>46204.375</v>
      </c>
      <c r="P3063" s="2">
        <v>46204.653993055603</v>
      </c>
      <c r="Q3063" s="1" t="s">
        <v>70</v>
      </c>
      <c r="R3063" s="1" t="s">
        <v>125</v>
      </c>
      <c r="S3063" s="2">
        <v>46202.583391203698</v>
      </c>
      <c r="U3063" s="3">
        <v>46263</v>
      </c>
      <c r="W3063" s="1" t="s">
        <v>72</v>
      </c>
      <c r="X3063" s="1" t="s">
        <v>72</v>
      </c>
      <c r="Y3063" s="1" t="s">
        <v>5524</v>
      </c>
      <c r="Z3063" s="1" t="s">
        <v>74</v>
      </c>
      <c r="AA3063" s="1" t="s">
        <v>75</v>
      </c>
      <c r="AB3063" s="1" t="s">
        <v>76</v>
      </c>
      <c r="AC3063" s="2">
        <v>46210.542685185203</v>
      </c>
      <c r="AD3063" t="s">
        <v>5525</v>
      </c>
      <c r="AE3063" s="1" t="s">
        <v>78</v>
      </c>
      <c r="AF3063" s="1" t="s">
        <v>79</v>
      </c>
      <c r="AG3063" s="1" t="s">
        <v>80</v>
      </c>
      <c r="AI3063" s="2">
        <v>46202.542187500003</v>
      </c>
      <c r="AJ3063" s="1" t="s">
        <v>72</v>
      </c>
      <c r="AL3063" s="1" t="s">
        <v>30635</v>
      </c>
      <c r="AN3063" s="3">
        <v>45534</v>
      </c>
      <c r="AO3063" s="1" t="s">
        <v>5528</v>
      </c>
      <c r="AP3063" s="4">
        <v>49</v>
      </c>
      <c r="AR3063" s="1" t="s">
        <v>5525</v>
      </c>
      <c r="AT3063" s="1" t="s">
        <v>30636</v>
      </c>
      <c r="AU3063" s="1" t="s">
        <v>85</v>
      </c>
      <c r="AV3063" s="1" t="s">
        <v>86</v>
      </c>
      <c r="AW3063" s="1" t="s">
        <v>87</v>
      </c>
      <c r="AX3063" s="1" t="s">
        <v>134</v>
      </c>
      <c r="AY3063" s="5" t="s">
        <v>5530</v>
      </c>
      <c r="BA3063" s="1" t="s">
        <v>30637</v>
      </c>
      <c r="BB3063" s="1" t="s">
        <v>70</v>
      </c>
      <c r="BC3063" s="1" t="s">
        <v>8692</v>
      </c>
      <c r="BD3063" t="s">
        <v>9587</v>
      </c>
      <c r="BE3063" s="1" t="s">
        <v>30638</v>
      </c>
      <c r="BF3063" s="1" t="s">
        <v>87</v>
      </c>
      <c r="BG3063" s="1" t="s">
        <v>140</v>
      </c>
      <c r="BH3063" s="1" t="s">
        <v>80</v>
      </c>
      <c r="BI3063" s="1" t="s">
        <v>30635</v>
      </c>
      <c r="BJ3063" s="1" t="s">
        <v>5525</v>
      </c>
      <c r="BK3063" s="1" t="s">
        <v>30634</v>
      </c>
    </row>
    <row r="3064" spans="1:63" ht="105">
      <c r="A3064" t="s">
        <v>30639</v>
      </c>
      <c r="B3064" s="1" t="s">
        <v>30640</v>
      </c>
      <c r="C3064" s="2">
        <v>46219.147372685198</v>
      </c>
      <c r="E3064" s="1" t="s">
        <v>30641</v>
      </c>
      <c r="F3064" s="1" t="s">
        <v>66</v>
      </c>
      <c r="G3064" s="2">
        <v>46202.542418981502</v>
      </c>
      <c r="H3064" s="2">
        <v>46209.666666666701</v>
      </c>
      <c r="I3064" s="1" t="s">
        <v>121</v>
      </c>
      <c r="J3064" s="1" t="s">
        <v>122</v>
      </c>
      <c r="K3064" s="1" t="s">
        <v>30642</v>
      </c>
      <c r="L3064" s="1" t="s">
        <v>30643</v>
      </c>
      <c r="M3064" s="2">
        <v>46219.439039351899</v>
      </c>
      <c r="N3064" s="2">
        <v>46209.666666666701</v>
      </c>
      <c r="P3064" s="2">
        <v>46205.601504629602</v>
      </c>
      <c r="Q3064" s="1" t="s">
        <v>70</v>
      </c>
      <c r="R3064" s="1" t="s">
        <v>125</v>
      </c>
      <c r="S3064" s="2">
        <v>46202.584085648101</v>
      </c>
      <c r="U3064" s="3">
        <v>46346</v>
      </c>
      <c r="W3064" s="1" t="s">
        <v>72</v>
      </c>
      <c r="X3064" s="1" t="s">
        <v>72</v>
      </c>
      <c r="Y3064" s="1" t="s">
        <v>935</v>
      </c>
      <c r="Z3064" s="1" t="s">
        <v>1835</v>
      </c>
      <c r="AA3064" s="1" t="s">
        <v>75</v>
      </c>
      <c r="AB3064" s="1" t="s">
        <v>76</v>
      </c>
      <c r="AC3064" s="2">
        <v>46212.333333333299</v>
      </c>
      <c r="AD3064" t="s">
        <v>937</v>
      </c>
      <c r="AE3064" s="1" t="s">
        <v>78</v>
      </c>
      <c r="AF3064" s="1" t="s">
        <v>4056</v>
      </c>
      <c r="AG3064" s="1" t="s">
        <v>9199</v>
      </c>
      <c r="AI3064" s="2">
        <v>46202.542743055601</v>
      </c>
      <c r="AJ3064" s="1" t="s">
        <v>72</v>
      </c>
      <c r="AL3064" s="1" t="s">
        <v>30644</v>
      </c>
      <c r="AN3064" s="3">
        <v>45617</v>
      </c>
      <c r="AO3064" s="1" t="s">
        <v>942</v>
      </c>
      <c r="AP3064" s="4">
        <v>431</v>
      </c>
      <c r="AR3064" s="1" t="s">
        <v>937</v>
      </c>
      <c r="AS3064" s="1" t="s">
        <v>418</v>
      </c>
      <c r="AT3064" s="1" t="s">
        <v>30645</v>
      </c>
      <c r="AU3064" s="1" t="s">
        <v>85</v>
      </c>
      <c r="AV3064" s="1" t="s">
        <v>86</v>
      </c>
      <c r="AW3064" s="1" t="s">
        <v>87</v>
      </c>
      <c r="AX3064" s="1" t="s">
        <v>134</v>
      </c>
      <c r="AY3064" s="5" t="s">
        <v>30646</v>
      </c>
      <c r="BA3064" s="1" t="s">
        <v>30647</v>
      </c>
      <c r="BB3064" s="1" t="s">
        <v>70</v>
      </c>
      <c r="BC3064" s="1" t="s">
        <v>30648</v>
      </c>
      <c r="BD3064" t="s">
        <v>30649</v>
      </c>
      <c r="BE3064" s="1" t="s">
        <v>30650</v>
      </c>
      <c r="BF3064" s="1" t="s">
        <v>87</v>
      </c>
      <c r="BG3064" s="1" t="s">
        <v>140</v>
      </c>
      <c r="BH3064" s="1" t="s">
        <v>9199</v>
      </c>
      <c r="BI3064" s="1" t="s">
        <v>30644</v>
      </c>
      <c r="BJ3064" s="1" t="s">
        <v>937</v>
      </c>
      <c r="BK3064" s="1" t="s">
        <v>30641</v>
      </c>
    </row>
    <row r="3065" spans="1:63" ht="45">
      <c r="A3065" t="s">
        <v>30651</v>
      </c>
      <c r="B3065" s="1" t="s">
        <v>30652</v>
      </c>
      <c r="C3065" s="2">
        <v>46218.426099536999</v>
      </c>
      <c r="E3065" s="1" t="s">
        <v>30653</v>
      </c>
      <c r="F3065" s="1" t="s">
        <v>66</v>
      </c>
      <c r="G3065" s="2">
        <v>46202.546898148103</v>
      </c>
      <c r="H3065" s="2">
        <v>46206.547870370399</v>
      </c>
      <c r="I3065" s="1" t="s">
        <v>121</v>
      </c>
      <c r="J3065" s="1" t="s">
        <v>122</v>
      </c>
      <c r="K3065" s="1" t="s">
        <v>12823</v>
      </c>
      <c r="L3065" s="1" t="s">
        <v>1574</v>
      </c>
      <c r="M3065" s="2">
        <v>46218.717766203699</v>
      </c>
      <c r="N3065" s="2">
        <v>46204.416666666701</v>
      </c>
      <c r="P3065" s="2">
        <v>46204.5135532407</v>
      </c>
      <c r="Q3065" s="1" t="s">
        <v>70</v>
      </c>
      <c r="R3065" s="1" t="s">
        <v>125</v>
      </c>
      <c r="S3065" s="2">
        <v>46202.546898148103</v>
      </c>
      <c r="U3065" s="3">
        <v>46263</v>
      </c>
      <c r="W3065" s="1" t="s">
        <v>72</v>
      </c>
      <c r="X3065" s="1" t="s">
        <v>72</v>
      </c>
      <c r="Y3065" s="1" t="s">
        <v>3018</v>
      </c>
      <c r="Z3065" s="1" t="s">
        <v>74</v>
      </c>
      <c r="AA3065" s="1" t="s">
        <v>75</v>
      </c>
      <c r="AB3065" s="1" t="s">
        <v>103</v>
      </c>
      <c r="AC3065" s="2">
        <v>46210.547870370399</v>
      </c>
      <c r="AD3065" t="s">
        <v>3019</v>
      </c>
      <c r="AE3065" s="1" t="s">
        <v>78</v>
      </c>
      <c r="AF3065" s="1" t="s">
        <v>79</v>
      </c>
      <c r="AG3065" s="1" t="s">
        <v>80</v>
      </c>
      <c r="AI3065" s="2">
        <v>46202.5473726852</v>
      </c>
      <c r="AJ3065" s="1" t="s">
        <v>72</v>
      </c>
      <c r="AL3065" s="1" t="s">
        <v>30654</v>
      </c>
      <c r="AN3065" s="3">
        <v>45534</v>
      </c>
      <c r="AO3065" s="1" t="s">
        <v>3021</v>
      </c>
      <c r="AP3065" s="4">
        <v>1470</v>
      </c>
      <c r="AR3065" s="1" t="s">
        <v>3019</v>
      </c>
      <c r="AT3065" s="1" t="s">
        <v>30655</v>
      </c>
      <c r="AU3065" s="1" t="s">
        <v>85</v>
      </c>
      <c r="AV3065" s="1" t="s">
        <v>86</v>
      </c>
      <c r="AW3065" s="1" t="s">
        <v>87</v>
      </c>
      <c r="AX3065" s="1" t="s">
        <v>134</v>
      </c>
      <c r="AY3065" s="5" t="s">
        <v>30656</v>
      </c>
      <c r="BA3065" s="1" t="s">
        <v>30657</v>
      </c>
      <c r="BB3065" s="1" t="s">
        <v>70</v>
      </c>
      <c r="BC3065" s="1" t="s">
        <v>30658</v>
      </c>
      <c r="BD3065" t="s">
        <v>168</v>
      </c>
      <c r="BE3065" s="1" t="s">
        <v>30659</v>
      </c>
      <c r="BF3065" s="1" t="s">
        <v>87</v>
      </c>
      <c r="BG3065" s="1" t="s">
        <v>140</v>
      </c>
      <c r="BH3065" s="1" t="s">
        <v>80</v>
      </c>
      <c r="BI3065" s="1" t="s">
        <v>30654</v>
      </c>
      <c r="BJ3065" s="1" t="s">
        <v>3019</v>
      </c>
      <c r="BK3065" s="1" t="s">
        <v>30653</v>
      </c>
    </row>
    <row r="3066" spans="1:63" ht="45">
      <c r="A3066" t="s">
        <v>30660</v>
      </c>
      <c r="B3066" s="1" t="s">
        <v>30661</v>
      </c>
      <c r="C3066" s="2">
        <v>46205.212094907401</v>
      </c>
      <c r="E3066" s="1" t="s">
        <v>30662</v>
      </c>
      <c r="F3066" s="1" t="s">
        <v>66</v>
      </c>
      <c r="G3066" s="2">
        <v>46202.553182870397</v>
      </c>
      <c r="H3066" s="2">
        <v>46206.559050925898</v>
      </c>
      <c r="I3066" s="1" t="s">
        <v>121</v>
      </c>
      <c r="J3066" s="1" t="s">
        <v>122</v>
      </c>
      <c r="K3066" s="1" t="s">
        <v>21547</v>
      </c>
      <c r="L3066" s="1" t="s">
        <v>4260</v>
      </c>
      <c r="M3066" s="2">
        <v>46205.503761574102</v>
      </c>
      <c r="N3066" s="2">
        <v>46203.416666666701</v>
      </c>
      <c r="O3066" s="1" t="s">
        <v>4261</v>
      </c>
      <c r="P3066" s="2">
        <v>46203.625648148103</v>
      </c>
      <c r="Q3066" s="1" t="s">
        <v>70</v>
      </c>
      <c r="R3066" s="1" t="s">
        <v>125</v>
      </c>
      <c r="S3066" s="2">
        <v>46202.553182870397</v>
      </c>
      <c r="U3066" s="3">
        <v>47618</v>
      </c>
      <c r="W3066" s="1" t="s">
        <v>72</v>
      </c>
      <c r="X3066" s="1" t="s">
        <v>72</v>
      </c>
      <c r="Y3066" s="1" t="s">
        <v>228</v>
      </c>
      <c r="Z3066" s="1" t="s">
        <v>1888</v>
      </c>
      <c r="AA3066" s="1" t="s">
        <v>75</v>
      </c>
      <c r="AB3066" s="1" t="s">
        <v>103</v>
      </c>
      <c r="AC3066" s="2">
        <v>46210.555439814802</v>
      </c>
      <c r="AD3066" t="s">
        <v>230</v>
      </c>
      <c r="AE3066" s="1" t="s">
        <v>1025</v>
      </c>
      <c r="AF3066" s="1" t="s">
        <v>21548</v>
      </c>
      <c r="AG3066" s="1" t="s">
        <v>21549</v>
      </c>
      <c r="AI3066" s="2">
        <v>46202.553622685198</v>
      </c>
      <c r="AJ3066" s="1" t="s">
        <v>72</v>
      </c>
      <c r="AL3066" s="1" t="s">
        <v>30663</v>
      </c>
      <c r="AN3066" s="3">
        <v>45793</v>
      </c>
      <c r="AO3066" s="1" t="s">
        <v>4224</v>
      </c>
      <c r="AP3066" s="4">
        <v>20498</v>
      </c>
      <c r="AR3066" s="1" t="s">
        <v>230</v>
      </c>
      <c r="AT3066" s="1" t="s">
        <v>21551</v>
      </c>
      <c r="AU3066" s="1" t="s">
        <v>85</v>
      </c>
      <c r="AV3066" s="1" t="s">
        <v>86</v>
      </c>
      <c r="AW3066" s="1" t="s">
        <v>87</v>
      </c>
      <c r="AX3066" s="1" t="s">
        <v>134</v>
      </c>
      <c r="AY3066" s="5" t="s">
        <v>4266</v>
      </c>
      <c r="AZ3066" s="1" t="s">
        <v>4261</v>
      </c>
      <c r="BA3066" s="1" t="s">
        <v>4267</v>
      </c>
      <c r="BB3066" s="1" t="s">
        <v>70</v>
      </c>
      <c r="BC3066" s="1" t="s">
        <v>4268</v>
      </c>
      <c r="BD3066" t="s">
        <v>4269</v>
      </c>
      <c r="BE3066" s="1" t="s">
        <v>30664</v>
      </c>
      <c r="BF3066" s="1" t="s">
        <v>87</v>
      </c>
      <c r="BG3066" s="1" t="s">
        <v>140</v>
      </c>
      <c r="BH3066" s="1" t="s">
        <v>21549</v>
      </c>
      <c r="BI3066" s="1" t="s">
        <v>30663</v>
      </c>
      <c r="BJ3066" s="1" t="s">
        <v>242</v>
      </c>
      <c r="BK3066" s="1" t="s">
        <v>30662</v>
      </c>
    </row>
    <row r="3067" spans="1:63" ht="45">
      <c r="A3067" t="s">
        <v>30665</v>
      </c>
      <c r="B3067" s="1" t="s">
        <v>30666</v>
      </c>
      <c r="C3067" s="2">
        <v>46205.497071759302</v>
      </c>
      <c r="E3067" s="1" t="s">
        <v>30667</v>
      </c>
      <c r="F3067" s="1" t="s">
        <v>66</v>
      </c>
      <c r="G3067" s="2">
        <v>46202.557777777802</v>
      </c>
      <c r="H3067" s="2">
        <v>46209.666666666701</v>
      </c>
      <c r="I3067" s="1" t="s">
        <v>121</v>
      </c>
      <c r="J3067" s="1" t="s">
        <v>122</v>
      </c>
      <c r="K3067" s="1" t="s">
        <v>30668</v>
      </c>
      <c r="L3067" s="1" t="s">
        <v>1685</v>
      </c>
      <c r="N3067" s="2">
        <v>46205.458333333299</v>
      </c>
      <c r="P3067" s="2">
        <v>46205.774282407401</v>
      </c>
      <c r="Q3067" s="1" t="s">
        <v>70</v>
      </c>
      <c r="R3067" s="1" t="s">
        <v>125</v>
      </c>
      <c r="S3067" s="2">
        <v>46202.5994444444</v>
      </c>
      <c r="U3067" s="3">
        <v>46709</v>
      </c>
      <c r="W3067" s="1" t="s">
        <v>72</v>
      </c>
      <c r="X3067" s="1" t="s">
        <v>72</v>
      </c>
      <c r="Y3067" s="1" t="s">
        <v>2155</v>
      </c>
      <c r="Z3067" s="1" t="s">
        <v>248</v>
      </c>
      <c r="AA3067" s="1" t="s">
        <v>736</v>
      </c>
      <c r="AB3067" s="1" t="s">
        <v>76</v>
      </c>
      <c r="AC3067" s="2">
        <v>46212.333333333299</v>
      </c>
      <c r="AD3067" t="s">
        <v>2157</v>
      </c>
      <c r="AE3067" s="1" t="s">
        <v>78</v>
      </c>
      <c r="AF3067" s="1" t="s">
        <v>268</v>
      </c>
      <c r="AG3067" s="1" t="s">
        <v>4806</v>
      </c>
      <c r="AI3067" s="2">
        <v>46202.792199074102</v>
      </c>
      <c r="AJ3067" s="1" t="s">
        <v>72</v>
      </c>
      <c r="AL3067" s="1" t="s">
        <v>30669</v>
      </c>
      <c r="AN3067" s="3">
        <v>45980</v>
      </c>
      <c r="AO3067" s="1" t="s">
        <v>2161</v>
      </c>
      <c r="AP3067" s="4">
        <v>20109</v>
      </c>
      <c r="AR3067" s="1" t="s">
        <v>2157</v>
      </c>
      <c r="AT3067" s="1" t="s">
        <v>30670</v>
      </c>
      <c r="AU3067" s="1" t="s">
        <v>85</v>
      </c>
      <c r="AV3067" s="1" t="s">
        <v>86</v>
      </c>
      <c r="AW3067" s="1" t="s">
        <v>20501</v>
      </c>
      <c r="AX3067" s="1" t="s">
        <v>134</v>
      </c>
      <c r="AY3067" s="5" t="s">
        <v>30671</v>
      </c>
      <c r="BA3067" s="1" t="s">
        <v>30672</v>
      </c>
      <c r="BB3067" s="1" t="s">
        <v>70</v>
      </c>
      <c r="BC3067" s="1" t="s">
        <v>30673</v>
      </c>
      <c r="BD3067" t="s">
        <v>30674</v>
      </c>
      <c r="BE3067" s="1" t="s">
        <v>30675</v>
      </c>
      <c r="BF3067" s="1" t="s">
        <v>87</v>
      </c>
      <c r="BG3067" s="1" t="s">
        <v>140</v>
      </c>
      <c r="BH3067" s="1" t="s">
        <v>4806</v>
      </c>
      <c r="BI3067" s="1" t="s">
        <v>30669</v>
      </c>
      <c r="BJ3067" s="1" t="s">
        <v>2168</v>
      </c>
      <c r="BK3067" s="1" t="s">
        <v>30667</v>
      </c>
    </row>
    <row r="3068" spans="1:63" ht="45">
      <c r="A3068" t="s">
        <v>30676</v>
      </c>
      <c r="B3068" s="1" t="s">
        <v>30677</v>
      </c>
      <c r="C3068" s="2">
        <v>46219.425034722197</v>
      </c>
      <c r="E3068" s="1" t="s">
        <v>30678</v>
      </c>
      <c r="F3068" s="1" t="s">
        <v>66</v>
      </c>
      <c r="G3068" s="2">
        <v>46202.561134259297</v>
      </c>
      <c r="H3068" s="2">
        <v>46223.426041666702</v>
      </c>
      <c r="I3068" s="1" t="s">
        <v>121</v>
      </c>
      <c r="J3068" s="1" t="s">
        <v>122</v>
      </c>
      <c r="K3068" s="1" t="s">
        <v>621</v>
      </c>
      <c r="L3068" s="1" t="s">
        <v>776</v>
      </c>
      <c r="N3068" s="2">
        <v>46219.458333333299</v>
      </c>
      <c r="P3068" s="2">
        <v>46219.6412962963</v>
      </c>
      <c r="Q3068" s="1" t="s">
        <v>70</v>
      </c>
      <c r="R3068" s="1" t="s">
        <v>125</v>
      </c>
      <c r="S3068" s="2">
        <v>46202.602800925903</v>
      </c>
      <c r="U3068" s="3">
        <v>46243</v>
      </c>
      <c r="W3068" s="1" t="s">
        <v>72</v>
      </c>
      <c r="X3068" s="1" t="s">
        <v>72</v>
      </c>
      <c r="Y3068" s="1" t="s">
        <v>1619</v>
      </c>
      <c r="Z3068" s="1" t="s">
        <v>433</v>
      </c>
      <c r="AA3068" s="1" t="s">
        <v>283</v>
      </c>
      <c r="AB3068" s="1" t="s">
        <v>103</v>
      </c>
      <c r="AC3068" s="2">
        <v>46210.562210648102</v>
      </c>
      <c r="AD3068" t="s">
        <v>1621</v>
      </c>
      <c r="AE3068" s="1" t="s">
        <v>78</v>
      </c>
      <c r="AF3068" s="1" t="s">
        <v>435</v>
      </c>
      <c r="AG3068" s="1" t="s">
        <v>436</v>
      </c>
      <c r="AI3068" s="2">
        <v>46202.561550925901</v>
      </c>
      <c r="AJ3068" s="1" t="s">
        <v>556</v>
      </c>
      <c r="AK3068" s="1" t="s">
        <v>8018</v>
      </c>
      <c r="AL3068" s="1" t="s">
        <v>4985</v>
      </c>
      <c r="AN3068" s="3">
        <v>45514</v>
      </c>
      <c r="AO3068" s="1" t="s">
        <v>1625</v>
      </c>
      <c r="AP3068" s="4">
        <v>140</v>
      </c>
      <c r="AR3068" s="1" t="s">
        <v>1621</v>
      </c>
      <c r="AT3068" s="1" t="s">
        <v>30679</v>
      </c>
      <c r="AU3068" s="1" t="s">
        <v>85</v>
      </c>
      <c r="AV3068" s="1" t="s">
        <v>86</v>
      </c>
      <c r="AW3068" s="1" t="s">
        <v>20501</v>
      </c>
      <c r="AX3068" s="1" t="s">
        <v>134</v>
      </c>
      <c r="AY3068" s="5" t="s">
        <v>4987</v>
      </c>
      <c r="BA3068" s="1" t="s">
        <v>4988</v>
      </c>
      <c r="BB3068" s="1" t="s">
        <v>70</v>
      </c>
      <c r="BC3068" s="1" t="s">
        <v>4989</v>
      </c>
      <c r="BD3068" t="s">
        <v>4990</v>
      </c>
      <c r="BE3068" s="1" t="s">
        <v>30680</v>
      </c>
      <c r="BF3068" s="1" t="s">
        <v>16512</v>
      </c>
      <c r="BG3068" s="1" t="s">
        <v>140</v>
      </c>
      <c r="BH3068" s="1" t="s">
        <v>436</v>
      </c>
      <c r="BI3068" s="1" t="s">
        <v>4985</v>
      </c>
      <c r="BJ3068" s="1" t="s">
        <v>1632</v>
      </c>
      <c r="BK3068" s="1" t="s">
        <v>30678</v>
      </c>
    </row>
    <row r="3069" spans="1:63" ht="45">
      <c r="A3069" t="s">
        <v>30681</v>
      </c>
      <c r="B3069" s="1" t="s">
        <v>30682</v>
      </c>
      <c r="C3069" s="2">
        <v>46204.431041666699</v>
      </c>
      <c r="E3069" s="1" t="s">
        <v>30683</v>
      </c>
      <c r="F3069" s="1" t="s">
        <v>66</v>
      </c>
      <c r="G3069" s="2">
        <v>46202.563159722202</v>
      </c>
      <c r="H3069" s="2">
        <v>46206.568761574097</v>
      </c>
      <c r="I3069" s="1" t="s">
        <v>121</v>
      </c>
      <c r="J3069" s="1" t="s">
        <v>122</v>
      </c>
      <c r="K3069" s="1" t="s">
        <v>3398</v>
      </c>
      <c r="L3069" s="1" t="s">
        <v>11343</v>
      </c>
      <c r="N3069" s="2">
        <v>46204.708333333299</v>
      </c>
      <c r="P3069" s="2">
        <v>46204.702905092599</v>
      </c>
      <c r="Q3069" s="1" t="s">
        <v>70</v>
      </c>
      <c r="R3069" s="1" t="s">
        <v>125</v>
      </c>
      <c r="S3069" s="2">
        <v>46202.563159722202</v>
      </c>
      <c r="U3069" s="3">
        <v>46576</v>
      </c>
      <c r="W3069" s="1" t="s">
        <v>72</v>
      </c>
      <c r="X3069" s="1" t="s">
        <v>72</v>
      </c>
      <c r="Y3069" s="1" t="s">
        <v>904</v>
      </c>
      <c r="Z3069" s="1" t="s">
        <v>302</v>
      </c>
      <c r="AA3069" s="1" t="s">
        <v>283</v>
      </c>
      <c r="AB3069" s="1" t="s">
        <v>103</v>
      </c>
      <c r="AC3069" s="2">
        <v>46210.565995370402</v>
      </c>
      <c r="AD3069" t="s">
        <v>905</v>
      </c>
      <c r="AE3069" s="1" t="s">
        <v>78</v>
      </c>
      <c r="AF3069" s="1" t="s">
        <v>3200</v>
      </c>
      <c r="AG3069" s="1" t="s">
        <v>6869</v>
      </c>
      <c r="AI3069" s="2">
        <v>46202.564409722203</v>
      </c>
      <c r="AJ3069" s="1" t="s">
        <v>72</v>
      </c>
      <c r="AL3069" s="1" t="s">
        <v>30684</v>
      </c>
      <c r="AN3069" s="3">
        <v>45847</v>
      </c>
      <c r="AO3069" s="1" t="s">
        <v>908</v>
      </c>
      <c r="AP3069" s="4">
        <v>21651</v>
      </c>
      <c r="AR3069" s="1" t="s">
        <v>905</v>
      </c>
      <c r="AT3069" s="1" t="s">
        <v>3398</v>
      </c>
      <c r="AU3069" s="1" t="s">
        <v>85</v>
      </c>
      <c r="AV3069" s="1" t="s">
        <v>86</v>
      </c>
      <c r="AW3069" s="1" t="s">
        <v>20501</v>
      </c>
      <c r="AX3069" s="1" t="s">
        <v>134</v>
      </c>
      <c r="AY3069" s="5" t="s">
        <v>15041</v>
      </c>
      <c r="BA3069" s="1" t="s">
        <v>30685</v>
      </c>
      <c r="BB3069" s="1" t="s">
        <v>70</v>
      </c>
      <c r="BC3069" s="1" t="s">
        <v>30686</v>
      </c>
      <c r="BD3069" t="s">
        <v>168</v>
      </c>
      <c r="BE3069" s="1" t="s">
        <v>30687</v>
      </c>
      <c r="BF3069" s="1" t="s">
        <v>87</v>
      </c>
      <c r="BG3069" s="1" t="s">
        <v>140</v>
      </c>
      <c r="BH3069" s="1" t="s">
        <v>6869</v>
      </c>
      <c r="BI3069" s="1" t="s">
        <v>30684</v>
      </c>
      <c r="BJ3069" s="1" t="s">
        <v>905</v>
      </c>
      <c r="BK3069" s="1" t="s">
        <v>30683</v>
      </c>
    </row>
    <row r="3070" spans="1:63" ht="90">
      <c r="A3070" t="s">
        <v>30688</v>
      </c>
      <c r="B3070" s="1" t="s">
        <v>30689</v>
      </c>
      <c r="C3070" s="2">
        <v>46206.398946759298</v>
      </c>
      <c r="E3070" s="1" t="s">
        <v>30690</v>
      </c>
      <c r="F3070" s="1" t="s">
        <v>66</v>
      </c>
      <c r="G3070" s="2">
        <v>46202.568483796298</v>
      </c>
      <c r="H3070" s="2">
        <v>46209.666666666701</v>
      </c>
      <c r="I3070" s="1" t="s">
        <v>121</v>
      </c>
      <c r="J3070" s="1" t="s">
        <v>122</v>
      </c>
      <c r="K3070" s="1" t="s">
        <v>6255</v>
      </c>
      <c r="L3070" s="1" t="s">
        <v>3814</v>
      </c>
      <c r="M3070" s="2">
        <v>46206.690613425897</v>
      </c>
      <c r="N3070" s="2">
        <v>46204.708333333299</v>
      </c>
      <c r="P3070" s="2">
        <v>46204.597962963002</v>
      </c>
      <c r="Q3070" s="1" t="s">
        <v>70</v>
      </c>
      <c r="R3070" s="1" t="s">
        <v>125</v>
      </c>
      <c r="S3070" s="2">
        <v>46202.568483796298</v>
      </c>
      <c r="U3070" s="3">
        <v>46828</v>
      </c>
      <c r="W3070" s="1" t="s">
        <v>72</v>
      </c>
      <c r="X3070" s="1" t="s">
        <v>72</v>
      </c>
      <c r="Y3070" s="1" t="s">
        <v>871</v>
      </c>
      <c r="Z3070" s="1" t="s">
        <v>248</v>
      </c>
      <c r="AA3070" s="1" t="s">
        <v>75</v>
      </c>
      <c r="AB3070" s="1" t="s">
        <v>103</v>
      </c>
      <c r="AC3070" s="2">
        <v>46212.375</v>
      </c>
      <c r="AD3070" t="s">
        <v>873</v>
      </c>
      <c r="AE3070" s="1" t="s">
        <v>78</v>
      </c>
      <c r="AF3070" s="1" t="s">
        <v>413</v>
      </c>
      <c r="AG3070" s="1" t="s">
        <v>414</v>
      </c>
      <c r="AI3070" s="2">
        <v>46202.5691898148</v>
      </c>
      <c r="AJ3070" s="1" t="s">
        <v>72</v>
      </c>
      <c r="AL3070" s="1" t="s">
        <v>30691</v>
      </c>
      <c r="AN3070" s="3">
        <v>46098</v>
      </c>
      <c r="AO3070" s="1" t="s">
        <v>877</v>
      </c>
      <c r="AP3070" s="4">
        <v>18789</v>
      </c>
      <c r="AR3070" s="1" t="s">
        <v>873</v>
      </c>
      <c r="AT3070" s="1" t="s">
        <v>30692</v>
      </c>
      <c r="AU3070" s="1" t="s">
        <v>85</v>
      </c>
      <c r="AV3070" s="1" t="s">
        <v>86</v>
      </c>
      <c r="AW3070" s="1" t="s">
        <v>87</v>
      </c>
      <c r="AX3070" s="1" t="s">
        <v>134</v>
      </c>
      <c r="AY3070" s="5" t="s">
        <v>30693</v>
      </c>
      <c r="BA3070" s="1" t="s">
        <v>30694</v>
      </c>
      <c r="BB3070" s="1" t="s">
        <v>70</v>
      </c>
      <c r="BC3070" s="1" t="s">
        <v>30695</v>
      </c>
      <c r="BD3070" t="s">
        <v>30696</v>
      </c>
      <c r="BE3070" s="1" t="s">
        <v>30697</v>
      </c>
      <c r="BF3070" s="1" t="s">
        <v>87</v>
      </c>
      <c r="BG3070" s="1" t="s">
        <v>140</v>
      </c>
      <c r="BH3070" s="1" t="s">
        <v>414</v>
      </c>
      <c r="BI3070" s="1" t="s">
        <v>30691</v>
      </c>
      <c r="BJ3070" s="1" t="s">
        <v>884</v>
      </c>
      <c r="BK3070" s="1" t="s">
        <v>30690</v>
      </c>
    </row>
    <row r="3071" spans="1:63" ht="105">
      <c r="A3071" t="s">
        <v>30698</v>
      </c>
      <c r="B3071" s="1" t="s">
        <v>30699</v>
      </c>
      <c r="C3071" s="2">
        <v>46219.2816087963</v>
      </c>
      <c r="E3071" s="1" t="s">
        <v>30700</v>
      </c>
      <c r="F3071" s="1" t="s">
        <v>66</v>
      </c>
      <c r="G3071" s="2">
        <v>46202.570706018501</v>
      </c>
      <c r="H3071" s="2">
        <v>46204.75</v>
      </c>
      <c r="I3071" s="1" t="s">
        <v>67</v>
      </c>
      <c r="K3071" s="1" t="s">
        <v>30701</v>
      </c>
      <c r="L3071" s="1" t="s">
        <v>69</v>
      </c>
      <c r="M3071" s="2">
        <v>46219.573275463001</v>
      </c>
      <c r="N3071" s="2">
        <v>46204.416666666701</v>
      </c>
      <c r="O3071" s="1" t="s">
        <v>24151</v>
      </c>
      <c r="P3071" s="2">
        <v>46204.722164351799</v>
      </c>
      <c r="Q3071" s="1" t="s">
        <v>70</v>
      </c>
      <c r="R3071" s="1" t="s">
        <v>2034</v>
      </c>
      <c r="S3071" s="2">
        <v>46202.570706018501</v>
      </c>
      <c r="U3071" s="3">
        <v>46829</v>
      </c>
      <c r="W3071" s="1" t="s">
        <v>72</v>
      </c>
      <c r="X3071" s="1" t="s">
        <v>72</v>
      </c>
      <c r="Y3071" s="1" t="s">
        <v>432</v>
      </c>
      <c r="Z3071" s="1" t="s">
        <v>2470</v>
      </c>
      <c r="AA3071" s="1" t="s">
        <v>75</v>
      </c>
      <c r="AB3071" s="1" t="s">
        <v>103</v>
      </c>
      <c r="AC3071" s="2">
        <v>46204.570868055598</v>
      </c>
      <c r="AD3071" t="s">
        <v>434</v>
      </c>
      <c r="AF3071" s="1" t="s">
        <v>2472</v>
      </c>
      <c r="AG3071" s="1" t="s">
        <v>2473</v>
      </c>
      <c r="AI3071" s="2">
        <v>46203.478865740697</v>
      </c>
      <c r="AJ3071" s="1" t="s">
        <v>72</v>
      </c>
      <c r="AL3071" s="1" t="s">
        <v>30702</v>
      </c>
      <c r="AM3071" s="1" t="s">
        <v>528</v>
      </c>
      <c r="AN3071" s="3">
        <v>45734</v>
      </c>
      <c r="AO3071" s="1" t="s">
        <v>5824</v>
      </c>
      <c r="AP3071" s="4">
        <v>238</v>
      </c>
      <c r="AQ3071" s="1" t="s">
        <v>30701</v>
      </c>
      <c r="AS3071" s="1" t="s">
        <v>418</v>
      </c>
      <c r="AT3071" s="1" t="s">
        <v>30703</v>
      </c>
      <c r="AU3071" s="1" t="s">
        <v>85</v>
      </c>
      <c r="AV3071" s="1" t="s">
        <v>741</v>
      </c>
      <c r="AW3071" s="1" t="s">
        <v>87</v>
      </c>
      <c r="AX3071" s="1" t="s">
        <v>88</v>
      </c>
      <c r="AY3071" s="5" t="s">
        <v>30704</v>
      </c>
      <c r="AZ3071" s="1" t="s">
        <v>24151</v>
      </c>
      <c r="BA3071" s="1" t="s">
        <v>30705</v>
      </c>
      <c r="BB3071" s="1" t="s">
        <v>70</v>
      </c>
      <c r="BC3071" s="1" t="s">
        <v>30706</v>
      </c>
      <c r="BD3071" t="s">
        <v>30707</v>
      </c>
      <c r="BE3071" s="1" t="s">
        <v>30708</v>
      </c>
      <c r="BF3071" s="1" t="s">
        <v>87</v>
      </c>
      <c r="BG3071" s="1" t="s">
        <v>116</v>
      </c>
      <c r="BH3071" s="1" t="s">
        <v>2473</v>
      </c>
      <c r="BI3071" s="1" t="s">
        <v>30702</v>
      </c>
      <c r="BJ3071" s="1" t="s">
        <v>445</v>
      </c>
      <c r="BK3071" s="1" t="s">
        <v>30700</v>
      </c>
    </row>
    <row r="3072" spans="1:63" ht="75">
      <c r="A3072" t="s">
        <v>30709</v>
      </c>
      <c r="B3072" s="1" t="s">
        <v>30710</v>
      </c>
      <c r="C3072" s="2">
        <v>46219.341377314799</v>
      </c>
      <c r="E3072" s="1" t="s">
        <v>30711</v>
      </c>
      <c r="F3072" s="1" t="s">
        <v>66</v>
      </c>
      <c r="G3072" s="2">
        <v>46202.572071759299</v>
      </c>
      <c r="H3072" s="2">
        <v>46206.677083333299</v>
      </c>
      <c r="I3072" s="1" t="s">
        <v>67</v>
      </c>
      <c r="K3072" s="1" t="s">
        <v>17136</v>
      </c>
      <c r="L3072" s="1" t="s">
        <v>69</v>
      </c>
      <c r="M3072" s="2">
        <v>46219.633043981499</v>
      </c>
      <c r="N3072" s="2">
        <v>46204.708333333299</v>
      </c>
      <c r="P3072" s="2">
        <v>46206.701249999998</v>
      </c>
      <c r="Q3072" s="1" t="s">
        <v>70</v>
      </c>
      <c r="R3072" s="1" t="s">
        <v>2238</v>
      </c>
      <c r="S3072" s="2">
        <v>46202.572071759299</v>
      </c>
      <c r="T3072" s="2">
        <v>46206</v>
      </c>
      <c r="U3072" s="3">
        <v>46263</v>
      </c>
      <c r="W3072" s="1" t="s">
        <v>72</v>
      </c>
      <c r="X3072" s="1" t="s">
        <v>72</v>
      </c>
      <c r="Y3072" s="1" t="s">
        <v>504</v>
      </c>
      <c r="Z3072" s="1" t="s">
        <v>666</v>
      </c>
      <c r="AA3072" s="1" t="s">
        <v>75</v>
      </c>
      <c r="AB3072" s="1" t="s">
        <v>103</v>
      </c>
      <c r="AC3072" s="2">
        <v>46204.5722453704</v>
      </c>
      <c r="AD3072" t="s">
        <v>506</v>
      </c>
      <c r="AE3072" s="1" t="s">
        <v>78</v>
      </c>
      <c r="AF3072" s="1" t="s">
        <v>966</v>
      </c>
      <c r="AG3072" s="1" t="s">
        <v>967</v>
      </c>
      <c r="AI3072" s="2">
        <v>46203.480219907397</v>
      </c>
      <c r="AJ3072" s="1" t="s">
        <v>72</v>
      </c>
      <c r="AL3072" s="1" t="s">
        <v>30712</v>
      </c>
      <c r="AM3072" s="1" t="s">
        <v>30713</v>
      </c>
      <c r="AN3072" s="3">
        <v>45534</v>
      </c>
      <c r="AO3072" s="1" t="s">
        <v>511</v>
      </c>
      <c r="AP3072" s="4">
        <v>152</v>
      </c>
      <c r="AQ3072" s="1" t="s">
        <v>17136</v>
      </c>
      <c r="AT3072" s="1" t="s">
        <v>30714</v>
      </c>
      <c r="AU3072" s="1" t="s">
        <v>85</v>
      </c>
      <c r="AV3072" s="1" t="s">
        <v>86</v>
      </c>
      <c r="AW3072" s="1" t="s">
        <v>87</v>
      </c>
      <c r="AX3072" s="1" t="s">
        <v>88</v>
      </c>
      <c r="AY3072" s="5" t="s">
        <v>30715</v>
      </c>
      <c r="BA3072" s="1" t="s">
        <v>30716</v>
      </c>
      <c r="BB3072" s="1" t="s">
        <v>70</v>
      </c>
      <c r="BC3072" s="1" t="s">
        <v>30717</v>
      </c>
      <c r="BD3072" t="s">
        <v>30718</v>
      </c>
      <c r="BE3072" s="1" t="s">
        <v>30719</v>
      </c>
      <c r="BF3072" s="1" t="s">
        <v>87</v>
      </c>
      <c r="BG3072" s="1" t="s">
        <v>261</v>
      </c>
      <c r="BH3072" s="1" t="s">
        <v>967</v>
      </c>
      <c r="BI3072" s="1" t="s">
        <v>30712</v>
      </c>
      <c r="BJ3072" s="1" t="s">
        <v>518</v>
      </c>
      <c r="BK3072" s="1" t="s">
        <v>30711</v>
      </c>
    </row>
    <row r="3073" spans="1:63" ht="75">
      <c r="A3073" t="s">
        <v>30720</v>
      </c>
      <c r="B3073" s="1" t="s">
        <v>30721</v>
      </c>
      <c r="C3073" s="2">
        <v>46204.430960648097</v>
      </c>
      <c r="E3073" s="1" t="s">
        <v>30722</v>
      </c>
      <c r="F3073" s="1" t="s">
        <v>66</v>
      </c>
      <c r="G3073" s="2">
        <v>46202.572685185201</v>
      </c>
      <c r="H3073" s="2">
        <v>46206.574143518497</v>
      </c>
      <c r="I3073" s="1" t="s">
        <v>121</v>
      </c>
      <c r="J3073" s="1" t="s">
        <v>122</v>
      </c>
      <c r="K3073" s="1" t="s">
        <v>4565</v>
      </c>
      <c r="L3073" s="1" t="s">
        <v>1685</v>
      </c>
      <c r="N3073" s="2">
        <v>46204.458333333299</v>
      </c>
      <c r="P3073" s="2">
        <v>46204.702071759297</v>
      </c>
      <c r="Q3073" s="1" t="s">
        <v>70</v>
      </c>
      <c r="R3073" s="1" t="s">
        <v>125</v>
      </c>
      <c r="S3073" s="2">
        <v>46202.614351851902</v>
      </c>
      <c r="U3073" s="3">
        <v>46284</v>
      </c>
      <c r="W3073" s="1" t="s">
        <v>72</v>
      </c>
      <c r="X3073" s="1" t="s">
        <v>72</v>
      </c>
      <c r="Y3073" s="1" t="s">
        <v>2155</v>
      </c>
      <c r="Z3073" s="1" t="s">
        <v>11070</v>
      </c>
      <c r="AA3073" s="1" t="s">
        <v>283</v>
      </c>
      <c r="AB3073" s="1" t="s">
        <v>103</v>
      </c>
      <c r="AC3073" s="2">
        <v>46210.574143518497</v>
      </c>
      <c r="AD3073" t="s">
        <v>2157</v>
      </c>
      <c r="AF3073" s="1" t="s">
        <v>11071</v>
      </c>
      <c r="AG3073" s="1" t="s">
        <v>11072</v>
      </c>
      <c r="AI3073" s="2">
        <v>46202.573090277801</v>
      </c>
      <c r="AJ3073" s="1" t="s">
        <v>72</v>
      </c>
      <c r="AL3073" s="1" t="s">
        <v>30723</v>
      </c>
      <c r="AN3073" s="3">
        <v>45920</v>
      </c>
      <c r="AO3073" s="1" t="s">
        <v>2161</v>
      </c>
      <c r="AP3073" s="4">
        <v>21653</v>
      </c>
      <c r="AR3073" s="1" t="s">
        <v>2157</v>
      </c>
      <c r="AT3073" s="1" t="s">
        <v>11060</v>
      </c>
      <c r="AU3073" s="1" t="s">
        <v>85</v>
      </c>
      <c r="AV3073" s="1" t="s">
        <v>741</v>
      </c>
      <c r="AW3073" s="1" t="s">
        <v>20501</v>
      </c>
      <c r="AX3073" s="1" t="s">
        <v>134</v>
      </c>
      <c r="AY3073" s="5" t="s">
        <v>30724</v>
      </c>
      <c r="BA3073" s="1" t="s">
        <v>30725</v>
      </c>
      <c r="BB3073" s="1" t="s">
        <v>70</v>
      </c>
      <c r="BC3073" s="1" t="s">
        <v>30726</v>
      </c>
      <c r="BD3073" t="s">
        <v>633</v>
      </c>
      <c r="BE3073" s="1" t="s">
        <v>30727</v>
      </c>
      <c r="BF3073" s="1" t="s">
        <v>87</v>
      </c>
      <c r="BG3073" s="1" t="s">
        <v>140</v>
      </c>
      <c r="BH3073" s="1" t="s">
        <v>11072</v>
      </c>
      <c r="BI3073" s="1" t="s">
        <v>30723</v>
      </c>
      <c r="BJ3073" s="1" t="s">
        <v>2168</v>
      </c>
      <c r="BK3073" s="1" t="s">
        <v>30722</v>
      </c>
    </row>
    <row r="3074" spans="1:63" ht="60">
      <c r="A3074" t="s">
        <v>30728</v>
      </c>
      <c r="B3074" s="1" t="s">
        <v>30729</v>
      </c>
      <c r="C3074" s="2">
        <v>46210.409687500003</v>
      </c>
      <c r="E3074" s="1" t="s">
        <v>30730</v>
      </c>
      <c r="F3074" s="1" t="s">
        <v>66</v>
      </c>
      <c r="G3074" s="2">
        <v>46202.572939814803</v>
      </c>
      <c r="H3074" s="2">
        <v>46206.574374999997</v>
      </c>
      <c r="I3074" s="1" t="s">
        <v>121</v>
      </c>
      <c r="J3074" s="1" t="s">
        <v>122</v>
      </c>
      <c r="K3074" s="1" t="s">
        <v>1552</v>
      </c>
      <c r="L3074" s="1" t="s">
        <v>1060</v>
      </c>
      <c r="M3074" s="2">
        <v>46210.701354166697</v>
      </c>
      <c r="N3074" s="2">
        <v>46204.416666666701</v>
      </c>
      <c r="P3074" s="2">
        <v>46204.604976851799</v>
      </c>
      <c r="Q3074" s="1" t="s">
        <v>70</v>
      </c>
      <c r="R3074" s="1" t="s">
        <v>125</v>
      </c>
      <c r="S3074" s="2">
        <v>46202.572939814803</v>
      </c>
      <c r="U3074" s="3">
        <v>46448</v>
      </c>
      <c r="W3074" s="1" t="s">
        <v>72</v>
      </c>
      <c r="X3074" s="1" t="s">
        <v>72</v>
      </c>
      <c r="Y3074" s="1" t="s">
        <v>1061</v>
      </c>
      <c r="Z3074" s="1" t="s">
        <v>74</v>
      </c>
      <c r="AA3074" s="1" t="s">
        <v>75</v>
      </c>
      <c r="AB3074" s="1" t="s">
        <v>103</v>
      </c>
      <c r="AC3074" s="2">
        <v>46210.574374999997</v>
      </c>
      <c r="AD3074" t="s">
        <v>1062</v>
      </c>
      <c r="AE3074" s="1" t="s">
        <v>78</v>
      </c>
      <c r="AF3074" s="1" t="s">
        <v>79</v>
      </c>
      <c r="AG3074" s="1" t="s">
        <v>80</v>
      </c>
      <c r="AI3074" s="2">
        <v>46202.573530092603</v>
      </c>
      <c r="AJ3074" s="1" t="s">
        <v>72</v>
      </c>
      <c r="AL3074" s="1" t="s">
        <v>30731</v>
      </c>
      <c r="AN3074" s="3">
        <v>45719</v>
      </c>
      <c r="AO3074" s="1" t="s">
        <v>1064</v>
      </c>
      <c r="AP3074" s="4">
        <v>13014</v>
      </c>
      <c r="AR3074" s="1" t="s">
        <v>1062</v>
      </c>
      <c r="AT3074" s="1" t="s">
        <v>1552</v>
      </c>
      <c r="AU3074" s="1" t="s">
        <v>85</v>
      </c>
      <c r="AV3074" s="1" t="s">
        <v>86</v>
      </c>
      <c r="AW3074" s="1" t="s">
        <v>87</v>
      </c>
      <c r="AX3074" s="1" t="s">
        <v>134</v>
      </c>
      <c r="AY3074" s="5" t="s">
        <v>1065</v>
      </c>
      <c r="BA3074" s="1" t="s">
        <v>1066</v>
      </c>
      <c r="BB3074" s="1" t="s">
        <v>70</v>
      </c>
      <c r="BC3074" s="1" t="s">
        <v>1067</v>
      </c>
      <c r="BD3074" t="s">
        <v>1068</v>
      </c>
      <c r="BE3074" s="1" t="s">
        <v>30732</v>
      </c>
      <c r="BF3074" s="1" t="s">
        <v>87</v>
      </c>
      <c r="BG3074" s="1" t="s">
        <v>140</v>
      </c>
      <c r="BH3074" s="1" t="s">
        <v>80</v>
      </c>
      <c r="BI3074" s="1" t="s">
        <v>30731</v>
      </c>
      <c r="BJ3074" s="1" t="s">
        <v>1070</v>
      </c>
      <c r="BK3074" s="1" t="s">
        <v>30730</v>
      </c>
    </row>
    <row r="3075" spans="1:63" ht="75">
      <c r="A3075" t="s">
        <v>30733</v>
      </c>
      <c r="B3075" s="1" t="s">
        <v>30734</v>
      </c>
      <c r="C3075" s="2">
        <v>46207.361250000002</v>
      </c>
      <c r="E3075" s="1" t="s">
        <v>30735</v>
      </c>
      <c r="F3075" s="1" t="s">
        <v>66</v>
      </c>
      <c r="G3075" s="2">
        <v>46202.573912036998</v>
      </c>
      <c r="H3075" s="2">
        <v>46206.583333333299</v>
      </c>
      <c r="I3075" s="1" t="s">
        <v>67</v>
      </c>
      <c r="K3075" s="1" t="s">
        <v>30736</v>
      </c>
      <c r="L3075" s="1" t="s">
        <v>69</v>
      </c>
      <c r="M3075" s="2">
        <v>46207.652916666702</v>
      </c>
      <c r="N3075" s="2">
        <v>46205.666666666701</v>
      </c>
      <c r="P3075" s="2">
        <v>46206.646944444401</v>
      </c>
      <c r="Q3075" s="1" t="s">
        <v>70</v>
      </c>
      <c r="R3075" s="1" t="s">
        <v>227</v>
      </c>
      <c r="S3075" s="2">
        <v>46202.615578703699</v>
      </c>
      <c r="T3075" s="2">
        <v>46206</v>
      </c>
      <c r="U3075" s="3">
        <v>46219</v>
      </c>
      <c r="W3075" s="1" t="s">
        <v>72</v>
      </c>
      <c r="X3075" s="1" t="s">
        <v>72</v>
      </c>
      <c r="Y3075" s="1" t="s">
        <v>1521</v>
      </c>
      <c r="Z3075" s="1" t="s">
        <v>1606</v>
      </c>
      <c r="AA3075" s="1" t="s">
        <v>75</v>
      </c>
      <c r="AB3075" s="1" t="s">
        <v>76</v>
      </c>
      <c r="AC3075" s="2">
        <v>46204.574212963002</v>
      </c>
      <c r="AD3075" t="s">
        <v>1522</v>
      </c>
      <c r="AE3075" s="1" t="s">
        <v>78</v>
      </c>
      <c r="AF3075" s="1" t="s">
        <v>3979</v>
      </c>
      <c r="AG3075" s="1" t="s">
        <v>3980</v>
      </c>
      <c r="AI3075" s="2">
        <v>46203.487569444398</v>
      </c>
      <c r="AJ3075" s="1" t="s">
        <v>72</v>
      </c>
      <c r="AL3075" s="1" t="s">
        <v>30737</v>
      </c>
      <c r="AM3075" s="1" t="s">
        <v>30738</v>
      </c>
      <c r="AN3075" s="3">
        <v>45490</v>
      </c>
      <c r="AO3075" s="1" t="s">
        <v>30739</v>
      </c>
      <c r="AP3075" s="4">
        <v>17403</v>
      </c>
      <c r="AQ3075" s="1" t="s">
        <v>30736</v>
      </c>
      <c r="AT3075" s="1" t="s">
        <v>30740</v>
      </c>
      <c r="AU3075" s="1" t="s">
        <v>85</v>
      </c>
      <c r="AV3075" s="1" t="s">
        <v>86</v>
      </c>
      <c r="AW3075" s="1" t="s">
        <v>87</v>
      </c>
      <c r="AX3075" s="1" t="s">
        <v>88</v>
      </c>
      <c r="AY3075" s="5" t="s">
        <v>30741</v>
      </c>
      <c r="BA3075" s="1" t="s">
        <v>30742</v>
      </c>
      <c r="BB3075" s="1" t="s">
        <v>70</v>
      </c>
      <c r="BC3075" s="1" t="s">
        <v>30743</v>
      </c>
      <c r="BD3075" t="s">
        <v>30744</v>
      </c>
      <c r="BE3075" s="1" t="s">
        <v>30745</v>
      </c>
      <c r="BF3075" s="1" t="s">
        <v>87</v>
      </c>
      <c r="BG3075" s="1" t="s">
        <v>261</v>
      </c>
      <c r="BH3075" s="1" t="s">
        <v>3980</v>
      </c>
      <c r="BI3075" s="1" t="s">
        <v>30737</v>
      </c>
      <c r="BJ3075" s="1" t="s">
        <v>1522</v>
      </c>
      <c r="BK3075" s="1" t="s">
        <v>30735</v>
      </c>
    </row>
    <row r="3076" spans="1:63" ht="45">
      <c r="A3076" t="s">
        <v>30746</v>
      </c>
      <c r="B3076" s="1" t="s">
        <v>30747</v>
      </c>
      <c r="C3076" s="2">
        <v>46204.420486111099</v>
      </c>
      <c r="E3076" s="1" t="s">
        <v>30748</v>
      </c>
      <c r="F3076" s="1" t="s">
        <v>66</v>
      </c>
      <c r="G3076" s="2">
        <v>46202.575347222199</v>
      </c>
      <c r="H3076" s="2">
        <v>46206.577928240702</v>
      </c>
      <c r="I3076" s="1" t="s">
        <v>121</v>
      </c>
      <c r="J3076" s="1" t="s">
        <v>122</v>
      </c>
      <c r="K3076" s="1" t="s">
        <v>694</v>
      </c>
      <c r="L3076" s="1" t="s">
        <v>664</v>
      </c>
      <c r="M3076" s="2">
        <v>46204.7121527778</v>
      </c>
      <c r="N3076" s="2">
        <v>46203.708333333299</v>
      </c>
      <c r="P3076" s="2">
        <v>46203.634467592601</v>
      </c>
      <c r="Q3076" s="1" t="s">
        <v>70</v>
      </c>
      <c r="R3076" s="1" t="s">
        <v>125</v>
      </c>
      <c r="S3076" s="2">
        <v>46202.575347222199</v>
      </c>
      <c r="U3076" s="3">
        <v>46282</v>
      </c>
      <c r="W3076" s="1" t="s">
        <v>72</v>
      </c>
      <c r="X3076" s="1" t="s">
        <v>72</v>
      </c>
      <c r="Y3076" s="1" t="s">
        <v>665</v>
      </c>
      <c r="Z3076" s="1" t="s">
        <v>666</v>
      </c>
      <c r="AA3076" s="1" t="s">
        <v>75</v>
      </c>
      <c r="AB3076" s="1" t="s">
        <v>103</v>
      </c>
      <c r="AC3076" s="2">
        <v>46210.577928240702</v>
      </c>
      <c r="AD3076" t="s">
        <v>667</v>
      </c>
      <c r="AE3076" s="1" t="s">
        <v>78</v>
      </c>
      <c r="AF3076" s="1" t="s">
        <v>966</v>
      </c>
      <c r="AG3076" s="1" t="s">
        <v>967</v>
      </c>
      <c r="AI3076" s="2">
        <v>46202.5769097222</v>
      </c>
      <c r="AJ3076" s="1" t="s">
        <v>72</v>
      </c>
      <c r="AL3076" s="1" t="s">
        <v>30749</v>
      </c>
      <c r="AN3076" s="3">
        <v>45553</v>
      </c>
      <c r="AO3076" s="1" t="s">
        <v>671</v>
      </c>
      <c r="AP3076" s="4">
        <v>21638</v>
      </c>
      <c r="AR3076" s="1" t="s">
        <v>667</v>
      </c>
      <c r="AT3076" s="1" t="s">
        <v>694</v>
      </c>
      <c r="AU3076" s="1" t="s">
        <v>85</v>
      </c>
      <c r="AV3076" s="1" t="s">
        <v>86</v>
      </c>
      <c r="AW3076" s="1" t="s">
        <v>87</v>
      </c>
      <c r="AX3076" s="1" t="s">
        <v>134</v>
      </c>
      <c r="AY3076" s="5" t="s">
        <v>13664</v>
      </c>
      <c r="BA3076" s="1" t="s">
        <v>30750</v>
      </c>
      <c r="BB3076" s="1" t="s">
        <v>70</v>
      </c>
      <c r="BC3076" s="1" t="s">
        <v>727</v>
      </c>
      <c r="BD3076" t="s">
        <v>168</v>
      </c>
      <c r="BE3076" s="1" t="s">
        <v>30751</v>
      </c>
      <c r="BF3076" s="1" t="s">
        <v>87</v>
      </c>
      <c r="BG3076" s="1" t="s">
        <v>140</v>
      </c>
      <c r="BH3076" s="1" t="s">
        <v>967</v>
      </c>
      <c r="BI3076" s="1" t="s">
        <v>30749</v>
      </c>
      <c r="BJ3076" s="1" t="s">
        <v>667</v>
      </c>
      <c r="BK3076" s="1" t="s">
        <v>30748</v>
      </c>
    </row>
    <row r="3077" spans="1:63" ht="90">
      <c r="A3077" t="s">
        <v>30752</v>
      </c>
      <c r="B3077" s="1" t="s">
        <v>30753</v>
      </c>
      <c r="C3077" s="2">
        <v>46218.381342592598</v>
      </c>
      <c r="E3077" s="1" t="s">
        <v>30754</v>
      </c>
      <c r="F3077" s="1" t="s">
        <v>66</v>
      </c>
      <c r="G3077" s="2">
        <v>46202.576076388897</v>
      </c>
      <c r="H3077" s="2">
        <v>46211.566701388903</v>
      </c>
      <c r="I3077" s="1" t="s">
        <v>121</v>
      </c>
      <c r="J3077" s="1" t="s">
        <v>122</v>
      </c>
      <c r="K3077" s="1" t="s">
        <v>30755</v>
      </c>
      <c r="L3077" s="1" t="s">
        <v>4699</v>
      </c>
      <c r="M3077" s="2">
        <v>46218.673009259299</v>
      </c>
      <c r="N3077" s="2">
        <v>46206.708333333299</v>
      </c>
      <c r="P3077" s="2">
        <v>46206.732916666697</v>
      </c>
      <c r="Q3077" s="1" t="s">
        <v>70</v>
      </c>
      <c r="R3077" s="1" t="s">
        <v>125</v>
      </c>
      <c r="S3077" s="2">
        <v>46202.576076388897</v>
      </c>
      <c r="U3077" s="3">
        <v>46282</v>
      </c>
      <c r="W3077" s="1" t="s">
        <v>72</v>
      </c>
      <c r="X3077" s="1" t="s">
        <v>72</v>
      </c>
      <c r="Y3077" s="1" t="s">
        <v>73</v>
      </c>
      <c r="Z3077" s="1" t="s">
        <v>74</v>
      </c>
      <c r="AA3077" s="1" t="s">
        <v>75</v>
      </c>
      <c r="AB3077" s="1" t="s">
        <v>103</v>
      </c>
      <c r="AC3077" s="2">
        <v>46212.375</v>
      </c>
      <c r="AD3077" t="s">
        <v>77</v>
      </c>
      <c r="AE3077" s="1" t="s">
        <v>78</v>
      </c>
      <c r="AF3077" s="1" t="s">
        <v>79</v>
      </c>
      <c r="AG3077" s="1" t="s">
        <v>144</v>
      </c>
      <c r="AI3077" s="2">
        <v>46202.705833333297</v>
      </c>
      <c r="AJ3077" s="1" t="s">
        <v>72</v>
      </c>
      <c r="AL3077" s="1" t="s">
        <v>30756</v>
      </c>
      <c r="AN3077" s="3">
        <v>45553</v>
      </c>
      <c r="AO3077" s="1" t="s">
        <v>83</v>
      </c>
      <c r="AP3077" s="4">
        <v>1534</v>
      </c>
      <c r="AR3077" s="1" t="s">
        <v>77</v>
      </c>
      <c r="AT3077" s="1" t="s">
        <v>30755</v>
      </c>
      <c r="AU3077" s="1" t="s">
        <v>85</v>
      </c>
      <c r="AV3077" s="1" t="s">
        <v>86</v>
      </c>
      <c r="AW3077" s="1" t="s">
        <v>87</v>
      </c>
      <c r="AX3077" s="1" t="s">
        <v>134</v>
      </c>
      <c r="AY3077" s="5" t="s">
        <v>30757</v>
      </c>
      <c r="BA3077" s="1" t="s">
        <v>30758</v>
      </c>
      <c r="BB3077" s="1" t="s">
        <v>70</v>
      </c>
      <c r="BC3077" s="1" t="s">
        <v>30759</v>
      </c>
      <c r="BD3077" t="s">
        <v>30760</v>
      </c>
      <c r="BE3077" s="1" t="s">
        <v>30761</v>
      </c>
      <c r="BF3077" s="1" t="s">
        <v>87</v>
      </c>
      <c r="BG3077" s="1" t="s">
        <v>140</v>
      </c>
      <c r="BH3077" s="1" t="s">
        <v>144</v>
      </c>
      <c r="BI3077" s="1" t="s">
        <v>30756</v>
      </c>
      <c r="BJ3077" s="1" t="s">
        <v>95</v>
      </c>
      <c r="BK3077" s="1" t="s">
        <v>30754</v>
      </c>
    </row>
    <row r="3078" spans="1:63" ht="60">
      <c r="A3078" t="s">
        <v>30762</v>
      </c>
      <c r="B3078" s="1" t="s">
        <v>30763</v>
      </c>
      <c r="C3078" s="2">
        <v>46210.409178240698</v>
      </c>
      <c r="E3078" s="1" t="s">
        <v>30764</v>
      </c>
      <c r="F3078" s="1" t="s">
        <v>66</v>
      </c>
      <c r="G3078" s="2">
        <v>46202.579768518503</v>
      </c>
      <c r="H3078" s="2">
        <v>46206.580902777801</v>
      </c>
      <c r="I3078" s="1" t="s">
        <v>121</v>
      </c>
      <c r="J3078" s="1" t="s">
        <v>122</v>
      </c>
      <c r="K3078" s="1" t="s">
        <v>1552</v>
      </c>
      <c r="L3078" s="1" t="s">
        <v>1060</v>
      </c>
      <c r="M3078" s="2">
        <v>46210.700856481497</v>
      </c>
      <c r="N3078" s="2">
        <v>46204.416666666701</v>
      </c>
      <c r="P3078" s="2">
        <v>46204.649016203701</v>
      </c>
      <c r="Q3078" s="1" t="s">
        <v>70</v>
      </c>
      <c r="R3078" s="1" t="s">
        <v>125</v>
      </c>
      <c r="S3078" s="2">
        <v>46202.579768518503</v>
      </c>
      <c r="U3078" s="3">
        <v>46272</v>
      </c>
      <c r="W3078" s="1" t="s">
        <v>72</v>
      </c>
      <c r="X3078" s="1" t="s">
        <v>72</v>
      </c>
      <c r="Y3078" s="1" t="s">
        <v>1061</v>
      </c>
      <c r="Z3078" s="1" t="s">
        <v>74</v>
      </c>
      <c r="AA3078" s="1" t="s">
        <v>75</v>
      </c>
      <c r="AB3078" s="1" t="s">
        <v>103</v>
      </c>
      <c r="AC3078" s="2">
        <v>46210.580902777801</v>
      </c>
      <c r="AD3078" t="s">
        <v>1062</v>
      </c>
      <c r="AE3078" s="1" t="s">
        <v>78</v>
      </c>
      <c r="AF3078" s="1" t="s">
        <v>79</v>
      </c>
      <c r="AG3078" s="1" t="s">
        <v>80</v>
      </c>
      <c r="AI3078" s="2">
        <v>46202.580185185201</v>
      </c>
      <c r="AJ3078" s="1" t="s">
        <v>72</v>
      </c>
      <c r="AL3078" s="1" t="s">
        <v>30765</v>
      </c>
      <c r="AN3078" s="3">
        <v>45543</v>
      </c>
      <c r="AO3078" s="1" t="s">
        <v>1064</v>
      </c>
      <c r="AP3078" s="4">
        <v>13014</v>
      </c>
      <c r="AR3078" s="1" t="s">
        <v>1062</v>
      </c>
      <c r="AT3078" s="1" t="s">
        <v>1552</v>
      </c>
      <c r="AU3078" s="1" t="s">
        <v>85</v>
      </c>
      <c r="AV3078" s="1" t="s">
        <v>86</v>
      </c>
      <c r="AW3078" s="1" t="s">
        <v>87</v>
      </c>
      <c r="AX3078" s="1" t="s">
        <v>134</v>
      </c>
      <c r="AY3078" s="5" t="s">
        <v>1065</v>
      </c>
      <c r="BA3078" s="1" t="s">
        <v>1066</v>
      </c>
      <c r="BB3078" s="1" t="s">
        <v>70</v>
      </c>
      <c r="BC3078" s="1" t="s">
        <v>1067</v>
      </c>
      <c r="BD3078" t="s">
        <v>1068</v>
      </c>
      <c r="BE3078" s="1" t="s">
        <v>30766</v>
      </c>
      <c r="BF3078" s="1" t="s">
        <v>87</v>
      </c>
      <c r="BG3078" s="1" t="s">
        <v>140</v>
      </c>
      <c r="BH3078" s="1" t="s">
        <v>80</v>
      </c>
      <c r="BI3078" s="1" t="s">
        <v>30765</v>
      </c>
      <c r="BJ3078" s="1" t="s">
        <v>1070</v>
      </c>
      <c r="BK3078" s="1" t="s">
        <v>30764</v>
      </c>
    </row>
    <row r="3079" spans="1:63" ht="45">
      <c r="A3079" t="s">
        <v>30767</v>
      </c>
      <c r="B3079" s="1" t="s">
        <v>30768</v>
      </c>
      <c r="C3079" s="2">
        <v>46205.211666666699</v>
      </c>
      <c r="E3079" s="1" t="s">
        <v>30769</v>
      </c>
      <c r="F3079" s="1" t="s">
        <v>66</v>
      </c>
      <c r="G3079" s="2">
        <v>46202.580937500003</v>
      </c>
      <c r="H3079" s="2">
        <v>46206.586134259298</v>
      </c>
      <c r="I3079" s="1" t="s">
        <v>121</v>
      </c>
      <c r="J3079" s="1" t="s">
        <v>122</v>
      </c>
      <c r="K3079" s="1" t="s">
        <v>14135</v>
      </c>
      <c r="L3079" s="1" t="s">
        <v>4260</v>
      </c>
      <c r="M3079" s="2">
        <v>46205.503333333298</v>
      </c>
      <c r="N3079" s="2">
        <v>46203.416666666701</v>
      </c>
      <c r="O3079" s="1" t="s">
        <v>4261</v>
      </c>
      <c r="P3079" s="2">
        <v>46203.627337963</v>
      </c>
      <c r="Q3079" s="1" t="s">
        <v>70</v>
      </c>
      <c r="R3079" s="1" t="s">
        <v>125</v>
      </c>
      <c r="S3079" s="2">
        <v>46202.580937500003</v>
      </c>
      <c r="U3079" s="3">
        <v>47658</v>
      </c>
      <c r="W3079" s="1" t="s">
        <v>72</v>
      </c>
      <c r="X3079" s="1" t="s">
        <v>72</v>
      </c>
      <c r="Y3079" s="1" t="s">
        <v>228</v>
      </c>
      <c r="Z3079" s="1" t="s">
        <v>1888</v>
      </c>
      <c r="AA3079" s="1" t="s">
        <v>75</v>
      </c>
      <c r="AB3079" s="1" t="s">
        <v>103</v>
      </c>
      <c r="AC3079" s="2">
        <v>46210.583229166703</v>
      </c>
      <c r="AD3079" t="s">
        <v>230</v>
      </c>
      <c r="AE3079" s="1" t="s">
        <v>1025</v>
      </c>
      <c r="AF3079" s="1" t="s">
        <v>21548</v>
      </c>
      <c r="AG3079" s="1" t="s">
        <v>21549</v>
      </c>
      <c r="AI3079" s="2">
        <v>46202.582476851901</v>
      </c>
      <c r="AJ3079" s="1" t="s">
        <v>72</v>
      </c>
      <c r="AL3079" s="1" t="s">
        <v>30770</v>
      </c>
      <c r="AN3079" s="3">
        <v>45833</v>
      </c>
      <c r="AO3079" s="1" t="s">
        <v>4224</v>
      </c>
      <c r="AP3079" s="4">
        <v>20499</v>
      </c>
      <c r="AR3079" s="1" t="s">
        <v>230</v>
      </c>
      <c r="AT3079" s="1" t="s">
        <v>30771</v>
      </c>
      <c r="AU3079" s="1" t="s">
        <v>85</v>
      </c>
      <c r="AV3079" s="1" t="s">
        <v>86</v>
      </c>
      <c r="AW3079" s="1" t="s">
        <v>87</v>
      </c>
      <c r="AX3079" s="1" t="s">
        <v>134</v>
      </c>
      <c r="AY3079" s="5" t="s">
        <v>4266</v>
      </c>
      <c r="AZ3079" s="1" t="s">
        <v>4261</v>
      </c>
      <c r="BA3079" s="1" t="s">
        <v>4267</v>
      </c>
      <c r="BB3079" s="1" t="s">
        <v>70</v>
      </c>
      <c r="BC3079" s="1" t="s">
        <v>4268</v>
      </c>
      <c r="BD3079" t="s">
        <v>4269</v>
      </c>
      <c r="BE3079" s="1" t="s">
        <v>30772</v>
      </c>
      <c r="BF3079" s="1" t="s">
        <v>87</v>
      </c>
      <c r="BG3079" s="1" t="s">
        <v>140</v>
      </c>
      <c r="BH3079" s="1" t="s">
        <v>21549</v>
      </c>
      <c r="BI3079" s="1" t="s">
        <v>30770</v>
      </c>
      <c r="BJ3079" s="1" t="s">
        <v>242</v>
      </c>
      <c r="BK3079" s="1" t="s">
        <v>30769</v>
      </c>
    </row>
    <row r="3080" spans="1:63" ht="90">
      <c r="A3080" t="s">
        <v>30773</v>
      </c>
      <c r="B3080" s="1" t="s">
        <v>30774</v>
      </c>
      <c r="C3080" s="2">
        <v>46205.436481481498</v>
      </c>
      <c r="E3080" s="1" t="s">
        <v>30775</v>
      </c>
      <c r="F3080" s="1" t="s">
        <v>66</v>
      </c>
      <c r="G3080" s="2">
        <v>46202.585972222201</v>
      </c>
      <c r="H3080" s="2">
        <v>46206.590300925898</v>
      </c>
      <c r="I3080" s="1" t="s">
        <v>121</v>
      </c>
      <c r="J3080" s="1" t="s">
        <v>122</v>
      </c>
      <c r="K3080" s="1" t="s">
        <v>30776</v>
      </c>
      <c r="L3080" s="1" t="s">
        <v>1737</v>
      </c>
      <c r="M3080" s="2">
        <v>46205.7281365741</v>
      </c>
      <c r="N3080" s="2">
        <v>46204.416666666701</v>
      </c>
      <c r="P3080" s="2">
        <v>46203.381493055596</v>
      </c>
      <c r="Q3080" s="1" t="s">
        <v>70</v>
      </c>
      <c r="R3080" s="1" t="s">
        <v>125</v>
      </c>
      <c r="S3080" s="2">
        <v>46202.585972222201</v>
      </c>
      <c r="U3080" s="3">
        <v>46231</v>
      </c>
      <c r="W3080" s="1" t="s">
        <v>72</v>
      </c>
      <c r="X3080" s="1" t="s">
        <v>72</v>
      </c>
      <c r="Y3080" s="1" t="s">
        <v>1738</v>
      </c>
      <c r="Z3080" s="1" t="s">
        <v>666</v>
      </c>
      <c r="AA3080" s="1" t="s">
        <v>75</v>
      </c>
      <c r="AB3080" s="1" t="s">
        <v>103</v>
      </c>
      <c r="AC3080" s="2">
        <v>46210.586967592601</v>
      </c>
      <c r="AD3080" t="s">
        <v>1739</v>
      </c>
      <c r="AE3080" s="1" t="s">
        <v>78</v>
      </c>
      <c r="AF3080" s="1" t="s">
        <v>668</v>
      </c>
      <c r="AG3080" s="1" t="s">
        <v>30777</v>
      </c>
      <c r="AI3080" s="2">
        <v>46202.5864351852</v>
      </c>
      <c r="AJ3080" s="1" t="s">
        <v>72</v>
      </c>
      <c r="AL3080" s="1" t="s">
        <v>30778</v>
      </c>
      <c r="AN3080" s="3">
        <v>45502</v>
      </c>
      <c r="AO3080" s="1" t="s">
        <v>1741</v>
      </c>
      <c r="AP3080" s="4">
        <v>20175</v>
      </c>
      <c r="AR3080" s="1" t="s">
        <v>1739</v>
      </c>
      <c r="AT3080" s="1" t="s">
        <v>30776</v>
      </c>
      <c r="AU3080" s="1" t="s">
        <v>85</v>
      </c>
      <c r="AV3080" s="1" t="s">
        <v>86</v>
      </c>
      <c r="AW3080" s="1" t="s">
        <v>87</v>
      </c>
      <c r="AX3080" s="1" t="s">
        <v>134</v>
      </c>
      <c r="AY3080" s="5" t="s">
        <v>8317</v>
      </c>
      <c r="BA3080" s="1" t="s">
        <v>30779</v>
      </c>
      <c r="BB3080" s="1" t="s">
        <v>70</v>
      </c>
      <c r="BC3080" s="1" t="s">
        <v>13888</v>
      </c>
      <c r="BD3080" t="s">
        <v>13889</v>
      </c>
      <c r="BE3080" s="1" t="s">
        <v>30780</v>
      </c>
      <c r="BF3080" s="1" t="s">
        <v>87</v>
      </c>
      <c r="BG3080" s="1" t="s">
        <v>140</v>
      </c>
      <c r="BH3080" s="1" t="s">
        <v>30777</v>
      </c>
      <c r="BI3080" s="1" t="s">
        <v>30778</v>
      </c>
      <c r="BJ3080" s="1" t="s">
        <v>1739</v>
      </c>
      <c r="BK3080" s="1" t="s">
        <v>30775</v>
      </c>
    </row>
    <row r="3081" spans="1:63" ht="60">
      <c r="A3081" t="s">
        <v>30781</v>
      </c>
      <c r="B3081" s="1" t="s">
        <v>30782</v>
      </c>
      <c r="C3081" s="2">
        <v>46210.4051273148</v>
      </c>
      <c r="E3081" s="1" t="s">
        <v>30783</v>
      </c>
      <c r="F3081" s="1" t="s">
        <v>66</v>
      </c>
      <c r="G3081" s="2">
        <v>46202.587361111102</v>
      </c>
      <c r="H3081" s="2">
        <v>46206.588703703703</v>
      </c>
      <c r="I3081" s="1" t="s">
        <v>121</v>
      </c>
      <c r="J3081" s="1" t="s">
        <v>122</v>
      </c>
      <c r="K3081" s="1" t="s">
        <v>1552</v>
      </c>
      <c r="L3081" s="1" t="s">
        <v>1060</v>
      </c>
      <c r="M3081" s="2">
        <v>46210.6967939815</v>
      </c>
      <c r="N3081" s="2">
        <v>46204.416666666701</v>
      </c>
      <c r="P3081" s="2">
        <v>46204.475810185198</v>
      </c>
      <c r="Q3081" s="1" t="s">
        <v>70</v>
      </c>
      <c r="R3081" s="1" t="s">
        <v>125</v>
      </c>
      <c r="S3081" s="2">
        <v>46202.587361111102</v>
      </c>
      <c r="U3081" s="3">
        <v>46291</v>
      </c>
      <c r="W3081" s="1" t="s">
        <v>72</v>
      </c>
      <c r="X3081" s="1" t="s">
        <v>72</v>
      </c>
      <c r="Y3081" s="1" t="s">
        <v>1061</v>
      </c>
      <c r="Z3081" s="1" t="s">
        <v>74</v>
      </c>
      <c r="AA3081" s="1" t="s">
        <v>75</v>
      </c>
      <c r="AB3081" s="1" t="s">
        <v>103</v>
      </c>
      <c r="AC3081" s="2">
        <v>46210.588703703703</v>
      </c>
      <c r="AD3081" t="s">
        <v>1062</v>
      </c>
      <c r="AE3081" s="1" t="s">
        <v>78</v>
      </c>
      <c r="AF3081" s="1" t="s">
        <v>79</v>
      </c>
      <c r="AG3081" s="1" t="s">
        <v>80</v>
      </c>
      <c r="AI3081" s="2">
        <v>46202.587893518503</v>
      </c>
      <c r="AJ3081" s="1" t="s">
        <v>72</v>
      </c>
      <c r="AL3081" s="1" t="s">
        <v>30784</v>
      </c>
      <c r="AN3081" s="3">
        <v>45562</v>
      </c>
      <c r="AO3081" s="1" t="s">
        <v>1064</v>
      </c>
      <c r="AP3081" s="4">
        <v>13020</v>
      </c>
      <c r="AR3081" s="1" t="s">
        <v>1062</v>
      </c>
      <c r="AT3081" s="1" t="s">
        <v>1552</v>
      </c>
      <c r="AU3081" s="1" t="s">
        <v>85</v>
      </c>
      <c r="AV3081" s="1" t="s">
        <v>86</v>
      </c>
      <c r="AW3081" s="1" t="s">
        <v>87</v>
      </c>
      <c r="AX3081" s="1" t="s">
        <v>134</v>
      </c>
      <c r="AY3081" s="5" t="s">
        <v>1065</v>
      </c>
      <c r="BA3081" s="1" t="s">
        <v>1066</v>
      </c>
      <c r="BB3081" s="1" t="s">
        <v>70</v>
      </c>
      <c r="BC3081" s="1" t="s">
        <v>1067</v>
      </c>
      <c r="BD3081" t="s">
        <v>1068</v>
      </c>
      <c r="BE3081" s="1" t="s">
        <v>30785</v>
      </c>
      <c r="BF3081" s="1" t="s">
        <v>87</v>
      </c>
      <c r="BG3081" s="1" t="s">
        <v>140</v>
      </c>
      <c r="BH3081" s="1" t="s">
        <v>80</v>
      </c>
      <c r="BI3081" s="1" t="s">
        <v>30784</v>
      </c>
      <c r="BJ3081" s="1" t="s">
        <v>1070</v>
      </c>
      <c r="BK3081" s="1" t="s">
        <v>30783</v>
      </c>
    </row>
    <row r="3082" spans="1:63" ht="45">
      <c r="A3082" t="s">
        <v>30786</v>
      </c>
      <c r="B3082" s="1" t="s">
        <v>30787</v>
      </c>
      <c r="C3082" s="2">
        <v>46202.500208333302</v>
      </c>
      <c r="E3082" s="1" t="s">
        <v>30788</v>
      </c>
      <c r="F3082" s="1" t="s">
        <v>66</v>
      </c>
      <c r="G3082" s="2">
        <v>46202.589085648098</v>
      </c>
      <c r="I3082" s="1" t="s">
        <v>121</v>
      </c>
      <c r="J3082" s="1" t="s">
        <v>122</v>
      </c>
      <c r="K3082" s="1" t="s">
        <v>30789</v>
      </c>
      <c r="L3082" s="1" t="s">
        <v>7117</v>
      </c>
      <c r="N3082" s="2">
        <v>46202.588425925896</v>
      </c>
      <c r="Q3082" s="1" t="s">
        <v>70</v>
      </c>
      <c r="R3082" s="1" t="s">
        <v>125</v>
      </c>
      <c r="S3082" s="2">
        <v>46202.589085648098</v>
      </c>
      <c r="U3082" s="3">
        <v>46657</v>
      </c>
      <c r="W3082" s="1" t="s">
        <v>72</v>
      </c>
      <c r="X3082" s="1" t="s">
        <v>72</v>
      </c>
      <c r="Y3082" s="1" t="s">
        <v>247</v>
      </c>
      <c r="Z3082" s="1" t="s">
        <v>204</v>
      </c>
      <c r="AA3082" s="1" t="s">
        <v>283</v>
      </c>
      <c r="AB3082" s="1" t="s">
        <v>76</v>
      </c>
      <c r="AD3082" t="s">
        <v>249</v>
      </c>
      <c r="AE3082" s="1" t="s">
        <v>78</v>
      </c>
      <c r="AF3082" s="1" t="s">
        <v>205</v>
      </c>
      <c r="AG3082" s="1" t="s">
        <v>3031</v>
      </c>
      <c r="AJ3082" s="1" t="s">
        <v>72</v>
      </c>
      <c r="AL3082" s="1" t="s">
        <v>30790</v>
      </c>
      <c r="AN3082" s="3">
        <v>45928</v>
      </c>
      <c r="AO3082" s="1" t="s">
        <v>254</v>
      </c>
      <c r="AP3082" s="4">
        <v>24403</v>
      </c>
      <c r="AR3082" s="1" t="s">
        <v>249</v>
      </c>
      <c r="AS3082" s="1" t="s">
        <v>418</v>
      </c>
      <c r="AT3082" s="1" t="s">
        <v>30789</v>
      </c>
      <c r="AU3082" s="1" t="s">
        <v>85</v>
      </c>
      <c r="AV3082" s="1" t="s">
        <v>86</v>
      </c>
      <c r="AW3082" s="1" t="s">
        <v>742</v>
      </c>
      <c r="AX3082" s="1" t="s">
        <v>134</v>
      </c>
      <c r="AY3082" s="5" t="s">
        <v>30791</v>
      </c>
      <c r="BA3082" s="1" t="s">
        <v>30792</v>
      </c>
      <c r="BB3082" s="1" t="s">
        <v>70</v>
      </c>
      <c r="BC3082" s="1" t="s">
        <v>30793</v>
      </c>
      <c r="BD3082" t="s">
        <v>138</v>
      </c>
      <c r="BE3082" s="1" t="s">
        <v>30794</v>
      </c>
      <c r="BF3082" s="1" t="s">
        <v>87</v>
      </c>
      <c r="BG3082" s="1" t="s">
        <v>140</v>
      </c>
      <c r="BH3082" s="1" t="s">
        <v>3031</v>
      </c>
      <c r="BI3082" s="1" t="s">
        <v>30790</v>
      </c>
      <c r="BJ3082" s="1" t="s">
        <v>262</v>
      </c>
      <c r="BK3082" s="1" t="s">
        <v>30788</v>
      </c>
    </row>
    <row r="3083" spans="1:63" ht="45">
      <c r="A3083" t="s">
        <v>30795</v>
      </c>
      <c r="B3083" s="1" t="s">
        <v>30796</v>
      </c>
      <c r="C3083" s="2">
        <v>46205.181087962999</v>
      </c>
      <c r="E3083" s="1" t="s">
        <v>30797</v>
      </c>
      <c r="F3083" s="1" t="s">
        <v>66</v>
      </c>
      <c r="G3083" s="2">
        <v>46202.589305555601</v>
      </c>
      <c r="H3083" s="2">
        <v>46206.590405092596</v>
      </c>
      <c r="I3083" s="1" t="s">
        <v>121</v>
      </c>
      <c r="J3083" s="1" t="s">
        <v>122</v>
      </c>
      <c r="K3083" s="1" t="s">
        <v>5922</v>
      </c>
      <c r="L3083" s="1" t="s">
        <v>4260</v>
      </c>
      <c r="M3083" s="2">
        <v>46205.472754629598</v>
      </c>
      <c r="N3083" s="2">
        <v>46203.416666666701</v>
      </c>
      <c r="O3083" s="1" t="s">
        <v>4261</v>
      </c>
      <c r="P3083" s="2">
        <v>46203.632731481499</v>
      </c>
      <c r="Q3083" s="1" t="s">
        <v>70</v>
      </c>
      <c r="R3083" s="1" t="s">
        <v>125</v>
      </c>
      <c r="S3083" s="2">
        <v>46202.589305555601</v>
      </c>
      <c r="U3083" s="3">
        <v>47653</v>
      </c>
      <c r="W3083" s="1" t="s">
        <v>72</v>
      </c>
      <c r="X3083" s="1" t="s">
        <v>72</v>
      </c>
      <c r="Y3083" s="1" t="s">
        <v>228</v>
      </c>
      <c r="Z3083" s="1" t="s">
        <v>1888</v>
      </c>
      <c r="AA3083" s="1" t="s">
        <v>75</v>
      </c>
      <c r="AB3083" s="1" t="s">
        <v>103</v>
      </c>
      <c r="AC3083" s="2">
        <v>46210.590405092596</v>
      </c>
      <c r="AD3083" t="s">
        <v>230</v>
      </c>
      <c r="AE3083" s="1" t="s">
        <v>1025</v>
      </c>
      <c r="AF3083" s="1" t="s">
        <v>21548</v>
      </c>
      <c r="AG3083" s="1" t="s">
        <v>21549</v>
      </c>
      <c r="AI3083" s="2">
        <v>46202.589861111097</v>
      </c>
      <c r="AJ3083" s="1" t="s">
        <v>72</v>
      </c>
      <c r="AL3083" s="1" t="s">
        <v>30798</v>
      </c>
      <c r="AN3083" s="3">
        <v>45828</v>
      </c>
      <c r="AO3083" s="1" t="s">
        <v>4224</v>
      </c>
      <c r="AP3083" s="4">
        <v>20543</v>
      </c>
      <c r="AR3083" s="1" t="s">
        <v>230</v>
      </c>
      <c r="AT3083" s="1" t="s">
        <v>30799</v>
      </c>
      <c r="AU3083" s="1" t="s">
        <v>85</v>
      </c>
      <c r="AV3083" s="1" t="s">
        <v>86</v>
      </c>
      <c r="AW3083" s="1" t="s">
        <v>87</v>
      </c>
      <c r="AX3083" s="1" t="s">
        <v>134</v>
      </c>
      <c r="AY3083" s="5" t="s">
        <v>4266</v>
      </c>
      <c r="AZ3083" s="1" t="s">
        <v>4261</v>
      </c>
      <c r="BA3083" s="1" t="s">
        <v>4267</v>
      </c>
      <c r="BB3083" s="1" t="s">
        <v>70</v>
      </c>
      <c r="BC3083" s="1" t="s">
        <v>4268</v>
      </c>
      <c r="BD3083" t="s">
        <v>4269</v>
      </c>
      <c r="BE3083" s="1" t="s">
        <v>30800</v>
      </c>
      <c r="BF3083" s="1" t="s">
        <v>87</v>
      </c>
      <c r="BG3083" s="1" t="s">
        <v>140</v>
      </c>
      <c r="BH3083" s="1" t="s">
        <v>21549</v>
      </c>
      <c r="BI3083" s="1" t="s">
        <v>30798</v>
      </c>
      <c r="BJ3083" s="1" t="s">
        <v>242</v>
      </c>
      <c r="BK3083" s="1" t="s">
        <v>30797</v>
      </c>
    </row>
    <row r="3084" spans="1:63" ht="45">
      <c r="A3084" t="s">
        <v>30801</v>
      </c>
      <c r="B3084" s="1" t="s">
        <v>30802</v>
      </c>
      <c r="C3084" s="2">
        <v>46210.339722222197</v>
      </c>
      <c r="E3084" s="1" t="s">
        <v>30803</v>
      </c>
      <c r="F3084" s="1" t="s">
        <v>66</v>
      </c>
      <c r="G3084" s="2">
        <v>46202.592430555596</v>
      </c>
      <c r="H3084" s="2">
        <v>46206.595243055599</v>
      </c>
      <c r="I3084" s="1" t="s">
        <v>121</v>
      </c>
      <c r="J3084" s="1" t="s">
        <v>122</v>
      </c>
      <c r="K3084" s="1" t="s">
        <v>663</v>
      </c>
      <c r="L3084" s="1" t="s">
        <v>664</v>
      </c>
      <c r="M3084" s="2">
        <v>46210.631388888898</v>
      </c>
      <c r="N3084" s="2">
        <v>46203.708333333299</v>
      </c>
      <c r="P3084" s="2">
        <v>46203.626921296302</v>
      </c>
      <c r="Q3084" s="1" t="s">
        <v>70</v>
      </c>
      <c r="R3084" s="1" t="s">
        <v>125</v>
      </c>
      <c r="S3084" s="2">
        <v>46202.592430555596</v>
      </c>
      <c r="U3084" s="3">
        <v>46270</v>
      </c>
      <c r="W3084" s="1" t="s">
        <v>72</v>
      </c>
      <c r="X3084" s="1" t="s">
        <v>72</v>
      </c>
      <c r="Y3084" s="1" t="s">
        <v>665</v>
      </c>
      <c r="Z3084" s="1" t="s">
        <v>74</v>
      </c>
      <c r="AA3084" s="1" t="s">
        <v>75</v>
      </c>
      <c r="AB3084" s="1" t="s">
        <v>103</v>
      </c>
      <c r="AC3084" s="2">
        <v>46210.595243055599</v>
      </c>
      <c r="AD3084" t="s">
        <v>667</v>
      </c>
      <c r="AE3084" s="1" t="s">
        <v>78</v>
      </c>
      <c r="AF3084" s="1" t="s">
        <v>79</v>
      </c>
      <c r="AG3084" s="1" t="s">
        <v>144</v>
      </c>
      <c r="AI3084" s="2">
        <v>46202.594583333303</v>
      </c>
      <c r="AJ3084" s="1" t="s">
        <v>72</v>
      </c>
      <c r="AL3084" s="1" t="s">
        <v>30804</v>
      </c>
      <c r="AN3084" s="3">
        <v>45541</v>
      </c>
      <c r="AO3084" s="1" t="s">
        <v>671</v>
      </c>
      <c r="AP3084" s="4">
        <v>13114</v>
      </c>
      <c r="AR3084" s="1" t="s">
        <v>667</v>
      </c>
      <c r="AT3084" s="1" t="s">
        <v>663</v>
      </c>
      <c r="AU3084" s="1" t="s">
        <v>85</v>
      </c>
      <c r="AV3084" s="1" t="s">
        <v>86</v>
      </c>
      <c r="AW3084" s="1" t="s">
        <v>87</v>
      </c>
      <c r="AX3084" s="1" t="s">
        <v>134</v>
      </c>
      <c r="AY3084" s="5" t="s">
        <v>699</v>
      </c>
      <c r="BA3084" s="1" t="s">
        <v>30805</v>
      </c>
      <c r="BB3084" s="1" t="s">
        <v>70</v>
      </c>
      <c r="BC3084" s="1" t="s">
        <v>11239</v>
      </c>
      <c r="BD3084" t="s">
        <v>168</v>
      </c>
      <c r="BE3084" s="1" t="s">
        <v>30806</v>
      </c>
      <c r="BF3084" s="1" t="s">
        <v>87</v>
      </c>
      <c r="BG3084" s="1" t="s">
        <v>140</v>
      </c>
      <c r="BH3084" s="1" t="s">
        <v>144</v>
      </c>
      <c r="BI3084" s="1" t="s">
        <v>30804</v>
      </c>
      <c r="BJ3084" s="1" t="s">
        <v>667</v>
      </c>
      <c r="BK3084" s="1" t="s">
        <v>30803</v>
      </c>
    </row>
    <row r="3085" spans="1:63" ht="75">
      <c r="A3085" t="s">
        <v>30807</v>
      </c>
      <c r="B3085" s="1" t="s">
        <v>30808</v>
      </c>
      <c r="C3085" s="2">
        <v>46206.184270833299</v>
      </c>
      <c r="E3085" s="1" t="s">
        <v>30809</v>
      </c>
      <c r="F3085" s="1" t="s">
        <v>66</v>
      </c>
      <c r="G3085" s="2">
        <v>46202.593819444402</v>
      </c>
      <c r="H3085" s="2">
        <v>46205.75</v>
      </c>
      <c r="I3085" s="1" t="s">
        <v>67</v>
      </c>
      <c r="K3085" s="1" t="s">
        <v>30810</v>
      </c>
      <c r="L3085" s="1" t="s">
        <v>69</v>
      </c>
      <c r="M3085" s="2">
        <v>46206.475937499999</v>
      </c>
      <c r="N3085" s="2">
        <v>46204.416666666701</v>
      </c>
      <c r="P3085" s="2">
        <v>46205.456863425898</v>
      </c>
      <c r="Q3085" s="1" t="s">
        <v>70</v>
      </c>
      <c r="R3085" s="1" t="s">
        <v>2721</v>
      </c>
      <c r="S3085" s="2">
        <v>46202.593819444402</v>
      </c>
      <c r="T3085" s="2">
        <v>46205.75</v>
      </c>
      <c r="U3085" s="3">
        <v>46345</v>
      </c>
      <c r="W3085" s="1" t="s">
        <v>72</v>
      </c>
      <c r="X3085" s="1" t="s">
        <v>72</v>
      </c>
      <c r="Y3085" s="1" t="s">
        <v>2469</v>
      </c>
      <c r="Z3085" s="1" t="s">
        <v>4390</v>
      </c>
      <c r="AA3085" s="1" t="s">
        <v>75</v>
      </c>
      <c r="AB3085" s="1" t="s">
        <v>76</v>
      </c>
      <c r="AC3085" s="2">
        <v>46204.594085648103</v>
      </c>
      <c r="AD3085" t="s">
        <v>2471</v>
      </c>
      <c r="AE3085" s="1" t="s">
        <v>524</v>
      </c>
      <c r="AF3085" s="1" t="s">
        <v>4391</v>
      </c>
      <c r="AG3085" s="1" t="s">
        <v>4784</v>
      </c>
      <c r="AI3085" s="2">
        <v>46203.520451388897</v>
      </c>
      <c r="AJ3085" s="1" t="s">
        <v>72</v>
      </c>
      <c r="AL3085" s="1" t="s">
        <v>30811</v>
      </c>
      <c r="AM3085" s="1" t="s">
        <v>9956</v>
      </c>
      <c r="AN3085" s="3">
        <v>45250</v>
      </c>
      <c r="AO3085" s="1" t="s">
        <v>2476</v>
      </c>
      <c r="AP3085" s="4">
        <v>19098</v>
      </c>
      <c r="AQ3085" s="1" t="s">
        <v>30810</v>
      </c>
      <c r="AT3085" s="1" t="s">
        <v>30812</v>
      </c>
      <c r="AU3085" s="1" t="s">
        <v>85</v>
      </c>
      <c r="AV3085" s="1" t="s">
        <v>86</v>
      </c>
      <c r="AW3085" s="1" t="s">
        <v>87</v>
      </c>
      <c r="AX3085" s="1" t="s">
        <v>88</v>
      </c>
      <c r="AY3085" s="5" t="s">
        <v>30813</v>
      </c>
      <c r="BA3085" s="1" t="s">
        <v>30814</v>
      </c>
      <c r="BB3085" s="1" t="s">
        <v>70</v>
      </c>
      <c r="BC3085" s="1" t="s">
        <v>30815</v>
      </c>
      <c r="BD3085" t="s">
        <v>30816</v>
      </c>
      <c r="BE3085" s="1" t="s">
        <v>30817</v>
      </c>
      <c r="BF3085" s="1" t="s">
        <v>87</v>
      </c>
      <c r="BG3085" s="1" t="s">
        <v>261</v>
      </c>
      <c r="BH3085" s="1" t="s">
        <v>4784</v>
      </c>
      <c r="BI3085" s="1" t="s">
        <v>30811</v>
      </c>
      <c r="BJ3085" s="1" t="s">
        <v>2483</v>
      </c>
      <c r="BK3085" s="1" t="s">
        <v>30809</v>
      </c>
    </row>
    <row r="3086" spans="1:63" ht="120">
      <c r="A3086" t="s">
        <v>30818</v>
      </c>
      <c r="B3086" s="1" t="s">
        <v>30819</v>
      </c>
      <c r="C3086" s="2">
        <v>46207.405648148102</v>
      </c>
      <c r="E3086" s="1" t="s">
        <v>30820</v>
      </c>
      <c r="F3086" s="1" t="s">
        <v>66</v>
      </c>
      <c r="G3086" s="2">
        <v>46202.5942013889</v>
      </c>
      <c r="H3086" s="2">
        <v>46206.604166666701</v>
      </c>
      <c r="I3086" s="1" t="s">
        <v>67</v>
      </c>
      <c r="K3086" s="1" t="s">
        <v>6556</v>
      </c>
      <c r="L3086" s="1" t="s">
        <v>69</v>
      </c>
      <c r="M3086" s="2">
        <v>46207.697314814803</v>
      </c>
      <c r="N3086" s="2">
        <v>46205.458333333299</v>
      </c>
      <c r="P3086" s="2">
        <v>46206.681111111102</v>
      </c>
      <c r="Q3086" s="1" t="s">
        <v>70</v>
      </c>
      <c r="R3086" s="1" t="s">
        <v>71</v>
      </c>
      <c r="S3086" s="2">
        <v>46202.6358680556</v>
      </c>
      <c r="T3086" s="2">
        <v>46205.958333333299</v>
      </c>
      <c r="U3086" s="3">
        <v>46340</v>
      </c>
      <c r="W3086" s="1" t="s">
        <v>72</v>
      </c>
      <c r="X3086" s="1" t="s">
        <v>72</v>
      </c>
      <c r="Y3086" s="1" t="s">
        <v>777</v>
      </c>
      <c r="Z3086" s="1" t="s">
        <v>248</v>
      </c>
      <c r="AA3086" s="1" t="s">
        <v>75</v>
      </c>
      <c r="AB3086" s="1" t="s">
        <v>103</v>
      </c>
      <c r="AC3086" s="2">
        <v>46205.333333333299</v>
      </c>
      <c r="AD3086" t="s">
        <v>779</v>
      </c>
      <c r="AE3086" s="1" t="s">
        <v>78</v>
      </c>
      <c r="AF3086" s="1" t="s">
        <v>268</v>
      </c>
      <c r="AG3086" s="1" t="s">
        <v>269</v>
      </c>
      <c r="AI3086" s="2">
        <v>46203.522812499999</v>
      </c>
      <c r="AJ3086" s="1" t="s">
        <v>72</v>
      </c>
      <c r="AL3086" s="1" t="s">
        <v>30821</v>
      </c>
      <c r="AM3086" s="1" t="s">
        <v>176</v>
      </c>
      <c r="AN3086" s="3">
        <v>45611</v>
      </c>
      <c r="AO3086" s="1" t="s">
        <v>783</v>
      </c>
      <c r="AP3086" s="4">
        <v>17339</v>
      </c>
      <c r="AQ3086" s="1" t="s">
        <v>6556</v>
      </c>
      <c r="AT3086" s="1" t="s">
        <v>30822</v>
      </c>
      <c r="AU3086" s="1" t="s">
        <v>85</v>
      </c>
      <c r="AV3086" s="1" t="s">
        <v>86</v>
      </c>
      <c r="AW3086" s="1" t="s">
        <v>87</v>
      </c>
      <c r="AX3086" s="1" t="s">
        <v>88</v>
      </c>
      <c r="AY3086" s="5" t="s">
        <v>30823</v>
      </c>
      <c r="BA3086" s="1" t="s">
        <v>30824</v>
      </c>
      <c r="BB3086" s="1" t="s">
        <v>70</v>
      </c>
      <c r="BC3086" s="1" t="s">
        <v>30825</v>
      </c>
      <c r="BD3086" t="s">
        <v>30826</v>
      </c>
      <c r="BE3086" s="1" t="s">
        <v>30827</v>
      </c>
      <c r="BF3086" s="1" t="s">
        <v>87</v>
      </c>
      <c r="BG3086" s="1" t="s">
        <v>1548</v>
      </c>
      <c r="BH3086" s="1" t="s">
        <v>269</v>
      </c>
      <c r="BI3086" s="1" t="s">
        <v>30821</v>
      </c>
      <c r="BJ3086" s="1" t="s">
        <v>789</v>
      </c>
      <c r="BK3086" s="1" t="s">
        <v>30820</v>
      </c>
    </row>
    <row r="3087" spans="1:63" ht="90">
      <c r="A3087" t="s">
        <v>30828</v>
      </c>
      <c r="B3087" s="1" t="s">
        <v>30829</v>
      </c>
      <c r="C3087" s="2">
        <v>46206.354016203702</v>
      </c>
      <c r="E3087" s="1" t="s">
        <v>30830</v>
      </c>
      <c r="F3087" s="1" t="s">
        <v>66</v>
      </c>
      <c r="G3087" s="2">
        <v>46202.594375000001</v>
      </c>
      <c r="H3087" s="2">
        <v>46209.5366319444</v>
      </c>
      <c r="I3087" s="1" t="s">
        <v>121</v>
      </c>
      <c r="J3087" s="1" t="s">
        <v>122</v>
      </c>
      <c r="K3087" s="1" t="s">
        <v>30831</v>
      </c>
      <c r="L3087" s="1" t="s">
        <v>8891</v>
      </c>
      <c r="M3087" s="2">
        <v>46206.645682870403</v>
      </c>
      <c r="N3087" s="2">
        <v>46204.416666666701</v>
      </c>
      <c r="P3087" s="2">
        <v>46204.594386574099</v>
      </c>
      <c r="Q3087" s="1" t="s">
        <v>70</v>
      </c>
      <c r="R3087" s="1" t="s">
        <v>125</v>
      </c>
      <c r="S3087" s="2">
        <v>46202.594375000001</v>
      </c>
      <c r="U3087" s="3">
        <v>46285</v>
      </c>
      <c r="W3087" s="1" t="s">
        <v>72</v>
      </c>
      <c r="X3087" s="1" t="s">
        <v>72</v>
      </c>
      <c r="Y3087" s="1" t="s">
        <v>484</v>
      </c>
      <c r="Z3087" s="1" t="s">
        <v>74</v>
      </c>
      <c r="AA3087" s="1" t="s">
        <v>75</v>
      </c>
      <c r="AB3087" s="1" t="s">
        <v>76</v>
      </c>
      <c r="AC3087" s="2">
        <v>46211.536493055602</v>
      </c>
      <c r="AD3087" t="s">
        <v>486</v>
      </c>
      <c r="AE3087" s="1" t="s">
        <v>78</v>
      </c>
      <c r="AF3087" s="1" t="s">
        <v>79</v>
      </c>
      <c r="AG3087" s="1" t="s">
        <v>144</v>
      </c>
      <c r="AI3087" s="2">
        <v>46202.594791666699</v>
      </c>
      <c r="AJ3087" s="1" t="s">
        <v>72</v>
      </c>
      <c r="AL3087" s="1" t="s">
        <v>30832</v>
      </c>
      <c r="AN3087" s="3">
        <v>45556</v>
      </c>
      <c r="AO3087" s="1" t="s">
        <v>2386</v>
      </c>
      <c r="AP3087" s="4">
        <v>18854</v>
      </c>
      <c r="AR3087" s="1" t="s">
        <v>486</v>
      </c>
      <c r="AT3087" s="1" t="s">
        <v>30831</v>
      </c>
      <c r="AU3087" s="1" t="s">
        <v>85</v>
      </c>
      <c r="AV3087" s="1" t="s">
        <v>86</v>
      </c>
      <c r="AW3087" s="1" t="s">
        <v>87</v>
      </c>
      <c r="AX3087" s="1" t="s">
        <v>134</v>
      </c>
      <c r="AY3087" s="5" t="s">
        <v>30833</v>
      </c>
      <c r="BA3087" s="1" t="s">
        <v>30834</v>
      </c>
      <c r="BB3087" s="1" t="s">
        <v>70</v>
      </c>
      <c r="BC3087" s="1" t="s">
        <v>30835</v>
      </c>
      <c r="BD3087" t="s">
        <v>30836</v>
      </c>
      <c r="BE3087" s="1" t="s">
        <v>30837</v>
      </c>
      <c r="BF3087" s="1" t="s">
        <v>87</v>
      </c>
      <c r="BG3087" s="1" t="s">
        <v>140</v>
      </c>
      <c r="BH3087" s="1" t="s">
        <v>144</v>
      </c>
      <c r="BI3087" s="1" t="s">
        <v>30832</v>
      </c>
      <c r="BJ3087" s="1" t="s">
        <v>498</v>
      </c>
      <c r="BK3087" s="1" t="s">
        <v>30830</v>
      </c>
    </row>
    <row r="3088" spans="1:63" ht="45">
      <c r="A3088" t="s">
        <v>30838</v>
      </c>
      <c r="B3088" s="1" t="s">
        <v>30839</v>
      </c>
      <c r="C3088" s="2">
        <v>46204.4313541667</v>
      </c>
      <c r="E3088" s="1" t="s">
        <v>30840</v>
      </c>
      <c r="F3088" s="1" t="s">
        <v>66</v>
      </c>
      <c r="G3088" s="2">
        <v>46202.594398148103</v>
      </c>
      <c r="H3088" s="2">
        <v>46209.666666666701</v>
      </c>
      <c r="I3088" s="1" t="s">
        <v>121</v>
      </c>
      <c r="J3088" s="1" t="s">
        <v>122</v>
      </c>
      <c r="K3088" s="1" t="s">
        <v>4565</v>
      </c>
      <c r="L3088" s="1" t="s">
        <v>1685</v>
      </c>
      <c r="N3088" s="2">
        <v>46204.458333333299</v>
      </c>
      <c r="P3088" s="2">
        <v>46204.694247685198</v>
      </c>
      <c r="Q3088" s="1" t="s">
        <v>70</v>
      </c>
      <c r="R3088" s="1" t="s">
        <v>125</v>
      </c>
      <c r="S3088" s="2">
        <v>46202.636064814797</v>
      </c>
      <c r="U3088" s="3">
        <v>46541</v>
      </c>
      <c r="W3088" s="1" t="s">
        <v>72</v>
      </c>
      <c r="X3088" s="1" t="s">
        <v>72</v>
      </c>
      <c r="Y3088" s="1" t="s">
        <v>2155</v>
      </c>
      <c r="Z3088" s="1" t="s">
        <v>3723</v>
      </c>
      <c r="AA3088" s="1" t="s">
        <v>283</v>
      </c>
      <c r="AB3088" s="1" t="s">
        <v>103</v>
      </c>
      <c r="AC3088" s="2">
        <v>46212.333333333299</v>
      </c>
      <c r="AD3088" t="s">
        <v>2157</v>
      </c>
      <c r="AE3088" s="1" t="s">
        <v>524</v>
      </c>
      <c r="AF3088" s="1" t="s">
        <v>3724</v>
      </c>
      <c r="AG3088" s="1" t="s">
        <v>4320</v>
      </c>
      <c r="AI3088" s="2">
        <v>46202.594814814802</v>
      </c>
      <c r="AJ3088" s="1" t="s">
        <v>72</v>
      </c>
      <c r="AL3088" s="1" t="s">
        <v>30841</v>
      </c>
      <c r="AN3088" s="3">
        <v>45447</v>
      </c>
      <c r="AO3088" s="1" t="s">
        <v>2161</v>
      </c>
      <c r="AP3088" s="4">
        <v>21664</v>
      </c>
      <c r="AR3088" s="1" t="s">
        <v>2157</v>
      </c>
      <c r="AT3088" s="1" t="s">
        <v>30842</v>
      </c>
      <c r="AU3088" s="1" t="s">
        <v>85</v>
      </c>
      <c r="AV3088" s="1" t="s">
        <v>86</v>
      </c>
      <c r="AW3088" s="1" t="s">
        <v>20501</v>
      </c>
      <c r="AX3088" s="1" t="s">
        <v>134</v>
      </c>
      <c r="AY3088" s="5" t="s">
        <v>12576</v>
      </c>
      <c r="BA3088" s="1" t="s">
        <v>30843</v>
      </c>
      <c r="BB3088" s="1" t="s">
        <v>70</v>
      </c>
      <c r="BC3088" s="1" t="s">
        <v>30844</v>
      </c>
      <c r="BD3088" t="s">
        <v>30845</v>
      </c>
      <c r="BE3088" s="1" t="s">
        <v>30846</v>
      </c>
      <c r="BF3088" s="1" t="s">
        <v>87</v>
      </c>
      <c r="BG3088" s="1" t="s">
        <v>140</v>
      </c>
      <c r="BH3088" s="1" t="s">
        <v>4320</v>
      </c>
      <c r="BI3088" s="1" t="s">
        <v>30841</v>
      </c>
      <c r="BJ3088" s="1" t="s">
        <v>2168</v>
      </c>
      <c r="BK3088" s="1" t="s">
        <v>30840</v>
      </c>
    </row>
    <row r="3089" spans="1:63" ht="45">
      <c r="A3089" t="s">
        <v>30847</v>
      </c>
      <c r="B3089" s="1" t="s">
        <v>30848</v>
      </c>
      <c r="C3089" s="2">
        <v>46204.420995370398</v>
      </c>
      <c r="E3089" s="1" t="s">
        <v>30849</v>
      </c>
      <c r="F3089" s="1" t="s">
        <v>66</v>
      </c>
      <c r="G3089" s="2">
        <v>46202.595266203702</v>
      </c>
      <c r="H3089" s="2">
        <v>46206.596828703703</v>
      </c>
      <c r="I3089" s="1" t="s">
        <v>121</v>
      </c>
      <c r="J3089" s="1" t="s">
        <v>122</v>
      </c>
      <c r="K3089" s="1" t="s">
        <v>4462</v>
      </c>
      <c r="L3089" s="1" t="s">
        <v>69</v>
      </c>
      <c r="M3089" s="2">
        <v>46204.712650463</v>
      </c>
      <c r="N3089" s="2">
        <v>46203.708333333299</v>
      </c>
      <c r="P3089" s="2">
        <v>46203.660104166702</v>
      </c>
      <c r="Q3089" s="1" t="s">
        <v>70</v>
      </c>
      <c r="R3089" s="1" t="s">
        <v>125</v>
      </c>
      <c r="S3089" s="2">
        <v>46202.595266203702</v>
      </c>
      <c r="U3089" s="3">
        <v>46714</v>
      </c>
      <c r="W3089" s="1" t="s">
        <v>72</v>
      </c>
      <c r="X3089" s="1" t="s">
        <v>72</v>
      </c>
      <c r="Y3089" s="1" t="s">
        <v>504</v>
      </c>
      <c r="Z3089" s="1" t="s">
        <v>1330</v>
      </c>
      <c r="AA3089" s="1" t="s">
        <v>75</v>
      </c>
      <c r="AB3089" s="1" t="s">
        <v>103</v>
      </c>
      <c r="AC3089" s="2">
        <v>46210.596828703703</v>
      </c>
      <c r="AD3089" t="s">
        <v>506</v>
      </c>
      <c r="AF3089" s="1" t="s">
        <v>9305</v>
      </c>
      <c r="AG3089" s="1" t="s">
        <v>9306</v>
      </c>
      <c r="AI3089" s="2">
        <v>46202.595914351798</v>
      </c>
      <c r="AJ3089" s="1" t="s">
        <v>72</v>
      </c>
      <c r="AL3089" s="1" t="s">
        <v>30850</v>
      </c>
      <c r="AN3089" s="3">
        <v>45985</v>
      </c>
      <c r="AO3089" s="1" t="s">
        <v>3698</v>
      </c>
      <c r="AP3089" s="4">
        <v>21637</v>
      </c>
      <c r="AR3089" s="1" t="s">
        <v>506</v>
      </c>
      <c r="AT3089" s="1" t="s">
        <v>4462</v>
      </c>
      <c r="AU3089" s="1" t="s">
        <v>85</v>
      </c>
      <c r="AV3089" s="1" t="s">
        <v>741</v>
      </c>
      <c r="AW3089" s="1" t="s">
        <v>87</v>
      </c>
      <c r="AX3089" s="1" t="s">
        <v>134</v>
      </c>
      <c r="AY3089" s="5" t="s">
        <v>30851</v>
      </c>
      <c r="BA3089" s="1" t="s">
        <v>30852</v>
      </c>
      <c r="BB3089" s="1" t="s">
        <v>70</v>
      </c>
      <c r="BC3089" s="1" t="s">
        <v>30853</v>
      </c>
      <c r="BD3089" t="s">
        <v>30854</v>
      </c>
      <c r="BE3089" s="1" t="s">
        <v>30855</v>
      </c>
      <c r="BF3089" s="1" t="s">
        <v>87</v>
      </c>
      <c r="BG3089" s="1" t="s">
        <v>140</v>
      </c>
      <c r="BH3089" s="1" t="s">
        <v>9306</v>
      </c>
      <c r="BI3089" s="1" t="s">
        <v>30850</v>
      </c>
      <c r="BJ3089" s="1" t="s">
        <v>518</v>
      </c>
      <c r="BK3089" s="1" t="s">
        <v>30849</v>
      </c>
    </row>
    <row r="3090" spans="1:63" ht="90">
      <c r="A3090" t="s">
        <v>30856</v>
      </c>
      <c r="B3090" s="1" t="s">
        <v>30857</v>
      </c>
      <c r="C3090" s="2">
        <v>46204.420381944401</v>
      </c>
      <c r="E3090" s="1" t="s">
        <v>30858</v>
      </c>
      <c r="F3090" s="1" t="s">
        <v>66</v>
      </c>
      <c r="G3090" s="2">
        <v>46202.595439814802</v>
      </c>
      <c r="H3090" s="2">
        <v>46206.600023148101</v>
      </c>
      <c r="I3090" s="1" t="s">
        <v>121</v>
      </c>
      <c r="J3090" s="1" t="s">
        <v>122</v>
      </c>
      <c r="K3090" s="1" t="s">
        <v>4462</v>
      </c>
      <c r="L3090" s="1" t="s">
        <v>69</v>
      </c>
      <c r="M3090" s="2">
        <v>46204.712048611102</v>
      </c>
      <c r="N3090" s="2">
        <v>46203.708333333299</v>
      </c>
      <c r="O3090" s="1" t="s">
        <v>841</v>
      </c>
      <c r="P3090" s="2">
        <v>46203.669513888897</v>
      </c>
      <c r="Q3090" s="1" t="s">
        <v>70</v>
      </c>
      <c r="R3090" s="1" t="s">
        <v>125</v>
      </c>
      <c r="S3090" s="2">
        <v>46202.595439814802</v>
      </c>
      <c r="U3090" s="3">
        <v>46275</v>
      </c>
      <c r="W3090" s="1" t="s">
        <v>72</v>
      </c>
      <c r="X3090" s="1" t="s">
        <v>72</v>
      </c>
      <c r="Y3090" s="1" t="s">
        <v>504</v>
      </c>
      <c r="Z3090" s="1" t="s">
        <v>12263</v>
      </c>
      <c r="AA3090" s="1" t="s">
        <v>75</v>
      </c>
      <c r="AB3090" s="1" t="s">
        <v>103</v>
      </c>
      <c r="AC3090" s="2">
        <v>46210.596793981502</v>
      </c>
      <c r="AD3090" t="s">
        <v>506</v>
      </c>
      <c r="AF3090" s="1" t="s">
        <v>12265</v>
      </c>
      <c r="AG3090" s="1" t="s">
        <v>12266</v>
      </c>
      <c r="AI3090" s="2">
        <v>46202.595879629604</v>
      </c>
      <c r="AJ3090" s="1" t="s">
        <v>72</v>
      </c>
      <c r="AL3090" s="1" t="s">
        <v>30859</v>
      </c>
      <c r="AN3090" s="3">
        <v>45180</v>
      </c>
      <c r="AO3090" s="1" t="s">
        <v>846</v>
      </c>
      <c r="AP3090" s="4">
        <v>21638</v>
      </c>
      <c r="AR3090" s="1" t="s">
        <v>506</v>
      </c>
      <c r="AT3090" s="1" t="s">
        <v>30860</v>
      </c>
      <c r="AU3090" s="1" t="s">
        <v>85</v>
      </c>
      <c r="AV3090" s="1" t="s">
        <v>741</v>
      </c>
      <c r="AW3090" s="1" t="s">
        <v>87</v>
      </c>
      <c r="AX3090" s="1" t="s">
        <v>134</v>
      </c>
      <c r="AY3090" s="5" t="s">
        <v>848</v>
      </c>
      <c r="AZ3090" s="1" t="s">
        <v>841</v>
      </c>
      <c r="BA3090" s="1" t="s">
        <v>849</v>
      </c>
      <c r="BB3090" s="1" t="s">
        <v>70</v>
      </c>
      <c r="BC3090" s="1" t="s">
        <v>850</v>
      </c>
      <c r="BD3090" t="s">
        <v>851</v>
      </c>
      <c r="BE3090" s="1" t="s">
        <v>30861</v>
      </c>
      <c r="BF3090" s="1" t="s">
        <v>87</v>
      </c>
      <c r="BG3090" s="1" t="s">
        <v>140</v>
      </c>
      <c r="BH3090" s="1" t="s">
        <v>12266</v>
      </c>
      <c r="BI3090" s="1" t="s">
        <v>30859</v>
      </c>
      <c r="BJ3090" s="1" t="s">
        <v>518</v>
      </c>
      <c r="BK3090" s="1" t="s">
        <v>30858</v>
      </c>
    </row>
    <row r="3091" spans="1:63" ht="60">
      <c r="A3091" t="s">
        <v>30862</v>
      </c>
      <c r="B3091" s="1" t="s">
        <v>30863</v>
      </c>
      <c r="C3091" s="2">
        <v>46207.439907407403</v>
      </c>
      <c r="E3091" s="1" t="s">
        <v>30864</v>
      </c>
      <c r="F3091" s="1" t="s">
        <v>66</v>
      </c>
      <c r="G3091" s="2">
        <v>46202.597372685203</v>
      </c>
      <c r="H3091" s="2">
        <v>46209.666666666701</v>
      </c>
      <c r="I3091" s="1" t="s">
        <v>121</v>
      </c>
      <c r="J3091" s="1" t="s">
        <v>122</v>
      </c>
      <c r="K3091" s="1" t="s">
        <v>1858</v>
      </c>
      <c r="L3091" s="1" t="s">
        <v>1669</v>
      </c>
      <c r="M3091" s="2">
        <v>46207.731574074103</v>
      </c>
      <c r="N3091" s="2">
        <v>46204.708333333299</v>
      </c>
      <c r="P3091" s="2">
        <v>46204.846354166701</v>
      </c>
      <c r="Q3091" s="1" t="s">
        <v>70</v>
      </c>
      <c r="R3091" s="1" t="s">
        <v>125</v>
      </c>
      <c r="S3091" s="2">
        <v>46202.597372685203</v>
      </c>
      <c r="U3091" s="3">
        <v>46246</v>
      </c>
      <c r="W3091" s="1" t="s">
        <v>72</v>
      </c>
      <c r="X3091" s="1" t="s">
        <v>72</v>
      </c>
      <c r="Y3091" s="1" t="s">
        <v>1474</v>
      </c>
      <c r="Z3091" s="1" t="s">
        <v>248</v>
      </c>
      <c r="AA3091" s="1" t="s">
        <v>75</v>
      </c>
      <c r="AB3091" s="1" t="s">
        <v>103</v>
      </c>
      <c r="AC3091" s="2">
        <v>46212.375</v>
      </c>
      <c r="AD3091" t="s">
        <v>1475</v>
      </c>
      <c r="AE3091" s="1" t="s">
        <v>78</v>
      </c>
      <c r="AF3091" s="1" t="s">
        <v>268</v>
      </c>
      <c r="AG3091" s="1" t="s">
        <v>269</v>
      </c>
      <c r="AI3091" s="2">
        <v>46202.597847222198</v>
      </c>
      <c r="AJ3091" s="1" t="s">
        <v>72</v>
      </c>
      <c r="AL3091" s="1" t="s">
        <v>30865</v>
      </c>
      <c r="AN3091" s="3">
        <v>45517</v>
      </c>
      <c r="AO3091" s="1" t="s">
        <v>1674</v>
      </c>
      <c r="AP3091" s="4">
        <v>17290</v>
      </c>
      <c r="AR3091" s="1" t="s">
        <v>1475</v>
      </c>
      <c r="AT3091" s="1" t="s">
        <v>1858</v>
      </c>
      <c r="AU3091" s="1" t="s">
        <v>85</v>
      </c>
      <c r="AV3091" s="1" t="s">
        <v>86</v>
      </c>
      <c r="AW3091" s="1" t="s">
        <v>87</v>
      </c>
      <c r="AX3091" s="1" t="s">
        <v>134</v>
      </c>
      <c r="AY3091" s="5" t="s">
        <v>1676</v>
      </c>
      <c r="BA3091" s="1" t="s">
        <v>30866</v>
      </c>
      <c r="BB3091" s="1" t="s">
        <v>70</v>
      </c>
      <c r="BC3091" s="1" t="s">
        <v>30867</v>
      </c>
      <c r="BD3091" t="s">
        <v>30868</v>
      </c>
      <c r="BE3091" s="1" t="s">
        <v>30869</v>
      </c>
      <c r="BF3091" s="1" t="s">
        <v>87</v>
      </c>
      <c r="BG3091" s="1" t="s">
        <v>140</v>
      </c>
      <c r="BH3091" s="1" t="s">
        <v>269</v>
      </c>
      <c r="BI3091" s="1" t="s">
        <v>30865</v>
      </c>
      <c r="BJ3091" s="1" t="s">
        <v>1485</v>
      </c>
      <c r="BK3091" s="1" t="s">
        <v>30864</v>
      </c>
    </row>
    <row r="3092" spans="1:63" ht="90">
      <c r="A3092" t="s">
        <v>30870</v>
      </c>
      <c r="B3092" s="1" t="s">
        <v>30871</v>
      </c>
      <c r="C3092" s="2">
        <v>46219.344456018502</v>
      </c>
      <c r="E3092" s="1" t="s">
        <v>30872</v>
      </c>
      <c r="F3092" s="1" t="s">
        <v>66</v>
      </c>
      <c r="G3092" s="2">
        <v>46202.598611111098</v>
      </c>
      <c r="H3092" s="2">
        <v>46206.5999421296</v>
      </c>
      <c r="I3092" s="1" t="s">
        <v>121</v>
      </c>
      <c r="J3092" s="1" t="s">
        <v>122</v>
      </c>
      <c r="K3092" s="1" t="s">
        <v>621</v>
      </c>
      <c r="L3092" s="1" t="s">
        <v>69</v>
      </c>
      <c r="M3092" s="2">
        <v>46219.636122685202</v>
      </c>
      <c r="N3092" s="2">
        <v>46203.708333333299</v>
      </c>
      <c r="O3092" s="1" t="s">
        <v>841</v>
      </c>
      <c r="P3092" s="2">
        <v>46203.662013888897</v>
      </c>
      <c r="Q3092" s="1" t="s">
        <v>70</v>
      </c>
      <c r="R3092" s="1" t="s">
        <v>125</v>
      </c>
      <c r="S3092" s="2">
        <v>46202.598611111098</v>
      </c>
      <c r="U3092" s="3">
        <v>46311</v>
      </c>
      <c r="W3092" s="1" t="s">
        <v>72</v>
      </c>
      <c r="X3092" s="1" t="s">
        <v>72</v>
      </c>
      <c r="Y3092" s="1" t="s">
        <v>504</v>
      </c>
      <c r="Z3092" s="1" t="s">
        <v>778</v>
      </c>
      <c r="AA3092" s="1" t="s">
        <v>75</v>
      </c>
      <c r="AB3092" s="1" t="s">
        <v>103</v>
      </c>
      <c r="AC3092" s="2">
        <v>46210.5999421296</v>
      </c>
      <c r="AD3092" t="s">
        <v>506</v>
      </c>
      <c r="AF3092" s="1" t="s">
        <v>780</v>
      </c>
      <c r="AG3092" s="1" t="s">
        <v>781</v>
      </c>
      <c r="AI3092" s="2">
        <v>46202.5992708333</v>
      </c>
      <c r="AJ3092" s="1" t="s">
        <v>556</v>
      </c>
      <c r="AK3092" s="1" t="s">
        <v>921</v>
      </c>
      <c r="AL3092" s="1" t="s">
        <v>988</v>
      </c>
      <c r="AN3092" s="3">
        <v>45216</v>
      </c>
      <c r="AO3092" s="1" t="s">
        <v>846</v>
      </c>
      <c r="AP3092" s="4">
        <v>147</v>
      </c>
      <c r="AR3092" s="1" t="s">
        <v>506</v>
      </c>
      <c r="AT3092" s="1" t="s">
        <v>26394</v>
      </c>
      <c r="AU3092" s="1" t="s">
        <v>85</v>
      </c>
      <c r="AV3092" s="1" t="s">
        <v>741</v>
      </c>
      <c r="AW3092" s="1" t="s">
        <v>87</v>
      </c>
      <c r="AX3092" s="1" t="s">
        <v>134</v>
      </c>
      <c r="AY3092" s="5" t="s">
        <v>848</v>
      </c>
      <c r="AZ3092" s="1" t="s">
        <v>841</v>
      </c>
      <c r="BA3092" s="1" t="s">
        <v>849</v>
      </c>
      <c r="BB3092" s="1" t="s">
        <v>70</v>
      </c>
      <c r="BC3092" s="1" t="s">
        <v>850</v>
      </c>
      <c r="BD3092" t="s">
        <v>851</v>
      </c>
      <c r="BE3092" s="1" t="s">
        <v>30873</v>
      </c>
      <c r="BF3092" s="1" t="s">
        <v>87</v>
      </c>
      <c r="BG3092" s="1" t="s">
        <v>140</v>
      </c>
      <c r="BH3092" s="1" t="s">
        <v>781</v>
      </c>
      <c r="BI3092" s="1" t="s">
        <v>988</v>
      </c>
      <c r="BJ3092" s="1" t="s">
        <v>518</v>
      </c>
      <c r="BK3092" s="1" t="s">
        <v>30872</v>
      </c>
    </row>
    <row r="3093" spans="1:63" ht="45">
      <c r="A3093" t="s">
        <v>30874</v>
      </c>
      <c r="B3093" s="1" t="s">
        <v>30875</v>
      </c>
      <c r="C3093" s="2">
        <v>46213.085150462997</v>
      </c>
      <c r="E3093" s="1" t="s">
        <v>30876</v>
      </c>
      <c r="F3093" s="1" t="s">
        <v>66</v>
      </c>
      <c r="G3093" s="2">
        <v>46202.599027777796</v>
      </c>
      <c r="H3093" s="2">
        <v>46206.600185185198</v>
      </c>
      <c r="I3093" s="1" t="s">
        <v>121</v>
      </c>
      <c r="J3093" s="1" t="s">
        <v>122</v>
      </c>
      <c r="K3093" s="1" t="s">
        <v>317</v>
      </c>
      <c r="L3093" s="1" t="s">
        <v>69</v>
      </c>
      <c r="M3093" s="2">
        <v>46213.376817129603</v>
      </c>
      <c r="N3093" s="2">
        <v>46203.708333333299</v>
      </c>
      <c r="P3093" s="2">
        <v>46203.586493055598</v>
      </c>
      <c r="Q3093" s="1" t="s">
        <v>70</v>
      </c>
      <c r="R3093" s="1" t="s">
        <v>125</v>
      </c>
      <c r="S3093" s="2">
        <v>46202.599027777796</v>
      </c>
      <c r="U3093" s="3">
        <v>46374</v>
      </c>
      <c r="W3093" s="1" t="s">
        <v>72</v>
      </c>
      <c r="X3093" s="1" t="s">
        <v>72</v>
      </c>
      <c r="Y3093" s="1" t="s">
        <v>504</v>
      </c>
      <c r="Z3093" s="1" t="s">
        <v>666</v>
      </c>
      <c r="AA3093" s="1" t="s">
        <v>75</v>
      </c>
      <c r="AB3093" s="1" t="s">
        <v>103</v>
      </c>
      <c r="AC3093" s="2">
        <v>46210.600185185198</v>
      </c>
      <c r="AD3093" t="s">
        <v>506</v>
      </c>
      <c r="AE3093" s="1" t="s">
        <v>78</v>
      </c>
      <c r="AF3093" s="1" t="s">
        <v>668</v>
      </c>
      <c r="AG3093" s="1" t="s">
        <v>669</v>
      </c>
      <c r="AI3093" s="2">
        <v>46202.599594907399</v>
      </c>
      <c r="AJ3093" s="1" t="s">
        <v>72</v>
      </c>
      <c r="AL3093" s="1" t="s">
        <v>30877</v>
      </c>
      <c r="AN3093" s="3">
        <v>45645</v>
      </c>
      <c r="AO3093" s="1" t="s">
        <v>3770</v>
      </c>
      <c r="AP3093" s="4">
        <v>9161</v>
      </c>
      <c r="AR3093" s="1" t="s">
        <v>506</v>
      </c>
      <c r="AT3093" s="1" t="s">
        <v>317</v>
      </c>
      <c r="AU3093" s="1" t="s">
        <v>85</v>
      </c>
      <c r="AV3093" s="1" t="s">
        <v>86</v>
      </c>
      <c r="AW3093" s="1" t="s">
        <v>87</v>
      </c>
      <c r="AX3093" s="1" t="s">
        <v>134</v>
      </c>
      <c r="AY3093" s="5" t="s">
        <v>30878</v>
      </c>
      <c r="BA3093" s="1" t="s">
        <v>30879</v>
      </c>
      <c r="BB3093" s="1" t="s">
        <v>70</v>
      </c>
      <c r="BC3093" s="1" t="s">
        <v>30880</v>
      </c>
      <c r="BD3093" t="s">
        <v>30881</v>
      </c>
      <c r="BE3093" s="1" t="s">
        <v>30882</v>
      </c>
      <c r="BF3093" s="1" t="s">
        <v>87</v>
      </c>
      <c r="BG3093" s="1" t="s">
        <v>140</v>
      </c>
      <c r="BH3093" s="1" t="s">
        <v>669</v>
      </c>
      <c r="BI3093" s="1" t="s">
        <v>30877</v>
      </c>
      <c r="BJ3093" s="1" t="s">
        <v>518</v>
      </c>
      <c r="BK3093" s="1" t="s">
        <v>30876</v>
      </c>
    </row>
    <row r="3094" spans="1:63" ht="105">
      <c r="A3094" t="s">
        <v>30883</v>
      </c>
      <c r="B3094" s="1" t="s">
        <v>30884</v>
      </c>
      <c r="C3094" s="2">
        <v>46218.454189814802</v>
      </c>
      <c r="E3094" s="1" t="s">
        <v>30885</v>
      </c>
      <c r="F3094" s="1" t="s">
        <v>66</v>
      </c>
      <c r="G3094" s="2">
        <v>46202.6000810185</v>
      </c>
      <c r="H3094" s="2">
        <v>46209.666666666701</v>
      </c>
      <c r="I3094" s="1" t="s">
        <v>121</v>
      </c>
      <c r="J3094" s="1" t="s">
        <v>122</v>
      </c>
      <c r="K3094" s="1" t="s">
        <v>30886</v>
      </c>
      <c r="L3094" s="1" t="s">
        <v>5765</v>
      </c>
      <c r="M3094" s="2">
        <v>46218.745856481502</v>
      </c>
      <c r="N3094" s="2">
        <v>46204.666666666701</v>
      </c>
      <c r="P3094" s="2">
        <v>46204.649398148104</v>
      </c>
      <c r="Q3094" s="1" t="s">
        <v>70</v>
      </c>
      <c r="R3094" s="1" t="s">
        <v>125</v>
      </c>
      <c r="S3094" s="2">
        <v>46202.6417476852</v>
      </c>
      <c r="U3094" s="3">
        <v>46290</v>
      </c>
      <c r="W3094" s="1" t="s">
        <v>72</v>
      </c>
      <c r="X3094" s="1" t="s">
        <v>72</v>
      </c>
      <c r="Y3094" s="1" t="s">
        <v>1521</v>
      </c>
      <c r="Z3094" s="1" t="s">
        <v>74</v>
      </c>
      <c r="AA3094" s="1" t="s">
        <v>75</v>
      </c>
      <c r="AB3094" s="1" t="s">
        <v>103</v>
      </c>
      <c r="AC3094" s="2">
        <v>46212.333333333299</v>
      </c>
      <c r="AD3094" t="s">
        <v>1522</v>
      </c>
      <c r="AE3094" s="1" t="s">
        <v>78</v>
      </c>
      <c r="AF3094" s="1" t="s">
        <v>79</v>
      </c>
      <c r="AG3094" s="1" t="s">
        <v>80</v>
      </c>
      <c r="AI3094" s="2">
        <v>46202.6006597222</v>
      </c>
      <c r="AJ3094" s="1" t="s">
        <v>72</v>
      </c>
      <c r="AL3094" s="1" t="s">
        <v>30887</v>
      </c>
      <c r="AN3094" s="3">
        <v>45561</v>
      </c>
      <c r="AO3094" s="1" t="s">
        <v>1526</v>
      </c>
      <c r="AP3094" s="4">
        <v>1429</v>
      </c>
      <c r="AR3094" s="1" t="s">
        <v>1522</v>
      </c>
      <c r="AT3094" s="1" t="s">
        <v>30888</v>
      </c>
      <c r="AU3094" s="1" t="s">
        <v>85</v>
      </c>
      <c r="AV3094" s="1" t="s">
        <v>86</v>
      </c>
      <c r="AW3094" s="1" t="s">
        <v>87</v>
      </c>
      <c r="AX3094" s="1" t="s">
        <v>134</v>
      </c>
      <c r="AY3094" s="5" t="s">
        <v>19695</v>
      </c>
      <c r="BA3094" s="1" t="s">
        <v>19696</v>
      </c>
      <c r="BB3094" s="1" t="s">
        <v>70</v>
      </c>
      <c r="BC3094" s="1" t="s">
        <v>19697</v>
      </c>
      <c r="BD3094" t="s">
        <v>19698</v>
      </c>
      <c r="BE3094" s="1" t="s">
        <v>30889</v>
      </c>
      <c r="BF3094" s="1" t="s">
        <v>87</v>
      </c>
      <c r="BG3094" s="1" t="s">
        <v>140</v>
      </c>
      <c r="BH3094" s="1" t="s">
        <v>80</v>
      </c>
      <c r="BI3094" s="1" t="s">
        <v>30887</v>
      </c>
      <c r="BJ3094" s="1" t="s">
        <v>1522</v>
      </c>
      <c r="BK3094" s="1" t="s">
        <v>30885</v>
      </c>
    </row>
    <row r="3095" spans="1:63" ht="45">
      <c r="A3095" t="s">
        <v>30890</v>
      </c>
      <c r="B3095" s="1" t="s">
        <v>30891</v>
      </c>
      <c r="C3095" s="2">
        <v>46204.421620370398</v>
      </c>
      <c r="E3095" s="1" t="s">
        <v>30892</v>
      </c>
      <c r="F3095" s="1" t="s">
        <v>66</v>
      </c>
      <c r="G3095" s="2">
        <v>46202.601006944402</v>
      </c>
      <c r="H3095" s="2">
        <v>46206.605578703697</v>
      </c>
      <c r="I3095" s="1" t="s">
        <v>121</v>
      </c>
      <c r="J3095" s="1" t="s">
        <v>122</v>
      </c>
      <c r="K3095" s="1" t="s">
        <v>17126</v>
      </c>
      <c r="L3095" s="1" t="s">
        <v>664</v>
      </c>
      <c r="M3095" s="2">
        <v>46204.713287036997</v>
      </c>
      <c r="N3095" s="2">
        <v>46203.708333333299</v>
      </c>
      <c r="P3095" s="2">
        <v>46203.623356481497</v>
      </c>
      <c r="Q3095" s="1" t="s">
        <v>70</v>
      </c>
      <c r="R3095" s="1" t="s">
        <v>125</v>
      </c>
      <c r="S3095" s="2">
        <v>46202.601006944402</v>
      </c>
      <c r="U3095" s="3">
        <v>46229</v>
      </c>
      <c r="W3095" s="1" t="s">
        <v>72</v>
      </c>
      <c r="X3095" s="1" t="s">
        <v>72</v>
      </c>
      <c r="Y3095" s="1" t="s">
        <v>665</v>
      </c>
      <c r="Z3095" s="1" t="s">
        <v>248</v>
      </c>
      <c r="AA3095" s="1" t="s">
        <v>75</v>
      </c>
      <c r="AB3095" s="1" t="s">
        <v>103</v>
      </c>
      <c r="AC3095" s="2">
        <v>46210.6024189815</v>
      </c>
      <c r="AD3095" t="s">
        <v>667</v>
      </c>
      <c r="AE3095" s="1" t="s">
        <v>78</v>
      </c>
      <c r="AF3095" s="1" t="s">
        <v>268</v>
      </c>
      <c r="AG3095" s="1" t="s">
        <v>2601</v>
      </c>
      <c r="AI3095" s="2">
        <v>46202.601689814801</v>
      </c>
      <c r="AJ3095" s="1" t="s">
        <v>72</v>
      </c>
      <c r="AL3095" s="1" t="s">
        <v>30893</v>
      </c>
      <c r="AN3095" s="3">
        <v>45500</v>
      </c>
      <c r="AO3095" s="1" t="s">
        <v>671</v>
      </c>
      <c r="AP3095" s="4">
        <v>21636</v>
      </c>
      <c r="AR3095" s="1" t="s">
        <v>667</v>
      </c>
      <c r="AT3095" s="1" t="s">
        <v>17126</v>
      </c>
      <c r="AU3095" s="1" t="s">
        <v>85</v>
      </c>
      <c r="AV3095" s="1" t="s">
        <v>86</v>
      </c>
      <c r="AW3095" s="1" t="s">
        <v>87</v>
      </c>
      <c r="AX3095" s="1" t="s">
        <v>134</v>
      </c>
      <c r="AY3095" s="5" t="s">
        <v>672</v>
      </c>
      <c r="BA3095" s="1" t="s">
        <v>30894</v>
      </c>
      <c r="BB3095" s="1" t="s">
        <v>70</v>
      </c>
      <c r="BC3095" s="1" t="s">
        <v>17254</v>
      </c>
      <c r="BD3095" t="s">
        <v>168</v>
      </c>
      <c r="BE3095" s="1" t="s">
        <v>30895</v>
      </c>
      <c r="BF3095" s="1" t="s">
        <v>87</v>
      </c>
      <c r="BG3095" s="1" t="s">
        <v>140</v>
      </c>
      <c r="BH3095" s="1" t="s">
        <v>2601</v>
      </c>
      <c r="BI3095" s="1" t="s">
        <v>30893</v>
      </c>
      <c r="BJ3095" s="1" t="s">
        <v>667</v>
      </c>
      <c r="BK3095" s="1" t="s">
        <v>30892</v>
      </c>
    </row>
    <row r="3096" spans="1:63" ht="60">
      <c r="A3096" t="s">
        <v>30896</v>
      </c>
      <c r="B3096" s="1" t="s">
        <v>30897</v>
      </c>
      <c r="C3096" s="2">
        <v>46207.442060185203</v>
      </c>
      <c r="E3096" s="1" t="s">
        <v>30898</v>
      </c>
      <c r="F3096" s="1" t="s">
        <v>66</v>
      </c>
      <c r="G3096" s="2">
        <v>46202.6011111111</v>
      </c>
      <c r="H3096" s="2">
        <v>46209.666666666701</v>
      </c>
      <c r="I3096" s="1" t="s">
        <v>121</v>
      </c>
      <c r="J3096" s="1" t="s">
        <v>122</v>
      </c>
      <c r="K3096" s="1" t="s">
        <v>1858</v>
      </c>
      <c r="L3096" s="1" t="s">
        <v>2488</v>
      </c>
      <c r="M3096" s="2">
        <v>46207.733726851897</v>
      </c>
      <c r="N3096" s="2">
        <v>46204.708333333299</v>
      </c>
      <c r="P3096" s="2">
        <v>46204.844548611101</v>
      </c>
      <c r="Q3096" s="1" t="s">
        <v>70</v>
      </c>
      <c r="R3096" s="1" t="s">
        <v>125</v>
      </c>
      <c r="S3096" s="2">
        <v>46202.6011111111</v>
      </c>
      <c r="U3096" s="3">
        <v>46239</v>
      </c>
      <c r="W3096" s="1" t="s">
        <v>72</v>
      </c>
      <c r="X3096" s="1" t="s">
        <v>72</v>
      </c>
      <c r="Y3096" s="1" t="s">
        <v>1474</v>
      </c>
      <c r="Z3096" s="1" t="s">
        <v>74</v>
      </c>
      <c r="AA3096" s="1" t="s">
        <v>75</v>
      </c>
      <c r="AB3096" s="1" t="s">
        <v>103</v>
      </c>
      <c r="AC3096" s="2">
        <v>46212.375</v>
      </c>
      <c r="AD3096" t="s">
        <v>1475</v>
      </c>
      <c r="AE3096" s="1" t="s">
        <v>78</v>
      </c>
      <c r="AF3096" s="1" t="s">
        <v>79</v>
      </c>
      <c r="AG3096" s="1" t="s">
        <v>80</v>
      </c>
      <c r="AI3096" s="2">
        <v>46202.6016550926</v>
      </c>
      <c r="AJ3096" s="1" t="s">
        <v>72</v>
      </c>
      <c r="AL3096" s="1" t="s">
        <v>30899</v>
      </c>
      <c r="AN3096" s="3">
        <v>45510</v>
      </c>
      <c r="AO3096" s="1" t="s">
        <v>1674</v>
      </c>
      <c r="AP3096" s="4">
        <v>17287</v>
      </c>
      <c r="AR3096" s="1" t="s">
        <v>1475</v>
      </c>
      <c r="AT3096" s="1" t="s">
        <v>1858</v>
      </c>
      <c r="AU3096" s="1" t="s">
        <v>85</v>
      </c>
      <c r="AV3096" s="1" t="s">
        <v>86</v>
      </c>
      <c r="AW3096" s="1" t="s">
        <v>87</v>
      </c>
      <c r="AX3096" s="1" t="s">
        <v>134</v>
      </c>
      <c r="AY3096" s="5" t="s">
        <v>6135</v>
      </c>
      <c r="BA3096" s="1" t="s">
        <v>30900</v>
      </c>
      <c r="BB3096" s="1" t="s">
        <v>70</v>
      </c>
      <c r="BC3096" s="1" t="s">
        <v>30901</v>
      </c>
      <c r="BD3096" t="s">
        <v>30902</v>
      </c>
      <c r="BE3096" s="1" t="s">
        <v>30903</v>
      </c>
      <c r="BF3096" s="1" t="s">
        <v>87</v>
      </c>
      <c r="BG3096" s="1" t="s">
        <v>140</v>
      </c>
      <c r="BH3096" s="1" t="s">
        <v>80</v>
      </c>
      <c r="BI3096" s="1" t="s">
        <v>30899</v>
      </c>
      <c r="BJ3096" s="1" t="s">
        <v>1485</v>
      </c>
      <c r="BK3096" s="1" t="s">
        <v>30898</v>
      </c>
    </row>
    <row r="3097" spans="1:63" ht="165">
      <c r="A3097" t="s">
        <v>30904</v>
      </c>
      <c r="B3097" s="1" t="s">
        <v>30905</v>
      </c>
      <c r="C3097" s="2">
        <v>46213.127719907403</v>
      </c>
      <c r="E3097" s="1" t="s">
        <v>30906</v>
      </c>
      <c r="F3097" s="1" t="s">
        <v>66</v>
      </c>
      <c r="G3097" s="2">
        <v>46202.601226851897</v>
      </c>
      <c r="H3097" s="2">
        <v>46204.75</v>
      </c>
      <c r="I3097" s="1" t="s">
        <v>67</v>
      </c>
      <c r="K3097" s="1" t="s">
        <v>30907</v>
      </c>
      <c r="L3097" s="1" t="s">
        <v>69</v>
      </c>
      <c r="M3097" s="2">
        <v>46213.419386574104</v>
      </c>
      <c r="N3097" s="2">
        <v>46204.708333333299</v>
      </c>
      <c r="O3097" s="1" t="s">
        <v>2223</v>
      </c>
      <c r="P3097" s="2">
        <v>46204.722685185203</v>
      </c>
      <c r="Q3097" s="1" t="s">
        <v>70</v>
      </c>
      <c r="R3097" s="1" t="s">
        <v>734</v>
      </c>
      <c r="S3097" s="2">
        <v>46202.601226851897</v>
      </c>
      <c r="U3097" s="3">
        <v>47169</v>
      </c>
      <c r="W3097" s="1" t="s">
        <v>72</v>
      </c>
      <c r="X3097" s="1" t="s">
        <v>72</v>
      </c>
      <c r="Y3097" s="1" t="s">
        <v>450</v>
      </c>
      <c r="Z3097" s="1" t="s">
        <v>2224</v>
      </c>
      <c r="AA3097" s="1" t="s">
        <v>75</v>
      </c>
      <c r="AB3097" s="1" t="s">
        <v>103</v>
      </c>
      <c r="AC3097" s="2">
        <v>46204.601643518501</v>
      </c>
      <c r="AD3097" t="s">
        <v>451</v>
      </c>
      <c r="AF3097" s="1" t="s">
        <v>2225</v>
      </c>
      <c r="AG3097" s="1" t="s">
        <v>2226</v>
      </c>
      <c r="AI3097" s="2">
        <v>46203.536863425899</v>
      </c>
      <c r="AJ3097" s="1" t="s">
        <v>72</v>
      </c>
      <c r="AL3097" s="1" t="s">
        <v>30908</v>
      </c>
      <c r="AM3097" s="1" t="s">
        <v>8534</v>
      </c>
      <c r="AN3097" s="3">
        <v>46074</v>
      </c>
      <c r="AO3097" s="1" t="s">
        <v>13328</v>
      </c>
      <c r="AP3097" s="4">
        <v>9100</v>
      </c>
      <c r="AQ3097" s="1" t="s">
        <v>30907</v>
      </c>
      <c r="AS3097" s="1" t="s">
        <v>684</v>
      </c>
      <c r="AT3097" s="1" t="s">
        <v>30909</v>
      </c>
      <c r="AU3097" s="1" t="s">
        <v>85</v>
      </c>
      <c r="AV3097" s="1" t="s">
        <v>741</v>
      </c>
      <c r="AW3097" s="1" t="s">
        <v>87</v>
      </c>
      <c r="AX3097" s="1" t="s">
        <v>88</v>
      </c>
      <c r="AY3097" s="5" t="s">
        <v>30910</v>
      </c>
      <c r="AZ3097" s="1" t="s">
        <v>2223</v>
      </c>
      <c r="BA3097" s="1" t="s">
        <v>30911</v>
      </c>
      <c r="BB3097" s="1" t="s">
        <v>70</v>
      </c>
      <c r="BC3097" s="1" t="s">
        <v>2231</v>
      </c>
      <c r="BD3097" t="s">
        <v>2232</v>
      </c>
      <c r="BE3097" s="1" t="s">
        <v>30912</v>
      </c>
      <c r="BF3097" s="1" t="s">
        <v>87</v>
      </c>
      <c r="BG3097" s="1" t="s">
        <v>94</v>
      </c>
      <c r="BH3097" s="1" t="s">
        <v>2226</v>
      </c>
      <c r="BI3097" s="1" t="s">
        <v>30908</v>
      </c>
      <c r="BJ3097" s="1" t="s">
        <v>462</v>
      </c>
      <c r="BK3097" s="1" t="s">
        <v>30906</v>
      </c>
    </row>
    <row r="3098" spans="1:63" ht="75">
      <c r="A3098" t="s">
        <v>30913</v>
      </c>
      <c r="B3098" s="1" t="s">
        <v>30914</v>
      </c>
      <c r="C3098" s="2">
        <v>46203.354166666701</v>
      </c>
      <c r="E3098" s="1" t="s">
        <v>30915</v>
      </c>
      <c r="F3098" s="1" t="s">
        <v>66</v>
      </c>
      <c r="G3098" s="2">
        <v>46202.601875</v>
      </c>
      <c r="I3098" s="1" t="s">
        <v>121</v>
      </c>
      <c r="J3098" s="1" t="s">
        <v>122</v>
      </c>
      <c r="K3098" s="1" t="s">
        <v>30916</v>
      </c>
      <c r="L3098" s="1" t="s">
        <v>30917</v>
      </c>
      <c r="M3098" s="2">
        <v>46203.645833333299</v>
      </c>
      <c r="N3098" s="2">
        <v>46202.601145833301</v>
      </c>
      <c r="P3098" s="2">
        <v>46202.622581018499</v>
      </c>
      <c r="Q3098" s="1" t="s">
        <v>70</v>
      </c>
      <c r="R3098" s="1" t="s">
        <v>125</v>
      </c>
      <c r="S3098" s="2">
        <v>46202.601875</v>
      </c>
      <c r="U3098" s="3">
        <v>46563</v>
      </c>
      <c r="W3098" s="1" t="s">
        <v>72</v>
      </c>
      <c r="X3098" s="1" t="s">
        <v>72</v>
      </c>
      <c r="Y3098" s="1" t="s">
        <v>2469</v>
      </c>
      <c r="Z3098" s="1" t="s">
        <v>5717</v>
      </c>
      <c r="AA3098" s="1" t="s">
        <v>75</v>
      </c>
      <c r="AB3098" s="1" t="s">
        <v>103</v>
      </c>
      <c r="AD3098" t="s">
        <v>2471</v>
      </c>
      <c r="AE3098" s="1" t="s">
        <v>524</v>
      </c>
      <c r="AF3098" s="1" t="s">
        <v>5718</v>
      </c>
      <c r="AG3098" s="1" t="s">
        <v>5719</v>
      </c>
      <c r="AI3098" s="2">
        <v>46202.602986111102</v>
      </c>
      <c r="AJ3098" s="1" t="s">
        <v>72</v>
      </c>
      <c r="AL3098" s="1" t="s">
        <v>30918</v>
      </c>
      <c r="AN3098" s="3">
        <v>45469</v>
      </c>
      <c r="AO3098" s="1" t="s">
        <v>2476</v>
      </c>
      <c r="AP3098" s="4">
        <v>23173</v>
      </c>
      <c r="AR3098" s="1" t="s">
        <v>2471</v>
      </c>
      <c r="AT3098" s="1" t="s">
        <v>30916</v>
      </c>
      <c r="AU3098" s="1" t="s">
        <v>85</v>
      </c>
      <c r="AV3098" s="1" t="s">
        <v>86</v>
      </c>
      <c r="AW3098" s="1" t="s">
        <v>87</v>
      </c>
      <c r="AX3098" s="1" t="s">
        <v>134</v>
      </c>
      <c r="AY3098" s="5" t="s">
        <v>30919</v>
      </c>
      <c r="BA3098" s="1" t="s">
        <v>29433</v>
      </c>
      <c r="BB3098" s="1" t="s">
        <v>70</v>
      </c>
      <c r="BC3098" s="1" t="s">
        <v>30920</v>
      </c>
      <c r="BD3098" t="s">
        <v>30921</v>
      </c>
      <c r="BE3098" s="1" t="s">
        <v>30922</v>
      </c>
      <c r="BF3098" s="1" t="s">
        <v>87</v>
      </c>
      <c r="BG3098" s="1" t="s">
        <v>140</v>
      </c>
      <c r="BH3098" s="1" t="s">
        <v>5719</v>
      </c>
      <c r="BI3098" s="1" t="s">
        <v>30918</v>
      </c>
      <c r="BJ3098" s="1" t="s">
        <v>2483</v>
      </c>
      <c r="BK3098" s="1" t="s">
        <v>30915</v>
      </c>
    </row>
    <row r="3099" spans="1:63" ht="60">
      <c r="A3099" t="s">
        <v>30923</v>
      </c>
      <c r="B3099" s="1" t="s">
        <v>30924</v>
      </c>
      <c r="C3099" s="2">
        <v>46213.069027777798</v>
      </c>
      <c r="E3099" s="1" t="s">
        <v>30925</v>
      </c>
      <c r="F3099" s="1" t="s">
        <v>66</v>
      </c>
      <c r="G3099" s="2">
        <v>46202.602592592601</v>
      </c>
      <c r="H3099" s="2">
        <v>46206.603969907403</v>
      </c>
      <c r="I3099" s="1" t="s">
        <v>121</v>
      </c>
      <c r="J3099" s="1" t="s">
        <v>122</v>
      </c>
      <c r="K3099" s="1" t="s">
        <v>4158</v>
      </c>
      <c r="L3099" s="1" t="s">
        <v>69</v>
      </c>
      <c r="M3099" s="2">
        <v>46213.360706018502</v>
      </c>
      <c r="N3099" s="2">
        <v>46203.708333333299</v>
      </c>
      <c r="P3099" s="2">
        <v>46203.578715277799</v>
      </c>
      <c r="Q3099" s="1" t="s">
        <v>70</v>
      </c>
      <c r="R3099" s="1" t="s">
        <v>125</v>
      </c>
      <c r="S3099" s="2">
        <v>46202.602592592601</v>
      </c>
      <c r="U3099" s="3">
        <v>46294</v>
      </c>
      <c r="W3099" s="1" t="s">
        <v>72</v>
      </c>
      <c r="X3099" s="1" t="s">
        <v>72</v>
      </c>
      <c r="Y3099" s="1" t="s">
        <v>504</v>
      </c>
      <c r="Z3099" s="1" t="s">
        <v>74</v>
      </c>
      <c r="AA3099" s="1" t="s">
        <v>75</v>
      </c>
      <c r="AB3099" s="1" t="s">
        <v>103</v>
      </c>
      <c r="AC3099" s="2">
        <v>46210.603553240697</v>
      </c>
      <c r="AD3099" t="s">
        <v>506</v>
      </c>
      <c r="AE3099" s="1" t="s">
        <v>78</v>
      </c>
      <c r="AF3099" s="1" t="s">
        <v>79</v>
      </c>
      <c r="AG3099" s="1" t="s">
        <v>144</v>
      </c>
      <c r="AI3099" s="2">
        <v>46202.603020833303</v>
      </c>
      <c r="AJ3099" s="1" t="s">
        <v>72</v>
      </c>
      <c r="AL3099" s="1" t="s">
        <v>30926</v>
      </c>
      <c r="AN3099" s="3">
        <v>45565</v>
      </c>
      <c r="AO3099" s="1" t="s">
        <v>3698</v>
      </c>
      <c r="AP3099" s="4">
        <v>9184</v>
      </c>
      <c r="AR3099" s="1" t="s">
        <v>506</v>
      </c>
      <c r="AT3099" s="1" t="s">
        <v>4158</v>
      </c>
      <c r="AU3099" s="1" t="s">
        <v>85</v>
      </c>
      <c r="AV3099" s="1" t="s">
        <v>86</v>
      </c>
      <c r="AW3099" s="1" t="s">
        <v>87</v>
      </c>
      <c r="AX3099" s="1" t="s">
        <v>134</v>
      </c>
      <c r="AY3099" s="5" t="s">
        <v>30927</v>
      </c>
      <c r="BA3099" s="1" t="s">
        <v>30928</v>
      </c>
      <c r="BB3099" s="1" t="s">
        <v>70</v>
      </c>
      <c r="BC3099" s="1" t="s">
        <v>30929</v>
      </c>
      <c r="BD3099" t="s">
        <v>30930</v>
      </c>
      <c r="BE3099" s="1" t="s">
        <v>30931</v>
      </c>
      <c r="BF3099" s="1" t="s">
        <v>87</v>
      </c>
      <c r="BG3099" s="1" t="s">
        <v>140</v>
      </c>
      <c r="BH3099" s="1" t="s">
        <v>144</v>
      </c>
      <c r="BI3099" s="1" t="s">
        <v>30926</v>
      </c>
      <c r="BJ3099" s="1" t="s">
        <v>518</v>
      </c>
      <c r="BK3099" s="1" t="s">
        <v>30925</v>
      </c>
    </row>
    <row r="3100" spans="1:63" ht="60">
      <c r="A3100" t="s">
        <v>30932</v>
      </c>
      <c r="B3100" s="1" t="s">
        <v>30933</v>
      </c>
      <c r="C3100" s="2">
        <v>46217.330763888902</v>
      </c>
      <c r="E3100" s="1" t="s">
        <v>30934</v>
      </c>
      <c r="F3100" s="1" t="s">
        <v>66</v>
      </c>
      <c r="G3100" s="2">
        <v>46202.6043055556</v>
      </c>
      <c r="H3100" s="2">
        <v>46206.606053240699</v>
      </c>
      <c r="I3100" s="1" t="s">
        <v>121</v>
      </c>
      <c r="J3100" s="1" t="s">
        <v>122</v>
      </c>
      <c r="K3100" s="1" t="s">
        <v>19307</v>
      </c>
      <c r="L3100" s="1" t="s">
        <v>1298</v>
      </c>
      <c r="M3100" s="2">
        <v>46217.622430555602</v>
      </c>
      <c r="N3100" s="2">
        <v>46203.708333333299</v>
      </c>
      <c r="P3100" s="2">
        <v>46203.628125000003</v>
      </c>
      <c r="Q3100" s="1" t="s">
        <v>70</v>
      </c>
      <c r="R3100" s="1" t="s">
        <v>125</v>
      </c>
      <c r="S3100" s="2">
        <v>46202.6043055556</v>
      </c>
      <c r="U3100" s="3">
        <v>46740</v>
      </c>
      <c r="W3100" s="1" t="s">
        <v>72</v>
      </c>
      <c r="X3100" s="1" t="s">
        <v>72</v>
      </c>
      <c r="Y3100" s="1" t="s">
        <v>394</v>
      </c>
      <c r="Z3100" s="1" t="s">
        <v>6207</v>
      </c>
      <c r="AA3100" s="1" t="s">
        <v>75</v>
      </c>
      <c r="AB3100" s="1" t="s">
        <v>103</v>
      </c>
      <c r="AC3100" s="2">
        <v>46210.605891203697</v>
      </c>
      <c r="AD3100" t="s">
        <v>395</v>
      </c>
      <c r="AF3100" s="1" t="s">
        <v>30935</v>
      </c>
      <c r="AG3100" s="1" t="s">
        <v>30936</v>
      </c>
      <c r="AI3100" s="2">
        <v>46202.605289351799</v>
      </c>
      <c r="AJ3100" s="1" t="s">
        <v>72</v>
      </c>
      <c r="AL3100" s="1" t="s">
        <v>30937</v>
      </c>
      <c r="AN3100" s="3">
        <v>46011</v>
      </c>
      <c r="AO3100" s="1" t="s">
        <v>1303</v>
      </c>
      <c r="AP3100" s="4">
        <v>3047</v>
      </c>
      <c r="AR3100" s="1" t="s">
        <v>395</v>
      </c>
      <c r="AT3100" s="1" t="s">
        <v>19307</v>
      </c>
      <c r="AU3100" s="1" t="s">
        <v>85</v>
      </c>
      <c r="AV3100" s="1" t="s">
        <v>741</v>
      </c>
      <c r="AW3100" s="1" t="s">
        <v>87</v>
      </c>
      <c r="AX3100" s="1" t="s">
        <v>134</v>
      </c>
      <c r="AY3100" s="5" t="s">
        <v>3528</v>
      </c>
      <c r="BA3100" s="1" t="s">
        <v>3529</v>
      </c>
      <c r="BB3100" s="1" t="s">
        <v>70</v>
      </c>
      <c r="BC3100" s="1" t="s">
        <v>3530</v>
      </c>
      <c r="BD3100" t="s">
        <v>3531</v>
      </c>
      <c r="BE3100" s="1" t="s">
        <v>30938</v>
      </c>
      <c r="BF3100" s="1" t="s">
        <v>87</v>
      </c>
      <c r="BG3100" s="1" t="s">
        <v>140</v>
      </c>
      <c r="BH3100" s="1" t="s">
        <v>30936</v>
      </c>
      <c r="BI3100" s="1" t="s">
        <v>30937</v>
      </c>
      <c r="BJ3100" s="1" t="s">
        <v>404</v>
      </c>
      <c r="BK3100" s="1" t="s">
        <v>30934</v>
      </c>
    </row>
    <row r="3101" spans="1:63" ht="45">
      <c r="A3101" t="s">
        <v>30939</v>
      </c>
      <c r="B3101" s="1" t="s">
        <v>30940</v>
      </c>
      <c r="C3101" s="2">
        <v>46205.438680555599</v>
      </c>
      <c r="E3101" s="1" t="s">
        <v>30941</v>
      </c>
      <c r="F3101" s="1" t="s">
        <v>66</v>
      </c>
      <c r="G3101" s="2">
        <v>46202.607233796298</v>
      </c>
      <c r="H3101" s="2">
        <v>46206.612511574102</v>
      </c>
      <c r="I3101" s="1" t="s">
        <v>121</v>
      </c>
      <c r="J3101" s="1" t="s">
        <v>122</v>
      </c>
      <c r="K3101" s="1" t="s">
        <v>29521</v>
      </c>
      <c r="L3101" s="1" t="s">
        <v>1112</v>
      </c>
      <c r="M3101" s="2">
        <v>46205.730347222197</v>
      </c>
      <c r="N3101" s="2">
        <v>46204.5</v>
      </c>
      <c r="P3101" s="2">
        <v>46204.6425578704</v>
      </c>
      <c r="Q3101" s="1" t="s">
        <v>70</v>
      </c>
      <c r="R3101" s="1" t="s">
        <v>125</v>
      </c>
      <c r="S3101" s="2">
        <v>46202.607233796298</v>
      </c>
      <c r="U3101" s="3">
        <v>46271</v>
      </c>
      <c r="W3101" s="1" t="s">
        <v>72</v>
      </c>
      <c r="X3101" s="1" t="s">
        <v>72</v>
      </c>
      <c r="Y3101" s="1" t="s">
        <v>1113</v>
      </c>
      <c r="Z3101" s="1" t="s">
        <v>666</v>
      </c>
      <c r="AA3101" s="1" t="s">
        <v>75</v>
      </c>
      <c r="AB3101" s="1" t="s">
        <v>103</v>
      </c>
      <c r="AC3101" s="2">
        <v>46210.609479166698</v>
      </c>
      <c r="AD3101" t="s">
        <v>1114</v>
      </c>
      <c r="AE3101" s="1" t="s">
        <v>78</v>
      </c>
      <c r="AF3101" s="1" t="s">
        <v>966</v>
      </c>
      <c r="AG3101" s="1" t="s">
        <v>6575</v>
      </c>
      <c r="AI3101" s="2">
        <v>46202.608101851903</v>
      </c>
      <c r="AJ3101" s="1" t="s">
        <v>72</v>
      </c>
      <c r="AL3101" s="1" t="s">
        <v>30942</v>
      </c>
      <c r="AN3101" s="3">
        <v>45542</v>
      </c>
      <c r="AO3101" s="1" t="s">
        <v>1118</v>
      </c>
      <c r="AP3101" s="4">
        <v>20172</v>
      </c>
      <c r="AR3101" s="1" t="s">
        <v>1114</v>
      </c>
      <c r="AT3101" s="1" t="s">
        <v>30943</v>
      </c>
      <c r="AU3101" s="1" t="s">
        <v>85</v>
      </c>
      <c r="AV3101" s="1" t="s">
        <v>86</v>
      </c>
      <c r="AW3101" s="1" t="s">
        <v>87</v>
      </c>
      <c r="AX3101" s="1" t="s">
        <v>134</v>
      </c>
      <c r="AY3101" s="5" t="s">
        <v>30944</v>
      </c>
      <c r="BA3101" s="1" t="s">
        <v>30945</v>
      </c>
      <c r="BB3101" s="1" t="s">
        <v>70</v>
      </c>
      <c r="BC3101" s="1" t="s">
        <v>30946</v>
      </c>
      <c r="BD3101" t="s">
        <v>30947</v>
      </c>
      <c r="BE3101" s="1" t="s">
        <v>30948</v>
      </c>
      <c r="BF3101" s="1" t="s">
        <v>87</v>
      </c>
      <c r="BG3101" s="1" t="s">
        <v>140</v>
      </c>
      <c r="BH3101" s="1" t="s">
        <v>6575</v>
      </c>
      <c r="BI3101" s="1" t="s">
        <v>30942</v>
      </c>
      <c r="BJ3101" s="1" t="s">
        <v>1125</v>
      </c>
      <c r="BK3101" s="1" t="s">
        <v>30941</v>
      </c>
    </row>
    <row r="3102" spans="1:63" ht="210">
      <c r="A3102" t="s">
        <v>30949</v>
      </c>
      <c r="B3102" s="1" t="s">
        <v>30950</v>
      </c>
      <c r="C3102" s="2">
        <v>46212.200416666703</v>
      </c>
      <c r="E3102" s="1" t="s">
        <v>30951</v>
      </c>
      <c r="F3102" s="1" t="s">
        <v>66</v>
      </c>
      <c r="G3102" s="2">
        <v>46202.616597222201</v>
      </c>
      <c r="H3102" s="2">
        <v>46205.75</v>
      </c>
      <c r="I3102" s="1" t="s">
        <v>67</v>
      </c>
      <c r="K3102" s="1" t="s">
        <v>2704</v>
      </c>
      <c r="L3102" s="1" t="s">
        <v>69</v>
      </c>
      <c r="M3102" s="2">
        <v>46212.492083333302</v>
      </c>
      <c r="N3102" s="2">
        <v>46204.416666666701</v>
      </c>
      <c r="O3102" s="1" t="s">
        <v>1536</v>
      </c>
      <c r="P3102" s="2">
        <v>46205.600787037001</v>
      </c>
      <c r="Q3102" s="1" t="s">
        <v>70</v>
      </c>
      <c r="R3102" s="1" t="s">
        <v>1537</v>
      </c>
      <c r="S3102" s="2">
        <v>46202.616597222201</v>
      </c>
      <c r="T3102" s="2">
        <v>46205</v>
      </c>
      <c r="U3102" s="3">
        <v>46378</v>
      </c>
      <c r="W3102" s="1" t="s">
        <v>72</v>
      </c>
      <c r="X3102" s="1" t="s">
        <v>72</v>
      </c>
      <c r="Y3102" s="1" t="s">
        <v>101</v>
      </c>
      <c r="Z3102" s="1" t="s">
        <v>1538</v>
      </c>
      <c r="AA3102" s="1" t="s">
        <v>75</v>
      </c>
      <c r="AB3102" s="1" t="s">
        <v>103</v>
      </c>
      <c r="AC3102" s="2">
        <v>46204.6167361111</v>
      </c>
      <c r="AD3102" t="s">
        <v>104</v>
      </c>
      <c r="AF3102" s="1" t="s">
        <v>1539</v>
      </c>
      <c r="AG3102" s="1" t="s">
        <v>1540</v>
      </c>
      <c r="AI3102" s="2">
        <v>46203.543460648201</v>
      </c>
      <c r="AJ3102" s="1" t="s">
        <v>72</v>
      </c>
      <c r="AL3102" s="1" t="s">
        <v>30952</v>
      </c>
      <c r="AN3102" s="3">
        <v>44918</v>
      </c>
      <c r="AP3102" s="4">
        <v>10435</v>
      </c>
      <c r="AQ3102" s="1" t="s">
        <v>2704</v>
      </c>
      <c r="AT3102" s="1" t="s">
        <v>9308</v>
      </c>
      <c r="AU3102" s="1" t="s">
        <v>85</v>
      </c>
      <c r="AV3102" s="1" t="s">
        <v>741</v>
      </c>
      <c r="AW3102" s="1" t="s">
        <v>87</v>
      </c>
      <c r="AX3102" s="1" t="s">
        <v>88</v>
      </c>
      <c r="AY3102" s="5" t="s">
        <v>1543</v>
      </c>
      <c r="AZ3102" s="1" t="s">
        <v>1536</v>
      </c>
      <c r="BA3102" s="1" t="s">
        <v>1544</v>
      </c>
      <c r="BB3102" s="1" t="s">
        <v>70</v>
      </c>
      <c r="BC3102" s="1" t="s">
        <v>1545</v>
      </c>
      <c r="BD3102" t="s">
        <v>1546</v>
      </c>
      <c r="BE3102" s="1" t="s">
        <v>30953</v>
      </c>
      <c r="BF3102" s="1" t="s">
        <v>87</v>
      </c>
      <c r="BG3102" s="1" t="s">
        <v>1548</v>
      </c>
      <c r="BH3102" s="1" t="s">
        <v>1540</v>
      </c>
      <c r="BI3102" s="1" t="s">
        <v>30952</v>
      </c>
      <c r="BJ3102" s="1" t="s">
        <v>117</v>
      </c>
      <c r="BK3102" s="1" t="s">
        <v>30951</v>
      </c>
    </row>
    <row r="3103" spans="1:63" ht="90">
      <c r="A3103" t="s">
        <v>30954</v>
      </c>
      <c r="B3103" s="1" t="s">
        <v>30955</v>
      </c>
      <c r="C3103" s="2">
        <v>46204.709432870397</v>
      </c>
      <c r="E3103" s="1" t="s">
        <v>30956</v>
      </c>
      <c r="F3103" s="1" t="s">
        <v>66</v>
      </c>
      <c r="G3103" s="2">
        <v>46202.6195717593</v>
      </c>
      <c r="H3103" s="2">
        <v>46206.620497685202</v>
      </c>
      <c r="I3103" s="1" t="s">
        <v>121</v>
      </c>
      <c r="J3103" s="1" t="s">
        <v>122</v>
      </c>
      <c r="K3103" s="1" t="s">
        <v>5085</v>
      </c>
      <c r="L3103" s="1" t="s">
        <v>300</v>
      </c>
      <c r="N3103" s="2">
        <v>46203.708333333299</v>
      </c>
      <c r="P3103" s="2">
        <v>46203.740763888898</v>
      </c>
      <c r="Q3103" s="1" t="s">
        <v>70</v>
      </c>
      <c r="R3103" s="1" t="s">
        <v>125</v>
      </c>
      <c r="S3103" s="2">
        <v>46202.6195717593</v>
      </c>
      <c r="U3103" s="3">
        <v>46326</v>
      </c>
      <c r="W3103" s="1" t="s">
        <v>72</v>
      </c>
      <c r="X3103" s="1" t="s">
        <v>72</v>
      </c>
      <c r="Y3103" s="1" t="s">
        <v>301</v>
      </c>
      <c r="Z3103" s="1" t="s">
        <v>158</v>
      </c>
      <c r="AA3103" s="1" t="s">
        <v>283</v>
      </c>
      <c r="AB3103" s="1" t="s">
        <v>103</v>
      </c>
      <c r="AC3103" s="2">
        <v>46210.620497685202</v>
      </c>
      <c r="AD3103" t="s">
        <v>303</v>
      </c>
      <c r="AE3103" s="1" t="s">
        <v>78</v>
      </c>
      <c r="AF3103" s="1" t="s">
        <v>571</v>
      </c>
      <c r="AG3103" s="1" t="s">
        <v>572</v>
      </c>
      <c r="AI3103" s="2">
        <v>46202.620034722197</v>
      </c>
      <c r="AJ3103" s="1" t="s">
        <v>72</v>
      </c>
      <c r="AL3103" s="1" t="s">
        <v>30957</v>
      </c>
      <c r="AN3103" s="3">
        <v>45597</v>
      </c>
      <c r="AO3103" s="1" t="s">
        <v>346</v>
      </c>
      <c r="AP3103" s="4">
        <v>23037</v>
      </c>
      <c r="AR3103" s="1" t="s">
        <v>303</v>
      </c>
      <c r="AT3103" s="1" t="s">
        <v>5085</v>
      </c>
      <c r="AU3103" s="1" t="s">
        <v>85</v>
      </c>
      <c r="AV3103" s="1" t="s">
        <v>86</v>
      </c>
      <c r="AW3103" s="1" t="s">
        <v>20501</v>
      </c>
      <c r="AX3103" s="1" t="s">
        <v>134</v>
      </c>
      <c r="AY3103" s="5" t="s">
        <v>30958</v>
      </c>
      <c r="BA3103" s="1" t="s">
        <v>30959</v>
      </c>
      <c r="BB3103" s="1" t="s">
        <v>70</v>
      </c>
      <c r="BC3103" s="1" t="s">
        <v>30960</v>
      </c>
      <c r="BD3103" t="s">
        <v>30961</v>
      </c>
      <c r="BE3103" s="1" t="s">
        <v>30962</v>
      </c>
      <c r="BF3103" s="1" t="s">
        <v>14637</v>
      </c>
      <c r="BG3103" s="1" t="s">
        <v>140</v>
      </c>
      <c r="BH3103" s="1" t="s">
        <v>572</v>
      </c>
      <c r="BI3103" s="1" t="s">
        <v>30957</v>
      </c>
      <c r="BJ3103" s="1" t="s">
        <v>313</v>
      </c>
      <c r="BK3103" s="1" t="s">
        <v>30956</v>
      </c>
    </row>
    <row r="3104" spans="1:63" ht="45">
      <c r="A3104" t="s">
        <v>30963</v>
      </c>
      <c r="B3104" s="1" t="s">
        <v>30964</v>
      </c>
      <c r="C3104" s="2">
        <v>46213.161053240699</v>
      </c>
      <c r="E3104" s="1" t="s">
        <v>30965</v>
      </c>
      <c r="F3104" s="1" t="s">
        <v>66</v>
      </c>
      <c r="G3104" s="2">
        <v>46202.621817129599</v>
      </c>
      <c r="H3104" s="2">
        <v>46206.6241898148</v>
      </c>
      <c r="I3104" s="1" t="s">
        <v>121</v>
      </c>
      <c r="J3104" s="1" t="s">
        <v>122</v>
      </c>
      <c r="K3104" s="1" t="s">
        <v>9099</v>
      </c>
      <c r="L3104" s="1" t="s">
        <v>1112</v>
      </c>
      <c r="M3104" s="2">
        <v>46213.4527199074</v>
      </c>
      <c r="N3104" s="2">
        <v>46204.5</v>
      </c>
      <c r="P3104" s="2">
        <v>46204.648599537002</v>
      </c>
      <c r="Q3104" s="1" t="s">
        <v>70</v>
      </c>
      <c r="R3104" s="1" t="s">
        <v>125</v>
      </c>
      <c r="S3104" s="2">
        <v>46202.621817129599</v>
      </c>
      <c r="U3104" s="3">
        <v>46392</v>
      </c>
      <c r="W3104" s="1" t="s">
        <v>72</v>
      </c>
      <c r="X3104" s="1" t="s">
        <v>72</v>
      </c>
      <c r="Y3104" s="1" t="s">
        <v>1113</v>
      </c>
      <c r="Z3104" s="1" t="s">
        <v>74</v>
      </c>
      <c r="AA3104" s="1" t="s">
        <v>75</v>
      </c>
      <c r="AB3104" s="1" t="s">
        <v>103</v>
      </c>
      <c r="AC3104" s="2">
        <v>46210.6241898148</v>
      </c>
      <c r="AD3104" t="s">
        <v>1114</v>
      </c>
      <c r="AE3104" s="1" t="s">
        <v>78</v>
      </c>
      <c r="AF3104" s="1" t="s">
        <v>79</v>
      </c>
      <c r="AG3104" s="1" t="s">
        <v>80</v>
      </c>
      <c r="AI3104" s="2">
        <v>46202.622696759303</v>
      </c>
      <c r="AJ3104" s="1" t="s">
        <v>72</v>
      </c>
      <c r="AL3104" s="1" t="s">
        <v>30966</v>
      </c>
      <c r="AN3104" s="3">
        <v>45663</v>
      </c>
      <c r="AO3104" s="1" t="s">
        <v>1118</v>
      </c>
      <c r="AP3104" s="4">
        <v>9052</v>
      </c>
      <c r="AR3104" s="1" t="s">
        <v>1114</v>
      </c>
      <c r="AT3104" s="1" t="s">
        <v>30967</v>
      </c>
      <c r="AU3104" s="1" t="s">
        <v>85</v>
      </c>
      <c r="AV3104" s="1" t="s">
        <v>86</v>
      </c>
      <c r="AW3104" s="1" t="s">
        <v>87</v>
      </c>
      <c r="AX3104" s="1" t="s">
        <v>134</v>
      </c>
      <c r="AY3104" s="5" t="s">
        <v>30968</v>
      </c>
      <c r="BA3104" s="1" t="s">
        <v>30969</v>
      </c>
      <c r="BB3104" s="1" t="s">
        <v>70</v>
      </c>
      <c r="BC3104" s="1" t="s">
        <v>30970</v>
      </c>
      <c r="BD3104" t="s">
        <v>30971</v>
      </c>
      <c r="BE3104" s="1" t="s">
        <v>30972</v>
      </c>
      <c r="BF3104" s="1" t="s">
        <v>87</v>
      </c>
      <c r="BG3104" s="1" t="s">
        <v>140</v>
      </c>
      <c r="BH3104" s="1" t="s">
        <v>80</v>
      </c>
      <c r="BI3104" s="1" t="s">
        <v>30966</v>
      </c>
      <c r="BJ3104" s="1" t="s">
        <v>1125</v>
      </c>
      <c r="BK3104" s="1" t="s">
        <v>30965</v>
      </c>
    </row>
    <row r="3105" spans="1:63" ht="75">
      <c r="A3105" t="s">
        <v>30973</v>
      </c>
      <c r="B3105" s="1" t="s">
        <v>30974</v>
      </c>
      <c r="C3105" s="2">
        <v>46204.709236111099</v>
      </c>
      <c r="E3105" s="1" t="s">
        <v>30975</v>
      </c>
      <c r="F3105" s="1" t="s">
        <v>66</v>
      </c>
      <c r="G3105" s="2">
        <v>46202.622175925899</v>
      </c>
      <c r="H3105" s="2">
        <v>46206.622893518499</v>
      </c>
      <c r="I3105" s="1" t="s">
        <v>121</v>
      </c>
      <c r="J3105" s="1" t="s">
        <v>122</v>
      </c>
      <c r="K3105" s="1" t="s">
        <v>30976</v>
      </c>
      <c r="L3105" s="1" t="s">
        <v>300</v>
      </c>
      <c r="N3105" s="2">
        <v>46203.708333333299</v>
      </c>
      <c r="P3105" s="2">
        <v>46203.738194444399</v>
      </c>
      <c r="Q3105" s="1" t="s">
        <v>70</v>
      </c>
      <c r="R3105" s="1" t="s">
        <v>125</v>
      </c>
      <c r="S3105" s="2">
        <v>46202.622175925899</v>
      </c>
      <c r="U3105" s="3">
        <v>46203</v>
      </c>
      <c r="W3105" s="1" t="s">
        <v>72</v>
      </c>
      <c r="X3105" s="1" t="s">
        <v>72</v>
      </c>
      <c r="Y3105" s="1" t="s">
        <v>301</v>
      </c>
      <c r="Z3105" s="1" t="s">
        <v>74</v>
      </c>
      <c r="AA3105" s="1" t="s">
        <v>283</v>
      </c>
      <c r="AB3105" s="1" t="s">
        <v>103</v>
      </c>
      <c r="AC3105" s="2">
        <v>46210.622893518499</v>
      </c>
      <c r="AD3105" t="s">
        <v>303</v>
      </c>
      <c r="AE3105" s="1" t="s">
        <v>78</v>
      </c>
      <c r="AF3105" s="1" t="s">
        <v>79</v>
      </c>
      <c r="AG3105" s="1" t="s">
        <v>80</v>
      </c>
      <c r="AI3105" s="2">
        <v>46202.622534722199</v>
      </c>
      <c r="AJ3105" s="1" t="s">
        <v>72</v>
      </c>
      <c r="AL3105" s="1" t="s">
        <v>30977</v>
      </c>
      <c r="AN3105" s="3">
        <v>45474</v>
      </c>
      <c r="AO3105" s="1" t="s">
        <v>307</v>
      </c>
      <c r="AP3105" s="4">
        <v>23040</v>
      </c>
      <c r="AR3105" s="1" t="s">
        <v>303</v>
      </c>
      <c r="AT3105" s="1" t="s">
        <v>30976</v>
      </c>
      <c r="AU3105" s="1" t="s">
        <v>85</v>
      </c>
      <c r="AV3105" s="1" t="s">
        <v>86</v>
      </c>
      <c r="AW3105" s="1" t="s">
        <v>20501</v>
      </c>
      <c r="AX3105" s="1" t="s">
        <v>134</v>
      </c>
      <c r="AY3105" s="5" t="s">
        <v>30978</v>
      </c>
      <c r="BA3105" s="1" t="s">
        <v>30979</v>
      </c>
      <c r="BB3105" s="1" t="s">
        <v>70</v>
      </c>
      <c r="BC3105" s="1" t="s">
        <v>30980</v>
      </c>
      <c r="BD3105" t="s">
        <v>30981</v>
      </c>
      <c r="BE3105" s="1" t="s">
        <v>30982</v>
      </c>
      <c r="BF3105" s="1" t="s">
        <v>14637</v>
      </c>
      <c r="BG3105" s="1" t="s">
        <v>140</v>
      </c>
      <c r="BH3105" s="1" t="s">
        <v>80</v>
      </c>
      <c r="BI3105" s="1" t="s">
        <v>30977</v>
      </c>
      <c r="BJ3105" s="1" t="s">
        <v>313</v>
      </c>
      <c r="BK3105" s="1" t="s">
        <v>30975</v>
      </c>
    </row>
    <row r="3106" spans="1:63" ht="30">
      <c r="A3106" t="s">
        <v>30983</v>
      </c>
      <c r="B3106" s="1" t="s">
        <v>30984</v>
      </c>
      <c r="C3106" s="2">
        <v>46205.4295949074</v>
      </c>
      <c r="E3106" s="1" t="s">
        <v>30985</v>
      </c>
      <c r="F3106" s="1" t="s">
        <v>66</v>
      </c>
      <c r="G3106" s="2">
        <v>46202.622650463003</v>
      </c>
      <c r="H3106" s="2">
        <v>46205.666666666701</v>
      </c>
      <c r="I3106" s="1" t="s">
        <v>121</v>
      </c>
      <c r="J3106" s="1" t="s">
        <v>122</v>
      </c>
      <c r="K3106" s="1" t="s">
        <v>30986</v>
      </c>
      <c r="L3106" s="1" t="s">
        <v>21469</v>
      </c>
      <c r="N3106" s="2">
        <v>46211.625</v>
      </c>
      <c r="P3106" s="2">
        <v>46205.649050925902</v>
      </c>
      <c r="Q3106" s="1" t="s">
        <v>70</v>
      </c>
      <c r="R3106" s="1" t="s">
        <v>125</v>
      </c>
      <c r="S3106" s="2">
        <v>46202.705983796302</v>
      </c>
      <c r="U3106" s="3">
        <v>46903</v>
      </c>
      <c r="W3106" s="1" t="s">
        <v>72</v>
      </c>
      <c r="X3106" s="1" t="s">
        <v>72</v>
      </c>
      <c r="Y3106" s="1" t="s">
        <v>15303</v>
      </c>
      <c r="Z3106" s="1" t="s">
        <v>12094</v>
      </c>
      <c r="AA3106" s="1" t="s">
        <v>283</v>
      </c>
      <c r="AB3106" s="1" t="s">
        <v>103</v>
      </c>
      <c r="AC3106" s="2">
        <v>46210.291666666701</v>
      </c>
      <c r="AD3106" t="s">
        <v>15304</v>
      </c>
      <c r="AE3106" s="1" t="s">
        <v>78</v>
      </c>
      <c r="AF3106" s="1" t="s">
        <v>12095</v>
      </c>
      <c r="AG3106" s="1" t="s">
        <v>12096</v>
      </c>
      <c r="AI3106" s="2">
        <v>46202.623252314799</v>
      </c>
      <c r="AJ3106" s="1" t="s">
        <v>72</v>
      </c>
      <c r="AL3106" s="1" t="s">
        <v>30987</v>
      </c>
      <c r="AN3106" s="3">
        <v>45808</v>
      </c>
      <c r="AO3106" s="1" t="s">
        <v>15307</v>
      </c>
      <c r="AP3106" s="4">
        <v>20289</v>
      </c>
      <c r="AR3106" s="1" t="s">
        <v>15304</v>
      </c>
      <c r="AT3106" s="1" t="s">
        <v>30988</v>
      </c>
      <c r="AU3106" s="1" t="s">
        <v>85</v>
      </c>
      <c r="AV3106" s="1" t="s">
        <v>86</v>
      </c>
      <c r="AW3106" s="1" t="s">
        <v>20501</v>
      </c>
      <c r="AX3106" s="1" t="s">
        <v>134</v>
      </c>
      <c r="AY3106" s="5" t="s">
        <v>30989</v>
      </c>
      <c r="BA3106" s="1" t="s">
        <v>30990</v>
      </c>
      <c r="BB3106" s="1" t="s">
        <v>70</v>
      </c>
      <c r="BC3106" s="1" t="s">
        <v>30991</v>
      </c>
      <c r="BD3106" t="s">
        <v>30992</v>
      </c>
      <c r="BE3106" s="1" t="s">
        <v>30993</v>
      </c>
      <c r="BF3106" s="1" t="s">
        <v>87</v>
      </c>
      <c r="BG3106" s="1" t="s">
        <v>140</v>
      </c>
      <c r="BH3106" s="1" t="s">
        <v>12096</v>
      </c>
      <c r="BI3106" s="1" t="s">
        <v>30987</v>
      </c>
      <c r="BJ3106" s="1" t="s">
        <v>15314</v>
      </c>
      <c r="BK3106" s="1" t="s">
        <v>30985</v>
      </c>
    </row>
    <row r="3107" spans="1:63" ht="135">
      <c r="A3107" t="s">
        <v>30994</v>
      </c>
      <c r="B3107" s="1" t="s">
        <v>30995</v>
      </c>
      <c r="C3107" s="2">
        <v>46210.4292824074</v>
      </c>
      <c r="E3107" s="1" t="s">
        <v>30996</v>
      </c>
      <c r="F3107" s="1" t="s">
        <v>66</v>
      </c>
      <c r="G3107" s="2">
        <v>46202.623541666697</v>
      </c>
      <c r="H3107" s="2">
        <v>46209.568182870396</v>
      </c>
      <c r="I3107" s="1" t="s">
        <v>67</v>
      </c>
      <c r="K3107" s="1" t="s">
        <v>30997</v>
      </c>
      <c r="L3107" s="1" t="s">
        <v>69</v>
      </c>
      <c r="M3107" s="2">
        <v>46210.720949074101</v>
      </c>
      <c r="N3107" s="2">
        <v>46205.416666666701</v>
      </c>
      <c r="P3107" s="2">
        <v>46209.5789814815</v>
      </c>
      <c r="Q3107" s="1" t="s">
        <v>70</v>
      </c>
      <c r="R3107" s="1" t="s">
        <v>4331</v>
      </c>
      <c r="S3107" s="2">
        <v>46202.623541666697</v>
      </c>
      <c r="U3107" s="3">
        <v>46259</v>
      </c>
      <c r="W3107" s="1" t="s">
        <v>72</v>
      </c>
      <c r="X3107" s="1" t="s">
        <v>72</v>
      </c>
      <c r="Y3107" s="1" t="s">
        <v>1575</v>
      </c>
      <c r="Z3107" s="1" t="s">
        <v>74</v>
      </c>
      <c r="AA3107" s="1" t="s">
        <v>75</v>
      </c>
      <c r="AB3107" s="1" t="s">
        <v>103</v>
      </c>
      <c r="AC3107" s="2">
        <v>46204.623761574097</v>
      </c>
      <c r="AD3107" t="s">
        <v>1577</v>
      </c>
      <c r="AE3107" s="1" t="s">
        <v>78</v>
      </c>
      <c r="AF3107" s="1" t="s">
        <v>79</v>
      </c>
      <c r="AG3107" s="1" t="s">
        <v>80</v>
      </c>
      <c r="AI3107" s="2">
        <v>46203.559687499997</v>
      </c>
      <c r="AJ3107" s="1" t="s">
        <v>72</v>
      </c>
      <c r="AL3107" s="1" t="s">
        <v>30998</v>
      </c>
      <c r="AM3107" s="1" t="s">
        <v>6698</v>
      </c>
      <c r="AN3107" s="3">
        <v>45530</v>
      </c>
      <c r="AO3107" s="1" t="s">
        <v>4440</v>
      </c>
      <c r="AP3107" s="4">
        <v>12985</v>
      </c>
      <c r="AQ3107" s="1" t="s">
        <v>30997</v>
      </c>
      <c r="AT3107" s="1" t="s">
        <v>30999</v>
      </c>
      <c r="AU3107" s="1" t="s">
        <v>85</v>
      </c>
      <c r="AV3107" s="1" t="s">
        <v>86</v>
      </c>
      <c r="AW3107" s="1" t="s">
        <v>87</v>
      </c>
      <c r="AX3107" s="1" t="s">
        <v>88</v>
      </c>
      <c r="AY3107" s="5" t="s">
        <v>31000</v>
      </c>
      <c r="BA3107" s="1" t="s">
        <v>31001</v>
      </c>
      <c r="BB3107" s="1" t="s">
        <v>70</v>
      </c>
      <c r="BC3107" s="1" t="s">
        <v>31002</v>
      </c>
      <c r="BD3107" t="s">
        <v>31003</v>
      </c>
      <c r="BE3107" s="1" t="s">
        <v>31004</v>
      </c>
      <c r="BF3107" s="1" t="s">
        <v>87</v>
      </c>
      <c r="BG3107" s="1" t="s">
        <v>116</v>
      </c>
      <c r="BH3107" s="1" t="s">
        <v>80</v>
      </c>
      <c r="BI3107" s="1" t="s">
        <v>30998</v>
      </c>
      <c r="BJ3107" s="1" t="s">
        <v>1577</v>
      </c>
      <c r="BK3107" s="1" t="s">
        <v>30996</v>
      </c>
    </row>
    <row r="3108" spans="1:63" ht="60">
      <c r="A3108" t="s">
        <v>31005</v>
      </c>
      <c r="B3108" s="1" t="s">
        <v>31006</v>
      </c>
      <c r="C3108" s="2">
        <v>46204.4202083333</v>
      </c>
      <c r="E3108" s="1" t="s">
        <v>31007</v>
      </c>
      <c r="F3108" s="1" t="s">
        <v>66</v>
      </c>
      <c r="G3108" s="2">
        <v>46202.6254513889</v>
      </c>
      <c r="H3108" s="2">
        <v>46209.666666666701</v>
      </c>
      <c r="I3108" s="1" t="s">
        <v>121</v>
      </c>
      <c r="J3108" s="1" t="s">
        <v>122</v>
      </c>
      <c r="K3108" s="1" t="s">
        <v>31008</v>
      </c>
      <c r="L3108" s="1" t="s">
        <v>19357</v>
      </c>
      <c r="M3108" s="2">
        <v>46204.711875000001</v>
      </c>
      <c r="N3108" s="2">
        <v>46203.708333333299</v>
      </c>
      <c r="P3108" s="2">
        <v>46203.391805555599</v>
      </c>
      <c r="Q3108" s="1" t="s">
        <v>70</v>
      </c>
      <c r="R3108" s="1" t="s">
        <v>125</v>
      </c>
      <c r="S3108" s="2">
        <v>46202.6254513889</v>
      </c>
      <c r="U3108" s="3">
        <v>46316</v>
      </c>
      <c r="W3108" s="1" t="s">
        <v>72</v>
      </c>
      <c r="X3108" s="1" t="s">
        <v>72</v>
      </c>
      <c r="Y3108" s="1" t="s">
        <v>450</v>
      </c>
      <c r="Z3108" s="1" t="s">
        <v>1698</v>
      </c>
      <c r="AA3108" s="1" t="s">
        <v>75</v>
      </c>
      <c r="AB3108" s="1" t="s">
        <v>103</v>
      </c>
      <c r="AC3108" s="2">
        <v>46212.375</v>
      </c>
      <c r="AD3108" t="s">
        <v>451</v>
      </c>
      <c r="AE3108" s="1" t="s">
        <v>78</v>
      </c>
      <c r="AF3108" s="1" t="s">
        <v>2491</v>
      </c>
      <c r="AG3108" s="1" t="s">
        <v>12019</v>
      </c>
      <c r="AI3108" s="2">
        <v>46202.625995370399</v>
      </c>
      <c r="AJ3108" s="1" t="s">
        <v>72</v>
      </c>
      <c r="AL3108" s="1" t="s">
        <v>31009</v>
      </c>
      <c r="AN3108" s="3">
        <v>45587</v>
      </c>
      <c r="AO3108" s="1" t="s">
        <v>455</v>
      </c>
      <c r="AP3108" s="4">
        <v>21638</v>
      </c>
      <c r="AR3108" s="1" t="s">
        <v>451</v>
      </c>
      <c r="AT3108" s="1" t="s">
        <v>31008</v>
      </c>
      <c r="AU3108" s="1" t="s">
        <v>85</v>
      </c>
      <c r="AV3108" s="1" t="s">
        <v>86</v>
      </c>
      <c r="AW3108" s="1" t="s">
        <v>87</v>
      </c>
      <c r="AX3108" s="1" t="s">
        <v>134</v>
      </c>
      <c r="AY3108" s="5" t="s">
        <v>31010</v>
      </c>
      <c r="BA3108" s="1" t="s">
        <v>31011</v>
      </c>
      <c r="BB3108" s="1" t="s">
        <v>70</v>
      </c>
      <c r="BC3108" s="1" t="s">
        <v>31012</v>
      </c>
      <c r="BD3108" t="s">
        <v>11087</v>
      </c>
      <c r="BE3108" s="1" t="s">
        <v>31013</v>
      </c>
      <c r="BF3108" s="1" t="s">
        <v>87</v>
      </c>
      <c r="BG3108" s="1" t="s">
        <v>140</v>
      </c>
      <c r="BH3108" s="1" t="s">
        <v>12019</v>
      </c>
      <c r="BI3108" s="1" t="s">
        <v>31009</v>
      </c>
      <c r="BJ3108" s="1" t="s">
        <v>462</v>
      </c>
      <c r="BK3108" s="1" t="s">
        <v>31007</v>
      </c>
    </row>
    <row r="3109" spans="1:63" ht="105">
      <c r="A3109" t="s">
        <v>31014</v>
      </c>
      <c r="B3109" s="1" t="s">
        <v>31015</v>
      </c>
      <c r="C3109" s="2">
        <v>46212.507662037002</v>
      </c>
      <c r="E3109" s="1" t="s">
        <v>31016</v>
      </c>
      <c r="F3109" s="1" t="s">
        <v>66</v>
      </c>
      <c r="G3109" s="2">
        <v>46202.625844907401</v>
      </c>
      <c r="H3109" s="2">
        <v>46212.666666666701</v>
      </c>
      <c r="I3109" s="1" t="s">
        <v>121</v>
      </c>
      <c r="J3109" s="1" t="s">
        <v>122</v>
      </c>
      <c r="K3109" s="1" t="s">
        <v>5085</v>
      </c>
      <c r="L3109" s="1" t="s">
        <v>300</v>
      </c>
      <c r="N3109" s="2">
        <v>46209.708333333299</v>
      </c>
      <c r="P3109" s="2">
        <v>46212.784803240698</v>
      </c>
      <c r="Q3109" s="1" t="s">
        <v>70</v>
      </c>
      <c r="R3109" s="1" t="s">
        <v>125</v>
      </c>
      <c r="S3109" s="2">
        <v>46202.625844907401</v>
      </c>
      <c r="U3109" s="3">
        <v>47129</v>
      </c>
      <c r="W3109" s="1" t="s">
        <v>72</v>
      </c>
      <c r="X3109" s="1" t="s">
        <v>72</v>
      </c>
      <c r="Y3109" s="1" t="s">
        <v>301</v>
      </c>
      <c r="Z3109" s="1" t="s">
        <v>15742</v>
      </c>
      <c r="AA3109" s="1" t="s">
        <v>736</v>
      </c>
      <c r="AB3109" s="1" t="s">
        <v>103</v>
      </c>
      <c r="AC3109" s="2">
        <v>46212.375</v>
      </c>
      <c r="AD3109" t="s">
        <v>303</v>
      </c>
      <c r="AE3109" s="1" t="s">
        <v>524</v>
      </c>
      <c r="AF3109" s="1" t="s">
        <v>15743</v>
      </c>
      <c r="AG3109" s="1" t="s">
        <v>15744</v>
      </c>
      <c r="AI3109" s="2">
        <v>46202.683807870402</v>
      </c>
      <c r="AJ3109" s="1" t="s">
        <v>556</v>
      </c>
      <c r="AK3109" s="1" t="s">
        <v>921</v>
      </c>
      <c r="AL3109" s="1" t="s">
        <v>15745</v>
      </c>
      <c r="AN3109" s="3">
        <v>46034</v>
      </c>
      <c r="AO3109" s="1" t="s">
        <v>307</v>
      </c>
      <c r="AP3109" s="4">
        <v>10013</v>
      </c>
      <c r="AR3109" s="1" t="s">
        <v>303</v>
      </c>
      <c r="AT3109" s="1" t="s">
        <v>5085</v>
      </c>
      <c r="AU3109" s="1" t="s">
        <v>85</v>
      </c>
      <c r="AV3109" s="1" t="s">
        <v>86</v>
      </c>
      <c r="AW3109" s="1" t="s">
        <v>20501</v>
      </c>
      <c r="AX3109" s="1" t="s">
        <v>134</v>
      </c>
      <c r="AY3109" s="5" t="s">
        <v>15746</v>
      </c>
      <c r="BA3109" s="1" t="s">
        <v>15747</v>
      </c>
      <c r="BB3109" s="1" t="s">
        <v>70</v>
      </c>
      <c r="BC3109" s="1" t="s">
        <v>15748</v>
      </c>
      <c r="BD3109" t="s">
        <v>15749</v>
      </c>
      <c r="BE3109" s="1" t="s">
        <v>31017</v>
      </c>
      <c r="BF3109" s="1" t="s">
        <v>14637</v>
      </c>
      <c r="BG3109" s="1" t="s">
        <v>140</v>
      </c>
      <c r="BH3109" s="1" t="s">
        <v>15744</v>
      </c>
      <c r="BI3109" s="1" t="s">
        <v>15745</v>
      </c>
      <c r="BJ3109" s="1" t="s">
        <v>313</v>
      </c>
      <c r="BK3109" s="1" t="s">
        <v>31016</v>
      </c>
    </row>
    <row r="3110" spans="1:63" ht="75">
      <c r="A3110" t="s">
        <v>31018</v>
      </c>
      <c r="B3110" s="1" t="s">
        <v>31019</v>
      </c>
      <c r="C3110" s="2">
        <v>46217.3278587963</v>
      </c>
      <c r="E3110" s="1" t="s">
        <v>31020</v>
      </c>
      <c r="F3110" s="1" t="s">
        <v>66</v>
      </c>
      <c r="G3110" s="2">
        <v>46202.626319444404</v>
      </c>
      <c r="H3110" s="2">
        <v>46209.666666666701</v>
      </c>
      <c r="I3110" s="1" t="s">
        <v>121</v>
      </c>
      <c r="J3110" s="1" t="s">
        <v>122</v>
      </c>
      <c r="K3110" s="1" t="s">
        <v>317</v>
      </c>
      <c r="L3110" s="1" t="s">
        <v>1298</v>
      </c>
      <c r="M3110" s="2">
        <v>46217.619525463</v>
      </c>
      <c r="N3110" s="2">
        <v>46203.708333333299</v>
      </c>
      <c r="P3110" s="2">
        <v>46203.635127314803</v>
      </c>
      <c r="Q3110" s="1" t="s">
        <v>70</v>
      </c>
      <c r="R3110" s="1" t="s">
        <v>125</v>
      </c>
      <c r="S3110" s="2">
        <v>46202.626319444404</v>
      </c>
      <c r="U3110" s="3">
        <v>46602</v>
      </c>
      <c r="W3110" s="1" t="s">
        <v>72</v>
      </c>
      <c r="X3110" s="1" t="s">
        <v>72</v>
      </c>
      <c r="Y3110" s="1" t="s">
        <v>394</v>
      </c>
      <c r="Z3110" s="1" t="s">
        <v>2296</v>
      </c>
      <c r="AA3110" s="1" t="s">
        <v>75</v>
      </c>
      <c r="AB3110" s="1" t="s">
        <v>103</v>
      </c>
      <c r="AC3110" s="2">
        <v>46212.375</v>
      </c>
      <c r="AD3110" t="s">
        <v>395</v>
      </c>
      <c r="AE3110" s="1" t="s">
        <v>524</v>
      </c>
      <c r="AF3110" s="1" t="s">
        <v>2297</v>
      </c>
      <c r="AG3110" s="1" t="s">
        <v>24451</v>
      </c>
      <c r="AI3110" s="2">
        <v>46202.629247685203</v>
      </c>
      <c r="AJ3110" s="1" t="s">
        <v>72</v>
      </c>
      <c r="AL3110" s="1" t="s">
        <v>31021</v>
      </c>
      <c r="AN3110" s="3">
        <v>45508</v>
      </c>
      <c r="AO3110" s="1" t="s">
        <v>1303</v>
      </c>
      <c r="AP3110" s="4">
        <v>3051</v>
      </c>
      <c r="AR3110" s="1" t="s">
        <v>395</v>
      </c>
      <c r="AT3110" s="1" t="s">
        <v>317</v>
      </c>
      <c r="AU3110" s="1" t="s">
        <v>85</v>
      </c>
      <c r="AV3110" s="1" t="s">
        <v>86</v>
      </c>
      <c r="AW3110" s="1" t="s">
        <v>87</v>
      </c>
      <c r="AX3110" s="1" t="s">
        <v>134</v>
      </c>
      <c r="AY3110" s="5" t="s">
        <v>31022</v>
      </c>
      <c r="BA3110" s="1" t="s">
        <v>31023</v>
      </c>
      <c r="BB3110" s="1" t="s">
        <v>70</v>
      </c>
      <c r="BC3110" s="1" t="s">
        <v>31024</v>
      </c>
      <c r="BD3110" t="s">
        <v>31025</v>
      </c>
      <c r="BE3110" s="1" t="s">
        <v>31026</v>
      </c>
      <c r="BF3110" s="1" t="s">
        <v>87</v>
      </c>
      <c r="BG3110" s="1" t="s">
        <v>140</v>
      </c>
      <c r="BH3110" s="1" t="s">
        <v>24451</v>
      </c>
      <c r="BI3110" s="1" t="s">
        <v>31021</v>
      </c>
      <c r="BJ3110" s="1" t="s">
        <v>404</v>
      </c>
      <c r="BK3110" s="1" t="s">
        <v>31020</v>
      </c>
    </row>
    <row r="3111" spans="1:63" ht="105">
      <c r="A3111" t="s">
        <v>31027</v>
      </c>
      <c r="B3111" s="1" t="s">
        <v>31028</v>
      </c>
      <c r="C3111" s="2">
        <v>46206.359490740702</v>
      </c>
      <c r="E3111" s="1" t="s">
        <v>31029</v>
      </c>
      <c r="F3111" s="1" t="s">
        <v>66</v>
      </c>
      <c r="G3111" s="2">
        <v>46202.628657407397</v>
      </c>
      <c r="H3111" s="2">
        <v>46209.666666666701</v>
      </c>
      <c r="I3111" s="1" t="s">
        <v>121</v>
      </c>
      <c r="J3111" s="1" t="s">
        <v>122</v>
      </c>
      <c r="K3111" s="1" t="s">
        <v>317</v>
      </c>
      <c r="L3111" s="1" t="s">
        <v>2284</v>
      </c>
      <c r="M3111" s="2">
        <v>46206.651157407403</v>
      </c>
      <c r="N3111" s="2">
        <v>46203.416666666701</v>
      </c>
      <c r="P3111" s="2">
        <v>46203.610011574099</v>
      </c>
      <c r="Q3111" s="1" t="s">
        <v>70</v>
      </c>
      <c r="R3111" s="1" t="s">
        <v>125</v>
      </c>
      <c r="S3111" s="2">
        <v>46202.628657407397</v>
      </c>
      <c r="U3111" s="3">
        <v>46228</v>
      </c>
      <c r="W3111" s="1" t="s">
        <v>72</v>
      </c>
      <c r="X3111" s="1" t="s">
        <v>72</v>
      </c>
      <c r="Y3111" s="1" t="s">
        <v>484</v>
      </c>
      <c r="Z3111" s="1" t="s">
        <v>2916</v>
      </c>
      <c r="AA3111" s="1" t="s">
        <v>75</v>
      </c>
      <c r="AB3111" s="1" t="s">
        <v>103</v>
      </c>
      <c r="AC3111" s="2">
        <v>46212.375</v>
      </c>
      <c r="AD3111" t="s">
        <v>486</v>
      </c>
      <c r="AE3111" s="1" t="s">
        <v>78</v>
      </c>
      <c r="AF3111" s="1" t="s">
        <v>2918</v>
      </c>
      <c r="AG3111" s="1" t="s">
        <v>2919</v>
      </c>
      <c r="AI3111" s="2">
        <v>46202.6334837963</v>
      </c>
      <c r="AJ3111" s="1" t="s">
        <v>72</v>
      </c>
      <c r="AL3111" s="1" t="s">
        <v>31030</v>
      </c>
      <c r="AN3111" s="3">
        <v>45133</v>
      </c>
      <c r="AO3111" s="1" t="s">
        <v>2386</v>
      </c>
      <c r="AP3111" s="4">
        <v>18846</v>
      </c>
      <c r="AR3111" s="1" t="s">
        <v>486</v>
      </c>
      <c r="AS3111" s="1" t="s">
        <v>418</v>
      </c>
      <c r="AT3111" s="1" t="s">
        <v>317</v>
      </c>
      <c r="AU3111" s="1" t="s">
        <v>85</v>
      </c>
      <c r="AV3111" s="1" t="s">
        <v>86</v>
      </c>
      <c r="AW3111" s="1" t="s">
        <v>87</v>
      </c>
      <c r="AX3111" s="1" t="s">
        <v>134</v>
      </c>
      <c r="AY3111" s="5" t="s">
        <v>31031</v>
      </c>
      <c r="BA3111" s="1" t="s">
        <v>31032</v>
      </c>
      <c r="BB3111" s="1" t="s">
        <v>70</v>
      </c>
      <c r="BC3111" s="1" t="s">
        <v>31033</v>
      </c>
      <c r="BD3111" t="s">
        <v>31034</v>
      </c>
      <c r="BE3111" s="1" t="s">
        <v>31035</v>
      </c>
      <c r="BF3111" s="1" t="s">
        <v>87</v>
      </c>
      <c r="BG3111" s="1" t="s">
        <v>140</v>
      </c>
      <c r="BH3111" s="1" t="s">
        <v>2919</v>
      </c>
      <c r="BI3111" s="1" t="s">
        <v>31030</v>
      </c>
      <c r="BJ3111" s="1" t="s">
        <v>498</v>
      </c>
      <c r="BK3111" s="1" t="s">
        <v>31029</v>
      </c>
    </row>
    <row r="3112" spans="1:63" ht="105">
      <c r="A3112" t="s">
        <v>31036</v>
      </c>
      <c r="B3112" s="1" t="s">
        <v>31037</v>
      </c>
      <c r="C3112" s="2">
        <v>46217.278159722198</v>
      </c>
      <c r="E3112" s="1" t="s">
        <v>31038</v>
      </c>
      <c r="F3112" s="1" t="s">
        <v>66</v>
      </c>
      <c r="G3112" s="2">
        <v>46202.629074074102</v>
      </c>
      <c r="H3112" s="2">
        <v>46216.502789351798</v>
      </c>
      <c r="I3112" s="1" t="s">
        <v>121</v>
      </c>
      <c r="J3112" s="1" t="s">
        <v>122</v>
      </c>
      <c r="K3112" s="1" t="s">
        <v>31039</v>
      </c>
      <c r="L3112" s="1" t="s">
        <v>2270</v>
      </c>
      <c r="M3112" s="2">
        <v>46217.569826388899</v>
      </c>
      <c r="N3112" s="2">
        <v>46211.708333333299</v>
      </c>
      <c r="P3112" s="2">
        <v>46211.498252314799</v>
      </c>
      <c r="Q3112" s="1" t="s">
        <v>70</v>
      </c>
      <c r="R3112" s="1" t="s">
        <v>125</v>
      </c>
      <c r="S3112" s="2">
        <v>46202.629074074102</v>
      </c>
      <c r="U3112" s="3">
        <v>46224</v>
      </c>
      <c r="W3112" s="1" t="s">
        <v>72</v>
      </c>
      <c r="X3112" s="1" t="s">
        <v>72</v>
      </c>
      <c r="Y3112" s="1" t="s">
        <v>1508</v>
      </c>
      <c r="Z3112" s="1" t="s">
        <v>31040</v>
      </c>
      <c r="AA3112" s="1" t="s">
        <v>75</v>
      </c>
      <c r="AB3112" s="1" t="s">
        <v>76</v>
      </c>
      <c r="AC3112" s="2">
        <v>46211.532650462999</v>
      </c>
      <c r="AD3112" t="s">
        <v>1509</v>
      </c>
      <c r="AE3112" s="1" t="s">
        <v>78</v>
      </c>
      <c r="AF3112" s="1" t="s">
        <v>31041</v>
      </c>
      <c r="AG3112" s="1" t="s">
        <v>31042</v>
      </c>
      <c r="AI3112" s="2">
        <v>46203.4937615741</v>
      </c>
      <c r="AJ3112" s="1" t="s">
        <v>72</v>
      </c>
      <c r="AL3112" s="1" t="s">
        <v>31043</v>
      </c>
      <c r="AN3112" s="3">
        <v>45495</v>
      </c>
      <c r="AO3112" s="1" t="s">
        <v>9388</v>
      </c>
      <c r="AP3112" s="4">
        <v>3123</v>
      </c>
      <c r="AR3112" s="1" t="s">
        <v>1509</v>
      </c>
      <c r="AT3112" s="1" t="s">
        <v>31039</v>
      </c>
      <c r="AU3112" s="1" t="s">
        <v>85</v>
      </c>
      <c r="AV3112" s="1" t="s">
        <v>86</v>
      </c>
      <c r="AW3112" s="1" t="s">
        <v>87</v>
      </c>
      <c r="AX3112" s="1" t="s">
        <v>134</v>
      </c>
      <c r="AY3112" s="5" t="s">
        <v>31044</v>
      </c>
      <c r="BA3112" s="1" t="s">
        <v>17694</v>
      </c>
      <c r="BB3112" s="1" t="s">
        <v>70</v>
      </c>
      <c r="BC3112" s="1" t="s">
        <v>2026</v>
      </c>
      <c r="BD3112" t="s">
        <v>12387</v>
      </c>
      <c r="BE3112" s="1" t="s">
        <v>31045</v>
      </c>
      <c r="BF3112" s="1" t="s">
        <v>87</v>
      </c>
      <c r="BG3112" s="1" t="s">
        <v>140</v>
      </c>
      <c r="BH3112" s="1" t="s">
        <v>31042</v>
      </c>
      <c r="BI3112" s="1" t="s">
        <v>31043</v>
      </c>
      <c r="BJ3112" s="1" t="s">
        <v>1509</v>
      </c>
      <c r="BK3112" s="1" t="s">
        <v>31038</v>
      </c>
    </row>
    <row r="3113" spans="1:63" ht="60">
      <c r="A3113" t="s">
        <v>31046</v>
      </c>
      <c r="B3113" s="1" t="s">
        <v>31047</v>
      </c>
      <c r="C3113" s="2">
        <v>46205.1812615741</v>
      </c>
      <c r="E3113" s="1" t="s">
        <v>31048</v>
      </c>
      <c r="F3113" s="1" t="s">
        <v>66</v>
      </c>
      <c r="G3113" s="2">
        <v>46202.629155092603</v>
      </c>
      <c r="H3113" s="2">
        <v>46209.666666666701</v>
      </c>
      <c r="I3113" s="1" t="s">
        <v>121</v>
      </c>
      <c r="J3113" s="1" t="s">
        <v>122</v>
      </c>
      <c r="K3113" s="1" t="s">
        <v>5922</v>
      </c>
      <c r="L3113" s="1" t="s">
        <v>4260</v>
      </c>
      <c r="M3113" s="2">
        <v>46205.472928240699</v>
      </c>
      <c r="N3113" s="2">
        <v>46203.416666666701</v>
      </c>
      <c r="O3113" s="1" t="s">
        <v>6359</v>
      </c>
      <c r="P3113" s="2">
        <v>46203.628865740699</v>
      </c>
      <c r="Q3113" s="1" t="s">
        <v>70</v>
      </c>
      <c r="R3113" s="1" t="s">
        <v>125</v>
      </c>
      <c r="S3113" s="2">
        <v>46202.629155092603</v>
      </c>
      <c r="U3113" s="3">
        <v>47236</v>
      </c>
      <c r="W3113" s="1" t="s">
        <v>72</v>
      </c>
      <c r="X3113" s="1" t="s">
        <v>72</v>
      </c>
      <c r="Y3113" s="1" t="s">
        <v>228</v>
      </c>
      <c r="Z3113" s="1" t="s">
        <v>6360</v>
      </c>
      <c r="AA3113" s="1" t="s">
        <v>75</v>
      </c>
      <c r="AB3113" s="1" t="s">
        <v>103</v>
      </c>
      <c r="AC3113" s="2">
        <v>46212.375</v>
      </c>
      <c r="AD3113" t="s">
        <v>230</v>
      </c>
      <c r="AE3113" s="1" t="s">
        <v>1025</v>
      </c>
      <c r="AF3113" s="1" t="s">
        <v>6361</v>
      </c>
      <c r="AG3113" s="1" t="s">
        <v>6362</v>
      </c>
      <c r="AI3113" s="2">
        <v>46202.629976851902</v>
      </c>
      <c r="AJ3113" s="1" t="s">
        <v>72</v>
      </c>
      <c r="AL3113" s="1" t="s">
        <v>31049</v>
      </c>
      <c r="AN3113" s="3">
        <v>46141</v>
      </c>
      <c r="AO3113" s="1" t="s">
        <v>4224</v>
      </c>
      <c r="AP3113" s="4">
        <v>20542</v>
      </c>
      <c r="AR3113" s="1" t="s">
        <v>230</v>
      </c>
      <c r="AT3113" s="1" t="s">
        <v>9740</v>
      </c>
      <c r="AU3113" s="1" t="s">
        <v>85</v>
      </c>
      <c r="AV3113" s="1" t="s">
        <v>86</v>
      </c>
      <c r="AW3113" s="1" t="s">
        <v>87</v>
      </c>
      <c r="AX3113" s="1" t="s">
        <v>134</v>
      </c>
      <c r="AY3113" s="5" t="s">
        <v>6365</v>
      </c>
      <c r="AZ3113" s="1" t="s">
        <v>6359</v>
      </c>
      <c r="BA3113" s="1" t="s">
        <v>6366</v>
      </c>
      <c r="BB3113" s="1" t="s">
        <v>70</v>
      </c>
      <c r="BC3113" s="1" t="s">
        <v>6367</v>
      </c>
      <c r="BD3113" t="s">
        <v>6368</v>
      </c>
      <c r="BE3113" s="1" t="s">
        <v>31050</v>
      </c>
      <c r="BF3113" s="1" t="s">
        <v>87</v>
      </c>
      <c r="BG3113" s="1" t="s">
        <v>140</v>
      </c>
      <c r="BH3113" s="1" t="s">
        <v>6362</v>
      </c>
      <c r="BI3113" s="1" t="s">
        <v>31049</v>
      </c>
      <c r="BJ3113" s="1" t="s">
        <v>242</v>
      </c>
      <c r="BK3113" s="1" t="s">
        <v>31048</v>
      </c>
    </row>
    <row r="3114" spans="1:63" ht="75">
      <c r="A3114" t="s">
        <v>31051</v>
      </c>
      <c r="B3114" s="1" t="s">
        <v>31052</v>
      </c>
      <c r="C3114" s="2">
        <v>46204.420150462996</v>
      </c>
      <c r="E3114" s="1" t="s">
        <v>31053</v>
      </c>
      <c r="F3114" s="1" t="s">
        <v>66</v>
      </c>
      <c r="G3114" s="2">
        <v>46202.630937499998</v>
      </c>
      <c r="H3114" s="2">
        <v>46209.666666666701</v>
      </c>
      <c r="I3114" s="1" t="s">
        <v>121</v>
      </c>
      <c r="J3114" s="1" t="s">
        <v>122</v>
      </c>
      <c r="K3114" s="1" t="s">
        <v>4736</v>
      </c>
      <c r="L3114" s="1" t="s">
        <v>2284</v>
      </c>
      <c r="M3114" s="2">
        <v>46204.711817129602</v>
      </c>
      <c r="N3114" s="2">
        <v>46203.416666666701</v>
      </c>
      <c r="P3114" s="2">
        <v>46203.462754629603</v>
      </c>
      <c r="Q3114" s="1" t="s">
        <v>70</v>
      </c>
      <c r="R3114" s="1" t="s">
        <v>125</v>
      </c>
      <c r="S3114" s="2">
        <v>46202.630937499998</v>
      </c>
      <c r="U3114" s="3">
        <v>46390</v>
      </c>
      <c r="W3114" s="1" t="s">
        <v>72</v>
      </c>
      <c r="X3114" s="1" t="s">
        <v>72</v>
      </c>
      <c r="Y3114" s="1" t="s">
        <v>484</v>
      </c>
      <c r="Z3114" s="1" t="s">
        <v>7434</v>
      </c>
      <c r="AA3114" s="1" t="s">
        <v>75</v>
      </c>
      <c r="AB3114" s="1" t="s">
        <v>103</v>
      </c>
      <c r="AC3114" s="2">
        <v>46212.375</v>
      </c>
      <c r="AD3114" t="s">
        <v>486</v>
      </c>
      <c r="AF3114" s="1" t="s">
        <v>780</v>
      </c>
      <c r="AG3114" s="1" t="s">
        <v>7435</v>
      </c>
      <c r="AI3114" s="2">
        <v>46202.6315509259</v>
      </c>
      <c r="AJ3114" s="1" t="s">
        <v>556</v>
      </c>
      <c r="AK3114" s="1" t="s">
        <v>921</v>
      </c>
      <c r="AL3114" s="1" t="s">
        <v>7436</v>
      </c>
      <c r="AN3114" s="3">
        <v>45295</v>
      </c>
      <c r="AO3114" s="1" t="s">
        <v>2386</v>
      </c>
      <c r="AP3114" s="4">
        <v>21638</v>
      </c>
      <c r="AR3114" s="1" t="s">
        <v>486</v>
      </c>
      <c r="AT3114" s="1" t="s">
        <v>4736</v>
      </c>
      <c r="AU3114" s="1" t="s">
        <v>85</v>
      </c>
      <c r="AV3114" s="1" t="s">
        <v>741</v>
      </c>
      <c r="AW3114" s="1" t="s">
        <v>87</v>
      </c>
      <c r="AX3114" s="1" t="s">
        <v>134</v>
      </c>
      <c r="AY3114" s="5" t="s">
        <v>7437</v>
      </c>
      <c r="BA3114" s="1" t="s">
        <v>7438</v>
      </c>
      <c r="BB3114" s="1" t="s">
        <v>70</v>
      </c>
      <c r="BC3114" s="1" t="s">
        <v>7439</v>
      </c>
      <c r="BD3114" t="s">
        <v>7440</v>
      </c>
      <c r="BE3114" s="1" t="s">
        <v>31054</v>
      </c>
      <c r="BF3114" s="1" t="s">
        <v>87</v>
      </c>
      <c r="BG3114" s="1" t="s">
        <v>140</v>
      </c>
      <c r="BH3114" s="1" t="s">
        <v>7435</v>
      </c>
      <c r="BI3114" s="1" t="s">
        <v>7436</v>
      </c>
      <c r="BJ3114" s="1" t="s">
        <v>498</v>
      </c>
      <c r="BK3114" s="1" t="s">
        <v>31053</v>
      </c>
    </row>
    <row r="3115" spans="1:63" ht="90">
      <c r="A3115" t="s">
        <v>31055</v>
      </c>
      <c r="B3115" s="1" t="s">
        <v>31056</v>
      </c>
      <c r="C3115" s="2">
        <v>46212.358483796299</v>
      </c>
      <c r="E3115" s="1" t="s">
        <v>31057</v>
      </c>
      <c r="F3115" s="1" t="s">
        <v>66</v>
      </c>
      <c r="G3115" s="2">
        <v>46202.634363425903</v>
      </c>
      <c r="H3115" s="2">
        <v>46209.666666666701</v>
      </c>
      <c r="I3115" s="1" t="s">
        <v>121</v>
      </c>
      <c r="J3115" s="1" t="s">
        <v>122</v>
      </c>
      <c r="K3115" s="1" t="s">
        <v>8486</v>
      </c>
      <c r="L3115" s="1" t="s">
        <v>1737</v>
      </c>
      <c r="M3115" s="2">
        <v>46212.650150463</v>
      </c>
      <c r="N3115" s="2">
        <v>46204.416666666701</v>
      </c>
      <c r="P3115" s="2">
        <v>46203.404050925899</v>
      </c>
      <c r="Q3115" s="1" t="s">
        <v>70</v>
      </c>
      <c r="R3115" s="1" t="s">
        <v>125</v>
      </c>
      <c r="S3115" s="2">
        <v>46202.634363425903</v>
      </c>
      <c r="U3115" s="3">
        <v>46382</v>
      </c>
      <c r="W3115" s="1" t="s">
        <v>72</v>
      </c>
      <c r="X3115" s="1" t="s">
        <v>72</v>
      </c>
      <c r="Y3115" s="1" t="s">
        <v>1738</v>
      </c>
      <c r="Z3115" s="1" t="s">
        <v>248</v>
      </c>
      <c r="AA3115" s="1" t="s">
        <v>75</v>
      </c>
      <c r="AB3115" s="1" t="s">
        <v>103</v>
      </c>
      <c r="AC3115" s="2">
        <v>46212.375</v>
      </c>
      <c r="AD3115" t="s">
        <v>1739</v>
      </c>
      <c r="AE3115" s="1" t="s">
        <v>78</v>
      </c>
      <c r="AF3115" s="1" t="s">
        <v>250</v>
      </c>
      <c r="AG3115" s="1" t="s">
        <v>906</v>
      </c>
      <c r="AI3115" s="2">
        <v>46202.6378819444</v>
      </c>
      <c r="AJ3115" s="1" t="s">
        <v>72</v>
      </c>
      <c r="AL3115" s="1" t="s">
        <v>31058</v>
      </c>
      <c r="AN3115" s="3">
        <v>45653</v>
      </c>
      <c r="AO3115" s="1" t="s">
        <v>1741</v>
      </c>
      <c r="AP3115" s="4">
        <v>10207</v>
      </c>
      <c r="AR3115" s="1" t="s">
        <v>1739</v>
      </c>
      <c r="AT3115" s="1" t="s">
        <v>8486</v>
      </c>
      <c r="AU3115" s="1" t="s">
        <v>85</v>
      </c>
      <c r="AV3115" s="1" t="s">
        <v>86</v>
      </c>
      <c r="AW3115" s="1" t="s">
        <v>87</v>
      </c>
      <c r="AX3115" s="1" t="s">
        <v>134</v>
      </c>
      <c r="AY3115" s="5" t="s">
        <v>8317</v>
      </c>
      <c r="BA3115" s="1" t="s">
        <v>30779</v>
      </c>
      <c r="BB3115" s="1" t="s">
        <v>70</v>
      </c>
      <c r="BC3115" s="1" t="s">
        <v>13888</v>
      </c>
      <c r="BD3115" t="s">
        <v>13889</v>
      </c>
      <c r="BE3115" s="1" t="s">
        <v>31059</v>
      </c>
      <c r="BF3115" s="1" t="s">
        <v>87</v>
      </c>
      <c r="BG3115" s="1" t="s">
        <v>140</v>
      </c>
      <c r="BH3115" s="1" t="s">
        <v>906</v>
      </c>
      <c r="BI3115" s="1" t="s">
        <v>31058</v>
      </c>
      <c r="BJ3115" s="1" t="s">
        <v>1739</v>
      </c>
      <c r="BK3115" s="1" t="s">
        <v>31057</v>
      </c>
    </row>
    <row r="3116" spans="1:63" ht="90">
      <c r="A3116" t="s">
        <v>31060</v>
      </c>
      <c r="B3116" s="1" t="s">
        <v>31061</v>
      </c>
      <c r="C3116" s="2">
        <v>46204.420717592599</v>
      </c>
      <c r="E3116" s="1" t="s">
        <v>31062</v>
      </c>
      <c r="F3116" s="1" t="s">
        <v>66</v>
      </c>
      <c r="G3116" s="2">
        <v>46202.635821759301</v>
      </c>
      <c r="H3116" s="2">
        <v>46209.666666666701</v>
      </c>
      <c r="I3116" s="1" t="s">
        <v>121</v>
      </c>
      <c r="J3116" s="1" t="s">
        <v>122</v>
      </c>
      <c r="K3116" s="1" t="s">
        <v>31063</v>
      </c>
      <c r="L3116" s="1" t="s">
        <v>8891</v>
      </c>
      <c r="M3116" s="2">
        <v>46204.712384259299</v>
      </c>
      <c r="N3116" s="2">
        <v>46203.416666666701</v>
      </c>
      <c r="P3116" s="2">
        <v>46203.623854166697</v>
      </c>
      <c r="Q3116" s="1" t="s">
        <v>70</v>
      </c>
      <c r="R3116" s="1" t="s">
        <v>125</v>
      </c>
      <c r="S3116" s="2">
        <v>46202.635821759301</v>
      </c>
      <c r="U3116" s="3">
        <v>46258</v>
      </c>
      <c r="W3116" s="1" t="s">
        <v>72</v>
      </c>
      <c r="X3116" s="1" t="s">
        <v>72</v>
      </c>
      <c r="Y3116" s="1" t="s">
        <v>484</v>
      </c>
      <c r="Z3116" s="1" t="s">
        <v>248</v>
      </c>
      <c r="AA3116" s="1" t="s">
        <v>75</v>
      </c>
      <c r="AB3116" s="1" t="s">
        <v>103</v>
      </c>
      <c r="AC3116" s="2">
        <v>46212.375</v>
      </c>
      <c r="AD3116" t="s">
        <v>486</v>
      </c>
      <c r="AE3116" s="1" t="s">
        <v>78</v>
      </c>
      <c r="AF3116" s="1" t="s">
        <v>268</v>
      </c>
      <c r="AG3116" s="1" t="s">
        <v>269</v>
      </c>
      <c r="AI3116" s="2">
        <v>46202.636678240699</v>
      </c>
      <c r="AJ3116" s="1" t="s">
        <v>72</v>
      </c>
      <c r="AL3116" s="1" t="s">
        <v>31064</v>
      </c>
      <c r="AN3116" s="3">
        <v>45529</v>
      </c>
      <c r="AO3116" s="1" t="s">
        <v>2386</v>
      </c>
      <c r="AP3116" s="4">
        <v>21638</v>
      </c>
      <c r="AR3116" s="1" t="s">
        <v>486</v>
      </c>
      <c r="AT3116" s="1" t="s">
        <v>31063</v>
      </c>
      <c r="AU3116" s="1" t="s">
        <v>85</v>
      </c>
      <c r="AV3116" s="1" t="s">
        <v>86</v>
      </c>
      <c r="AW3116" s="1" t="s">
        <v>87</v>
      </c>
      <c r="AX3116" s="1" t="s">
        <v>134</v>
      </c>
      <c r="AY3116" s="5" t="s">
        <v>31065</v>
      </c>
      <c r="BA3116" s="1" t="s">
        <v>31066</v>
      </c>
      <c r="BB3116" s="1" t="s">
        <v>70</v>
      </c>
      <c r="BC3116" s="1" t="s">
        <v>31067</v>
      </c>
      <c r="BD3116" t="s">
        <v>31068</v>
      </c>
      <c r="BE3116" s="1" t="s">
        <v>31069</v>
      </c>
      <c r="BF3116" s="1" t="s">
        <v>87</v>
      </c>
      <c r="BG3116" s="1" t="s">
        <v>140</v>
      </c>
      <c r="BH3116" s="1" t="s">
        <v>269</v>
      </c>
      <c r="BI3116" s="1" t="s">
        <v>31064</v>
      </c>
      <c r="BJ3116" s="1" t="s">
        <v>498</v>
      </c>
      <c r="BK3116" s="1" t="s">
        <v>31062</v>
      </c>
    </row>
    <row r="3117" spans="1:63" ht="60">
      <c r="A3117" t="s">
        <v>31070</v>
      </c>
      <c r="B3117" s="1" t="s">
        <v>31071</v>
      </c>
      <c r="C3117" s="2">
        <v>46205.438541666699</v>
      </c>
      <c r="E3117" s="1" t="s">
        <v>31072</v>
      </c>
      <c r="F3117" s="1" t="s">
        <v>66</v>
      </c>
      <c r="G3117" s="2">
        <v>46202.640046296299</v>
      </c>
      <c r="H3117" s="2">
        <v>46209.666666666701</v>
      </c>
      <c r="I3117" s="1" t="s">
        <v>121</v>
      </c>
      <c r="J3117" s="1" t="s">
        <v>122</v>
      </c>
      <c r="K3117" s="1" t="s">
        <v>18597</v>
      </c>
      <c r="L3117" s="1" t="s">
        <v>1060</v>
      </c>
      <c r="M3117" s="2">
        <v>46205.730208333298</v>
      </c>
      <c r="N3117" s="2">
        <v>46204.416666666701</v>
      </c>
      <c r="P3117" s="2">
        <v>46204.453993055598</v>
      </c>
      <c r="Q3117" s="1" t="s">
        <v>70</v>
      </c>
      <c r="R3117" s="1" t="s">
        <v>125</v>
      </c>
      <c r="S3117" s="2">
        <v>46202.640046296299</v>
      </c>
      <c r="U3117" s="3">
        <v>46414</v>
      </c>
      <c r="W3117" s="1" t="s">
        <v>72</v>
      </c>
      <c r="X3117" s="1" t="s">
        <v>72</v>
      </c>
      <c r="Y3117" s="1" t="s">
        <v>1061</v>
      </c>
      <c r="Z3117" s="1" t="s">
        <v>74</v>
      </c>
      <c r="AA3117" s="1" t="s">
        <v>75</v>
      </c>
      <c r="AB3117" s="1" t="s">
        <v>103</v>
      </c>
      <c r="AC3117" s="2">
        <v>46212.375</v>
      </c>
      <c r="AD3117" t="s">
        <v>1062</v>
      </c>
      <c r="AE3117" s="1" t="s">
        <v>78</v>
      </c>
      <c r="AF3117" s="1" t="s">
        <v>79</v>
      </c>
      <c r="AG3117" s="1" t="s">
        <v>80</v>
      </c>
      <c r="AI3117" s="2">
        <v>46202.640625</v>
      </c>
      <c r="AJ3117" s="1" t="s">
        <v>72</v>
      </c>
      <c r="AL3117" s="1" t="s">
        <v>31073</v>
      </c>
      <c r="AN3117" s="3">
        <v>45685</v>
      </c>
      <c r="AO3117" s="1" t="s">
        <v>1064</v>
      </c>
      <c r="AP3117" s="4">
        <v>20172</v>
      </c>
      <c r="AR3117" s="1" t="s">
        <v>1062</v>
      </c>
      <c r="AT3117" s="1" t="s">
        <v>18597</v>
      </c>
      <c r="AU3117" s="1" t="s">
        <v>85</v>
      </c>
      <c r="AV3117" s="1" t="s">
        <v>86</v>
      </c>
      <c r="AW3117" s="1" t="s">
        <v>87</v>
      </c>
      <c r="AX3117" s="1" t="s">
        <v>134</v>
      </c>
      <c r="AY3117" s="5" t="s">
        <v>1065</v>
      </c>
      <c r="BA3117" s="1" t="s">
        <v>1066</v>
      </c>
      <c r="BB3117" s="1" t="s">
        <v>70</v>
      </c>
      <c r="BC3117" s="1" t="s">
        <v>1067</v>
      </c>
      <c r="BD3117" t="s">
        <v>1068</v>
      </c>
      <c r="BE3117" s="1" t="s">
        <v>31074</v>
      </c>
      <c r="BF3117" s="1" t="s">
        <v>87</v>
      </c>
      <c r="BG3117" s="1" t="s">
        <v>140</v>
      </c>
      <c r="BH3117" s="1" t="s">
        <v>80</v>
      </c>
      <c r="BI3117" s="1" t="s">
        <v>31073</v>
      </c>
      <c r="BJ3117" s="1" t="s">
        <v>1070</v>
      </c>
      <c r="BK3117" s="1" t="s">
        <v>31072</v>
      </c>
    </row>
    <row r="3118" spans="1:63" ht="45">
      <c r="A3118" t="s">
        <v>31075</v>
      </c>
      <c r="B3118" s="1" t="s">
        <v>31076</v>
      </c>
      <c r="C3118" s="2">
        <v>46207.112997685203</v>
      </c>
      <c r="E3118" s="1" t="s">
        <v>31077</v>
      </c>
      <c r="F3118" s="1" t="s">
        <v>66</v>
      </c>
      <c r="G3118" s="2">
        <v>46202.6476736111</v>
      </c>
      <c r="H3118" s="2">
        <v>46205</v>
      </c>
      <c r="I3118" s="1" t="s">
        <v>67</v>
      </c>
      <c r="K3118" s="1" t="s">
        <v>31078</v>
      </c>
      <c r="L3118" s="1" t="s">
        <v>69</v>
      </c>
      <c r="M3118" s="2">
        <v>46207.404652777797</v>
      </c>
      <c r="N3118" s="2">
        <v>46204.416666666701</v>
      </c>
      <c r="P3118" s="2">
        <v>46206.3979861111</v>
      </c>
      <c r="Q3118" s="1" t="s">
        <v>70</v>
      </c>
      <c r="R3118" s="1" t="s">
        <v>431</v>
      </c>
      <c r="S3118" s="2">
        <v>46202.6476736111</v>
      </c>
      <c r="T3118" s="2">
        <v>46205</v>
      </c>
      <c r="U3118" s="3">
        <v>46317</v>
      </c>
      <c r="W3118" s="1" t="s">
        <v>72</v>
      </c>
      <c r="X3118" s="1" t="s">
        <v>72</v>
      </c>
      <c r="Y3118" s="1" t="s">
        <v>356</v>
      </c>
      <c r="Z3118" s="1" t="s">
        <v>74</v>
      </c>
      <c r="AA3118" s="1" t="s">
        <v>75</v>
      </c>
      <c r="AB3118" s="1" t="s">
        <v>103</v>
      </c>
      <c r="AC3118" s="2">
        <v>46205.375</v>
      </c>
      <c r="AD3118" t="s">
        <v>357</v>
      </c>
      <c r="AE3118" s="1" t="s">
        <v>78</v>
      </c>
      <c r="AF3118" s="1" t="s">
        <v>79</v>
      </c>
      <c r="AG3118" s="1" t="s">
        <v>80</v>
      </c>
      <c r="AI3118" s="2">
        <v>46203.561180555596</v>
      </c>
      <c r="AJ3118" s="1" t="s">
        <v>72</v>
      </c>
      <c r="AL3118" s="1" t="s">
        <v>31079</v>
      </c>
      <c r="AM3118" s="1" t="s">
        <v>1404</v>
      </c>
      <c r="AN3118" s="3">
        <v>45588</v>
      </c>
      <c r="AO3118" s="1" t="s">
        <v>3280</v>
      </c>
      <c r="AP3118" s="4">
        <v>17761</v>
      </c>
      <c r="AQ3118" s="1" t="s">
        <v>31078</v>
      </c>
      <c r="AS3118" s="1" t="s">
        <v>684</v>
      </c>
      <c r="AT3118" s="1" t="s">
        <v>31080</v>
      </c>
      <c r="AU3118" s="1" t="s">
        <v>85</v>
      </c>
      <c r="AV3118" s="1" t="s">
        <v>86</v>
      </c>
      <c r="AW3118" s="1" t="s">
        <v>87</v>
      </c>
      <c r="AX3118" s="1" t="s">
        <v>88</v>
      </c>
      <c r="AY3118" s="5" t="s">
        <v>31081</v>
      </c>
      <c r="BA3118" s="1" t="s">
        <v>31082</v>
      </c>
      <c r="BB3118" s="1" t="s">
        <v>70</v>
      </c>
      <c r="BC3118" s="1" t="s">
        <v>31083</v>
      </c>
      <c r="BD3118" t="s">
        <v>31084</v>
      </c>
      <c r="BE3118" s="1" t="s">
        <v>31085</v>
      </c>
      <c r="BF3118" s="1" t="s">
        <v>87</v>
      </c>
      <c r="BG3118" s="1" t="s">
        <v>1548</v>
      </c>
      <c r="BH3118" s="1" t="s">
        <v>80</v>
      </c>
      <c r="BI3118" s="1" t="s">
        <v>31079</v>
      </c>
      <c r="BJ3118" s="1" t="s">
        <v>357</v>
      </c>
      <c r="BK3118" s="1" t="s">
        <v>31077</v>
      </c>
    </row>
    <row r="3119" spans="1:63" ht="135">
      <c r="A3119" t="s">
        <v>31086</v>
      </c>
      <c r="B3119" s="1" t="s">
        <v>31087</v>
      </c>
      <c r="C3119" s="2">
        <v>46207.439502314803</v>
      </c>
      <c r="E3119" s="1" t="s">
        <v>31088</v>
      </c>
      <c r="F3119" s="1" t="s">
        <v>66</v>
      </c>
      <c r="G3119" s="2">
        <v>46202.6485300926</v>
      </c>
      <c r="H3119" s="2">
        <v>46205.427083333299</v>
      </c>
      <c r="I3119" s="1" t="s">
        <v>67</v>
      </c>
      <c r="K3119" s="1" t="s">
        <v>25287</v>
      </c>
      <c r="L3119" s="1" t="s">
        <v>69</v>
      </c>
      <c r="M3119" s="2">
        <v>46207.731168981503</v>
      </c>
      <c r="N3119" s="2">
        <v>46204.666666666701</v>
      </c>
      <c r="P3119" s="2">
        <v>46205.4609375</v>
      </c>
      <c r="Q3119" s="1" t="s">
        <v>70</v>
      </c>
      <c r="R3119" s="1" t="s">
        <v>125</v>
      </c>
      <c r="S3119" s="2">
        <v>46202.6901967593</v>
      </c>
      <c r="T3119" s="2">
        <v>46205</v>
      </c>
      <c r="U3119" s="3">
        <v>46450</v>
      </c>
      <c r="W3119" s="1" t="s">
        <v>72</v>
      </c>
      <c r="X3119" s="1" t="s">
        <v>72</v>
      </c>
      <c r="Y3119" s="1" t="s">
        <v>1521</v>
      </c>
      <c r="Z3119" s="1" t="s">
        <v>587</v>
      </c>
      <c r="AA3119" s="1" t="s">
        <v>75</v>
      </c>
      <c r="AB3119" s="1" t="s">
        <v>103</v>
      </c>
      <c r="AC3119" s="2">
        <v>46205.333333333299</v>
      </c>
      <c r="AD3119" t="s">
        <v>1522</v>
      </c>
      <c r="AE3119" s="1" t="s">
        <v>524</v>
      </c>
      <c r="AF3119" s="1" t="s">
        <v>588</v>
      </c>
      <c r="AG3119" s="1" t="s">
        <v>6796</v>
      </c>
      <c r="AI3119" s="2">
        <v>46202.650347222203</v>
      </c>
      <c r="AJ3119" s="1" t="s">
        <v>556</v>
      </c>
      <c r="AK3119" s="1" t="s">
        <v>557</v>
      </c>
      <c r="AL3119" s="1" t="s">
        <v>25288</v>
      </c>
      <c r="AN3119" s="3">
        <v>45356</v>
      </c>
      <c r="AO3119" s="1" t="s">
        <v>1526</v>
      </c>
      <c r="AP3119" s="4">
        <v>17291</v>
      </c>
      <c r="AR3119" s="1" t="s">
        <v>1522</v>
      </c>
      <c r="AT3119" s="1" t="s">
        <v>31089</v>
      </c>
      <c r="AU3119" s="1" t="s">
        <v>85</v>
      </c>
      <c r="AV3119" s="1" t="s">
        <v>86</v>
      </c>
      <c r="AW3119" s="1" t="s">
        <v>87</v>
      </c>
      <c r="AX3119" s="1" t="s">
        <v>88</v>
      </c>
      <c r="AY3119" s="5" t="s">
        <v>25290</v>
      </c>
      <c r="BA3119" s="1" t="s">
        <v>25291</v>
      </c>
      <c r="BB3119" s="1" t="s">
        <v>70</v>
      </c>
      <c r="BC3119" s="1" t="s">
        <v>25292</v>
      </c>
      <c r="BD3119" t="s">
        <v>25293</v>
      </c>
      <c r="BE3119" s="1" t="s">
        <v>25294</v>
      </c>
      <c r="BF3119" s="1" t="s">
        <v>87</v>
      </c>
      <c r="BG3119" s="1" t="s">
        <v>1548</v>
      </c>
      <c r="BH3119" s="1" t="s">
        <v>6796</v>
      </c>
      <c r="BI3119" s="1" t="s">
        <v>25288</v>
      </c>
      <c r="BJ3119" s="1" t="s">
        <v>1522</v>
      </c>
      <c r="BK3119" s="1" t="s">
        <v>31088</v>
      </c>
    </row>
    <row r="3120" spans="1:63" ht="60">
      <c r="A3120" t="s">
        <v>31090</v>
      </c>
      <c r="B3120" s="1" t="s">
        <v>31091</v>
      </c>
      <c r="C3120" s="2">
        <v>46204.420902777798</v>
      </c>
      <c r="E3120" s="1" t="s">
        <v>31092</v>
      </c>
      <c r="F3120" s="1" t="s">
        <v>66</v>
      </c>
      <c r="G3120" s="2">
        <v>46202.651273148098</v>
      </c>
      <c r="H3120" s="2">
        <v>46209.666666666701</v>
      </c>
      <c r="I3120" s="1" t="s">
        <v>121</v>
      </c>
      <c r="J3120" s="1" t="s">
        <v>122</v>
      </c>
      <c r="K3120" s="1" t="s">
        <v>31093</v>
      </c>
      <c r="L3120" s="1" t="s">
        <v>1298</v>
      </c>
      <c r="M3120" s="2">
        <v>46204.712569444397</v>
      </c>
      <c r="N3120" s="2">
        <v>46203.708333333299</v>
      </c>
      <c r="P3120" s="2">
        <v>46203.647002314799</v>
      </c>
      <c r="Q3120" s="1" t="s">
        <v>70</v>
      </c>
      <c r="R3120" s="1" t="s">
        <v>125</v>
      </c>
      <c r="S3120" s="2">
        <v>46202.651273148098</v>
      </c>
      <c r="U3120" s="3">
        <v>46607</v>
      </c>
      <c r="W3120" s="1" t="s">
        <v>72</v>
      </c>
      <c r="X3120" s="1" t="s">
        <v>72</v>
      </c>
      <c r="Y3120" s="1" t="s">
        <v>394</v>
      </c>
      <c r="Z3120" s="1" t="s">
        <v>5717</v>
      </c>
      <c r="AA3120" s="1" t="s">
        <v>75</v>
      </c>
      <c r="AB3120" s="1" t="s">
        <v>103</v>
      </c>
      <c r="AC3120" s="2">
        <v>46212.375</v>
      </c>
      <c r="AD3120" t="s">
        <v>395</v>
      </c>
      <c r="AE3120" s="1" t="s">
        <v>524</v>
      </c>
      <c r="AF3120" s="1" t="s">
        <v>5718</v>
      </c>
      <c r="AG3120" s="1" t="s">
        <v>5719</v>
      </c>
      <c r="AI3120" s="2">
        <v>46202.651898148099</v>
      </c>
      <c r="AJ3120" s="1" t="s">
        <v>72</v>
      </c>
      <c r="AL3120" s="1" t="s">
        <v>31094</v>
      </c>
      <c r="AN3120" s="3">
        <v>45513</v>
      </c>
      <c r="AO3120" s="1" t="s">
        <v>1303</v>
      </c>
      <c r="AP3120" s="4">
        <v>21637</v>
      </c>
      <c r="AR3120" s="1" t="s">
        <v>395</v>
      </c>
      <c r="AT3120" s="1" t="s">
        <v>31093</v>
      </c>
      <c r="AU3120" s="1" t="s">
        <v>85</v>
      </c>
      <c r="AV3120" s="1" t="s">
        <v>86</v>
      </c>
      <c r="AW3120" s="1" t="s">
        <v>87</v>
      </c>
      <c r="AX3120" s="1" t="s">
        <v>134</v>
      </c>
      <c r="AY3120" s="5" t="s">
        <v>31095</v>
      </c>
      <c r="BA3120" s="1" t="s">
        <v>3529</v>
      </c>
      <c r="BB3120" s="1" t="s">
        <v>70</v>
      </c>
      <c r="BC3120" s="1" t="s">
        <v>3530</v>
      </c>
      <c r="BD3120" t="s">
        <v>3531</v>
      </c>
      <c r="BE3120" s="1" t="s">
        <v>31096</v>
      </c>
      <c r="BF3120" s="1" t="s">
        <v>87</v>
      </c>
      <c r="BG3120" s="1" t="s">
        <v>140</v>
      </c>
      <c r="BH3120" s="1" t="s">
        <v>5719</v>
      </c>
      <c r="BI3120" s="1" t="s">
        <v>31094</v>
      </c>
      <c r="BJ3120" s="1" t="s">
        <v>404</v>
      </c>
      <c r="BK3120" s="1" t="s">
        <v>31092</v>
      </c>
    </row>
    <row r="3121" spans="1:63" ht="135">
      <c r="A3121" t="s">
        <v>31097</v>
      </c>
      <c r="B3121" s="1" t="s">
        <v>31098</v>
      </c>
      <c r="C3121" s="2">
        <v>46204.420115740701</v>
      </c>
      <c r="E3121" s="1" t="s">
        <v>31099</v>
      </c>
      <c r="F3121" s="1" t="s">
        <v>66</v>
      </c>
      <c r="G3121" s="2">
        <v>46202.652048611097</v>
      </c>
      <c r="H3121" s="2">
        <v>46203.75</v>
      </c>
      <c r="I3121" s="1" t="s">
        <v>67</v>
      </c>
      <c r="K3121" s="1" t="s">
        <v>26069</v>
      </c>
      <c r="L3121" s="1" t="s">
        <v>31100</v>
      </c>
      <c r="M3121" s="2">
        <v>46204.711782407401</v>
      </c>
      <c r="N3121" s="2">
        <v>46203.708333333299</v>
      </c>
      <c r="P3121" s="2">
        <v>46203.701018518499</v>
      </c>
      <c r="Q3121" s="1" t="s">
        <v>70</v>
      </c>
      <c r="R3121" s="1" t="s">
        <v>125</v>
      </c>
      <c r="S3121" s="2">
        <v>46202.652048611097</v>
      </c>
      <c r="U3121" s="3">
        <v>46361</v>
      </c>
      <c r="W3121" s="1" t="s">
        <v>72</v>
      </c>
      <c r="X3121" s="1" t="s">
        <v>72</v>
      </c>
      <c r="Y3121" s="1" t="s">
        <v>708</v>
      </c>
      <c r="Z3121" s="1" t="s">
        <v>4390</v>
      </c>
      <c r="AA3121" s="1" t="s">
        <v>75</v>
      </c>
      <c r="AB3121" s="1" t="s">
        <v>76</v>
      </c>
      <c r="AC3121" s="2">
        <v>46205.375</v>
      </c>
      <c r="AD3121" t="s">
        <v>709</v>
      </c>
      <c r="AE3121" s="1" t="s">
        <v>524</v>
      </c>
      <c r="AF3121" s="1" t="s">
        <v>4391</v>
      </c>
      <c r="AG3121" s="1" t="s">
        <v>4392</v>
      </c>
      <c r="AI3121" s="2">
        <v>46202.653356481504</v>
      </c>
      <c r="AJ3121" s="1" t="s">
        <v>556</v>
      </c>
      <c r="AK3121" s="1" t="s">
        <v>557</v>
      </c>
      <c r="AL3121" s="1" t="s">
        <v>26070</v>
      </c>
      <c r="AN3121" s="3">
        <v>45266</v>
      </c>
      <c r="AO3121" s="1" t="s">
        <v>713</v>
      </c>
      <c r="AP3121" s="4">
        <v>21639</v>
      </c>
      <c r="AR3121" s="1" t="s">
        <v>709</v>
      </c>
      <c r="AT3121" s="1" t="s">
        <v>31101</v>
      </c>
      <c r="AU3121" s="1" t="s">
        <v>85</v>
      </c>
      <c r="AV3121" s="1" t="s">
        <v>86</v>
      </c>
      <c r="AW3121" s="1" t="s">
        <v>87</v>
      </c>
      <c r="AX3121" s="1" t="s">
        <v>88</v>
      </c>
      <c r="AY3121" s="5" t="s">
        <v>26074</v>
      </c>
      <c r="BA3121" s="1" t="s">
        <v>26075</v>
      </c>
      <c r="BB3121" s="1" t="s">
        <v>70</v>
      </c>
      <c r="BC3121" s="1" t="s">
        <v>26076</v>
      </c>
      <c r="BD3121" t="s">
        <v>26077</v>
      </c>
      <c r="BE3121" s="1" t="s">
        <v>26078</v>
      </c>
      <c r="BF3121" s="1" t="s">
        <v>87</v>
      </c>
      <c r="BG3121" s="1" t="s">
        <v>94</v>
      </c>
      <c r="BH3121" s="1" t="s">
        <v>4392</v>
      </c>
      <c r="BI3121" s="1" t="s">
        <v>26070</v>
      </c>
      <c r="BJ3121" s="1" t="s">
        <v>709</v>
      </c>
      <c r="BK3121" s="1" t="s">
        <v>31099</v>
      </c>
    </row>
    <row r="3122" spans="1:63" ht="90">
      <c r="A3122" t="s">
        <v>31102</v>
      </c>
      <c r="B3122" s="1" t="s">
        <v>31103</v>
      </c>
      <c r="C3122" s="2">
        <v>46217.305648148104</v>
      </c>
      <c r="E3122" s="1" t="s">
        <v>31104</v>
      </c>
      <c r="F3122" s="1" t="s">
        <v>66</v>
      </c>
      <c r="G3122" s="2">
        <v>46202.654062499998</v>
      </c>
      <c r="H3122" s="2">
        <v>46204.389374999999</v>
      </c>
      <c r="I3122" s="1" t="s">
        <v>67</v>
      </c>
      <c r="K3122" s="1" t="s">
        <v>26057</v>
      </c>
      <c r="L3122" s="1" t="s">
        <v>69</v>
      </c>
      <c r="M3122" s="2">
        <v>46217.597314814797</v>
      </c>
      <c r="N3122" s="2">
        <v>46203.708333333299</v>
      </c>
      <c r="P3122" s="2">
        <v>46204.394768518498</v>
      </c>
      <c r="Q3122" s="1" t="s">
        <v>70</v>
      </c>
      <c r="R3122" s="1" t="s">
        <v>125</v>
      </c>
      <c r="S3122" s="2">
        <v>46202.654062499998</v>
      </c>
      <c r="U3122" s="3">
        <v>46454</v>
      </c>
      <c r="W3122" s="1" t="s">
        <v>72</v>
      </c>
      <c r="X3122" s="1" t="s">
        <v>72</v>
      </c>
      <c r="Y3122" s="1" t="s">
        <v>394</v>
      </c>
      <c r="Z3122" s="1" t="s">
        <v>812</v>
      </c>
      <c r="AA3122" s="1" t="s">
        <v>75</v>
      </c>
      <c r="AB3122" s="1" t="s">
        <v>680</v>
      </c>
      <c r="AC3122" s="2">
        <v>46205.375</v>
      </c>
      <c r="AD3122" t="s">
        <v>395</v>
      </c>
      <c r="AE3122" s="1" t="s">
        <v>78</v>
      </c>
      <c r="AF3122" s="1" t="s">
        <v>813</v>
      </c>
      <c r="AG3122" s="1" t="s">
        <v>814</v>
      </c>
      <c r="AI3122" s="2">
        <v>46202.655509259297</v>
      </c>
      <c r="AJ3122" s="1" t="s">
        <v>556</v>
      </c>
      <c r="AK3122" s="1" t="s">
        <v>681</v>
      </c>
      <c r="AL3122" s="1" t="s">
        <v>26058</v>
      </c>
      <c r="AN3122" s="3">
        <v>45360</v>
      </c>
      <c r="AO3122" s="1" t="s">
        <v>1502</v>
      </c>
      <c r="AP3122" s="4">
        <v>3083</v>
      </c>
      <c r="AR3122" s="1" t="s">
        <v>395</v>
      </c>
      <c r="AT3122" s="1" t="s">
        <v>31105</v>
      </c>
      <c r="AU3122" s="1" t="s">
        <v>85</v>
      </c>
      <c r="AV3122" s="1" t="s">
        <v>86</v>
      </c>
      <c r="AW3122" s="1" t="s">
        <v>87</v>
      </c>
      <c r="AX3122" s="1" t="s">
        <v>88</v>
      </c>
      <c r="AY3122" s="5" t="s">
        <v>26061</v>
      </c>
      <c r="BA3122" s="1" t="s">
        <v>26062</v>
      </c>
      <c r="BB3122" s="1" t="s">
        <v>70</v>
      </c>
      <c r="BC3122" s="1" t="s">
        <v>26063</v>
      </c>
      <c r="BD3122" t="s">
        <v>26064</v>
      </c>
      <c r="BE3122" s="1" t="s">
        <v>26065</v>
      </c>
      <c r="BF3122" s="1" t="s">
        <v>87</v>
      </c>
      <c r="BG3122" s="1" t="s">
        <v>261</v>
      </c>
      <c r="BH3122" s="1" t="s">
        <v>814</v>
      </c>
      <c r="BI3122" s="1" t="s">
        <v>26058</v>
      </c>
      <c r="BJ3122" s="1" t="s">
        <v>404</v>
      </c>
      <c r="BK3122" s="1" t="s">
        <v>31104</v>
      </c>
    </row>
    <row r="3123" spans="1:63" ht="135">
      <c r="A3123" t="s">
        <v>31106</v>
      </c>
      <c r="B3123" s="1" t="s">
        <v>31107</v>
      </c>
      <c r="C3123" s="2">
        <v>46217.313773148097</v>
      </c>
      <c r="E3123" s="1" t="s">
        <v>31108</v>
      </c>
      <c r="F3123" s="1" t="s">
        <v>66</v>
      </c>
      <c r="G3123" s="2">
        <v>46202.655601851897</v>
      </c>
      <c r="H3123" s="2">
        <v>46206</v>
      </c>
      <c r="I3123" s="1" t="s">
        <v>67</v>
      </c>
      <c r="K3123" s="1" t="s">
        <v>5819</v>
      </c>
      <c r="L3123" s="1" t="s">
        <v>69</v>
      </c>
      <c r="M3123" s="2">
        <v>46217.605439814797</v>
      </c>
      <c r="N3123" s="2">
        <v>46203.708333333299</v>
      </c>
      <c r="O3123" s="1" t="s">
        <v>3998</v>
      </c>
      <c r="P3123" s="2">
        <v>46206.622037036999</v>
      </c>
      <c r="Q3123" s="1" t="s">
        <v>70</v>
      </c>
      <c r="R3123" s="1" t="s">
        <v>1283</v>
      </c>
      <c r="S3123" s="2">
        <v>46202.655601851897</v>
      </c>
      <c r="T3123" s="2">
        <v>46206</v>
      </c>
      <c r="U3123" s="3">
        <v>46488</v>
      </c>
      <c r="W3123" s="1" t="s">
        <v>72</v>
      </c>
      <c r="X3123" s="1" t="s">
        <v>72</v>
      </c>
      <c r="Y3123" s="1" t="s">
        <v>394</v>
      </c>
      <c r="Z3123" s="1" t="s">
        <v>3999</v>
      </c>
      <c r="AA3123" s="1" t="s">
        <v>75</v>
      </c>
      <c r="AB3123" s="1" t="s">
        <v>103</v>
      </c>
      <c r="AC3123" s="2">
        <v>46205.375</v>
      </c>
      <c r="AD3123" t="s">
        <v>395</v>
      </c>
      <c r="AF3123" s="1" t="s">
        <v>4000</v>
      </c>
      <c r="AG3123" s="1" t="s">
        <v>4001</v>
      </c>
      <c r="AI3123" s="2">
        <v>46202.6578240741</v>
      </c>
      <c r="AJ3123" s="1" t="s">
        <v>72</v>
      </c>
      <c r="AL3123" s="1" t="s">
        <v>31109</v>
      </c>
      <c r="AN3123" s="3">
        <v>45028</v>
      </c>
      <c r="AO3123" s="1" t="s">
        <v>397</v>
      </c>
      <c r="AP3123" s="4">
        <v>3072</v>
      </c>
      <c r="AQ3123" s="1" t="s">
        <v>5819</v>
      </c>
      <c r="AT3123" s="1" t="s">
        <v>20736</v>
      </c>
      <c r="AU3123" s="1" t="s">
        <v>85</v>
      </c>
      <c r="AV3123" s="1" t="s">
        <v>741</v>
      </c>
      <c r="AW3123" s="1" t="s">
        <v>87</v>
      </c>
      <c r="AX3123" s="1" t="s">
        <v>88</v>
      </c>
      <c r="AY3123" s="5" t="s">
        <v>31110</v>
      </c>
      <c r="AZ3123" s="1" t="s">
        <v>3998</v>
      </c>
      <c r="BA3123" s="1" t="s">
        <v>31111</v>
      </c>
      <c r="BB3123" s="1" t="s">
        <v>70</v>
      </c>
      <c r="BC3123" s="1" t="s">
        <v>31112</v>
      </c>
      <c r="BD3123" t="s">
        <v>31113</v>
      </c>
      <c r="BE3123" s="1" t="s">
        <v>31114</v>
      </c>
      <c r="BF3123" s="1" t="s">
        <v>87</v>
      </c>
      <c r="BG3123" s="1" t="s">
        <v>261</v>
      </c>
      <c r="BH3123" s="1" t="s">
        <v>4001</v>
      </c>
      <c r="BI3123" s="1" t="s">
        <v>31109</v>
      </c>
      <c r="BJ3123" s="1" t="s">
        <v>404</v>
      </c>
      <c r="BK3123" s="1" t="s">
        <v>31108</v>
      </c>
    </row>
    <row r="3124" spans="1:63" ht="75">
      <c r="A3124" t="s">
        <v>31115</v>
      </c>
      <c r="B3124" s="1" t="s">
        <v>31116</v>
      </c>
      <c r="C3124" s="2">
        <v>46217.390543981499</v>
      </c>
      <c r="E3124" s="1" t="s">
        <v>31117</v>
      </c>
      <c r="F3124" s="1" t="s">
        <v>66</v>
      </c>
      <c r="G3124" s="2">
        <v>46202.659918981502</v>
      </c>
      <c r="H3124" s="2">
        <v>46206.083333333299</v>
      </c>
      <c r="I3124" s="1" t="s">
        <v>67</v>
      </c>
      <c r="K3124" s="1" t="s">
        <v>7615</v>
      </c>
      <c r="L3124" s="1" t="s">
        <v>69</v>
      </c>
      <c r="M3124" s="2">
        <v>46217.682210648098</v>
      </c>
      <c r="N3124" s="2">
        <v>46204.708333333299</v>
      </c>
      <c r="P3124" s="2">
        <v>46205.639780092599</v>
      </c>
      <c r="Q3124" s="1" t="s">
        <v>70</v>
      </c>
      <c r="R3124" s="1" t="s">
        <v>125</v>
      </c>
      <c r="S3124" s="2">
        <v>46202.659918981502</v>
      </c>
      <c r="T3124" s="2">
        <v>46205</v>
      </c>
      <c r="U3124" s="3">
        <v>46243</v>
      </c>
      <c r="W3124" s="1" t="s">
        <v>72</v>
      </c>
      <c r="X3124" s="1" t="s">
        <v>72</v>
      </c>
      <c r="Y3124" s="1" t="s">
        <v>1474</v>
      </c>
      <c r="Z3124" s="1" t="s">
        <v>4617</v>
      </c>
      <c r="AA3124" s="1" t="s">
        <v>75</v>
      </c>
      <c r="AB3124" s="1" t="s">
        <v>680</v>
      </c>
      <c r="AC3124" s="2">
        <v>46205.375</v>
      </c>
      <c r="AD3124" t="s">
        <v>1475</v>
      </c>
      <c r="AE3124" s="1" t="s">
        <v>524</v>
      </c>
      <c r="AF3124" s="1" t="s">
        <v>7616</v>
      </c>
      <c r="AG3124" s="1" t="s">
        <v>7617</v>
      </c>
      <c r="AI3124" s="2">
        <v>46202.661793981497</v>
      </c>
      <c r="AJ3124" s="1" t="s">
        <v>556</v>
      </c>
      <c r="AK3124" s="1" t="s">
        <v>681</v>
      </c>
      <c r="AL3124" s="1" t="s">
        <v>7618</v>
      </c>
      <c r="AN3124" s="3">
        <v>45148</v>
      </c>
      <c r="AO3124" s="1" t="s">
        <v>3203</v>
      </c>
      <c r="AP3124" s="4">
        <v>2961</v>
      </c>
      <c r="AR3124" s="1" t="s">
        <v>1475</v>
      </c>
      <c r="AT3124" s="1" t="s">
        <v>31118</v>
      </c>
      <c r="AU3124" s="1" t="s">
        <v>85</v>
      </c>
      <c r="AV3124" s="1" t="s">
        <v>86</v>
      </c>
      <c r="AW3124" s="1" t="s">
        <v>87</v>
      </c>
      <c r="AX3124" s="1" t="s">
        <v>88</v>
      </c>
      <c r="AY3124" s="5" t="s">
        <v>7620</v>
      </c>
      <c r="BA3124" s="1" t="s">
        <v>7621</v>
      </c>
      <c r="BB3124" s="1" t="s">
        <v>70</v>
      </c>
      <c r="BC3124" s="1" t="s">
        <v>7622</v>
      </c>
      <c r="BD3124" t="s">
        <v>7623</v>
      </c>
      <c r="BE3124" s="1" t="s">
        <v>7624</v>
      </c>
      <c r="BF3124" s="1" t="s">
        <v>7625</v>
      </c>
      <c r="BG3124" s="1" t="s">
        <v>7626</v>
      </c>
      <c r="BH3124" s="1" t="s">
        <v>7617</v>
      </c>
      <c r="BI3124" s="1" t="s">
        <v>7618</v>
      </c>
      <c r="BJ3124" s="1" t="s">
        <v>1485</v>
      </c>
      <c r="BK3124" s="1" t="s">
        <v>31117</v>
      </c>
    </row>
    <row r="3125" spans="1:63" ht="30">
      <c r="A3125" t="s">
        <v>31119</v>
      </c>
      <c r="B3125" s="1" t="s">
        <v>31120</v>
      </c>
      <c r="C3125" s="2">
        <v>46210.477962962999</v>
      </c>
      <c r="E3125" s="1" t="s">
        <v>31121</v>
      </c>
      <c r="F3125" s="1" t="s">
        <v>66</v>
      </c>
      <c r="G3125" s="2">
        <v>46202.667835648099</v>
      </c>
      <c r="H3125" s="2">
        <v>46211.588599536997</v>
      </c>
      <c r="I3125" s="1" t="s">
        <v>121</v>
      </c>
      <c r="J3125" s="1" t="s">
        <v>122</v>
      </c>
      <c r="K3125" s="1" t="s">
        <v>31122</v>
      </c>
      <c r="L3125" s="1" t="s">
        <v>903</v>
      </c>
      <c r="N3125" s="2">
        <v>46209.708333333299</v>
      </c>
      <c r="P3125" s="2">
        <v>46209.729039351798</v>
      </c>
      <c r="Q3125" s="1" t="s">
        <v>70</v>
      </c>
      <c r="R3125" s="1" t="s">
        <v>125</v>
      </c>
      <c r="S3125" s="2">
        <v>46202.667835648099</v>
      </c>
      <c r="U3125" s="3">
        <v>46241</v>
      </c>
      <c r="W3125" s="1" t="s">
        <v>72</v>
      </c>
      <c r="X3125" s="1" t="s">
        <v>72</v>
      </c>
      <c r="Y3125" s="1" t="s">
        <v>904</v>
      </c>
      <c r="Z3125" s="1" t="s">
        <v>74</v>
      </c>
      <c r="AA3125" s="1" t="s">
        <v>283</v>
      </c>
      <c r="AB3125" s="1" t="s">
        <v>103</v>
      </c>
      <c r="AC3125" s="2">
        <v>46212.375</v>
      </c>
      <c r="AD3125" t="s">
        <v>905</v>
      </c>
      <c r="AE3125" s="1" t="s">
        <v>78</v>
      </c>
      <c r="AF3125" s="1" t="s">
        <v>79</v>
      </c>
      <c r="AG3125" s="1" t="s">
        <v>80</v>
      </c>
      <c r="AI3125" s="2">
        <v>46202.669918981497</v>
      </c>
      <c r="AJ3125" s="1" t="s">
        <v>556</v>
      </c>
      <c r="AK3125" s="1" t="s">
        <v>4756</v>
      </c>
      <c r="AL3125" s="1" t="s">
        <v>24525</v>
      </c>
      <c r="AN3125" s="3">
        <v>45512</v>
      </c>
      <c r="AO3125" s="1" t="s">
        <v>908</v>
      </c>
      <c r="AP3125" s="4">
        <v>14414</v>
      </c>
      <c r="AR3125" s="1" t="s">
        <v>905</v>
      </c>
      <c r="AT3125" s="1" t="s">
        <v>31122</v>
      </c>
      <c r="AU3125" s="1" t="s">
        <v>85</v>
      </c>
      <c r="AV3125" s="1" t="s">
        <v>86</v>
      </c>
      <c r="AW3125" s="1" t="s">
        <v>20501</v>
      </c>
      <c r="AX3125" s="1" t="s">
        <v>134</v>
      </c>
      <c r="AY3125" s="5" t="s">
        <v>909</v>
      </c>
      <c r="BA3125" s="1" t="s">
        <v>31123</v>
      </c>
      <c r="BB3125" s="1" t="s">
        <v>70</v>
      </c>
      <c r="BC3125" s="1" t="s">
        <v>24529</v>
      </c>
      <c r="BD3125" t="s">
        <v>168</v>
      </c>
      <c r="BE3125" s="1" t="s">
        <v>31124</v>
      </c>
      <c r="BF3125" s="1" t="s">
        <v>87</v>
      </c>
      <c r="BG3125" s="1" t="s">
        <v>140</v>
      </c>
      <c r="BH3125" s="1" t="s">
        <v>80</v>
      </c>
      <c r="BI3125" s="1" t="s">
        <v>24525</v>
      </c>
      <c r="BJ3125" s="1" t="s">
        <v>905</v>
      </c>
      <c r="BK3125" s="1" t="s">
        <v>31121</v>
      </c>
    </row>
    <row r="3126" spans="1:63" ht="150">
      <c r="A3126" t="s">
        <v>31125</v>
      </c>
      <c r="B3126" s="1" t="s">
        <v>31126</v>
      </c>
      <c r="C3126" s="2">
        <v>46213.107696759304</v>
      </c>
      <c r="E3126" s="1" t="s">
        <v>31127</v>
      </c>
      <c r="F3126" s="1" t="s">
        <v>66</v>
      </c>
      <c r="G3126" s="2">
        <v>46202.668182870402</v>
      </c>
      <c r="H3126" s="2">
        <v>46204.666666666701</v>
      </c>
      <c r="I3126" s="1" t="s">
        <v>67</v>
      </c>
      <c r="K3126" s="1" t="s">
        <v>25193</v>
      </c>
      <c r="L3126" s="1" t="s">
        <v>69</v>
      </c>
      <c r="M3126" s="2">
        <v>46213.399363425902</v>
      </c>
      <c r="N3126" s="2">
        <v>46204.708333333299</v>
      </c>
      <c r="P3126" s="2">
        <v>46204.754490740699</v>
      </c>
      <c r="Q3126" s="1" t="s">
        <v>70</v>
      </c>
      <c r="R3126" s="1" t="s">
        <v>125</v>
      </c>
      <c r="S3126" s="2">
        <v>46202.668182870402</v>
      </c>
      <c r="U3126" s="3">
        <v>46265</v>
      </c>
      <c r="W3126" s="1" t="s">
        <v>72</v>
      </c>
      <c r="X3126" s="1" t="s">
        <v>72</v>
      </c>
      <c r="Y3126" s="1" t="s">
        <v>504</v>
      </c>
      <c r="Z3126" s="1" t="s">
        <v>2916</v>
      </c>
      <c r="AA3126" s="1" t="s">
        <v>75</v>
      </c>
      <c r="AB3126" s="1" t="s">
        <v>680</v>
      </c>
      <c r="AC3126" s="2">
        <v>46205.375</v>
      </c>
      <c r="AD3126" t="s">
        <v>506</v>
      </c>
      <c r="AE3126" s="1" t="s">
        <v>78</v>
      </c>
      <c r="AF3126" s="1" t="s">
        <v>2918</v>
      </c>
      <c r="AG3126" s="1" t="s">
        <v>2919</v>
      </c>
      <c r="AI3126" s="2">
        <v>46202.6698958333</v>
      </c>
      <c r="AJ3126" s="1" t="s">
        <v>556</v>
      </c>
      <c r="AK3126" s="1" t="s">
        <v>681</v>
      </c>
      <c r="AL3126" s="1" t="s">
        <v>25194</v>
      </c>
      <c r="AN3126" s="3">
        <v>45170</v>
      </c>
      <c r="AO3126" s="1" t="s">
        <v>2054</v>
      </c>
      <c r="AP3126" s="4">
        <v>9128</v>
      </c>
      <c r="AR3126" s="1" t="s">
        <v>506</v>
      </c>
      <c r="AT3126" s="1" t="s">
        <v>6556</v>
      </c>
      <c r="AU3126" s="1" t="s">
        <v>85</v>
      </c>
      <c r="AV3126" s="1" t="s">
        <v>86</v>
      </c>
      <c r="AW3126" s="1" t="s">
        <v>87</v>
      </c>
      <c r="AX3126" s="1" t="s">
        <v>88</v>
      </c>
      <c r="AY3126" s="5" t="s">
        <v>25197</v>
      </c>
      <c r="BA3126" s="1" t="s">
        <v>25198</v>
      </c>
      <c r="BB3126" s="1" t="s">
        <v>70</v>
      </c>
      <c r="BC3126" s="1" t="s">
        <v>25199</v>
      </c>
      <c r="BD3126" t="s">
        <v>25200</v>
      </c>
      <c r="BE3126" s="1" t="s">
        <v>25201</v>
      </c>
      <c r="BF3126" s="1" t="s">
        <v>87</v>
      </c>
      <c r="BG3126" s="1" t="s">
        <v>1548</v>
      </c>
      <c r="BH3126" s="1" t="s">
        <v>2919</v>
      </c>
      <c r="BI3126" s="1" t="s">
        <v>25194</v>
      </c>
      <c r="BJ3126" s="1" t="s">
        <v>518</v>
      </c>
      <c r="BK3126" s="1" t="s">
        <v>31127</v>
      </c>
    </row>
    <row r="3127" spans="1:63" ht="150">
      <c r="A3127" t="s">
        <v>31128</v>
      </c>
      <c r="B3127" s="1" t="s">
        <v>31129</v>
      </c>
      <c r="C3127" s="2">
        <v>46218.411932870396</v>
      </c>
      <c r="E3127" s="1" t="s">
        <v>31130</v>
      </c>
      <c r="F3127" s="1" t="s">
        <v>66</v>
      </c>
      <c r="G3127" s="2">
        <v>46202.670833333301</v>
      </c>
      <c r="H3127" s="2">
        <v>46204.791111111103</v>
      </c>
      <c r="I3127" s="1" t="s">
        <v>67</v>
      </c>
      <c r="K3127" s="1" t="s">
        <v>26331</v>
      </c>
      <c r="L3127" s="1" t="s">
        <v>69</v>
      </c>
      <c r="M3127" s="2">
        <v>46218.703599537002</v>
      </c>
      <c r="N3127" s="2">
        <v>46204.708333333299</v>
      </c>
      <c r="P3127" s="2">
        <v>46204.833831018499</v>
      </c>
      <c r="Q3127" s="1" t="s">
        <v>70</v>
      </c>
      <c r="R3127" s="1" t="s">
        <v>125</v>
      </c>
      <c r="S3127" s="2">
        <v>46202.670833333301</v>
      </c>
      <c r="U3127" s="3">
        <v>46566</v>
      </c>
      <c r="W3127" s="1" t="s">
        <v>72</v>
      </c>
      <c r="X3127" s="1" t="s">
        <v>72</v>
      </c>
      <c r="Y3127" s="1" t="s">
        <v>3078</v>
      </c>
      <c r="Z3127" s="1" t="s">
        <v>189</v>
      </c>
      <c r="AA3127" s="1" t="s">
        <v>75</v>
      </c>
      <c r="AB3127" s="1" t="s">
        <v>103</v>
      </c>
      <c r="AC3127" s="2">
        <v>46205.375</v>
      </c>
      <c r="AD3127" t="s">
        <v>3079</v>
      </c>
      <c r="AE3127" s="1" t="s">
        <v>78</v>
      </c>
      <c r="AF3127" s="1" t="s">
        <v>190</v>
      </c>
      <c r="AG3127" s="1" t="s">
        <v>10008</v>
      </c>
      <c r="AI3127" s="2">
        <v>46202.671793981499</v>
      </c>
      <c r="AJ3127" s="1" t="s">
        <v>556</v>
      </c>
      <c r="AK3127" s="1" t="s">
        <v>557</v>
      </c>
      <c r="AL3127" s="1" t="s">
        <v>26332</v>
      </c>
      <c r="AN3127" s="3">
        <v>45837</v>
      </c>
      <c r="AO3127" s="1" t="s">
        <v>3474</v>
      </c>
      <c r="AP3127" s="4">
        <v>1490</v>
      </c>
      <c r="AR3127" s="1" t="s">
        <v>3079</v>
      </c>
      <c r="AT3127" s="1" t="s">
        <v>13314</v>
      </c>
      <c r="AU3127" s="1" t="s">
        <v>85</v>
      </c>
      <c r="AV3127" s="1" t="s">
        <v>86</v>
      </c>
      <c r="AW3127" s="1" t="s">
        <v>87</v>
      </c>
      <c r="AX3127" s="1" t="s">
        <v>88</v>
      </c>
      <c r="AY3127" s="5" t="s">
        <v>26333</v>
      </c>
      <c r="BA3127" s="1" t="s">
        <v>26334</v>
      </c>
      <c r="BB3127" s="1" t="s">
        <v>70</v>
      </c>
      <c r="BC3127" s="1" t="s">
        <v>26335</v>
      </c>
      <c r="BD3127" t="s">
        <v>26336</v>
      </c>
      <c r="BE3127" s="1" t="s">
        <v>26337</v>
      </c>
      <c r="BF3127" s="1" t="s">
        <v>87</v>
      </c>
      <c r="BG3127" s="1" t="s">
        <v>261</v>
      </c>
      <c r="BH3127" s="1" t="s">
        <v>10008</v>
      </c>
      <c r="BI3127" s="1" t="s">
        <v>26332</v>
      </c>
      <c r="BJ3127" s="1" t="s">
        <v>3079</v>
      </c>
      <c r="BK3127" s="1" t="s">
        <v>31130</v>
      </c>
    </row>
    <row r="3128" spans="1:63" ht="135">
      <c r="A3128" t="s">
        <v>31131</v>
      </c>
      <c r="B3128" s="1" t="s">
        <v>31132</v>
      </c>
      <c r="C3128" s="2">
        <v>46207.184374999997</v>
      </c>
      <c r="E3128" s="1" t="s">
        <v>31133</v>
      </c>
      <c r="F3128" s="1" t="s">
        <v>66</v>
      </c>
      <c r="G3128" s="2">
        <v>46202.673645833303</v>
      </c>
      <c r="H3128" s="2">
        <v>46206.75</v>
      </c>
      <c r="I3128" s="1" t="s">
        <v>67</v>
      </c>
      <c r="K3128" s="1" t="s">
        <v>24718</v>
      </c>
      <c r="L3128" s="1" t="s">
        <v>69</v>
      </c>
      <c r="M3128" s="2">
        <v>46207.476041666698</v>
      </c>
      <c r="N3128" s="2">
        <v>46204.708333333299</v>
      </c>
      <c r="P3128" s="2">
        <v>46206.449953703697</v>
      </c>
      <c r="Q3128" s="1" t="s">
        <v>70</v>
      </c>
      <c r="R3128" s="1" t="s">
        <v>125</v>
      </c>
      <c r="S3128" s="2">
        <v>46202.673645833303</v>
      </c>
      <c r="T3128" s="2">
        <v>46206</v>
      </c>
      <c r="U3128" s="3">
        <v>46206</v>
      </c>
      <c r="W3128" s="1" t="s">
        <v>72</v>
      </c>
      <c r="X3128" s="1" t="s">
        <v>72</v>
      </c>
      <c r="Y3128" s="1" t="s">
        <v>73</v>
      </c>
      <c r="Z3128" s="1" t="s">
        <v>666</v>
      </c>
      <c r="AA3128" s="1" t="s">
        <v>75</v>
      </c>
      <c r="AB3128" s="1" t="s">
        <v>103</v>
      </c>
      <c r="AC3128" s="2">
        <v>46205.375</v>
      </c>
      <c r="AD3128" t="s">
        <v>77</v>
      </c>
      <c r="AE3128" s="1" t="s">
        <v>78</v>
      </c>
      <c r="AF3128" s="1" t="s">
        <v>668</v>
      </c>
      <c r="AG3128" s="1" t="s">
        <v>7706</v>
      </c>
      <c r="AI3128" s="2">
        <v>46202.674918981502</v>
      </c>
      <c r="AJ3128" s="1" t="s">
        <v>556</v>
      </c>
      <c r="AK3128" s="1" t="s">
        <v>557</v>
      </c>
      <c r="AL3128" s="1" t="s">
        <v>24719</v>
      </c>
      <c r="AM3128" s="1" t="s">
        <v>24720</v>
      </c>
      <c r="AN3128" s="3">
        <v>45477</v>
      </c>
      <c r="AO3128" s="1" t="s">
        <v>83</v>
      </c>
      <c r="AP3128" s="4">
        <v>17658</v>
      </c>
      <c r="AR3128" s="1" t="s">
        <v>77</v>
      </c>
      <c r="AT3128" s="1" t="s">
        <v>24718</v>
      </c>
      <c r="AU3128" s="1" t="s">
        <v>85</v>
      </c>
      <c r="AV3128" s="1" t="s">
        <v>86</v>
      </c>
      <c r="AW3128" s="1" t="s">
        <v>87</v>
      </c>
      <c r="AX3128" s="1" t="s">
        <v>88</v>
      </c>
      <c r="AY3128" s="5" t="s">
        <v>24722</v>
      </c>
      <c r="BA3128" s="1" t="s">
        <v>24723</v>
      </c>
      <c r="BB3128" s="1" t="s">
        <v>70</v>
      </c>
      <c r="BC3128" s="1" t="s">
        <v>24724</v>
      </c>
      <c r="BD3128" t="s">
        <v>24725</v>
      </c>
      <c r="BE3128" s="1" t="s">
        <v>24726</v>
      </c>
      <c r="BF3128" s="1" t="s">
        <v>87</v>
      </c>
      <c r="BG3128" s="1" t="s">
        <v>261</v>
      </c>
      <c r="BH3128" s="1" t="s">
        <v>7706</v>
      </c>
      <c r="BI3128" s="1" t="s">
        <v>24719</v>
      </c>
      <c r="BJ3128" s="1" t="s">
        <v>95</v>
      </c>
      <c r="BK3128" s="1" t="s">
        <v>31133</v>
      </c>
    </row>
    <row r="3129" spans="1:63" ht="105">
      <c r="A3129" t="s">
        <v>31134</v>
      </c>
      <c r="B3129" s="1" t="s">
        <v>31135</v>
      </c>
      <c r="C3129" s="2">
        <v>46210.402685185203</v>
      </c>
      <c r="E3129" s="1" t="s">
        <v>31136</v>
      </c>
      <c r="F3129" s="1" t="s">
        <v>66</v>
      </c>
      <c r="G3129" s="2">
        <v>46202.674502314803</v>
      </c>
      <c r="H3129" s="2">
        <v>46209.666666666701</v>
      </c>
      <c r="I3129" s="1" t="s">
        <v>121</v>
      </c>
      <c r="J3129" s="1" t="s">
        <v>122</v>
      </c>
      <c r="K3129" s="1" t="s">
        <v>31137</v>
      </c>
      <c r="L3129" s="1" t="s">
        <v>31138</v>
      </c>
      <c r="M3129" s="2">
        <v>46210.694351851896</v>
      </c>
      <c r="N3129" s="2">
        <v>46204.666666666701</v>
      </c>
      <c r="P3129" s="2">
        <v>46204.684907407398</v>
      </c>
      <c r="Q3129" s="1" t="s">
        <v>70</v>
      </c>
      <c r="R3129" s="1" t="s">
        <v>125</v>
      </c>
      <c r="S3129" s="2">
        <v>46202.716168981497</v>
      </c>
      <c r="U3129" s="3">
        <v>46484</v>
      </c>
      <c r="W3129" s="1" t="s">
        <v>72</v>
      </c>
      <c r="X3129" s="1" t="s">
        <v>72</v>
      </c>
      <c r="Y3129" s="1" t="s">
        <v>708</v>
      </c>
      <c r="Z3129" s="1" t="s">
        <v>248</v>
      </c>
      <c r="AA3129" s="1" t="s">
        <v>75</v>
      </c>
      <c r="AB3129" s="1" t="s">
        <v>103</v>
      </c>
      <c r="AC3129" s="2">
        <v>46212.333333333299</v>
      </c>
      <c r="AD3129" t="s">
        <v>709</v>
      </c>
      <c r="AE3129" s="1" t="s">
        <v>78</v>
      </c>
      <c r="AF3129" s="1" t="s">
        <v>268</v>
      </c>
      <c r="AG3129" s="1" t="s">
        <v>11017</v>
      </c>
      <c r="AI3129" s="2">
        <v>46202.674861111103</v>
      </c>
      <c r="AJ3129" s="1" t="s">
        <v>72</v>
      </c>
      <c r="AL3129" s="1" t="s">
        <v>31139</v>
      </c>
      <c r="AN3129" s="3">
        <v>45755</v>
      </c>
      <c r="AO3129" s="1" t="s">
        <v>713</v>
      </c>
      <c r="AP3129" s="4">
        <v>13024</v>
      </c>
      <c r="AR3129" s="1" t="s">
        <v>709</v>
      </c>
      <c r="AT3129" s="1" t="s">
        <v>31140</v>
      </c>
      <c r="AU3129" s="1" t="s">
        <v>85</v>
      </c>
      <c r="AV3129" s="1" t="s">
        <v>86</v>
      </c>
      <c r="AW3129" s="1" t="s">
        <v>87</v>
      </c>
      <c r="AX3129" s="1" t="s">
        <v>134</v>
      </c>
      <c r="AY3129" s="5" t="s">
        <v>31141</v>
      </c>
      <c r="BA3129" s="1" t="s">
        <v>31142</v>
      </c>
      <c r="BB3129" s="1" t="s">
        <v>70</v>
      </c>
      <c r="BC3129" s="1" t="s">
        <v>31143</v>
      </c>
      <c r="BD3129" t="s">
        <v>31144</v>
      </c>
      <c r="BE3129" s="1" t="s">
        <v>31145</v>
      </c>
      <c r="BF3129" s="1" t="s">
        <v>87</v>
      </c>
      <c r="BG3129" s="1" t="s">
        <v>140</v>
      </c>
      <c r="BH3129" s="1" t="s">
        <v>11017</v>
      </c>
      <c r="BI3129" s="1" t="s">
        <v>31139</v>
      </c>
      <c r="BJ3129" s="1" t="s">
        <v>709</v>
      </c>
      <c r="BK3129" s="1" t="s">
        <v>31136</v>
      </c>
    </row>
    <row r="3130" spans="1:63" ht="90">
      <c r="A3130" t="s">
        <v>31146</v>
      </c>
      <c r="B3130" s="1" t="s">
        <v>31147</v>
      </c>
      <c r="C3130" s="2">
        <v>46211.363692129598</v>
      </c>
      <c r="E3130" s="1" t="s">
        <v>31148</v>
      </c>
      <c r="F3130" s="1" t="s">
        <v>66</v>
      </c>
      <c r="G3130" s="2">
        <v>46202.675011574102</v>
      </c>
      <c r="H3130" s="2">
        <v>46204</v>
      </c>
      <c r="I3130" s="1" t="s">
        <v>67</v>
      </c>
      <c r="K3130" s="1" t="s">
        <v>31149</v>
      </c>
      <c r="L3130" s="1" t="s">
        <v>69</v>
      </c>
      <c r="M3130" s="2">
        <v>46211.655358796299</v>
      </c>
      <c r="N3130" s="2">
        <v>46203.708333333299</v>
      </c>
      <c r="O3130" s="1" t="s">
        <v>31150</v>
      </c>
      <c r="P3130" s="2">
        <v>46204.676435185203</v>
      </c>
      <c r="Q3130" s="1" t="s">
        <v>70</v>
      </c>
      <c r="R3130" s="1" t="s">
        <v>1802</v>
      </c>
      <c r="S3130" s="2">
        <v>46202.675011574102</v>
      </c>
      <c r="T3130" s="2">
        <v>46204</v>
      </c>
      <c r="U3130" s="3">
        <v>46731</v>
      </c>
      <c r="W3130" s="1" t="s">
        <v>72</v>
      </c>
      <c r="X3130" s="1" t="s">
        <v>72</v>
      </c>
      <c r="Y3130" s="1" t="s">
        <v>484</v>
      </c>
      <c r="Z3130" s="1" t="s">
        <v>1620</v>
      </c>
      <c r="AA3130" s="1" t="s">
        <v>75</v>
      </c>
      <c r="AB3130" s="1" t="s">
        <v>103</v>
      </c>
      <c r="AC3130" s="2">
        <v>46205.375</v>
      </c>
      <c r="AD3130" t="s">
        <v>486</v>
      </c>
      <c r="AF3130" s="1" t="s">
        <v>3597</v>
      </c>
      <c r="AG3130" s="1" t="s">
        <v>3598</v>
      </c>
      <c r="AI3130" s="2">
        <v>46202.677939814799</v>
      </c>
      <c r="AJ3130" s="1" t="s">
        <v>72</v>
      </c>
      <c r="AL3130" s="1" t="s">
        <v>31151</v>
      </c>
      <c r="AM3130" s="1" t="s">
        <v>31152</v>
      </c>
      <c r="AN3130" s="3">
        <v>45637</v>
      </c>
      <c r="AO3130" s="1" t="s">
        <v>576</v>
      </c>
      <c r="AP3130" s="4">
        <v>11640</v>
      </c>
      <c r="AQ3130" s="1" t="s">
        <v>31149</v>
      </c>
      <c r="AT3130" s="1" t="s">
        <v>31153</v>
      </c>
      <c r="AU3130" s="1" t="s">
        <v>85</v>
      </c>
      <c r="AV3130" s="1" t="s">
        <v>741</v>
      </c>
      <c r="AW3130" s="1" t="s">
        <v>87</v>
      </c>
      <c r="AX3130" s="1" t="s">
        <v>88</v>
      </c>
      <c r="AY3130" s="5" t="s">
        <v>31154</v>
      </c>
      <c r="AZ3130" s="1" t="s">
        <v>31150</v>
      </c>
      <c r="BA3130" s="1" t="s">
        <v>31155</v>
      </c>
      <c r="BB3130" s="1" t="s">
        <v>70</v>
      </c>
      <c r="BC3130" s="1" t="s">
        <v>31156</v>
      </c>
      <c r="BD3130" t="s">
        <v>31157</v>
      </c>
      <c r="BE3130" s="1" t="s">
        <v>31158</v>
      </c>
      <c r="BF3130" s="1" t="s">
        <v>87</v>
      </c>
      <c r="BG3130" s="1" t="s">
        <v>116</v>
      </c>
      <c r="BH3130" s="1" t="s">
        <v>3598</v>
      </c>
      <c r="BI3130" s="1" t="s">
        <v>31151</v>
      </c>
      <c r="BJ3130" s="1" t="s">
        <v>498</v>
      </c>
      <c r="BK3130" s="1" t="s">
        <v>31148</v>
      </c>
    </row>
    <row r="3131" spans="1:63" ht="105">
      <c r="A3131" t="s">
        <v>31159</v>
      </c>
      <c r="B3131" s="1" t="s">
        <v>31160</v>
      </c>
      <c r="C3131" s="2">
        <v>46214.408587963</v>
      </c>
      <c r="E3131" s="1" t="s">
        <v>31161</v>
      </c>
      <c r="F3131" s="1" t="s">
        <v>66</v>
      </c>
      <c r="G3131" s="2">
        <v>46202.675787036998</v>
      </c>
      <c r="H3131" s="2">
        <v>46205.75</v>
      </c>
      <c r="I3131" s="1" t="s">
        <v>67</v>
      </c>
      <c r="K3131" s="1" t="s">
        <v>26299</v>
      </c>
      <c r="L3131" s="1" t="s">
        <v>69</v>
      </c>
      <c r="M3131" s="2">
        <v>46214.700254629599</v>
      </c>
      <c r="N3131" s="2">
        <v>46204.708333333299</v>
      </c>
      <c r="P3131" s="2">
        <v>46205.6785648148</v>
      </c>
      <c r="Q3131" s="1" t="s">
        <v>70</v>
      </c>
      <c r="R3131" s="1" t="s">
        <v>125</v>
      </c>
      <c r="S3131" s="2">
        <v>46202.675787036998</v>
      </c>
      <c r="T3131" s="2">
        <v>46205.75</v>
      </c>
      <c r="U3131" s="3">
        <v>46215</v>
      </c>
      <c r="W3131" s="1" t="s">
        <v>72</v>
      </c>
      <c r="X3131" s="1" t="s">
        <v>72</v>
      </c>
      <c r="Y3131" s="1" t="s">
        <v>708</v>
      </c>
      <c r="Z3131" s="1" t="s">
        <v>74</v>
      </c>
      <c r="AA3131" s="1" t="s">
        <v>75</v>
      </c>
      <c r="AB3131" s="1" t="s">
        <v>103</v>
      </c>
      <c r="AC3131" s="2">
        <v>46205.375</v>
      </c>
      <c r="AD3131" t="s">
        <v>709</v>
      </c>
      <c r="AE3131" s="1" t="s">
        <v>78</v>
      </c>
      <c r="AF3131" s="1" t="s">
        <v>79</v>
      </c>
      <c r="AG3131" s="1" t="s">
        <v>144</v>
      </c>
      <c r="AI3131" s="2">
        <v>46202.677002314798</v>
      </c>
      <c r="AJ3131" s="1" t="s">
        <v>556</v>
      </c>
      <c r="AK3131" s="1" t="s">
        <v>557</v>
      </c>
      <c r="AL3131" s="1" t="s">
        <v>26300</v>
      </c>
      <c r="AN3131" s="3">
        <v>45486</v>
      </c>
      <c r="AO3131" s="1" t="s">
        <v>713</v>
      </c>
      <c r="AP3131" s="4">
        <v>7255</v>
      </c>
      <c r="AR3131" s="1" t="s">
        <v>709</v>
      </c>
      <c r="AT3131" s="1" t="s">
        <v>31162</v>
      </c>
      <c r="AU3131" s="1" t="s">
        <v>85</v>
      </c>
      <c r="AV3131" s="1" t="s">
        <v>86</v>
      </c>
      <c r="AW3131" s="1" t="s">
        <v>87</v>
      </c>
      <c r="AX3131" s="1" t="s">
        <v>88</v>
      </c>
      <c r="AY3131" s="5" t="s">
        <v>26303</v>
      </c>
      <c r="BA3131" s="1" t="s">
        <v>26304</v>
      </c>
      <c r="BB3131" s="1" t="s">
        <v>70</v>
      </c>
      <c r="BC3131" s="1" t="s">
        <v>26305</v>
      </c>
      <c r="BD3131" t="s">
        <v>26306</v>
      </c>
      <c r="BE3131" s="1" t="s">
        <v>26307</v>
      </c>
      <c r="BF3131" s="1" t="s">
        <v>87</v>
      </c>
      <c r="BG3131" s="1" t="s">
        <v>1548</v>
      </c>
      <c r="BH3131" s="1" t="s">
        <v>144</v>
      </c>
      <c r="BI3131" s="1" t="s">
        <v>26300</v>
      </c>
      <c r="BJ3131" s="1" t="s">
        <v>709</v>
      </c>
      <c r="BK3131" s="1" t="s">
        <v>31161</v>
      </c>
    </row>
    <row r="3132" spans="1:63" ht="105">
      <c r="A3132" t="s">
        <v>31163</v>
      </c>
      <c r="B3132" s="1" t="s">
        <v>31164</v>
      </c>
      <c r="C3132" s="2">
        <v>46206.276122685202</v>
      </c>
      <c r="E3132" s="1" t="s">
        <v>31165</v>
      </c>
      <c r="F3132" s="1" t="s">
        <v>66</v>
      </c>
      <c r="G3132" s="2">
        <v>46202.676249999997</v>
      </c>
      <c r="H3132" s="2">
        <v>46205.490138888897</v>
      </c>
      <c r="I3132" s="1" t="s">
        <v>67</v>
      </c>
      <c r="K3132" s="1" t="s">
        <v>31166</v>
      </c>
      <c r="L3132" s="1" t="s">
        <v>69</v>
      </c>
      <c r="M3132" s="2">
        <v>46206.567789351902</v>
      </c>
      <c r="N3132" s="2">
        <v>46204.708333333299</v>
      </c>
      <c r="P3132" s="2">
        <v>46205.551273148201</v>
      </c>
      <c r="Q3132" s="1" t="s">
        <v>70</v>
      </c>
      <c r="R3132" s="1" t="s">
        <v>3187</v>
      </c>
      <c r="S3132" s="2">
        <v>46202.676249999997</v>
      </c>
      <c r="U3132" s="3">
        <v>46377</v>
      </c>
      <c r="W3132" s="1" t="s">
        <v>72</v>
      </c>
      <c r="X3132" s="1" t="s">
        <v>72</v>
      </c>
      <c r="Y3132" s="1" t="s">
        <v>1474</v>
      </c>
      <c r="Z3132" s="1" t="s">
        <v>74</v>
      </c>
      <c r="AA3132" s="1" t="s">
        <v>75</v>
      </c>
      <c r="AB3132" s="1" t="s">
        <v>103</v>
      </c>
      <c r="AC3132" s="2">
        <v>46205.375</v>
      </c>
      <c r="AD3132" t="s">
        <v>1475</v>
      </c>
      <c r="AE3132" s="1" t="s">
        <v>78</v>
      </c>
      <c r="AF3132" s="1" t="s">
        <v>79</v>
      </c>
      <c r="AG3132" s="1" t="s">
        <v>144</v>
      </c>
      <c r="AI3132" s="2">
        <v>46203.5831944444</v>
      </c>
      <c r="AJ3132" s="1" t="s">
        <v>72</v>
      </c>
      <c r="AL3132" s="1" t="s">
        <v>31167</v>
      </c>
      <c r="AM3132" s="1" t="s">
        <v>31168</v>
      </c>
      <c r="AN3132" s="3">
        <v>45648</v>
      </c>
      <c r="AO3132" s="1" t="s">
        <v>1478</v>
      </c>
      <c r="AP3132" s="4">
        <v>18966</v>
      </c>
      <c r="AQ3132" s="1" t="s">
        <v>31169</v>
      </c>
      <c r="AT3132" s="1" t="s">
        <v>31170</v>
      </c>
      <c r="AU3132" s="1" t="s">
        <v>85</v>
      </c>
      <c r="AV3132" s="1" t="s">
        <v>86</v>
      </c>
      <c r="AW3132" s="1" t="s">
        <v>87</v>
      </c>
      <c r="AX3132" s="1" t="s">
        <v>88</v>
      </c>
      <c r="AY3132" s="5" t="s">
        <v>31171</v>
      </c>
      <c r="BA3132" s="1" t="s">
        <v>31172</v>
      </c>
      <c r="BB3132" s="1" t="s">
        <v>70</v>
      </c>
      <c r="BC3132" s="1" t="s">
        <v>31173</v>
      </c>
      <c r="BD3132" t="s">
        <v>31174</v>
      </c>
      <c r="BE3132" s="1" t="s">
        <v>31175</v>
      </c>
      <c r="BF3132" s="1" t="s">
        <v>87</v>
      </c>
      <c r="BG3132" s="1" t="s">
        <v>261</v>
      </c>
      <c r="BH3132" s="1" t="s">
        <v>144</v>
      </c>
      <c r="BI3132" s="1" t="s">
        <v>31167</v>
      </c>
      <c r="BJ3132" s="1" t="s">
        <v>1485</v>
      </c>
      <c r="BK3132" s="1" t="s">
        <v>31165</v>
      </c>
    </row>
    <row r="3133" spans="1:63" ht="105">
      <c r="A3133" t="s">
        <v>31176</v>
      </c>
      <c r="B3133" s="1" t="s">
        <v>31177</v>
      </c>
      <c r="C3133" s="2">
        <v>46212.448472222197</v>
      </c>
      <c r="E3133" s="1" t="s">
        <v>31178</v>
      </c>
      <c r="F3133" s="1" t="s">
        <v>66</v>
      </c>
      <c r="G3133" s="2">
        <v>46202.676701388897</v>
      </c>
      <c r="H3133" s="2">
        <v>46209.666666666701</v>
      </c>
      <c r="I3133" s="1" t="s">
        <v>121</v>
      </c>
      <c r="J3133" s="1" t="s">
        <v>122</v>
      </c>
      <c r="K3133" s="1" t="s">
        <v>317</v>
      </c>
      <c r="L3133" s="1" t="s">
        <v>1298</v>
      </c>
      <c r="N3133" s="2">
        <v>46212.708333333299</v>
      </c>
      <c r="P3133" s="2">
        <v>46212.723564814798</v>
      </c>
      <c r="Q3133" s="1" t="s">
        <v>70</v>
      </c>
      <c r="R3133" s="1" t="s">
        <v>125</v>
      </c>
      <c r="S3133" s="2">
        <v>46202.676701388897</v>
      </c>
      <c r="U3133" s="3">
        <v>46249</v>
      </c>
      <c r="W3133" s="1" t="s">
        <v>72</v>
      </c>
      <c r="X3133" s="1" t="s">
        <v>72</v>
      </c>
      <c r="Y3133" s="1" t="s">
        <v>394</v>
      </c>
      <c r="Z3133" s="1" t="s">
        <v>189</v>
      </c>
      <c r="AA3133" s="1" t="s">
        <v>736</v>
      </c>
      <c r="AB3133" s="1" t="s">
        <v>103</v>
      </c>
      <c r="AC3133" s="2">
        <v>46212.375</v>
      </c>
      <c r="AD3133" t="s">
        <v>395</v>
      </c>
      <c r="AE3133" s="1" t="s">
        <v>78</v>
      </c>
      <c r="AF3133" s="1" t="s">
        <v>190</v>
      </c>
      <c r="AG3133" s="1" t="s">
        <v>191</v>
      </c>
      <c r="AI3133" s="2">
        <v>46202.6772569444</v>
      </c>
      <c r="AJ3133" s="1" t="s">
        <v>556</v>
      </c>
      <c r="AK3133" s="1" t="s">
        <v>921</v>
      </c>
      <c r="AL3133" s="1" t="s">
        <v>31179</v>
      </c>
      <c r="AN3133" s="3">
        <v>45520</v>
      </c>
      <c r="AO3133" s="1" t="s">
        <v>1303</v>
      </c>
      <c r="AP3133" s="4">
        <v>10093</v>
      </c>
      <c r="AR3133" s="1" t="s">
        <v>395</v>
      </c>
      <c r="AT3133" s="1" t="s">
        <v>317</v>
      </c>
      <c r="AU3133" s="1" t="s">
        <v>85</v>
      </c>
      <c r="AV3133" s="1" t="s">
        <v>86</v>
      </c>
      <c r="AW3133" s="1" t="s">
        <v>1011</v>
      </c>
      <c r="AX3133" s="1" t="s">
        <v>134</v>
      </c>
      <c r="AY3133" s="5" t="s">
        <v>31180</v>
      </c>
      <c r="BA3133" s="1" t="s">
        <v>31181</v>
      </c>
      <c r="BB3133" s="1" t="s">
        <v>70</v>
      </c>
      <c r="BC3133" s="1" t="s">
        <v>31182</v>
      </c>
      <c r="BD3133" t="s">
        <v>31183</v>
      </c>
      <c r="BE3133" s="1" t="s">
        <v>31184</v>
      </c>
      <c r="BF3133" s="1" t="s">
        <v>87</v>
      </c>
      <c r="BG3133" s="1" t="s">
        <v>140</v>
      </c>
      <c r="BH3133" s="1" t="s">
        <v>191</v>
      </c>
      <c r="BI3133" s="1" t="s">
        <v>31179</v>
      </c>
      <c r="BJ3133" s="1" t="s">
        <v>404</v>
      </c>
      <c r="BK3133" s="1" t="s">
        <v>31178</v>
      </c>
    </row>
    <row r="3134" spans="1:63" ht="150">
      <c r="A3134" t="s">
        <v>31185</v>
      </c>
      <c r="B3134" s="1" t="s">
        <v>31186</v>
      </c>
      <c r="C3134" s="2">
        <v>46217.295358796298</v>
      </c>
      <c r="E3134" s="1" t="s">
        <v>31187</v>
      </c>
      <c r="F3134" s="1" t="s">
        <v>66</v>
      </c>
      <c r="G3134" s="2">
        <v>46202.676932870403</v>
      </c>
      <c r="H3134" s="2">
        <v>46205.391446759299</v>
      </c>
      <c r="I3134" s="1" t="s">
        <v>67</v>
      </c>
      <c r="K3134" s="1" t="s">
        <v>3383</v>
      </c>
      <c r="L3134" s="1" t="s">
        <v>69</v>
      </c>
      <c r="M3134" s="2">
        <v>46217.587025462999</v>
      </c>
      <c r="N3134" s="2">
        <v>46204.416666666701</v>
      </c>
      <c r="O3134" s="1" t="s">
        <v>24696</v>
      </c>
      <c r="P3134" s="2">
        <v>46205.502303240697</v>
      </c>
      <c r="Q3134" s="1" t="s">
        <v>70</v>
      </c>
      <c r="R3134" s="1" t="s">
        <v>2468</v>
      </c>
      <c r="S3134" s="2">
        <v>46202.676932870403</v>
      </c>
      <c r="T3134" s="2">
        <v>46205</v>
      </c>
      <c r="U3134" s="3">
        <v>47176</v>
      </c>
      <c r="W3134" s="1" t="s">
        <v>72</v>
      </c>
      <c r="X3134" s="1" t="s">
        <v>72</v>
      </c>
      <c r="Y3134" s="1" t="s">
        <v>101</v>
      </c>
      <c r="Z3134" s="1" t="s">
        <v>7651</v>
      </c>
      <c r="AA3134" s="1" t="s">
        <v>75</v>
      </c>
      <c r="AB3134" s="1" t="s">
        <v>103</v>
      </c>
      <c r="AC3134" s="2">
        <v>46205.375</v>
      </c>
      <c r="AD3134" t="s">
        <v>104</v>
      </c>
      <c r="AF3134" s="1" t="s">
        <v>31188</v>
      </c>
      <c r="AG3134" s="1" t="s">
        <v>31189</v>
      </c>
      <c r="AI3134" s="2">
        <v>46203.585185185198</v>
      </c>
      <c r="AJ3134" s="1" t="s">
        <v>72</v>
      </c>
      <c r="AL3134" s="1" t="s">
        <v>31190</v>
      </c>
      <c r="AM3134" s="1" t="s">
        <v>31191</v>
      </c>
      <c r="AN3134" s="3">
        <v>46081</v>
      </c>
      <c r="AP3134" s="4">
        <v>3098</v>
      </c>
      <c r="AQ3134" s="1" t="s">
        <v>3383</v>
      </c>
      <c r="AT3134" s="1" t="s">
        <v>31192</v>
      </c>
      <c r="AU3134" s="1" t="s">
        <v>85</v>
      </c>
      <c r="AV3134" s="1" t="s">
        <v>741</v>
      </c>
      <c r="AW3134" s="1" t="s">
        <v>87</v>
      </c>
      <c r="AX3134" s="1" t="s">
        <v>88</v>
      </c>
      <c r="AY3134" s="5" t="s">
        <v>31193</v>
      </c>
      <c r="AZ3134" s="1" t="s">
        <v>24696</v>
      </c>
      <c r="BA3134" s="1" t="s">
        <v>24701</v>
      </c>
      <c r="BB3134" s="1" t="s">
        <v>70</v>
      </c>
      <c r="BC3134" s="1" t="s">
        <v>24702</v>
      </c>
      <c r="BD3134" t="s">
        <v>24703</v>
      </c>
      <c r="BE3134" s="1" t="s">
        <v>31194</v>
      </c>
      <c r="BF3134" s="1" t="s">
        <v>87</v>
      </c>
      <c r="BG3134" s="1" t="s">
        <v>94</v>
      </c>
      <c r="BH3134" s="1" t="s">
        <v>31189</v>
      </c>
      <c r="BI3134" s="1" t="s">
        <v>31190</v>
      </c>
      <c r="BJ3134" s="1" t="s">
        <v>117</v>
      </c>
      <c r="BK3134" s="1" t="s">
        <v>31187</v>
      </c>
    </row>
    <row r="3135" spans="1:63" ht="75">
      <c r="A3135" t="s">
        <v>31195</v>
      </c>
      <c r="B3135" s="1" t="s">
        <v>31196</v>
      </c>
      <c r="C3135" s="2">
        <v>46206.442129629599</v>
      </c>
      <c r="E3135" s="1" t="s">
        <v>31197</v>
      </c>
      <c r="F3135" s="1" t="s">
        <v>66</v>
      </c>
      <c r="G3135" s="2">
        <v>46202.679745370398</v>
      </c>
      <c r="H3135" s="2">
        <v>46209.666666666701</v>
      </c>
      <c r="I3135" s="1" t="s">
        <v>121</v>
      </c>
      <c r="J3135" s="1" t="s">
        <v>122</v>
      </c>
      <c r="K3135" s="1" t="s">
        <v>12482</v>
      </c>
      <c r="L3135" s="1" t="s">
        <v>794</v>
      </c>
      <c r="M3135" s="2">
        <v>46206.733796296299</v>
      </c>
      <c r="N3135" s="2">
        <v>46205.416666666701</v>
      </c>
      <c r="P3135" s="2">
        <v>46205.5858912037</v>
      </c>
      <c r="Q3135" s="1" t="s">
        <v>70</v>
      </c>
      <c r="R3135" s="1" t="s">
        <v>125</v>
      </c>
      <c r="S3135" s="2">
        <v>46202.679745370398</v>
      </c>
      <c r="U3135" s="3">
        <v>46571</v>
      </c>
      <c r="W3135" s="1" t="s">
        <v>72</v>
      </c>
      <c r="X3135" s="1" t="s">
        <v>72</v>
      </c>
      <c r="Y3135" s="1" t="s">
        <v>795</v>
      </c>
      <c r="Z3135" s="1" t="s">
        <v>2316</v>
      </c>
      <c r="AA3135" s="1" t="s">
        <v>75</v>
      </c>
      <c r="AB3135" s="1" t="s">
        <v>103</v>
      </c>
      <c r="AC3135" s="2">
        <v>46209.416666666701</v>
      </c>
      <c r="AD3135" t="s">
        <v>797</v>
      </c>
      <c r="AE3135" s="1" t="s">
        <v>78</v>
      </c>
      <c r="AF3135" s="1" t="s">
        <v>4961</v>
      </c>
      <c r="AG3135" s="1" t="s">
        <v>4962</v>
      </c>
      <c r="AI3135" s="2">
        <v>46202.682465277801</v>
      </c>
      <c r="AJ3135" s="1" t="s">
        <v>72</v>
      </c>
      <c r="AL3135" s="1" t="s">
        <v>31198</v>
      </c>
      <c r="AN3135" s="3">
        <v>45842</v>
      </c>
      <c r="AO3135" s="1" t="s">
        <v>801</v>
      </c>
      <c r="AP3135" s="4">
        <v>18727</v>
      </c>
      <c r="AR3135" s="1" t="s">
        <v>797</v>
      </c>
      <c r="AT3135" s="1" t="s">
        <v>12482</v>
      </c>
      <c r="AU3135" s="1" t="s">
        <v>85</v>
      </c>
      <c r="AV3135" s="1" t="s">
        <v>86</v>
      </c>
      <c r="AW3135" s="1" t="s">
        <v>87</v>
      </c>
      <c r="AX3135" s="1" t="s">
        <v>134</v>
      </c>
      <c r="AY3135" s="5" t="s">
        <v>2905</v>
      </c>
      <c r="BA3135" s="1" t="s">
        <v>2906</v>
      </c>
      <c r="BB3135" s="1" t="s">
        <v>70</v>
      </c>
      <c r="BC3135" s="1" t="s">
        <v>2907</v>
      </c>
      <c r="BD3135" t="s">
        <v>2908</v>
      </c>
      <c r="BE3135" s="1" t="s">
        <v>31199</v>
      </c>
      <c r="BF3135" s="1" t="s">
        <v>87</v>
      </c>
      <c r="BG3135" s="1" t="s">
        <v>140</v>
      </c>
      <c r="BH3135" s="1" t="s">
        <v>4962</v>
      </c>
      <c r="BI3135" s="1" t="s">
        <v>31198</v>
      </c>
      <c r="BJ3135" s="1" t="s">
        <v>797</v>
      </c>
      <c r="BK3135" s="1" t="s">
        <v>31197</v>
      </c>
    </row>
    <row r="3136" spans="1:63" ht="75">
      <c r="A3136" t="s">
        <v>31200</v>
      </c>
      <c r="B3136" s="1" t="s">
        <v>31201</v>
      </c>
      <c r="C3136" s="2">
        <v>46205.481655092597</v>
      </c>
      <c r="E3136" s="1" t="s">
        <v>31202</v>
      </c>
      <c r="F3136" s="1" t="s">
        <v>66</v>
      </c>
      <c r="G3136" s="2">
        <v>46202.682719907403</v>
      </c>
      <c r="H3136" s="2">
        <v>46204.726574074099</v>
      </c>
      <c r="I3136" s="1" t="s">
        <v>67</v>
      </c>
      <c r="K3136" s="1" t="s">
        <v>6556</v>
      </c>
      <c r="L3136" s="1" t="s">
        <v>69</v>
      </c>
      <c r="M3136" s="2">
        <v>46205.773321759298</v>
      </c>
      <c r="N3136" s="2">
        <v>46204.708333333299</v>
      </c>
      <c r="P3136" s="2">
        <v>46204.758773148104</v>
      </c>
      <c r="Q3136" s="1" t="s">
        <v>70</v>
      </c>
      <c r="R3136" s="1" t="s">
        <v>483</v>
      </c>
      <c r="S3136" s="2">
        <v>46202.682719907403</v>
      </c>
      <c r="U3136" s="3">
        <v>46798</v>
      </c>
      <c r="W3136" s="1" t="s">
        <v>72</v>
      </c>
      <c r="X3136" s="1" t="s">
        <v>72</v>
      </c>
      <c r="Y3136" s="1" t="s">
        <v>3078</v>
      </c>
      <c r="Z3136" s="1" t="s">
        <v>4552</v>
      </c>
      <c r="AA3136" s="1" t="s">
        <v>75</v>
      </c>
      <c r="AB3136" s="1" t="s">
        <v>103</v>
      </c>
      <c r="AC3136" s="2">
        <v>46205.375</v>
      </c>
      <c r="AD3136" t="s">
        <v>3079</v>
      </c>
      <c r="AE3136" s="1" t="s">
        <v>78</v>
      </c>
      <c r="AF3136" s="1" t="s">
        <v>4553</v>
      </c>
      <c r="AG3136" s="1" t="s">
        <v>4554</v>
      </c>
      <c r="AI3136" s="2">
        <v>46203.590624999997</v>
      </c>
      <c r="AJ3136" s="1" t="s">
        <v>72</v>
      </c>
      <c r="AL3136" s="1" t="s">
        <v>31203</v>
      </c>
      <c r="AN3136" s="3">
        <v>45704</v>
      </c>
      <c r="AO3136" s="1" t="s">
        <v>3332</v>
      </c>
      <c r="AP3136" s="4">
        <v>20110</v>
      </c>
      <c r="AQ3136" s="1" t="s">
        <v>6556</v>
      </c>
      <c r="AS3136" s="1" t="s">
        <v>418</v>
      </c>
      <c r="AT3136" s="1" t="s">
        <v>31204</v>
      </c>
      <c r="AU3136" s="1" t="s">
        <v>85</v>
      </c>
      <c r="AV3136" s="1" t="s">
        <v>86</v>
      </c>
      <c r="AW3136" s="1" t="s">
        <v>87</v>
      </c>
      <c r="AX3136" s="1" t="s">
        <v>88</v>
      </c>
      <c r="AY3136" s="5" t="s">
        <v>31205</v>
      </c>
      <c r="BA3136" s="1" t="s">
        <v>31206</v>
      </c>
      <c r="BB3136" s="1" t="s">
        <v>70</v>
      </c>
      <c r="BC3136" s="1" t="s">
        <v>31207</v>
      </c>
      <c r="BD3136" t="s">
        <v>31208</v>
      </c>
      <c r="BE3136" s="1" t="s">
        <v>31209</v>
      </c>
      <c r="BF3136" s="1" t="s">
        <v>87</v>
      </c>
      <c r="BG3136" s="1" t="s">
        <v>94</v>
      </c>
      <c r="BH3136" s="1" t="s">
        <v>4554</v>
      </c>
      <c r="BI3136" s="1" t="s">
        <v>31203</v>
      </c>
      <c r="BJ3136" s="1" t="s">
        <v>3079</v>
      </c>
      <c r="BK3136" s="1" t="s">
        <v>31202</v>
      </c>
    </row>
    <row r="3137" spans="1:63" ht="135">
      <c r="A3137" t="s">
        <v>31210</v>
      </c>
      <c r="B3137" s="1" t="s">
        <v>31211</v>
      </c>
      <c r="C3137" s="2">
        <v>46207.424791666701</v>
      </c>
      <c r="E3137" s="1" t="s">
        <v>31212</v>
      </c>
      <c r="F3137" s="1" t="s">
        <v>66</v>
      </c>
      <c r="G3137" s="2">
        <v>46202.6880439815</v>
      </c>
      <c r="H3137" s="2">
        <v>46206.625</v>
      </c>
      <c r="I3137" s="1" t="s">
        <v>67</v>
      </c>
      <c r="K3137" s="1" t="s">
        <v>24473</v>
      </c>
      <c r="L3137" s="1" t="s">
        <v>69</v>
      </c>
      <c r="M3137" s="2">
        <v>46207.716446759303</v>
      </c>
      <c r="N3137" s="2">
        <v>46204.708333333299</v>
      </c>
      <c r="P3137" s="2">
        <v>46206.704016203701</v>
      </c>
      <c r="Q3137" s="1" t="s">
        <v>70</v>
      </c>
      <c r="R3137" s="1" t="s">
        <v>17477</v>
      </c>
      <c r="S3137" s="2">
        <v>46202.6880439815</v>
      </c>
      <c r="T3137" s="2">
        <v>46206</v>
      </c>
      <c r="U3137" s="3">
        <v>46199</v>
      </c>
      <c r="W3137" s="1" t="s">
        <v>72</v>
      </c>
      <c r="X3137" s="1" t="s">
        <v>72</v>
      </c>
      <c r="Y3137" s="1" t="s">
        <v>1474</v>
      </c>
      <c r="Z3137" s="1" t="s">
        <v>1417</v>
      </c>
      <c r="AA3137" s="1" t="s">
        <v>75</v>
      </c>
      <c r="AB3137" s="1" t="s">
        <v>103</v>
      </c>
      <c r="AC3137" s="2">
        <v>46205.375</v>
      </c>
      <c r="AD3137" t="s">
        <v>1475</v>
      </c>
      <c r="AE3137" s="1" t="s">
        <v>78</v>
      </c>
      <c r="AF3137" s="1" t="s">
        <v>1418</v>
      </c>
      <c r="AG3137" s="1" t="s">
        <v>1419</v>
      </c>
      <c r="AI3137" s="2">
        <v>46203.601273148102</v>
      </c>
      <c r="AJ3137" s="1" t="s">
        <v>556</v>
      </c>
      <c r="AK3137" s="1" t="s">
        <v>557</v>
      </c>
      <c r="AL3137" s="1" t="s">
        <v>24474</v>
      </c>
      <c r="AM3137" s="1" t="s">
        <v>31213</v>
      </c>
      <c r="AN3137" s="3">
        <v>45104</v>
      </c>
      <c r="AO3137" s="1" t="s">
        <v>1478</v>
      </c>
      <c r="AP3137" s="4">
        <v>17312</v>
      </c>
      <c r="AQ3137" s="1" t="s">
        <v>24473</v>
      </c>
      <c r="AT3137" s="1" t="s">
        <v>31214</v>
      </c>
      <c r="AU3137" s="1" t="s">
        <v>85</v>
      </c>
      <c r="AV3137" s="1" t="s">
        <v>86</v>
      </c>
      <c r="AW3137" s="1" t="s">
        <v>87</v>
      </c>
      <c r="AX3137" s="1" t="s">
        <v>88</v>
      </c>
      <c r="AY3137" s="5" t="s">
        <v>24477</v>
      </c>
      <c r="BA3137" s="1" t="s">
        <v>24478</v>
      </c>
      <c r="BB3137" s="1" t="s">
        <v>70</v>
      </c>
      <c r="BC3137" s="1" t="s">
        <v>24479</v>
      </c>
      <c r="BD3137" t="s">
        <v>24480</v>
      </c>
      <c r="BE3137" s="1" t="s">
        <v>24481</v>
      </c>
      <c r="BF3137" s="1" t="s">
        <v>87</v>
      </c>
      <c r="BG3137" s="1" t="s">
        <v>261</v>
      </c>
      <c r="BH3137" s="1" t="s">
        <v>1419</v>
      </c>
      <c r="BI3137" s="1" t="s">
        <v>24474</v>
      </c>
      <c r="BJ3137" s="1" t="s">
        <v>1485</v>
      </c>
      <c r="BK3137" s="1" t="s">
        <v>31212</v>
      </c>
    </row>
    <row r="3138" spans="1:63" ht="165">
      <c r="A3138" t="s">
        <v>31215</v>
      </c>
      <c r="B3138" s="1" t="s">
        <v>31216</v>
      </c>
      <c r="C3138" s="2">
        <v>46218.423506944397</v>
      </c>
      <c r="E3138" s="1" t="s">
        <v>31217</v>
      </c>
      <c r="F3138" s="1" t="s">
        <v>66</v>
      </c>
      <c r="G3138" s="2">
        <v>46202.696782407402</v>
      </c>
      <c r="H3138" s="2">
        <v>46209.666666666701</v>
      </c>
      <c r="I3138" s="1" t="s">
        <v>121</v>
      </c>
      <c r="J3138" s="1" t="s">
        <v>122</v>
      </c>
      <c r="K3138" s="1" t="s">
        <v>8939</v>
      </c>
      <c r="L3138" s="1" t="s">
        <v>794</v>
      </c>
      <c r="M3138" s="2">
        <v>46218.715173611097</v>
      </c>
      <c r="N3138" s="2">
        <v>46205.416666666701</v>
      </c>
      <c r="P3138" s="2">
        <v>46205.568043981497</v>
      </c>
      <c r="Q3138" s="1" t="s">
        <v>70</v>
      </c>
      <c r="R3138" s="1" t="s">
        <v>125</v>
      </c>
      <c r="S3138" s="2">
        <v>46202.696782407402</v>
      </c>
      <c r="U3138" s="3">
        <v>46648</v>
      </c>
      <c r="W3138" s="1" t="s">
        <v>72</v>
      </c>
      <c r="X3138" s="1" t="s">
        <v>72</v>
      </c>
      <c r="Y3138" s="1" t="s">
        <v>795</v>
      </c>
      <c r="Z3138" s="1" t="s">
        <v>1201</v>
      </c>
      <c r="AA3138" s="1" t="s">
        <v>75</v>
      </c>
      <c r="AB3138" s="1" t="s">
        <v>103</v>
      </c>
      <c r="AC3138" s="2">
        <v>46212.375</v>
      </c>
      <c r="AD3138" t="s">
        <v>797</v>
      </c>
      <c r="AE3138" s="1" t="s">
        <v>78</v>
      </c>
      <c r="AF3138" s="1" t="s">
        <v>2212</v>
      </c>
      <c r="AG3138" s="1" t="s">
        <v>2213</v>
      </c>
      <c r="AI3138" s="2">
        <v>46202.6971990741</v>
      </c>
      <c r="AJ3138" s="1" t="s">
        <v>72</v>
      </c>
      <c r="AL3138" s="1" t="s">
        <v>31218</v>
      </c>
      <c r="AN3138" s="3">
        <v>45919</v>
      </c>
      <c r="AO3138" s="1" t="s">
        <v>801</v>
      </c>
      <c r="AP3138" s="4">
        <v>1474</v>
      </c>
      <c r="AR3138" s="1" t="s">
        <v>797</v>
      </c>
      <c r="AT3138" s="1" t="s">
        <v>8939</v>
      </c>
      <c r="AU3138" s="1" t="s">
        <v>85</v>
      </c>
      <c r="AV3138" s="1" t="s">
        <v>86</v>
      </c>
      <c r="AW3138" s="1" t="s">
        <v>87</v>
      </c>
      <c r="AX3138" s="1" t="s">
        <v>134</v>
      </c>
      <c r="AY3138" s="5" t="s">
        <v>9354</v>
      </c>
      <c r="BA3138" s="1" t="s">
        <v>9355</v>
      </c>
      <c r="BB3138" s="1" t="s">
        <v>70</v>
      </c>
      <c r="BC3138" s="1" t="s">
        <v>9356</v>
      </c>
      <c r="BD3138" t="s">
        <v>9357</v>
      </c>
      <c r="BE3138" s="1" t="s">
        <v>31219</v>
      </c>
      <c r="BF3138" s="1" t="s">
        <v>87</v>
      </c>
      <c r="BG3138" s="1" t="s">
        <v>140</v>
      </c>
      <c r="BH3138" s="1" t="s">
        <v>2213</v>
      </c>
      <c r="BI3138" s="1" t="s">
        <v>31218</v>
      </c>
      <c r="BJ3138" s="1" t="s">
        <v>797</v>
      </c>
      <c r="BK3138" s="1" t="s">
        <v>31217</v>
      </c>
    </row>
    <row r="3139" spans="1:63" ht="120">
      <c r="A3139" t="s">
        <v>31220</v>
      </c>
      <c r="B3139" s="1" t="s">
        <v>31221</v>
      </c>
      <c r="C3139" s="2">
        <v>46204.810775462996</v>
      </c>
      <c r="E3139" s="1" t="s">
        <v>31222</v>
      </c>
      <c r="F3139" s="1" t="s">
        <v>66</v>
      </c>
      <c r="G3139" s="2">
        <v>46202.697615740697</v>
      </c>
      <c r="I3139" s="1" t="s">
        <v>121</v>
      </c>
      <c r="J3139" s="1" t="s">
        <v>122</v>
      </c>
      <c r="K3139" s="1" t="s">
        <v>27819</v>
      </c>
      <c r="L3139" s="1" t="s">
        <v>31223</v>
      </c>
      <c r="N3139" s="2">
        <v>46202.696817129603</v>
      </c>
      <c r="P3139" s="2">
        <v>46203.413506944402</v>
      </c>
      <c r="Q3139" s="1" t="s">
        <v>70</v>
      </c>
      <c r="R3139" s="1" t="s">
        <v>125</v>
      </c>
      <c r="S3139" s="2">
        <v>46202.739282407398</v>
      </c>
      <c r="U3139" s="3">
        <v>46252</v>
      </c>
      <c r="W3139" s="1" t="s">
        <v>72</v>
      </c>
      <c r="X3139" s="1" t="s">
        <v>72</v>
      </c>
      <c r="Y3139" s="1" t="s">
        <v>2469</v>
      </c>
      <c r="Z3139" s="1" t="s">
        <v>74</v>
      </c>
      <c r="AA3139" s="1" t="s">
        <v>283</v>
      </c>
      <c r="AB3139" s="1" t="s">
        <v>103</v>
      </c>
      <c r="AD3139" t="s">
        <v>2471</v>
      </c>
      <c r="AE3139" s="1" t="s">
        <v>78</v>
      </c>
      <c r="AF3139" s="1" t="s">
        <v>79</v>
      </c>
      <c r="AG3139" s="1" t="s">
        <v>80</v>
      </c>
      <c r="AI3139" s="2">
        <v>46202.6980092593</v>
      </c>
      <c r="AJ3139" s="1" t="s">
        <v>72</v>
      </c>
      <c r="AL3139" s="1" t="s">
        <v>31224</v>
      </c>
      <c r="AN3139" s="3">
        <v>45523</v>
      </c>
      <c r="AO3139" s="1" t="s">
        <v>2476</v>
      </c>
      <c r="AP3139" s="4">
        <v>23508</v>
      </c>
      <c r="AR3139" s="1" t="s">
        <v>2471</v>
      </c>
      <c r="AT3139" s="1" t="s">
        <v>27819</v>
      </c>
      <c r="AU3139" s="1" t="s">
        <v>85</v>
      </c>
      <c r="AV3139" s="1" t="s">
        <v>86</v>
      </c>
      <c r="AW3139" s="1" t="s">
        <v>20501</v>
      </c>
      <c r="AX3139" s="1" t="s">
        <v>134</v>
      </c>
      <c r="AY3139" s="5" t="s">
        <v>31225</v>
      </c>
      <c r="BA3139" s="1" t="s">
        <v>31226</v>
      </c>
      <c r="BB3139" s="1" t="s">
        <v>70</v>
      </c>
      <c r="BC3139" s="1" t="s">
        <v>31227</v>
      </c>
      <c r="BD3139" t="s">
        <v>31228</v>
      </c>
      <c r="BE3139" s="1" t="s">
        <v>31229</v>
      </c>
      <c r="BF3139" s="1" t="s">
        <v>14637</v>
      </c>
      <c r="BG3139" s="1" t="s">
        <v>140</v>
      </c>
      <c r="BH3139" s="1" t="s">
        <v>80</v>
      </c>
      <c r="BI3139" s="1" t="s">
        <v>31224</v>
      </c>
      <c r="BJ3139" s="1" t="s">
        <v>2483</v>
      </c>
      <c r="BK3139" s="1" t="s">
        <v>31222</v>
      </c>
    </row>
    <row r="3140" spans="1:63" ht="90">
      <c r="A3140" t="s">
        <v>31230</v>
      </c>
      <c r="B3140" s="1" t="s">
        <v>31231</v>
      </c>
      <c r="C3140" s="2">
        <v>46217.313773148097</v>
      </c>
      <c r="E3140" s="1" t="s">
        <v>31232</v>
      </c>
      <c r="F3140" s="1" t="s">
        <v>66</v>
      </c>
      <c r="G3140" s="2">
        <v>46202.698541666701</v>
      </c>
      <c r="H3140" s="2">
        <v>46209.666666666701</v>
      </c>
      <c r="I3140" s="1" t="s">
        <v>121</v>
      </c>
      <c r="J3140" s="1" t="s">
        <v>122</v>
      </c>
      <c r="K3140" s="1" t="s">
        <v>31233</v>
      </c>
      <c r="L3140" s="1" t="s">
        <v>2794</v>
      </c>
      <c r="M3140" s="2">
        <v>46217.605439814797</v>
      </c>
      <c r="N3140" s="2">
        <v>46204.708333333299</v>
      </c>
      <c r="P3140" s="2">
        <v>46204.670787037001</v>
      </c>
      <c r="Q3140" s="1" t="s">
        <v>70</v>
      </c>
      <c r="R3140" s="1" t="s">
        <v>125</v>
      </c>
      <c r="S3140" s="2">
        <v>46202.698541666701</v>
      </c>
      <c r="U3140" s="3">
        <v>46229</v>
      </c>
      <c r="W3140" s="1" t="s">
        <v>72</v>
      </c>
      <c r="X3140" s="1" t="s">
        <v>72</v>
      </c>
      <c r="Y3140" s="1" t="s">
        <v>394</v>
      </c>
      <c r="Z3140" s="1" t="s">
        <v>74</v>
      </c>
      <c r="AA3140" s="1" t="s">
        <v>75</v>
      </c>
      <c r="AB3140" s="1" t="s">
        <v>103</v>
      </c>
      <c r="AC3140" s="2">
        <v>46212.375</v>
      </c>
      <c r="AD3140" t="s">
        <v>395</v>
      </c>
      <c r="AE3140" s="1" t="s">
        <v>78</v>
      </c>
      <c r="AF3140" s="1" t="s">
        <v>79</v>
      </c>
      <c r="AG3140" s="1" t="s">
        <v>80</v>
      </c>
      <c r="AI3140" s="2">
        <v>46202.698912036998</v>
      </c>
      <c r="AJ3140" s="1" t="s">
        <v>72</v>
      </c>
      <c r="AL3140" s="1" t="s">
        <v>31234</v>
      </c>
      <c r="AN3140" s="3">
        <v>45500</v>
      </c>
      <c r="AO3140" s="1" t="s">
        <v>1303</v>
      </c>
      <c r="AP3140" s="4">
        <v>3072</v>
      </c>
      <c r="AR3140" s="1" t="s">
        <v>395</v>
      </c>
      <c r="AT3140" s="1" t="s">
        <v>31233</v>
      </c>
      <c r="AU3140" s="1" t="s">
        <v>85</v>
      </c>
      <c r="AV3140" s="1" t="s">
        <v>86</v>
      </c>
      <c r="AW3140" s="1" t="s">
        <v>87</v>
      </c>
      <c r="AX3140" s="1" t="s">
        <v>134</v>
      </c>
      <c r="AY3140" s="5" t="s">
        <v>31235</v>
      </c>
      <c r="BA3140" s="1" t="s">
        <v>31236</v>
      </c>
      <c r="BB3140" s="1" t="s">
        <v>70</v>
      </c>
      <c r="BC3140" s="1" t="s">
        <v>31237</v>
      </c>
      <c r="BD3140" t="s">
        <v>31238</v>
      </c>
      <c r="BE3140" s="1" t="s">
        <v>31239</v>
      </c>
      <c r="BF3140" s="1" t="s">
        <v>87</v>
      </c>
      <c r="BG3140" s="1" t="s">
        <v>140</v>
      </c>
      <c r="BH3140" s="1" t="s">
        <v>80</v>
      </c>
      <c r="BI3140" s="1" t="s">
        <v>31234</v>
      </c>
      <c r="BJ3140" s="1" t="s">
        <v>404</v>
      </c>
      <c r="BK3140" s="1" t="s">
        <v>31232</v>
      </c>
    </row>
    <row r="3141" spans="1:63" ht="45">
      <c r="A3141" t="s">
        <v>31240</v>
      </c>
      <c r="B3141" s="1" t="s">
        <v>31241</v>
      </c>
      <c r="C3141" s="2">
        <v>46203.4382175926</v>
      </c>
      <c r="E3141" s="1" t="s">
        <v>31242</v>
      </c>
      <c r="F3141" s="1" t="s">
        <v>66</v>
      </c>
      <c r="G3141" s="2">
        <v>46202.7019560185</v>
      </c>
      <c r="I3141" s="1" t="s">
        <v>121</v>
      </c>
      <c r="J3141" s="1" t="s">
        <v>122</v>
      </c>
      <c r="K3141" s="1" t="s">
        <v>15922</v>
      </c>
      <c r="L3141" s="1" t="s">
        <v>16105</v>
      </c>
      <c r="M3141" s="2">
        <v>46203.729884259301</v>
      </c>
      <c r="N3141" s="2">
        <v>46202.564456018503</v>
      </c>
      <c r="P3141" s="2">
        <v>46202.710497685199</v>
      </c>
      <c r="Q3141" s="1" t="s">
        <v>70</v>
      </c>
      <c r="R3141" s="1" t="s">
        <v>125</v>
      </c>
      <c r="S3141" s="2">
        <v>46202.7019560185</v>
      </c>
      <c r="U3141" s="3">
        <v>46470</v>
      </c>
      <c r="W3141" s="1" t="s">
        <v>72</v>
      </c>
      <c r="X3141" s="1" t="s">
        <v>72</v>
      </c>
      <c r="Y3141" s="1" t="s">
        <v>411</v>
      </c>
      <c r="Z3141" s="1" t="s">
        <v>1654</v>
      </c>
      <c r="AA3141" s="1" t="s">
        <v>75</v>
      </c>
      <c r="AB3141" s="1" t="s">
        <v>103</v>
      </c>
      <c r="AD3141" t="s">
        <v>412</v>
      </c>
      <c r="AF3141" s="1" t="s">
        <v>1686</v>
      </c>
      <c r="AG3141" s="1" t="s">
        <v>1687</v>
      </c>
      <c r="AI3141" s="2">
        <v>46202.708668981497</v>
      </c>
      <c r="AJ3141" s="1" t="s">
        <v>72</v>
      </c>
      <c r="AL3141" s="1" t="s">
        <v>31243</v>
      </c>
      <c r="AN3141" s="3">
        <v>45741</v>
      </c>
      <c r="AO3141" s="1" t="s">
        <v>1457</v>
      </c>
      <c r="AP3141" s="4">
        <v>23052</v>
      </c>
      <c r="AR3141" s="1" t="s">
        <v>412</v>
      </c>
      <c r="AT3141" s="1" t="s">
        <v>15922</v>
      </c>
      <c r="AU3141" s="1" t="s">
        <v>85</v>
      </c>
      <c r="AV3141" s="1" t="s">
        <v>741</v>
      </c>
      <c r="AW3141" s="1" t="s">
        <v>87</v>
      </c>
      <c r="AX3141" s="1" t="s">
        <v>134</v>
      </c>
      <c r="AY3141" s="5" t="s">
        <v>3907</v>
      </c>
      <c r="BA3141" s="1" t="s">
        <v>31244</v>
      </c>
      <c r="BB3141" s="1" t="s">
        <v>70</v>
      </c>
      <c r="BC3141" s="1" t="s">
        <v>31245</v>
      </c>
      <c r="BD3141" t="s">
        <v>31246</v>
      </c>
      <c r="BE3141" s="1" t="s">
        <v>31247</v>
      </c>
      <c r="BF3141" s="1" t="s">
        <v>87</v>
      </c>
      <c r="BG3141" s="1" t="s">
        <v>140</v>
      </c>
      <c r="BH3141" s="1" t="s">
        <v>1687</v>
      </c>
      <c r="BI3141" s="1" t="s">
        <v>31243</v>
      </c>
      <c r="BJ3141" s="1" t="s">
        <v>425</v>
      </c>
      <c r="BK3141" s="1" t="s">
        <v>31242</v>
      </c>
    </row>
    <row r="3142" spans="1:63" ht="90">
      <c r="A3142" t="s">
        <v>31248</v>
      </c>
      <c r="B3142" s="1" t="s">
        <v>31249</v>
      </c>
      <c r="C3142" s="2">
        <v>46206.449062500003</v>
      </c>
      <c r="E3142" s="1" t="s">
        <v>31250</v>
      </c>
      <c r="F3142" s="1" t="s">
        <v>66</v>
      </c>
      <c r="G3142" s="2">
        <v>46202.702175925901</v>
      </c>
      <c r="H3142" s="2">
        <v>46206.166666666701</v>
      </c>
      <c r="I3142" s="1" t="s">
        <v>67</v>
      </c>
      <c r="K3142" s="1" t="s">
        <v>31251</v>
      </c>
      <c r="L3142" s="1" t="s">
        <v>69</v>
      </c>
      <c r="M3142" s="2">
        <v>46206.740729166697</v>
      </c>
      <c r="N3142" s="2">
        <v>46204.708333333299</v>
      </c>
      <c r="P3142" s="2">
        <v>46205.728217592601</v>
      </c>
      <c r="Q3142" s="1" t="s">
        <v>70</v>
      </c>
      <c r="R3142" s="1" t="s">
        <v>71</v>
      </c>
      <c r="S3142" s="2">
        <v>46202.702175925901</v>
      </c>
      <c r="U3142" s="3">
        <v>46432</v>
      </c>
      <c r="W3142" s="1" t="s">
        <v>72</v>
      </c>
      <c r="X3142" s="1" t="s">
        <v>72</v>
      </c>
      <c r="Y3142" s="1" t="s">
        <v>1474</v>
      </c>
      <c r="Z3142" s="1" t="s">
        <v>4390</v>
      </c>
      <c r="AA3142" s="1" t="s">
        <v>75</v>
      </c>
      <c r="AB3142" s="1" t="s">
        <v>103</v>
      </c>
      <c r="AC3142" s="2">
        <v>46205.375</v>
      </c>
      <c r="AD3142" t="s">
        <v>1475</v>
      </c>
      <c r="AE3142" s="1" t="s">
        <v>524</v>
      </c>
      <c r="AF3142" s="1" t="s">
        <v>4391</v>
      </c>
      <c r="AG3142" s="1" t="s">
        <v>4392</v>
      </c>
      <c r="AI3142" s="2">
        <v>46203.618703703702</v>
      </c>
      <c r="AJ3142" s="1" t="s">
        <v>72</v>
      </c>
      <c r="AL3142" s="1" t="s">
        <v>31252</v>
      </c>
      <c r="AM3142" s="1" t="s">
        <v>176</v>
      </c>
      <c r="AN3142" s="3">
        <v>45337</v>
      </c>
      <c r="AO3142" s="1" t="s">
        <v>3203</v>
      </c>
      <c r="AP3142" s="4">
        <v>18717</v>
      </c>
      <c r="AQ3142" s="1" t="s">
        <v>31251</v>
      </c>
      <c r="AT3142" s="1" t="s">
        <v>31253</v>
      </c>
      <c r="AU3142" s="1" t="s">
        <v>85</v>
      </c>
      <c r="AV3142" s="1" t="s">
        <v>86</v>
      </c>
      <c r="AW3142" s="1" t="s">
        <v>87</v>
      </c>
      <c r="AX3142" s="1" t="s">
        <v>88</v>
      </c>
      <c r="AY3142" s="5" t="s">
        <v>31254</v>
      </c>
      <c r="BA3142" s="1" t="s">
        <v>31255</v>
      </c>
      <c r="BB3142" s="1" t="s">
        <v>70</v>
      </c>
      <c r="BC3142" s="1" t="s">
        <v>31256</v>
      </c>
      <c r="BD3142" t="s">
        <v>31257</v>
      </c>
      <c r="BE3142" s="1" t="s">
        <v>31258</v>
      </c>
      <c r="BF3142" s="1" t="s">
        <v>87</v>
      </c>
      <c r="BG3142" s="1" t="s">
        <v>1548</v>
      </c>
      <c r="BH3142" s="1" t="s">
        <v>4392</v>
      </c>
      <c r="BI3142" s="1" t="s">
        <v>31252</v>
      </c>
      <c r="BJ3142" s="1" t="s">
        <v>1485</v>
      </c>
      <c r="BK3142" s="1" t="s">
        <v>31250</v>
      </c>
    </row>
    <row r="3143" spans="1:63" ht="90">
      <c r="A3143" t="s">
        <v>31259</v>
      </c>
      <c r="B3143" s="1" t="s">
        <v>31260</v>
      </c>
      <c r="C3143" s="2">
        <v>46205.438692129603</v>
      </c>
      <c r="E3143" s="1" t="s">
        <v>31261</v>
      </c>
      <c r="F3143" s="1" t="s">
        <v>66</v>
      </c>
      <c r="G3143" s="2">
        <v>46202.703252314801</v>
      </c>
      <c r="H3143" s="2">
        <v>46209.666666666701</v>
      </c>
      <c r="I3143" s="1" t="s">
        <v>121</v>
      </c>
      <c r="J3143" s="1" t="s">
        <v>122</v>
      </c>
      <c r="K3143" s="1" t="s">
        <v>8034</v>
      </c>
      <c r="L3143" s="1" t="s">
        <v>31262</v>
      </c>
      <c r="M3143" s="2">
        <v>46205.730358796303</v>
      </c>
      <c r="N3143" s="2">
        <v>46204.708333333299</v>
      </c>
      <c r="P3143" s="2">
        <v>46204.557974536998</v>
      </c>
      <c r="Q3143" s="1" t="s">
        <v>70</v>
      </c>
      <c r="R3143" s="1" t="s">
        <v>125</v>
      </c>
      <c r="S3143" s="2">
        <v>46202.703252314801</v>
      </c>
      <c r="U3143" s="3">
        <v>46657</v>
      </c>
      <c r="W3143" s="1" t="s">
        <v>72</v>
      </c>
      <c r="X3143" s="1" t="s">
        <v>72</v>
      </c>
      <c r="Y3143" s="1" t="s">
        <v>3078</v>
      </c>
      <c r="Z3143" s="1" t="s">
        <v>505</v>
      </c>
      <c r="AA3143" s="1" t="s">
        <v>75</v>
      </c>
      <c r="AB3143" s="1" t="s">
        <v>76</v>
      </c>
      <c r="AC3143" s="2">
        <v>46212.375</v>
      </c>
      <c r="AD3143" t="s">
        <v>3079</v>
      </c>
      <c r="AE3143" s="1" t="s">
        <v>78</v>
      </c>
      <c r="AF3143" s="1" t="s">
        <v>12080</v>
      </c>
      <c r="AG3143" s="1" t="s">
        <v>12081</v>
      </c>
      <c r="AI3143" s="2">
        <v>46202.7039814815</v>
      </c>
      <c r="AJ3143" s="1" t="s">
        <v>72</v>
      </c>
      <c r="AL3143" s="1" t="s">
        <v>31263</v>
      </c>
      <c r="AN3143" s="3">
        <v>45928</v>
      </c>
      <c r="AO3143" s="1" t="s">
        <v>3081</v>
      </c>
      <c r="AP3143" s="4">
        <v>20172</v>
      </c>
      <c r="AR3143" s="1" t="s">
        <v>3079</v>
      </c>
      <c r="AT3143" s="1" t="s">
        <v>31264</v>
      </c>
      <c r="AU3143" s="1" t="s">
        <v>85</v>
      </c>
      <c r="AV3143" s="1" t="s">
        <v>86</v>
      </c>
      <c r="AW3143" s="1" t="s">
        <v>87</v>
      </c>
      <c r="AX3143" s="1" t="s">
        <v>134</v>
      </c>
      <c r="AY3143" s="5" t="s">
        <v>31265</v>
      </c>
      <c r="BA3143" s="1" t="s">
        <v>31266</v>
      </c>
      <c r="BB3143" s="1" t="s">
        <v>70</v>
      </c>
      <c r="BC3143" s="1" t="s">
        <v>31267</v>
      </c>
      <c r="BD3143" t="s">
        <v>31268</v>
      </c>
      <c r="BE3143" s="1" t="s">
        <v>31269</v>
      </c>
      <c r="BF3143" s="1" t="s">
        <v>87</v>
      </c>
      <c r="BG3143" s="1" t="s">
        <v>140</v>
      </c>
      <c r="BH3143" s="1" t="s">
        <v>12081</v>
      </c>
      <c r="BI3143" s="1" t="s">
        <v>31263</v>
      </c>
      <c r="BJ3143" s="1" t="s">
        <v>3079</v>
      </c>
      <c r="BK3143" s="1" t="s">
        <v>31261</v>
      </c>
    </row>
    <row r="3144" spans="1:63" ht="135">
      <c r="A3144" t="s">
        <v>31270</v>
      </c>
      <c r="B3144" s="1" t="s">
        <v>31271</v>
      </c>
      <c r="C3144" s="2">
        <v>46219.095046296301</v>
      </c>
      <c r="E3144" s="1" t="s">
        <v>31272</v>
      </c>
      <c r="F3144" s="1" t="s">
        <v>66</v>
      </c>
      <c r="G3144" s="2">
        <v>46202.704224537003</v>
      </c>
      <c r="H3144" s="2">
        <v>46206.541666666701</v>
      </c>
      <c r="I3144" s="1" t="s">
        <v>67</v>
      </c>
      <c r="K3144" s="1" t="s">
        <v>31273</v>
      </c>
      <c r="L3144" s="1" t="s">
        <v>69</v>
      </c>
      <c r="M3144" s="2">
        <v>46219.386712963002</v>
      </c>
      <c r="N3144" s="2">
        <v>46205.458333333299</v>
      </c>
      <c r="P3144" s="2">
        <v>46206.617106481499</v>
      </c>
      <c r="Q3144" s="1" t="s">
        <v>70</v>
      </c>
      <c r="R3144" s="1" t="s">
        <v>811</v>
      </c>
      <c r="S3144" s="2">
        <v>46202.745891203696</v>
      </c>
      <c r="T3144" s="2">
        <v>46205.958333333299</v>
      </c>
      <c r="U3144" s="3">
        <v>46462</v>
      </c>
      <c r="W3144" s="1" t="s">
        <v>72</v>
      </c>
      <c r="X3144" s="1" t="s">
        <v>72</v>
      </c>
      <c r="Y3144" s="1" t="s">
        <v>777</v>
      </c>
      <c r="Z3144" s="1" t="s">
        <v>74</v>
      </c>
      <c r="AA3144" s="1" t="s">
        <v>75</v>
      </c>
      <c r="AB3144" s="1" t="s">
        <v>103</v>
      </c>
      <c r="AC3144" s="2">
        <v>46205.333333333299</v>
      </c>
      <c r="AD3144" t="s">
        <v>779</v>
      </c>
      <c r="AE3144" s="1" t="s">
        <v>78</v>
      </c>
      <c r="AF3144" s="1" t="s">
        <v>79</v>
      </c>
      <c r="AG3144" s="1" t="s">
        <v>144</v>
      </c>
      <c r="AI3144" s="2">
        <v>46203.620925925898</v>
      </c>
      <c r="AJ3144" s="1" t="s">
        <v>72</v>
      </c>
      <c r="AL3144" s="1" t="s">
        <v>31274</v>
      </c>
      <c r="AM3144" s="1" t="s">
        <v>31275</v>
      </c>
      <c r="AN3144" s="3">
        <v>45733</v>
      </c>
      <c r="AO3144" s="1" t="s">
        <v>783</v>
      </c>
      <c r="AP3144" s="4">
        <v>507</v>
      </c>
      <c r="AQ3144" s="1" t="s">
        <v>31273</v>
      </c>
      <c r="AT3144" s="1" t="s">
        <v>31276</v>
      </c>
      <c r="AU3144" s="1" t="s">
        <v>85</v>
      </c>
      <c r="AV3144" s="1" t="s">
        <v>86</v>
      </c>
      <c r="AW3144" s="1" t="s">
        <v>87</v>
      </c>
      <c r="AX3144" s="1" t="s">
        <v>88</v>
      </c>
      <c r="AY3144" s="5" t="s">
        <v>31277</v>
      </c>
      <c r="BA3144" s="1" t="s">
        <v>31278</v>
      </c>
      <c r="BB3144" s="1" t="s">
        <v>70</v>
      </c>
      <c r="BC3144" s="1" t="s">
        <v>31279</v>
      </c>
      <c r="BD3144" t="s">
        <v>31280</v>
      </c>
      <c r="BE3144" s="1" t="s">
        <v>31281</v>
      </c>
      <c r="BF3144" s="1" t="s">
        <v>87</v>
      </c>
      <c r="BG3144" s="1" t="s">
        <v>116</v>
      </c>
      <c r="BH3144" s="1" t="s">
        <v>144</v>
      </c>
      <c r="BI3144" s="1" t="s">
        <v>31274</v>
      </c>
      <c r="BJ3144" s="1" t="s">
        <v>789</v>
      </c>
      <c r="BK3144" s="1" t="s">
        <v>31272</v>
      </c>
    </row>
    <row r="3145" spans="1:63" ht="135">
      <c r="A3145" t="s">
        <v>31282</v>
      </c>
      <c r="B3145" s="1" t="s">
        <v>31283</v>
      </c>
      <c r="C3145" s="2">
        <v>46219.309456018498</v>
      </c>
      <c r="E3145" s="1" t="s">
        <v>31284</v>
      </c>
      <c r="F3145" s="1" t="s">
        <v>66</v>
      </c>
      <c r="G3145" s="2">
        <v>46202.714629629598</v>
      </c>
      <c r="H3145" s="2">
        <v>46205.53125</v>
      </c>
      <c r="I3145" s="1" t="s">
        <v>67</v>
      </c>
      <c r="K3145" s="1" t="s">
        <v>31285</v>
      </c>
      <c r="L3145" s="1" t="s">
        <v>69</v>
      </c>
      <c r="M3145" s="2">
        <v>46219.601122685199</v>
      </c>
      <c r="N3145" s="2">
        <v>46204.708333333299</v>
      </c>
      <c r="P3145" s="2">
        <v>46205.623148148101</v>
      </c>
      <c r="Q3145" s="1" t="s">
        <v>70</v>
      </c>
      <c r="R3145" s="1" t="s">
        <v>188</v>
      </c>
      <c r="S3145" s="2">
        <v>46202.714629629598</v>
      </c>
      <c r="T3145" s="2">
        <v>46205</v>
      </c>
      <c r="U3145" s="3">
        <v>46254</v>
      </c>
      <c r="W3145" s="1" t="s">
        <v>72</v>
      </c>
      <c r="X3145" s="1" t="s">
        <v>72</v>
      </c>
      <c r="Y3145" s="1" t="s">
        <v>301</v>
      </c>
      <c r="Z3145" s="1" t="s">
        <v>248</v>
      </c>
      <c r="AA3145" s="1" t="s">
        <v>75</v>
      </c>
      <c r="AB3145" s="1" t="s">
        <v>103</v>
      </c>
      <c r="AC3145" s="2">
        <v>46205.375</v>
      </c>
      <c r="AD3145" t="s">
        <v>303</v>
      </c>
      <c r="AE3145" s="1" t="s">
        <v>78</v>
      </c>
      <c r="AF3145" s="1" t="s">
        <v>250</v>
      </c>
      <c r="AG3145" s="1" t="s">
        <v>251</v>
      </c>
      <c r="AI3145" s="2">
        <v>46203.607719907399</v>
      </c>
      <c r="AJ3145" s="1" t="s">
        <v>72</v>
      </c>
      <c r="AL3145" s="1" t="s">
        <v>31286</v>
      </c>
      <c r="AM3145" s="1" t="s">
        <v>29586</v>
      </c>
      <c r="AN3145" s="3">
        <v>45525</v>
      </c>
      <c r="AO3145" s="1" t="s">
        <v>346</v>
      </c>
      <c r="AP3145" s="4">
        <v>198</v>
      </c>
      <c r="AQ3145" s="1" t="s">
        <v>31287</v>
      </c>
      <c r="AS3145" s="1" t="s">
        <v>418</v>
      </c>
      <c r="AT3145" s="1" t="s">
        <v>31288</v>
      </c>
      <c r="AU3145" s="1" t="s">
        <v>85</v>
      </c>
      <c r="AV3145" s="1" t="s">
        <v>86</v>
      </c>
      <c r="AW3145" s="1" t="s">
        <v>87</v>
      </c>
      <c r="AX3145" s="1" t="s">
        <v>88</v>
      </c>
      <c r="AY3145" s="5" t="s">
        <v>31289</v>
      </c>
      <c r="BA3145" s="1" t="s">
        <v>31290</v>
      </c>
      <c r="BB3145" s="1" t="s">
        <v>70</v>
      </c>
      <c r="BC3145" s="1" t="s">
        <v>31291</v>
      </c>
      <c r="BD3145" t="s">
        <v>31292</v>
      </c>
      <c r="BE3145" s="1" t="s">
        <v>31293</v>
      </c>
      <c r="BF3145" s="1" t="s">
        <v>87</v>
      </c>
      <c r="BG3145" s="1" t="s">
        <v>94</v>
      </c>
      <c r="BH3145" s="1" t="s">
        <v>251</v>
      </c>
      <c r="BI3145" s="1" t="s">
        <v>31286</v>
      </c>
      <c r="BJ3145" s="1" t="s">
        <v>313</v>
      </c>
      <c r="BK3145" s="1" t="s">
        <v>31284</v>
      </c>
    </row>
    <row r="3146" spans="1:63" ht="90">
      <c r="A3146" t="s">
        <v>31294</v>
      </c>
      <c r="B3146" s="1" t="s">
        <v>31295</v>
      </c>
      <c r="C3146" s="2">
        <v>46205.437835648103</v>
      </c>
      <c r="E3146" s="1" t="s">
        <v>31296</v>
      </c>
      <c r="F3146" s="1" t="s">
        <v>66</v>
      </c>
      <c r="G3146" s="2">
        <v>46202.715520833299</v>
      </c>
      <c r="H3146" s="2">
        <v>46209.666666666701</v>
      </c>
      <c r="I3146" s="1" t="s">
        <v>121</v>
      </c>
      <c r="J3146" s="1" t="s">
        <v>122</v>
      </c>
      <c r="K3146" s="1" t="s">
        <v>5459</v>
      </c>
      <c r="L3146" s="1" t="s">
        <v>1298</v>
      </c>
      <c r="M3146" s="2">
        <v>46205.729502314804</v>
      </c>
      <c r="N3146" s="2">
        <v>46204.708333333299</v>
      </c>
      <c r="P3146" s="2">
        <v>46204.651828703703</v>
      </c>
      <c r="Q3146" s="1" t="s">
        <v>70</v>
      </c>
      <c r="R3146" s="1" t="s">
        <v>125</v>
      </c>
      <c r="S3146" s="2">
        <v>46202.715520833299</v>
      </c>
      <c r="U3146" s="3">
        <v>46336</v>
      </c>
      <c r="W3146" s="1" t="s">
        <v>72</v>
      </c>
      <c r="X3146" s="1" t="s">
        <v>72</v>
      </c>
      <c r="Y3146" s="1" t="s">
        <v>394</v>
      </c>
      <c r="Z3146" s="1" t="s">
        <v>248</v>
      </c>
      <c r="AA3146" s="1" t="s">
        <v>75</v>
      </c>
      <c r="AB3146" s="1" t="s">
        <v>103</v>
      </c>
      <c r="AC3146" s="2">
        <v>46212.375</v>
      </c>
      <c r="AD3146" t="s">
        <v>395</v>
      </c>
      <c r="AE3146" s="1" t="s">
        <v>78</v>
      </c>
      <c r="AF3146" s="1" t="s">
        <v>250</v>
      </c>
      <c r="AG3146" s="1" t="s">
        <v>251</v>
      </c>
      <c r="AI3146" s="2">
        <v>46202.715937499997</v>
      </c>
      <c r="AJ3146" s="1" t="s">
        <v>72</v>
      </c>
      <c r="AL3146" s="1" t="s">
        <v>31297</v>
      </c>
      <c r="AN3146" s="3">
        <v>45607</v>
      </c>
      <c r="AO3146" s="1" t="s">
        <v>592</v>
      </c>
      <c r="AP3146" s="4">
        <v>20173</v>
      </c>
      <c r="AR3146" s="1" t="s">
        <v>395</v>
      </c>
      <c r="AT3146" s="1" t="s">
        <v>5459</v>
      </c>
      <c r="AU3146" s="1" t="s">
        <v>85</v>
      </c>
      <c r="AV3146" s="1" t="s">
        <v>86</v>
      </c>
      <c r="AW3146" s="1" t="s">
        <v>87</v>
      </c>
      <c r="AX3146" s="1" t="s">
        <v>134</v>
      </c>
      <c r="AY3146" s="5" t="s">
        <v>31298</v>
      </c>
      <c r="BA3146" s="1" t="s">
        <v>31299</v>
      </c>
      <c r="BB3146" s="1" t="s">
        <v>70</v>
      </c>
      <c r="BC3146" s="1" t="s">
        <v>31300</v>
      </c>
      <c r="BD3146" t="s">
        <v>31301</v>
      </c>
      <c r="BE3146" s="1" t="s">
        <v>31302</v>
      </c>
      <c r="BF3146" s="1" t="s">
        <v>87</v>
      </c>
      <c r="BG3146" s="1" t="s">
        <v>140</v>
      </c>
      <c r="BH3146" s="1" t="s">
        <v>251</v>
      </c>
      <c r="BI3146" s="1" t="s">
        <v>31297</v>
      </c>
      <c r="BJ3146" s="1" t="s">
        <v>404</v>
      </c>
      <c r="BK3146" s="1" t="s">
        <v>31296</v>
      </c>
    </row>
    <row r="3147" spans="1:63" ht="120">
      <c r="A3147" t="s">
        <v>31303</v>
      </c>
      <c r="B3147" s="1" t="s">
        <v>31304</v>
      </c>
      <c r="C3147" s="2">
        <v>46214.541550925896</v>
      </c>
      <c r="E3147" s="1" t="s">
        <v>31305</v>
      </c>
      <c r="F3147" s="1" t="s">
        <v>66</v>
      </c>
      <c r="G3147" s="2">
        <v>46202.715856481504</v>
      </c>
      <c r="H3147" s="2">
        <v>46213.75</v>
      </c>
      <c r="I3147" s="1" t="s">
        <v>67</v>
      </c>
      <c r="K3147" s="1" t="s">
        <v>31306</v>
      </c>
      <c r="L3147" s="1" t="s">
        <v>69</v>
      </c>
      <c r="M3147" s="2">
        <v>46214.833217592597</v>
      </c>
      <c r="N3147" s="2">
        <v>46210.708333333299</v>
      </c>
      <c r="P3147" s="2">
        <v>46213.828692129602</v>
      </c>
      <c r="Q3147" s="1" t="s">
        <v>70</v>
      </c>
      <c r="R3147" s="1" t="s">
        <v>17477</v>
      </c>
      <c r="S3147" s="2">
        <v>46202.715856481504</v>
      </c>
      <c r="T3147" s="2">
        <v>46213</v>
      </c>
      <c r="U3147" s="3">
        <v>46610</v>
      </c>
      <c r="W3147" s="1" t="s">
        <v>72</v>
      </c>
      <c r="X3147" s="1" t="s">
        <v>72</v>
      </c>
      <c r="Y3147" s="1" t="s">
        <v>101</v>
      </c>
      <c r="Z3147" s="1" t="s">
        <v>4498</v>
      </c>
      <c r="AA3147" s="1" t="s">
        <v>75</v>
      </c>
      <c r="AB3147" s="1" t="s">
        <v>103</v>
      </c>
      <c r="AC3147" s="2">
        <v>46205.375</v>
      </c>
      <c r="AD3147" t="s">
        <v>104</v>
      </c>
      <c r="AE3147" s="1" t="s">
        <v>78</v>
      </c>
      <c r="AF3147" s="1" t="s">
        <v>4499</v>
      </c>
      <c r="AG3147" s="1" t="s">
        <v>4500</v>
      </c>
      <c r="AI3147" s="2">
        <v>46203.617349537002</v>
      </c>
      <c r="AJ3147" s="1" t="s">
        <v>72</v>
      </c>
      <c r="AL3147" s="1" t="s">
        <v>31307</v>
      </c>
      <c r="AM3147" s="1" t="s">
        <v>31308</v>
      </c>
      <c r="AN3147" s="3">
        <v>45881</v>
      </c>
      <c r="AO3147" s="1" t="s">
        <v>109</v>
      </c>
      <c r="AP3147" s="4">
        <v>7064</v>
      </c>
      <c r="AQ3147" s="1" t="s">
        <v>31306</v>
      </c>
      <c r="AT3147" s="1" t="s">
        <v>31309</v>
      </c>
      <c r="AU3147" s="1" t="s">
        <v>85</v>
      </c>
      <c r="AV3147" s="1" t="s">
        <v>86</v>
      </c>
      <c r="AW3147" s="1" t="s">
        <v>87</v>
      </c>
      <c r="AX3147" s="1" t="s">
        <v>88</v>
      </c>
      <c r="AY3147" s="5" t="s">
        <v>31310</v>
      </c>
      <c r="BA3147" s="1" t="s">
        <v>31311</v>
      </c>
      <c r="BB3147" s="1" t="s">
        <v>70</v>
      </c>
      <c r="BC3147" s="1" t="s">
        <v>31312</v>
      </c>
      <c r="BD3147" t="s">
        <v>31313</v>
      </c>
      <c r="BE3147" s="1" t="s">
        <v>31314</v>
      </c>
      <c r="BF3147" s="1" t="s">
        <v>87</v>
      </c>
      <c r="BG3147" s="1" t="s">
        <v>94</v>
      </c>
      <c r="BH3147" s="1" t="s">
        <v>4500</v>
      </c>
      <c r="BI3147" s="1" t="s">
        <v>31307</v>
      </c>
      <c r="BJ3147" s="1" t="s">
        <v>117</v>
      </c>
      <c r="BK3147" s="1" t="s">
        <v>31305</v>
      </c>
    </row>
    <row r="3148" spans="1:63" ht="120">
      <c r="A3148" t="s">
        <v>31315</v>
      </c>
      <c r="B3148" s="1" t="s">
        <v>31316</v>
      </c>
      <c r="C3148" s="2">
        <v>46218.427812499998</v>
      </c>
      <c r="E3148" s="1" t="s">
        <v>31317</v>
      </c>
      <c r="F3148" s="1" t="s">
        <v>66</v>
      </c>
      <c r="G3148" s="2">
        <v>46202.716539351903</v>
      </c>
      <c r="H3148" s="2">
        <v>46209.666666666701</v>
      </c>
      <c r="I3148" s="1" t="s">
        <v>121</v>
      </c>
      <c r="J3148" s="1" t="s">
        <v>122</v>
      </c>
      <c r="K3148" s="1" t="s">
        <v>8939</v>
      </c>
      <c r="L3148" s="1" t="s">
        <v>1230</v>
      </c>
      <c r="M3148" s="2">
        <v>46218.719479166699</v>
      </c>
      <c r="N3148" s="2">
        <v>46205.416666666701</v>
      </c>
      <c r="P3148" s="2">
        <v>46205.530266203699</v>
      </c>
      <c r="Q3148" s="1" t="s">
        <v>70</v>
      </c>
      <c r="R3148" s="1" t="s">
        <v>125</v>
      </c>
      <c r="S3148" s="2">
        <v>46202.716539351903</v>
      </c>
      <c r="U3148" s="3">
        <v>46274</v>
      </c>
      <c r="W3148" s="1" t="s">
        <v>72</v>
      </c>
      <c r="X3148" s="1" t="s">
        <v>72</v>
      </c>
      <c r="Y3148" s="1" t="s">
        <v>795</v>
      </c>
      <c r="Z3148" s="1" t="s">
        <v>74</v>
      </c>
      <c r="AA3148" s="1" t="s">
        <v>75</v>
      </c>
      <c r="AB3148" s="1" t="s">
        <v>103</v>
      </c>
      <c r="AC3148" s="2">
        <v>46212.375</v>
      </c>
      <c r="AD3148" t="s">
        <v>797</v>
      </c>
      <c r="AE3148" s="1" t="s">
        <v>78</v>
      </c>
      <c r="AF3148" s="1" t="s">
        <v>79</v>
      </c>
      <c r="AG3148" s="1" t="s">
        <v>80</v>
      </c>
      <c r="AI3148" s="2">
        <v>46202.717013888898</v>
      </c>
      <c r="AJ3148" s="1" t="s">
        <v>72</v>
      </c>
      <c r="AL3148" s="1" t="s">
        <v>31318</v>
      </c>
      <c r="AN3148" s="3">
        <v>45545</v>
      </c>
      <c r="AO3148" s="1" t="s">
        <v>801</v>
      </c>
      <c r="AP3148" s="4">
        <v>1467</v>
      </c>
      <c r="AR3148" s="1" t="s">
        <v>797</v>
      </c>
      <c r="AT3148" s="1" t="s">
        <v>8939</v>
      </c>
      <c r="AU3148" s="1" t="s">
        <v>85</v>
      </c>
      <c r="AV3148" s="1" t="s">
        <v>86</v>
      </c>
      <c r="AW3148" s="1" t="s">
        <v>87</v>
      </c>
      <c r="AX3148" s="1" t="s">
        <v>134</v>
      </c>
      <c r="AY3148" s="5" t="s">
        <v>31319</v>
      </c>
      <c r="BA3148" s="1" t="s">
        <v>31320</v>
      </c>
      <c r="BB3148" s="1" t="s">
        <v>70</v>
      </c>
      <c r="BC3148" s="1" t="s">
        <v>31321</v>
      </c>
      <c r="BD3148" t="s">
        <v>31322</v>
      </c>
      <c r="BE3148" s="1" t="s">
        <v>31323</v>
      </c>
      <c r="BF3148" s="1" t="s">
        <v>87</v>
      </c>
      <c r="BG3148" s="1" t="s">
        <v>140</v>
      </c>
      <c r="BH3148" s="1" t="s">
        <v>80</v>
      </c>
      <c r="BI3148" s="1" t="s">
        <v>31318</v>
      </c>
      <c r="BJ3148" s="1" t="s">
        <v>797</v>
      </c>
      <c r="BK3148" s="1" t="s">
        <v>31317</v>
      </c>
    </row>
    <row r="3149" spans="1:63" ht="105">
      <c r="A3149" t="s">
        <v>31324</v>
      </c>
      <c r="B3149" s="1" t="s">
        <v>31325</v>
      </c>
      <c r="C3149" s="2">
        <v>46217.277928240699</v>
      </c>
      <c r="E3149" s="1" t="s">
        <v>31326</v>
      </c>
      <c r="F3149" s="1" t="s">
        <v>66</v>
      </c>
      <c r="G3149" s="2">
        <v>46202.719571759299</v>
      </c>
      <c r="H3149" s="2">
        <v>46205.75</v>
      </c>
      <c r="I3149" s="1" t="s">
        <v>67</v>
      </c>
      <c r="K3149" s="1" t="s">
        <v>31327</v>
      </c>
      <c r="L3149" s="1" t="s">
        <v>69</v>
      </c>
      <c r="M3149" s="2">
        <v>46217.5695949074</v>
      </c>
      <c r="N3149" s="2">
        <v>46204.416666666701</v>
      </c>
      <c r="O3149" s="1" t="s">
        <v>4034</v>
      </c>
      <c r="P3149" s="2">
        <v>46205.694965277798</v>
      </c>
      <c r="Q3149" s="1" t="s">
        <v>70</v>
      </c>
      <c r="R3149" s="1" t="s">
        <v>1283</v>
      </c>
      <c r="S3149" s="2">
        <v>46202.719571759299</v>
      </c>
      <c r="T3149" s="2">
        <v>46205.75</v>
      </c>
      <c r="U3149" s="3">
        <v>47003</v>
      </c>
      <c r="W3149" s="1" t="s">
        <v>72</v>
      </c>
      <c r="X3149" s="1" t="s">
        <v>72</v>
      </c>
      <c r="Y3149" s="1" t="s">
        <v>2469</v>
      </c>
      <c r="Z3149" s="1" t="s">
        <v>3694</v>
      </c>
      <c r="AA3149" s="1" t="s">
        <v>75</v>
      </c>
      <c r="AB3149" s="1" t="s">
        <v>76</v>
      </c>
      <c r="AC3149" s="2">
        <v>46205.375</v>
      </c>
      <c r="AD3149" t="s">
        <v>2471</v>
      </c>
      <c r="AF3149" s="1" t="s">
        <v>4035</v>
      </c>
      <c r="AG3149" s="1" t="s">
        <v>4036</v>
      </c>
      <c r="AI3149" s="2">
        <v>46203.6222569444</v>
      </c>
      <c r="AJ3149" s="1" t="s">
        <v>72</v>
      </c>
      <c r="AL3149" s="1" t="s">
        <v>31328</v>
      </c>
      <c r="AM3149" s="1" t="s">
        <v>528</v>
      </c>
      <c r="AN3149" s="3">
        <v>45908</v>
      </c>
      <c r="AO3149" s="1" t="s">
        <v>2476</v>
      </c>
      <c r="AP3149" s="4">
        <v>3123</v>
      </c>
      <c r="AQ3149" s="1" t="s">
        <v>31327</v>
      </c>
      <c r="AT3149" s="1" t="s">
        <v>31329</v>
      </c>
      <c r="AU3149" s="1" t="s">
        <v>85</v>
      </c>
      <c r="AV3149" s="1" t="s">
        <v>741</v>
      </c>
      <c r="AW3149" s="1" t="s">
        <v>87</v>
      </c>
      <c r="AX3149" s="1" t="s">
        <v>88</v>
      </c>
      <c r="AY3149" s="5" t="s">
        <v>4039</v>
      </c>
      <c r="AZ3149" s="1" t="s">
        <v>4034</v>
      </c>
      <c r="BA3149" s="1" t="s">
        <v>4040</v>
      </c>
      <c r="BB3149" s="1" t="s">
        <v>70</v>
      </c>
      <c r="BC3149" s="1" t="s">
        <v>4041</v>
      </c>
      <c r="BD3149" t="s">
        <v>4042</v>
      </c>
      <c r="BE3149" s="1" t="s">
        <v>31330</v>
      </c>
      <c r="BF3149" s="1" t="s">
        <v>87</v>
      </c>
      <c r="BG3149" s="1" t="s">
        <v>94</v>
      </c>
      <c r="BH3149" s="1" t="s">
        <v>4036</v>
      </c>
      <c r="BI3149" s="1" t="s">
        <v>31328</v>
      </c>
      <c r="BJ3149" s="1" t="s">
        <v>2483</v>
      </c>
      <c r="BK3149" s="1" t="s">
        <v>31326</v>
      </c>
    </row>
    <row r="3150" spans="1:63" ht="105">
      <c r="A3150" t="s">
        <v>31331</v>
      </c>
      <c r="B3150" s="1" t="s">
        <v>31332</v>
      </c>
      <c r="C3150" s="2">
        <v>46217.290671296301</v>
      </c>
      <c r="E3150" s="1" t="s">
        <v>31333</v>
      </c>
      <c r="F3150" s="1" t="s">
        <v>66</v>
      </c>
      <c r="G3150" s="2">
        <v>46202.720717592601</v>
      </c>
      <c r="H3150" s="2">
        <v>46206.75</v>
      </c>
      <c r="I3150" s="1" t="s">
        <v>67</v>
      </c>
      <c r="K3150" s="1" t="s">
        <v>31334</v>
      </c>
      <c r="L3150" s="1" t="s">
        <v>69</v>
      </c>
      <c r="M3150" s="2">
        <v>46217.582337963002</v>
      </c>
      <c r="N3150" s="2">
        <v>46203.708333333299</v>
      </c>
      <c r="P3150" s="2">
        <v>46206.693321759303</v>
      </c>
      <c r="Q3150" s="1" t="s">
        <v>70</v>
      </c>
      <c r="R3150" s="1" t="s">
        <v>71</v>
      </c>
      <c r="S3150" s="2">
        <v>46202.720717592601</v>
      </c>
      <c r="T3150" s="2">
        <v>46206</v>
      </c>
      <c r="U3150" s="3">
        <v>46305</v>
      </c>
      <c r="W3150" s="1" t="s">
        <v>72</v>
      </c>
      <c r="X3150" s="1" t="s">
        <v>72</v>
      </c>
      <c r="Y3150" s="1" t="s">
        <v>101</v>
      </c>
      <c r="Z3150" s="1" t="s">
        <v>74</v>
      </c>
      <c r="AA3150" s="1" t="s">
        <v>75</v>
      </c>
      <c r="AB3150" s="1" t="s">
        <v>103</v>
      </c>
      <c r="AC3150" s="2">
        <v>46205.375</v>
      </c>
      <c r="AD3150" t="s">
        <v>104</v>
      </c>
      <c r="AE3150" s="1" t="s">
        <v>78</v>
      </c>
      <c r="AF3150" s="1" t="s">
        <v>79</v>
      </c>
      <c r="AG3150" s="1" t="s">
        <v>144</v>
      </c>
      <c r="AI3150" s="2">
        <v>46202.722002314797</v>
      </c>
      <c r="AJ3150" s="1" t="s">
        <v>72</v>
      </c>
      <c r="AL3150" s="1" t="s">
        <v>31335</v>
      </c>
      <c r="AM3150" s="1" t="s">
        <v>176</v>
      </c>
      <c r="AN3150" s="3">
        <v>45576</v>
      </c>
      <c r="AO3150" s="1" t="s">
        <v>177</v>
      </c>
      <c r="AP3150" s="4">
        <v>3105</v>
      </c>
      <c r="AQ3150" s="1" t="s">
        <v>31334</v>
      </c>
      <c r="AT3150" s="1" t="s">
        <v>31336</v>
      </c>
      <c r="AU3150" s="1" t="s">
        <v>85</v>
      </c>
      <c r="AV3150" s="1" t="s">
        <v>86</v>
      </c>
      <c r="AW3150" s="1" t="s">
        <v>87</v>
      </c>
      <c r="AX3150" s="1" t="s">
        <v>88</v>
      </c>
      <c r="AY3150" s="5" t="s">
        <v>31337</v>
      </c>
      <c r="BA3150" s="1" t="s">
        <v>31338</v>
      </c>
      <c r="BB3150" s="1" t="s">
        <v>70</v>
      </c>
      <c r="BC3150" s="1" t="s">
        <v>31339</v>
      </c>
      <c r="BD3150" t="s">
        <v>31340</v>
      </c>
      <c r="BE3150" s="1" t="s">
        <v>31341</v>
      </c>
      <c r="BF3150" s="1" t="s">
        <v>87</v>
      </c>
      <c r="BG3150" s="1" t="s">
        <v>1548</v>
      </c>
      <c r="BH3150" s="1" t="s">
        <v>144</v>
      </c>
      <c r="BI3150" s="1" t="s">
        <v>31335</v>
      </c>
      <c r="BJ3150" s="1" t="s">
        <v>117</v>
      </c>
      <c r="BK3150" s="1" t="s">
        <v>31333</v>
      </c>
    </row>
    <row r="3151" spans="1:63" ht="105">
      <c r="A3151" t="s">
        <v>31342</v>
      </c>
      <c r="B3151" s="1" t="s">
        <v>31343</v>
      </c>
      <c r="C3151" s="2">
        <v>46217.309664351902</v>
      </c>
      <c r="E3151" s="1" t="s">
        <v>31344</v>
      </c>
      <c r="F3151" s="1" t="s">
        <v>66</v>
      </c>
      <c r="G3151" s="2">
        <v>46202.720752314803</v>
      </c>
      <c r="H3151" s="2">
        <v>46209.666666666701</v>
      </c>
      <c r="I3151" s="1" t="s">
        <v>121</v>
      </c>
      <c r="J3151" s="1" t="s">
        <v>122</v>
      </c>
      <c r="K3151" s="1" t="s">
        <v>317</v>
      </c>
      <c r="L3151" s="1" t="s">
        <v>2794</v>
      </c>
      <c r="M3151" s="2">
        <v>46217.601331018501</v>
      </c>
      <c r="N3151" s="2">
        <v>46204.708333333299</v>
      </c>
      <c r="P3151" s="2">
        <v>46204.658263888901</v>
      </c>
      <c r="Q3151" s="1" t="s">
        <v>70</v>
      </c>
      <c r="R3151" s="1" t="s">
        <v>125</v>
      </c>
      <c r="S3151" s="2">
        <v>46202.720752314803</v>
      </c>
      <c r="U3151" s="3">
        <v>46229</v>
      </c>
      <c r="W3151" s="1" t="s">
        <v>72</v>
      </c>
      <c r="X3151" s="1" t="s">
        <v>72</v>
      </c>
      <c r="Y3151" s="1" t="s">
        <v>394</v>
      </c>
      <c r="Z3151" s="1" t="s">
        <v>248</v>
      </c>
      <c r="AA3151" s="1" t="s">
        <v>75</v>
      </c>
      <c r="AB3151" s="1" t="s">
        <v>680</v>
      </c>
      <c r="AC3151" s="2">
        <v>46212.375</v>
      </c>
      <c r="AD3151" t="s">
        <v>395</v>
      </c>
      <c r="AE3151" s="1" t="s">
        <v>78</v>
      </c>
      <c r="AF3151" s="1" t="s">
        <v>268</v>
      </c>
      <c r="AG3151" s="1" t="s">
        <v>11017</v>
      </c>
      <c r="AI3151" s="2">
        <v>46202.721076388902</v>
      </c>
      <c r="AJ3151" s="1" t="s">
        <v>556</v>
      </c>
      <c r="AK3151" s="1" t="s">
        <v>681</v>
      </c>
      <c r="AL3151" s="1" t="s">
        <v>16900</v>
      </c>
      <c r="AN3151" s="3">
        <v>45500</v>
      </c>
      <c r="AO3151" s="1" t="s">
        <v>1303</v>
      </c>
      <c r="AP3151" s="4">
        <v>3078</v>
      </c>
      <c r="AR3151" s="1" t="s">
        <v>395</v>
      </c>
      <c r="AT3151" s="1" t="s">
        <v>317</v>
      </c>
      <c r="AU3151" s="1" t="s">
        <v>85</v>
      </c>
      <c r="AV3151" s="1" t="s">
        <v>86</v>
      </c>
      <c r="AW3151" s="1" t="s">
        <v>87</v>
      </c>
      <c r="AX3151" s="1" t="s">
        <v>134</v>
      </c>
      <c r="AY3151" s="5" t="s">
        <v>16901</v>
      </c>
      <c r="BA3151" s="1" t="s">
        <v>16902</v>
      </c>
      <c r="BB3151" s="1" t="s">
        <v>70</v>
      </c>
      <c r="BC3151" s="1" t="s">
        <v>16903</v>
      </c>
      <c r="BD3151" t="s">
        <v>16904</v>
      </c>
      <c r="BE3151" s="1" t="s">
        <v>31345</v>
      </c>
      <c r="BF3151" s="1" t="s">
        <v>87</v>
      </c>
      <c r="BG3151" s="1" t="s">
        <v>140</v>
      </c>
      <c r="BH3151" s="1" t="s">
        <v>11017</v>
      </c>
      <c r="BI3151" s="1" t="s">
        <v>16900</v>
      </c>
      <c r="BJ3151" s="1" t="s">
        <v>404</v>
      </c>
      <c r="BK3151" s="1" t="s">
        <v>31344</v>
      </c>
    </row>
    <row r="3152" spans="1:63" ht="105">
      <c r="A3152" t="s">
        <v>31346</v>
      </c>
      <c r="B3152" s="1" t="s">
        <v>31347</v>
      </c>
      <c r="C3152" s="2">
        <v>46217.277881944399</v>
      </c>
      <c r="E3152" s="1" t="s">
        <v>31348</v>
      </c>
      <c r="F3152" s="1" t="s">
        <v>66</v>
      </c>
      <c r="G3152" s="2">
        <v>46202.724189814799</v>
      </c>
      <c r="H3152" s="2">
        <v>46205.75</v>
      </c>
      <c r="I3152" s="1" t="s">
        <v>67</v>
      </c>
      <c r="K3152" s="1" t="s">
        <v>31349</v>
      </c>
      <c r="L3152" s="1" t="s">
        <v>69</v>
      </c>
      <c r="M3152" s="2">
        <v>46217.5695486111</v>
      </c>
      <c r="N3152" s="2">
        <v>46204.416666666701</v>
      </c>
      <c r="O3152" s="1" t="s">
        <v>4034</v>
      </c>
      <c r="P3152" s="2">
        <v>46205.707187499997</v>
      </c>
      <c r="Q3152" s="1" t="s">
        <v>70</v>
      </c>
      <c r="R3152" s="1" t="s">
        <v>5821</v>
      </c>
      <c r="S3152" s="2">
        <v>46202.724189814799</v>
      </c>
      <c r="T3152" s="2">
        <v>46205.75</v>
      </c>
      <c r="U3152" s="3">
        <v>47084</v>
      </c>
      <c r="W3152" s="1" t="s">
        <v>72</v>
      </c>
      <c r="X3152" s="1" t="s">
        <v>72</v>
      </c>
      <c r="Y3152" s="1" t="s">
        <v>2469</v>
      </c>
      <c r="Z3152" s="1" t="s">
        <v>1330</v>
      </c>
      <c r="AA3152" s="1" t="s">
        <v>75</v>
      </c>
      <c r="AB3152" s="1" t="s">
        <v>76</v>
      </c>
      <c r="AC3152" s="2">
        <v>46205.375</v>
      </c>
      <c r="AD3152" t="s">
        <v>2471</v>
      </c>
      <c r="AF3152" s="1" t="s">
        <v>9772</v>
      </c>
      <c r="AG3152" s="1" t="s">
        <v>9773</v>
      </c>
      <c r="AI3152" s="2">
        <v>46203.6344791667</v>
      </c>
      <c r="AJ3152" s="1" t="s">
        <v>72</v>
      </c>
      <c r="AL3152" s="1" t="s">
        <v>31350</v>
      </c>
      <c r="AN3152" s="3">
        <v>45989</v>
      </c>
      <c r="AO3152" s="1" t="s">
        <v>2476</v>
      </c>
      <c r="AP3152" s="4">
        <v>3123</v>
      </c>
      <c r="AQ3152" s="1" t="s">
        <v>31349</v>
      </c>
      <c r="AT3152" s="1" t="s">
        <v>31351</v>
      </c>
      <c r="AU3152" s="1" t="s">
        <v>85</v>
      </c>
      <c r="AV3152" s="1" t="s">
        <v>741</v>
      </c>
      <c r="AW3152" s="1" t="s">
        <v>87</v>
      </c>
      <c r="AX3152" s="1" t="s">
        <v>88</v>
      </c>
      <c r="AY3152" s="5" t="s">
        <v>4039</v>
      </c>
      <c r="AZ3152" s="1" t="s">
        <v>4034</v>
      </c>
      <c r="BA3152" s="1" t="s">
        <v>4040</v>
      </c>
      <c r="BB3152" s="1" t="s">
        <v>70</v>
      </c>
      <c r="BC3152" s="1" t="s">
        <v>4041</v>
      </c>
      <c r="BD3152" t="s">
        <v>4042</v>
      </c>
      <c r="BE3152" s="1" t="s">
        <v>31352</v>
      </c>
      <c r="BF3152" s="1" t="s">
        <v>87</v>
      </c>
      <c r="BG3152" s="1" t="s">
        <v>94</v>
      </c>
      <c r="BH3152" s="1" t="s">
        <v>9773</v>
      </c>
      <c r="BI3152" s="1" t="s">
        <v>31350</v>
      </c>
      <c r="BJ3152" s="1" t="s">
        <v>2483</v>
      </c>
      <c r="BK3152" s="1" t="s">
        <v>31348</v>
      </c>
    </row>
    <row r="3153" spans="1:63" ht="60">
      <c r="A3153" t="s">
        <v>31353</v>
      </c>
      <c r="B3153" s="1" t="s">
        <v>31354</v>
      </c>
      <c r="C3153" s="2">
        <v>46203.451030092598</v>
      </c>
      <c r="E3153" s="1" t="s">
        <v>31355</v>
      </c>
      <c r="F3153" s="1" t="s">
        <v>66</v>
      </c>
      <c r="G3153" s="2">
        <v>46202.726041666698</v>
      </c>
      <c r="I3153" s="1" t="s">
        <v>121</v>
      </c>
      <c r="J3153" s="1" t="s">
        <v>122</v>
      </c>
      <c r="K3153" s="1" t="s">
        <v>15922</v>
      </c>
      <c r="L3153" s="1" t="s">
        <v>16105</v>
      </c>
      <c r="M3153" s="2">
        <v>46203.742696759298</v>
      </c>
      <c r="N3153" s="2">
        <v>46202.465381944399</v>
      </c>
      <c r="P3153" s="2">
        <v>46202.736770833297</v>
      </c>
      <c r="Q3153" s="1" t="s">
        <v>70</v>
      </c>
      <c r="R3153" s="1" t="s">
        <v>125</v>
      </c>
      <c r="S3153" s="2">
        <v>46202.726041666698</v>
      </c>
      <c r="U3153" s="3">
        <v>46991</v>
      </c>
      <c r="W3153" s="1" t="s">
        <v>72</v>
      </c>
      <c r="X3153" s="1" t="s">
        <v>72</v>
      </c>
      <c r="Y3153" s="1" t="s">
        <v>411</v>
      </c>
      <c r="Z3153" s="1" t="s">
        <v>3051</v>
      </c>
      <c r="AA3153" s="1" t="s">
        <v>75</v>
      </c>
      <c r="AB3153" s="1" t="s">
        <v>103</v>
      </c>
      <c r="AD3153" t="s">
        <v>412</v>
      </c>
      <c r="AE3153" s="1" t="s">
        <v>78</v>
      </c>
      <c r="AF3153" s="1" t="s">
        <v>3052</v>
      </c>
      <c r="AG3153" s="1" t="s">
        <v>9531</v>
      </c>
      <c r="AI3153" s="2">
        <v>46202.735486111102</v>
      </c>
      <c r="AJ3153" s="1" t="s">
        <v>72</v>
      </c>
      <c r="AL3153" s="1" t="s">
        <v>31356</v>
      </c>
      <c r="AN3153" s="3">
        <v>45896</v>
      </c>
      <c r="AO3153" s="1" t="s">
        <v>1457</v>
      </c>
      <c r="AP3153" s="4">
        <v>23034</v>
      </c>
      <c r="AR3153" s="1" t="s">
        <v>412</v>
      </c>
      <c r="AT3153" s="1" t="s">
        <v>15922</v>
      </c>
      <c r="AU3153" s="1" t="s">
        <v>85</v>
      </c>
      <c r="AV3153" s="1" t="s">
        <v>86</v>
      </c>
      <c r="AW3153" s="1" t="s">
        <v>87</v>
      </c>
      <c r="AX3153" s="1" t="s">
        <v>134</v>
      </c>
      <c r="AY3153" s="5" t="s">
        <v>31357</v>
      </c>
      <c r="BA3153" s="1" t="s">
        <v>31358</v>
      </c>
      <c r="BB3153" s="1" t="s">
        <v>70</v>
      </c>
      <c r="BC3153" s="1" t="s">
        <v>31359</v>
      </c>
      <c r="BD3153" t="s">
        <v>31360</v>
      </c>
      <c r="BE3153" s="1" t="s">
        <v>31361</v>
      </c>
      <c r="BF3153" s="1" t="s">
        <v>87</v>
      </c>
      <c r="BG3153" s="1" t="s">
        <v>140</v>
      </c>
      <c r="BH3153" s="1" t="s">
        <v>9531</v>
      </c>
      <c r="BI3153" s="1" t="s">
        <v>31356</v>
      </c>
      <c r="BJ3153" s="1" t="s">
        <v>425</v>
      </c>
      <c r="BK3153" s="1" t="s">
        <v>31355</v>
      </c>
    </row>
    <row r="3154" spans="1:63" ht="105">
      <c r="A3154" t="s">
        <v>31362</v>
      </c>
      <c r="B3154" s="1" t="s">
        <v>31363</v>
      </c>
      <c r="C3154" s="2">
        <v>46213.1495601852</v>
      </c>
      <c r="E3154" s="1" t="s">
        <v>31364</v>
      </c>
      <c r="F3154" s="1" t="s">
        <v>66</v>
      </c>
      <c r="G3154" s="2">
        <v>46202.7281365741</v>
      </c>
      <c r="H3154" s="2">
        <v>46206.6116203704</v>
      </c>
      <c r="I3154" s="1" t="s">
        <v>67</v>
      </c>
      <c r="K3154" s="1" t="s">
        <v>31365</v>
      </c>
      <c r="L3154" s="1" t="s">
        <v>69</v>
      </c>
      <c r="M3154" s="2">
        <v>46213.441226851799</v>
      </c>
      <c r="N3154" s="2">
        <v>46204.416666666701</v>
      </c>
      <c r="P3154" s="2">
        <v>46206.644259259301</v>
      </c>
      <c r="Q3154" s="1" t="s">
        <v>70</v>
      </c>
      <c r="R3154" s="1" t="s">
        <v>17477</v>
      </c>
      <c r="S3154" s="2">
        <v>46202.7281365741</v>
      </c>
      <c r="T3154" s="2">
        <v>46206</v>
      </c>
      <c r="U3154" s="3">
        <v>46483</v>
      </c>
      <c r="W3154" s="1" t="s">
        <v>72</v>
      </c>
      <c r="X3154" s="1" t="s">
        <v>72</v>
      </c>
      <c r="Y3154" s="1" t="s">
        <v>356</v>
      </c>
      <c r="Z3154" s="1" t="s">
        <v>4617</v>
      </c>
      <c r="AA3154" s="1" t="s">
        <v>75</v>
      </c>
      <c r="AB3154" s="1" t="s">
        <v>103</v>
      </c>
      <c r="AC3154" s="2">
        <v>46205.375</v>
      </c>
      <c r="AD3154" t="s">
        <v>357</v>
      </c>
      <c r="AE3154" s="1" t="s">
        <v>524</v>
      </c>
      <c r="AF3154" s="1" t="s">
        <v>4618</v>
      </c>
      <c r="AG3154" s="1" t="s">
        <v>4619</v>
      </c>
      <c r="AI3154" s="2">
        <v>46203.627175925903</v>
      </c>
      <c r="AJ3154" s="1" t="s">
        <v>556</v>
      </c>
      <c r="AK3154" s="1" t="s">
        <v>921</v>
      </c>
      <c r="AL3154" s="1" t="s">
        <v>4862</v>
      </c>
      <c r="AM3154" s="1" t="s">
        <v>528</v>
      </c>
      <c r="AN3154" s="3">
        <v>45389</v>
      </c>
      <c r="AO3154" s="1" t="s">
        <v>3280</v>
      </c>
      <c r="AP3154" s="4">
        <v>9068</v>
      </c>
      <c r="AQ3154" s="1" t="s">
        <v>31365</v>
      </c>
      <c r="AT3154" s="1" t="s">
        <v>31366</v>
      </c>
      <c r="AU3154" s="1" t="s">
        <v>85</v>
      </c>
      <c r="AV3154" s="1" t="s">
        <v>86</v>
      </c>
      <c r="AW3154" s="1" t="s">
        <v>87</v>
      </c>
      <c r="AX3154" s="1" t="s">
        <v>88</v>
      </c>
      <c r="AY3154" s="5" t="s">
        <v>4863</v>
      </c>
      <c r="BA3154" s="1" t="s">
        <v>4864</v>
      </c>
      <c r="BB3154" s="1" t="s">
        <v>70</v>
      </c>
      <c r="BC3154" s="1" t="s">
        <v>4865</v>
      </c>
      <c r="BD3154" t="s">
        <v>4866</v>
      </c>
      <c r="BE3154" s="1" t="s">
        <v>31367</v>
      </c>
      <c r="BF3154" s="1" t="s">
        <v>87</v>
      </c>
      <c r="BG3154" s="1" t="s">
        <v>261</v>
      </c>
      <c r="BH3154" s="1" t="s">
        <v>4619</v>
      </c>
      <c r="BI3154" s="1" t="s">
        <v>4862</v>
      </c>
      <c r="BJ3154" s="1" t="s">
        <v>357</v>
      </c>
      <c r="BK3154" s="1" t="s">
        <v>31364</v>
      </c>
    </row>
    <row r="3155" spans="1:63" ht="75">
      <c r="A3155" t="s">
        <v>31368</v>
      </c>
      <c r="B3155" s="1" t="s">
        <v>31369</v>
      </c>
      <c r="C3155" s="2">
        <v>46205.4366435185</v>
      </c>
      <c r="E3155" s="1" t="s">
        <v>31370</v>
      </c>
      <c r="F3155" s="1" t="s">
        <v>66</v>
      </c>
      <c r="G3155" s="2">
        <v>46202.730370370402</v>
      </c>
      <c r="H3155" s="2">
        <v>46209.666666666701</v>
      </c>
      <c r="I3155" s="1" t="s">
        <v>121</v>
      </c>
      <c r="J3155" s="1" t="s">
        <v>122</v>
      </c>
      <c r="K3155" s="1" t="s">
        <v>13629</v>
      </c>
      <c r="L3155" s="1" t="s">
        <v>20096</v>
      </c>
      <c r="M3155" s="2">
        <v>46205.728310185201</v>
      </c>
      <c r="N3155" s="2">
        <v>46204.708333333299</v>
      </c>
      <c r="P3155" s="2">
        <v>46204.6471759259</v>
      </c>
      <c r="Q3155" s="1" t="s">
        <v>70</v>
      </c>
      <c r="R3155" s="1" t="s">
        <v>125</v>
      </c>
      <c r="S3155" s="2">
        <v>46202.730370370402</v>
      </c>
      <c r="U3155" s="3">
        <v>46512</v>
      </c>
      <c r="W3155" s="1" t="s">
        <v>72</v>
      </c>
      <c r="X3155" s="1" t="s">
        <v>72</v>
      </c>
      <c r="Y3155" s="1" t="s">
        <v>411</v>
      </c>
      <c r="Z3155" s="1" t="s">
        <v>666</v>
      </c>
      <c r="AA3155" s="1" t="s">
        <v>75</v>
      </c>
      <c r="AB3155" s="1" t="s">
        <v>103</v>
      </c>
      <c r="AC3155" s="2">
        <v>46212.375</v>
      </c>
      <c r="AD3155" t="s">
        <v>412</v>
      </c>
      <c r="AE3155" s="1" t="s">
        <v>78</v>
      </c>
      <c r="AF3155" s="1" t="s">
        <v>668</v>
      </c>
      <c r="AG3155" s="1" t="s">
        <v>669</v>
      </c>
      <c r="AI3155" s="2">
        <v>46202.731469907398</v>
      </c>
      <c r="AJ3155" s="1" t="s">
        <v>72</v>
      </c>
      <c r="AL3155" s="1" t="s">
        <v>31371</v>
      </c>
      <c r="AN3155" s="3">
        <v>45783</v>
      </c>
      <c r="AO3155" s="1" t="s">
        <v>1457</v>
      </c>
      <c r="AP3155" s="4">
        <v>20175</v>
      </c>
      <c r="AR3155" s="1" t="s">
        <v>412</v>
      </c>
      <c r="AT3155" s="1" t="s">
        <v>13629</v>
      </c>
      <c r="AU3155" s="1" t="s">
        <v>85</v>
      </c>
      <c r="AV3155" s="1" t="s">
        <v>86</v>
      </c>
      <c r="AW3155" s="1" t="s">
        <v>87</v>
      </c>
      <c r="AX3155" s="1" t="s">
        <v>134</v>
      </c>
      <c r="AY3155" s="5" t="s">
        <v>20098</v>
      </c>
      <c r="BA3155" s="1" t="s">
        <v>31372</v>
      </c>
      <c r="BB3155" s="1" t="s">
        <v>70</v>
      </c>
      <c r="BC3155" s="1" t="s">
        <v>31373</v>
      </c>
      <c r="BD3155" t="s">
        <v>1091</v>
      </c>
      <c r="BE3155" s="1" t="s">
        <v>31374</v>
      </c>
      <c r="BF3155" s="1" t="s">
        <v>87</v>
      </c>
      <c r="BG3155" s="1" t="s">
        <v>140</v>
      </c>
      <c r="BH3155" s="1" t="s">
        <v>669</v>
      </c>
      <c r="BI3155" s="1" t="s">
        <v>31371</v>
      </c>
      <c r="BJ3155" s="1" t="s">
        <v>425</v>
      </c>
      <c r="BK3155" s="1" t="s">
        <v>31370</v>
      </c>
    </row>
    <row r="3156" spans="1:63" ht="45">
      <c r="A3156" t="s">
        <v>31375</v>
      </c>
      <c r="B3156" s="1" t="s">
        <v>31376</v>
      </c>
      <c r="C3156" s="2">
        <v>46211.099467592598</v>
      </c>
      <c r="E3156" s="1" t="s">
        <v>31377</v>
      </c>
      <c r="F3156" s="1" t="s">
        <v>66</v>
      </c>
      <c r="G3156" s="2">
        <v>46202.741585648102</v>
      </c>
      <c r="H3156" s="2">
        <v>46204.546805555598</v>
      </c>
      <c r="I3156" s="1" t="s">
        <v>67</v>
      </c>
      <c r="K3156" s="1" t="s">
        <v>31378</v>
      </c>
      <c r="L3156" s="1" t="s">
        <v>69</v>
      </c>
      <c r="M3156" s="2">
        <v>46211.391134259298</v>
      </c>
      <c r="N3156" s="2">
        <v>46204.416666666701</v>
      </c>
      <c r="P3156" s="2">
        <v>46204.722141203703</v>
      </c>
      <c r="Q3156" s="1" t="s">
        <v>70</v>
      </c>
      <c r="R3156" s="1" t="s">
        <v>17477</v>
      </c>
      <c r="S3156" s="2">
        <v>46202.741585648102</v>
      </c>
      <c r="U3156" s="3">
        <v>47099</v>
      </c>
      <c r="W3156" s="1" t="s">
        <v>72</v>
      </c>
      <c r="X3156" s="1" t="s">
        <v>72</v>
      </c>
      <c r="Y3156" s="1" t="s">
        <v>3313</v>
      </c>
      <c r="Z3156" s="1" t="s">
        <v>1040</v>
      </c>
      <c r="AA3156" s="1" t="s">
        <v>75</v>
      </c>
      <c r="AB3156" s="1" t="s">
        <v>103</v>
      </c>
      <c r="AC3156" s="2">
        <v>46205.375</v>
      </c>
      <c r="AD3156" t="s">
        <v>3314</v>
      </c>
      <c r="AE3156" s="1" t="s">
        <v>78</v>
      </c>
      <c r="AF3156" s="1" t="s">
        <v>1041</v>
      </c>
      <c r="AG3156" s="1" t="s">
        <v>15444</v>
      </c>
      <c r="AI3156" s="2">
        <v>46203.644930555602</v>
      </c>
      <c r="AJ3156" s="1" t="s">
        <v>72</v>
      </c>
      <c r="AL3156" s="1" t="s">
        <v>31379</v>
      </c>
      <c r="AN3156" s="3">
        <v>46004</v>
      </c>
      <c r="AO3156" s="1" t="s">
        <v>3317</v>
      </c>
      <c r="AP3156" s="4">
        <v>12020</v>
      </c>
      <c r="AQ3156" s="1" t="s">
        <v>31378</v>
      </c>
      <c r="AT3156" s="1" t="s">
        <v>31380</v>
      </c>
      <c r="AU3156" s="1" t="s">
        <v>85</v>
      </c>
      <c r="AV3156" s="1" t="s">
        <v>86</v>
      </c>
      <c r="AW3156" s="1" t="s">
        <v>87</v>
      </c>
      <c r="AX3156" s="1" t="s">
        <v>88</v>
      </c>
      <c r="AY3156" s="5" t="s">
        <v>31381</v>
      </c>
      <c r="BA3156" s="1" t="s">
        <v>31382</v>
      </c>
      <c r="BB3156" s="1" t="s">
        <v>70</v>
      </c>
      <c r="BC3156" s="1" t="s">
        <v>31383</v>
      </c>
      <c r="BD3156" t="s">
        <v>31384</v>
      </c>
      <c r="BE3156" s="1" t="s">
        <v>31385</v>
      </c>
      <c r="BF3156" s="1" t="s">
        <v>87</v>
      </c>
      <c r="BG3156" s="1" t="s">
        <v>261</v>
      </c>
      <c r="BH3156" s="1" t="s">
        <v>15444</v>
      </c>
      <c r="BI3156" s="1" t="s">
        <v>31379</v>
      </c>
      <c r="BJ3156" s="1" t="s">
        <v>3324</v>
      </c>
      <c r="BK3156" s="1" t="s">
        <v>31377</v>
      </c>
    </row>
    <row r="3157" spans="1:63" ht="120">
      <c r="A3157" t="s">
        <v>31386</v>
      </c>
      <c r="B3157" s="1" t="s">
        <v>31387</v>
      </c>
      <c r="C3157" s="2">
        <v>46219.0936111111</v>
      </c>
      <c r="E3157" s="1" t="s">
        <v>31388</v>
      </c>
      <c r="F3157" s="1" t="s">
        <v>66</v>
      </c>
      <c r="G3157" s="2">
        <v>46202.743333333303</v>
      </c>
      <c r="H3157" s="2">
        <v>46206.666666666701</v>
      </c>
      <c r="I3157" s="1" t="s">
        <v>67</v>
      </c>
      <c r="K3157" s="1" t="s">
        <v>4186</v>
      </c>
      <c r="L3157" s="1" t="s">
        <v>69</v>
      </c>
      <c r="M3157" s="2">
        <v>46219.385277777801</v>
      </c>
      <c r="N3157" s="2">
        <v>46204.5</v>
      </c>
      <c r="P3157" s="2">
        <v>46218.365694444401</v>
      </c>
      <c r="Q3157" s="1" t="s">
        <v>70</v>
      </c>
      <c r="R3157" s="1" t="s">
        <v>3187</v>
      </c>
      <c r="S3157" s="2">
        <v>46202.743333333303</v>
      </c>
      <c r="U3157" s="3">
        <v>46610</v>
      </c>
      <c r="W3157" s="1" t="s">
        <v>72</v>
      </c>
      <c r="X3157" s="1" t="s">
        <v>72</v>
      </c>
      <c r="Y3157" s="1" t="s">
        <v>411</v>
      </c>
      <c r="Z3157" s="1" t="s">
        <v>889</v>
      </c>
      <c r="AA3157" s="1" t="s">
        <v>75</v>
      </c>
      <c r="AB3157" s="1" t="s">
        <v>103</v>
      </c>
      <c r="AC3157" s="2">
        <v>46205.375</v>
      </c>
      <c r="AD3157" t="s">
        <v>412</v>
      </c>
      <c r="AE3157" s="1" t="s">
        <v>78</v>
      </c>
      <c r="AF3157" s="1" t="s">
        <v>890</v>
      </c>
      <c r="AG3157" s="1" t="s">
        <v>2751</v>
      </c>
      <c r="AI3157" s="2">
        <v>46203.644039351799</v>
      </c>
      <c r="AJ3157" s="1" t="s">
        <v>72</v>
      </c>
      <c r="AL3157" s="1" t="s">
        <v>31389</v>
      </c>
      <c r="AM3157" s="1" t="s">
        <v>3567</v>
      </c>
      <c r="AN3157" s="3">
        <v>45881</v>
      </c>
      <c r="AO3157" s="1" t="s">
        <v>417</v>
      </c>
      <c r="AP3157" s="4">
        <v>509</v>
      </c>
      <c r="AQ3157" s="1" t="s">
        <v>4186</v>
      </c>
      <c r="AS3157" s="1" t="s">
        <v>23995</v>
      </c>
      <c r="AT3157" s="1" t="s">
        <v>7285</v>
      </c>
      <c r="AU3157" s="1" t="s">
        <v>85</v>
      </c>
      <c r="AV3157" s="1" t="s">
        <v>86</v>
      </c>
      <c r="AW3157" s="1" t="s">
        <v>87</v>
      </c>
      <c r="AX3157" s="1" t="s">
        <v>88</v>
      </c>
      <c r="AY3157" s="5" t="s">
        <v>31390</v>
      </c>
      <c r="BA3157" s="1" t="s">
        <v>31391</v>
      </c>
      <c r="BB3157" s="1" t="s">
        <v>70</v>
      </c>
      <c r="BC3157" s="1" t="s">
        <v>31392</v>
      </c>
      <c r="BD3157" t="s">
        <v>31393</v>
      </c>
      <c r="BE3157" s="1" t="s">
        <v>31394</v>
      </c>
      <c r="BF3157" s="1" t="s">
        <v>87</v>
      </c>
      <c r="BG3157" s="1" t="s">
        <v>1548</v>
      </c>
      <c r="BH3157" s="1" t="s">
        <v>2751</v>
      </c>
      <c r="BI3157" s="1" t="s">
        <v>31389</v>
      </c>
      <c r="BJ3157" s="1" t="s">
        <v>425</v>
      </c>
      <c r="BK3157" s="1" t="s">
        <v>31388</v>
      </c>
    </row>
    <row r="3158" spans="1:63" ht="60">
      <c r="A3158" t="s">
        <v>31395</v>
      </c>
      <c r="B3158" s="1" t="s">
        <v>31396</v>
      </c>
      <c r="C3158" s="2">
        <v>46203.473634259302</v>
      </c>
      <c r="E3158" s="1" t="s">
        <v>31397</v>
      </c>
      <c r="F3158" s="1" t="s">
        <v>66</v>
      </c>
      <c r="G3158" s="2">
        <v>46202.744560185201</v>
      </c>
      <c r="I3158" s="1" t="s">
        <v>121</v>
      </c>
      <c r="J3158" s="1" t="s">
        <v>122</v>
      </c>
      <c r="K3158" s="1" t="s">
        <v>2964</v>
      </c>
      <c r="L3158" s="1" t="s">
        <v>1454</v>
      </c>
      <c r="M3158" s="2">
        <v>46203.765300925901</v>
      </c>
      <c r="N3158" s="2">
        <v>46202.743379629603</v>
      </c>
      <c r="P3158" s="2">
        <v>46202.749884259298</v>
      </c>
      <c r="Q3158" s="1" t="s">
        <v>70</v>
      </c>
      <c r="R3158" s="1" t="s">
        <v>125</v>
      </c>
      <c r="S3158" s="2">
        <v>46202.744560185201</v>
      </c>
      <c r="U3158" s="3">
        <v>46653</v>
      </c>
      <c r="W3158" s="1" t="s">
        <v>72</v>
      </c>
      <c r="X3158" s="1" t="s">
        <v>72</v>
      </c>
      <c r="Y3158" s="1" t="s">
        <v>411</v>
      </c>
      <c r="Z3158" s="1" t="s">
        <v>302</v>
      </c>
      <c r="AA3158" s="1" t="s">
        <v>75</v>
      </c>
      <c r="AB3158" s="1" t="s">
        <v>103</v>
      </c>
      <c r="AD3158" t="s">
        <v>412</v>
      </c>
      <c r="AE3158" s="1" t="s">
        <v>78</v>
      </c>
      <c r="AF3158" s="1" t="s">
        <v>8031</v>
      </c>
      <c r="AG3158" s="1" t="s">
        <v>8032</v>
      </c>
      <c r="AI3158" s="2">
        <v>46202.747905092598</v>
      </c>
      <c r="AJ3158" s="1" t="s">
        <v>72</v>
      </c>
      <c r="AL3158" s="1" t="s">
        <v>31398</v>
      </c>
      <c r="AN3158" s="3">
        <v>45924</v>
      </c>
      <c r="AO3158" s="1" t="s">
        <v>1457</v>
      </c>
      <c r="AP3158" s="4">
        <v>23001</v>
      </c>
      <c r="AR3158" s="1" t="s">
        <v>412</v>
      </c>
      <c r="AT3158" s="1" t="s">
        <v>2964</v>
      </c>
      <c r="AU3158" s="1" t="s">
        <v>85</v>
      </c>
      <c r="AV3158" s="1" t="s">
        <v>86</v>
      </c>
      <c r="AW3158" s="1" t="s">
        <v>87</v>
      </c>
      <c r="AX3158" s="1" t="s">
        <v>134</v>
      </c>
      <c r="AY3158" s="5" t="s">
        <v>31399</v>
      </c>
      <c r="BA3158" s="1" t="s">
        <v>31400</v>
      </c>
      <c r="BB3158" s="1" t="s">
        <v>70</v>
      </c>
      <c r="BC3158" s="1" t="s">
        <v>31401</v>
      </c>
      <c r="BD3158" t="s">
        <v>1091</v>
      </c>
      <c r="BE3158" s="1" t="s">
        <v>31402</v>
      </c>
      <c r="BF3158" s="1" t="s">
        <v>87</v>
      </c>
      <c r="BG3158" s="1" t="s">
        <v>140</v>
      </c>
      <c r="BH3158" s="1" t="s">
        <v>8032</v>
      </c>
      <c r="BI3158" s="1" t="s">
        <v>31398</v>
      </c>
      <c r="BJ3158" s="1" t="s">
        <v>425</v>
      </c>
      <c r="BK3158" s="1" t="s">
        <v>31397</v>
      </c>
    </row>
    <row r="3159" spans="1:63" ht="90">
      <c r="A3159" t="s">
        <v>31403</v>
      </c>
      <c r="B3159" s="1" t="s">
        <v>31404</v>
      </c>
      <c r="C3159" s="2">
        <v>46205.5264930556</v>
      </c>
      <c r="E3159" s="1" t="s">
        <v>31405</v>
      </c>
      <c r="F3159" s="1" t="s">
        <v>66</v>
      </c>
      <c r="G3159" s="2">
        <v>46202.749479166698</v>
      </c>
      <c r="H3159" s="2">
        <v>46204.75</v>
      </c>
      <c r="I3159" s="1" t="s">
        <v>67</v>
      </c>
      <c r="K3159" s="1" t="s">
        <v>31406</v>
      </c>
      <c r="L3159" s="1" t="s">
        <v>69</v>
      </c>
      <c r="M3159" s="2">
        <v>46205.818159722199</v>
      </c>
      <c r="N3159" s="2">
        <v>46204.708333333299</v>
      </c>
      <c r="P3159" s="2">
        <v>46204.801342592596</v>
      </c>
      <c r="Q3159" s="1" t="s">
        <v>70</v>
      </c>
      <c r="R3159" s="1" t="s">
        <v>3187</v>
      </c>
      <c r="S3159" s="2">
        <v>46202.749479166698</v>
      </c>
      <c r="U3159" s="3">
        <v>46544</v>
      </c>
      <c r="W3159" s="1" t="s">
        <v>72</v>
      </c>
      <c r="X3159" s="1" t="s">
        <v>72</v>
      </c>
      <c r="Y3159" s="1" t="s">
        <v>504</v>
      </c>
      <c r="Z3159" s="1" t="s">
        <v>102</v>
      </c>
      <c r="AA3159" s="1" t="s">
        <v>75</v>
      </c>
      <c r="AB3159" s="1" t="s">
        <v>103</v>
      </c>
      <c r="AC3159" s="2">
        <v>46205.375</v>
      </c>
      <c r="AD3159" t="s">
        <v>506</v>
      </c>
      <c r="AE3159" s="1" t="s">
        <v>78</v>
      </c>
      <c r="AF3159" s="1" t="s">
        <v>3063</v>
      </c>
      <c r="AG3159" s="1" t="s">
        <v>3472</v>
      </c>
      <c r="AI3159" s="2">
        <v>46203.648993055598</v>
      </c>
      <c r="AJ3159" s="1" t="s">
        <v>72</v>
      </c>
      <c r="AL3159" s="1" t="s">
        <v>31407</v>
      </c>
      <c r="AM3159" s="1" t="s">
        <v>3567</v>
      </c>
      <c r="AN3159" s="3">
        <v>45450</v>
      </c>
      <c r="AO3159" s="1" t="s">
        <v>6466</v>
      </c>
      <c r="AP3159" s="4">
        <v>20045</v>
      </c>
      <c r="AQ3159" s="1" t="s">
        <v>31406</v>
      </c>
      <c r="AS3159" s="1" t="s">
        <v>418</v>
      </c>
      <c r="AT3159" s="1" t="s">
        <v>31408</v>
      </c>
      <c r="AU3159" s="1" t="s">
        <v>85</v>
      </c>
      <c r="AV3159" s="1" t="s">
        <v>86</v>
      </c>
      <c r="AW3159" s="1" t="s">
        <v>87</v>
      </c>
      <c r="AX3159" s="1" t="s">
        <v>88</v>
      </c>
      <c r="AY3159" s="5" t="s">
        <v>31409</v>
      </c>
      <c r="BA3159" s="1" t="s">
        <v>31410</v>
      </c>
      <c r="BB3159" s="1" t="s">
        <v>70</v>
      </c>
      <c r="BC3159" s="1" t="s">
        <v>31411</v>
      </c>
      <c r="BD3159" t="s">
        <v>31412</v>
      </c>
      <c r="BE3159" s="1" t="s">
        <v>31413</v>
      </c>
      <c r="BF3159" s="1" t="s">
        <v>87</v>
      </c>
      <c r="BG3159" s="1" t="s">
        <v>1548</v>
      </c>
      <c r="BH3159" s="1" t="s">
        <v>3472</v>
      </c>
      <c r="BI3159" s="1" t="s">
        <v>31407</v>
      </c>
      <c r="BJ3159" s="1" t="s">
        <v>518</v>
      </c>
      <c r="BK3159" s="1" t="s">
        <v>31405</v>
      </c>
    </row>
    <row r="3160" spans="1:63" ht="135">
      <c r="A3160" t="s">
        <v>31414</v>
      </c>
      <c r="B3160" s="1" t="s">
        <v>31415</v>
      </c>
      <c r="C3160" s="2">
        <v>46206.432997685202</v>
      </c>
      <c r="E3160" s="1" t="s">
        <v>31416</v>
      </c>
      <c r="F3160" s="1" t="s">
        <v>66</v>
      </c>
      <c r="G3160" s="2">
        <v>46202.755752314799</v>
      </c>
      <c r="H3160" s="2">
        <v>46205.541666666701</v>
      </c>
      <c r="I3160" s="1" t="s">
        <v>67</v>
      </c>
      <c r="K3160" s="1" t="s">
        <v>27098</v>
      </c>
      <c r="L3160" s="1" t="s">
        <v>69</v>
      </c>
      <c r="N3160" s="2">
        <v>46205.416666666701</v>
      </c>
      <c r="O3160" s="1" t="s">
        <v>6684</v>
      </c>
      <c r="P3160" s="2">
        <v>46206.7244444444</v>
      </c>
      <c r="Q3160" s="1" t="s">
        <v>70</v>
      </c>
      <c r="R3160" s="1" t="s">
        <v>2238</v>
      </c>
      <c r="S3160" s="2">
        <v>46202.755752314799</v>
      </c>
      <c r="U3160" s="3">
        <v>46656</v>
      </c>
      <c r="W3160" s="1" t="s">
        <v>72</v>
      </c>
      <c r="X3160" s="1" t="s">
        <v>72</v>
      </c>
      <c r="Y3160" s="1" t="s">
        <v>282</v>
      </c>
      <c r="Z3160" s="1" t="s">
        <v>2316</v>
      </c>
      <c r="AA3160" s="1" t="s">
        <v>283</v>
      </c>
      <c r="AB3160" s="1" t="s">
        <v>103</v>
      </c>
      <c r="AC3160" s="2">
        <v>46205.375</v>
      </c>
      <c r="AD3160" t="s">
        <v>284</v>
      </c>
      <c r="AE3160" s="1" t="s">
        <v>78</v>
      </c>
      <c r="AF3160" s="1" t="s">
        <v>2317</v>
      </c>
      <c r="AG3160" s="1" t="s">
        <v>3905</v>
      </c>
      <c r="AI3160" s="2">
        <v>46203.647928240702</v>
      </c>
      <c r="AJ3160" s="1" t="s">
        <v>72</v>
      </c>
      <c r="AL3160" s="1" t="s">
        <v>31417</v>
      </c>
      <c r="AM3160" s="1" t="s">
        <v>31418</v>
      </c>
      <c r="AN3160" s="3">
        <v>45927</v>
      </c>
      <c r="AO3160" s="1" t="s">
        <v>529</v>
      </c>
      <c r="AP3160" s="4">
        <v>18740</v>
      </c>
      <c r="AQ3160" s="1" t="s">
        <v>27098</v>
      </c>
      <c r="AT3160" s="1" t="s">
        <v>31419</v>
      </c>
      <c r="AU3160" s="1" t="s">
        <v>85</v>
      </c>
      <c r="AV3160" s="1" t="s">
        <v>86</v>
      </c>
      <c r="AW3160" s="1" t="s">
        <v>289</v>
      </c>
      <c r="AX3160" s="1" t="s">
        <v>88</v>
      </c>
      <c r="AY3160" s="5" t="s">
        <v>6688</v>
      </c>
      <c r="AZ3160" s="1" t="s">
        <v>6684</v>
      </c>
      <c r="BA3160" s="1" t="s">
        <v>6689</v>
      </c>
      <c r="BB3160" s="1" t="s">
        <v>70</v>
      </c>
      <c r="BC3160" s="1" t="s">
        <v>6690</v>
      </c>
      <c r="BD3160" t="s">
        <v>6691</v>
      </c>
      <c r="BE3160" s="1" t="s">
        <v>31420</v>
      </c>
      <c r="BF3160" s="1" t="s">
        <v>87</v>
      </c>
      <c r="BG3160" s="1" t="s">
        <v>261</v>
      </c>
      <c r="BH3160" s="1" t="s">
        <v>3905</v>
      </c>
      <c r="BI3160" s="1" t="s">
        <v>31417</v>
      </c>
      <c r="BJ3160" s="1" t="s">
        <v>295</v>
      </c>
      <c r="BK3160" s="1" t="s">
        <v>31416</v>
      </c>
    </row>
    <row r="3161" spans="1:63" ht="90">
      <c r="A3161" t="s">
        <v>31421</v>
      </c>
      <c r="B3161" s="1" t="s">
        <v>31422</v>
      </c>
      <c r="C3161" s="2">
        <v>46206.291273148097</v>
      </c>
      <c r="E3161" s="1" t="s">
        <v>31423</v>
      </c>
      <c r="F3161" s="1" t="s">
        <v>66</v>
      </c>
      <c r="G3161" s="2">
        <v>46202.761006944398</v>
      </c>
      <c r="H3161" s="2">
        <v>46205.53125</v>
      </c>
      <c r="I3161" s="1" t="s">
        <v>67</v>
      </c>
      <c r="K3161" s="1" t="s">
        <v>31424</v>
      </c>
      <c r="L3161" s="1" t="s">
        <v>69</v>
      </c>
      <c r="M3161" s="2">
        <v>46206.582939814798</v>
      </c>
      <c r="N3161" s="2">
        <v>46204.5</v>
      </c>
      <c r="O3161" s="1" t="s">
        <v>31425</v>
      </c>
      <c r="P3161" s="2">
        <v>46205.565393518496</v>
      </c>
      <c r="Q3161" s="1" t="s">
        <v>70</v>
      </c>
      <c r="R3161" s="1" t="s">
        <v>483</v>
      </c>
      <c r="S3161" s="2">
        <v>46202.761006944398</v>
      </c>
      <c r="T3161" s="2">
        <v>46205</v>
      </c>
      <c r="U3161" s="3">
        <v>46202</v>
      </c>
      <c r="W3161" s="1" t="s">
        <v>72</v>
      </c>
      <c r="X3161" s="1" t="s">
        <v>72</v>
      </c>
      <c r="Y3161" s="1" t="s">
        <v>411</v>
      </c>
      <c r="Z3161" s="1" t="s">
        <v>74</v>
      </c>
      <c r="AA3161" s="1" t="s">
        <v>75</v>
      </c>
      <c r="AB3161" s="1" t="s">
        <v>76</v>
      </c>
      <c r="AC3161" s="2">
        <v>46205.375</v>
      </c>
      <c r="AD3161" t="s">
        <v>412</v>
      </c>
      <c r="AE3161" s="1" t="s">
        <v>78</v>
      </c>
      <c r="AF3161" s="1" t="s">
        <v>79</v>
      </c>
      <c r="AG3161" s="1" t="s">
        <v>80</v>
      </c>
      <c r="AI3161" s="2">
        <v>46203.649328703701</v>
      </c>
      <c r="AJ3161" s="1" t="s">
        <v>72</v>
      </c>
      <c r="AL3161" s="1" t="s">
        <v>31426</v>
      </c>
      <c r="AN3161" s="3">
        <v>45473</v>
      </c>
      <c r="AO3161" s="1" t="s">
        <v>1457</v>
      </c>
      <c r="AP3161" s="4">
        <v>18944</v>
      </c>
      <c r="AQ3161" s="1" t="s">
        <v>31424</v>
      </c>
      <c r="AT3161" s="1" t="s">
        <v>31427</v>
      </c>
      <c r="AU3161" s="1" t="s">
        <v>85</v>
      </c>
      <c r="AV3161" s="1" t="s">
        <v>86</v>
      </c>
      <c r="AW3161" s="1" t="s">
        <v>87</v>
      </c>
      <c r="AX3161" s="1" t="s">
        <v>88</v>
      </c>
      <c r="AY3161" s="5" t="s">
        <v>31428</v>
      </c>
      <c r="AZ3161" s="1" t="s">
        <v>31425</v>
      </c>
      <c r="BA3161" s="1" t="s">
        <v>31429</v>
      </c>
      <c r="BB3161" s="1" t="s">
        <v>70</v>
      </c>
      <c r="BC3161" s="1" t="s">
        <v>31430</v>
      </c>
      <c r="BD3161" t="s">
        <v>31431</v>
      </c>
      <c r="BE3161" s="1" t="s">
        <v>31432</v>
      </c>
      <c r="BF3161" s="1" t="s">
        <v>87</v>
      </c>
      <c r="BG3161" s="1" t="s">
        <v>94</v>
      </c>
      <c r="BH3161" s="1" t="s">
        <v>80</v>
      </c>
      <c r="BI3161" s="1" t="s">
        <v>31426</v>
      </c>
      <c r="BJ3161" s="1" t="s">
        <v>425</v>
      </c>
      <c r="BK3161" s="1" t="s">
        <v>31423</v>
      </c>
    </row>
    <row r="3162" spans="1:63" ht="90">
      <c r="A3162" t="s">
        <v>31433</v>
      </c>
      <c r="B3162" s="1" t="s">
        <v>31434</v>
      </c>
      <c r="C3162" s="2">
        <v>46214.196921296301</v>
      </c>
      <c r="E3162" s="1" t="s">
        <v>31435</v>
      </c>
      <c r="F3162" s="1" t="s">
        <v>66</v>
      </c>
      <c r="G3162" s="2">
        <v>46202.768148148098</v>
      </c>
      <c r="H3162" s="2">
        <v>46213.541666666701</v>
      </c>
      <c r="I3162" s="1" t="s">
        <v>67</v>
      </c>
      <c r="K3162" s="1" t="s">
        <v>31436</v>
      </c>
      <c r="L3162" s="1" t="s">
        <v>69</v>
      </c>
      <c r="M3162" s="2">
        <v>46214.488587963002</v>
      </c>
      <c r="N3162" s="2">
        <v>46204.416666666701</v>
      </c>
      <c r="P3162" s="2">
        <v>46213.456643518497</v>
      </c>
      <c r="Q3162" s="1" t="s">
        <v>70</v>
      </c>
      <c r="R3162" s="1" t="s">
        <v>483</v>
      </c>
      <c r="S3162" s="2">
        <v>46202.768148148098</v>
      </c>
      <c r="T3162" s="2">
        <v>46213</v>
      </c>
      <c r="U3162" s="3">
        <v>46967</v>
      </c>
      <c r="W3162" s="1" t="s">
        <v>72</v>
      </c>
      <c r="X3162" s="1" t="s">
        <v>72</v>
      </c>
      <c r="Y3162" s="1" t="s">
        <v>484</v>
      </c>
      <c r="Z3162" s="1" t="s">
        <v>12094</v>
      </c>
      <c r="AA3162" s="1" t="s">
        <v>75</v>
      </c>
      <c r="AB3162" s="1" t="s">
        <v>76</v>
      </c>
      <c r="AC3162" s="2">
        <v>46205.375</v>
      </c>
      <c r="AD3162" t="s">
        <v>486</v>
      </c>
      <c r="AE3162" s="1" t="s">
        <v>78</v>
      </c>
      <c r="AF3162" s="1" t="s">
        <v>12095</v>
      </c>
      <c r="AG3162" s="1" t="s">
        <v>12096</v>
      </c>
      <c r="AI3162" s="2">
        <v>46203.652789351901</v>
      </c>
      <c r="AJ3162" s="1" t="s">
        <v>72</v>
      </c>
      <c r="AL3162" s="1" t="s">
        <v>31437</v>
      </c>
      <c r="AN3162" s="3">
        <v>45872</v>
      </c>
      <c r="AO3162" s="1" t="s">
        <v>576</v>
      </c>
      <c r="AP3162" s="4">
        <v>7560</v>
      </c>
      <c r="AQ3162" s="1" t="s">
        <v>31436</v>
      </c>
      <c r="AS3162" s="1" t="s">
        <v>418</v>
      </c>
      <c r="AT3162" s="1" t="s">
        <v>31438</v>
      </c>
      <c r="AU3162" s="1" t="s">
        <v>85</v>
      </c>
      <c r="AV3162" s="1" t="s">
        <v>86</v>
      </c>
      <c r="AW3162" s="1" t="s">
        <v>87</v>
      </c>
      <c r="AX3162" s="1" t="s">
        <v>88</v>
      </c>
      <c r="AY3162" s="5" t="s">
        <v>31439</v>
      </c>
      <c r="BA3162" s="1" t="s">
        <v>31440</v>
      </c>
      <c r="BB3162" s="1" t="s">
        <v>70</v>
      </c>
      <c r="BC3162" s="1" t="s">
        <v>31441</v>
      </c>
      <c r="BD3162" t="s">
        <v>31442</v>
      </c>
      <c r="BE3162" s="1" t="s">
        <v>31443</v>
      </c>
      <c r="BF3162" s="1" t="s">
        <v>87</v>
      </c>
      <c r="BG3162" s="1" t="s">
        <v>261</v>
      </c>
      <c r="BH3162" s="1" t="s">
        <v>12096</v>
      </c>
      <c r="BI3162" s="1" t="s">
        <v>31437</v>
      </c>
      <c r="BJ3162" s="1" t="s">
        <v>498</v>
      </c>
      <c r="BK3162" s="1" t="s">
        <v>31435</v>
      </c>
    </row>
    <row r="3163" spans="1:63" ht="105">
      <c r="A3163" t="s">
        <v>31444</v>
      </c>
      <c r="B3163" s="1" t="s">
        <v>31445</v>
      </c>
      <c r="C3163" s="2">
        <v>46206.317361111098</v>
      </c>
      <c r="E3163" s="1" t="s">
        <v>31446</v>
      </c>
      <c r="F3163" s="1" t="s">
        <v>66</v>
      </c>
      <c r="G3163" s="2">
        <v>46202.773564814801</v>
      </c>
      <c r="H3163" s="2">
        <v>46205.75</v>
      </c>
      <c r="I3163" s="1" t="s">
        <v>67</v>
      </c>
      <c r="K3163" s="1" t="s">
        <v>30030</v>
      </c>
      <c r="L3163" s="1" t="s">
        <v>69</v>
      </c>
      <c r="M3163" s="2">
        <v>46206.609027777798</v>
      </c>
      <c r="N3163" s="2">
        <v>46204.416666666701</v>
      </c>
      <c r="P3163" s="2">
        <v>46205.591261574104</v>
      </c>
      <c r="Q3163" s="1" t="s">
        <v>70</v>
      </c>
      <c r="R3163" s="1" t="s">
        <v>483</v>
      </c>
      <c r="S3163" s="2">
        <v>46202.773564814801</v>
      </c>
      <c r="T3163" s="2">
        <v>46205</v>
      </c>
      <c r="U3163" s="3">
        <v>46287</v>
      </c>
      <c r="W3163" s="1" t="s">
        <v>72</v>
      </c>
      <c r="X3163" s="1" t="s">
        <v>72</v>
      </c>
      <c r="Y3163" s="1" t="s">
        <v>101</v>
      </c>
      <c r="Z3163" s="1" t="s">
        <v>127</v>
      </c>
      <c r="AA3163" s="1" t="s">
        <v>75</v>
      </c>
      <c r="AB3163" s="1" t="s">
        <v>103</v>
      </c>
      <c r="AC3163" s="2">
        <v>46205.375</v>
      </c>
      <c r="AD3163" t="s">
        <v>104</v>
      </c>
      <c r="AE3163" s="1" t="s">
        <v>78</v>
      </c>
      <c r="AF3163" s="1" t="s">
        <v>540</v>
      </c>
      <c r="AG3163" s="1" t="s">
        <v>2616</v>
      </c>
      <c r="AI3163" s="2">
        <v>46203.652974536999</v>
      </c>
      <c r="AJ3163" s="1" t="s">
        <v>72</v>
      </c>
      <c r="AL3163" s="1" t="s">
        <v>31447</v>
      </c>
      <c r="AN3163" s="3">
        <v>45558</v>
      </c>
      <c r="AP3163" s="4">
        <v>18906</v>
      </c>
      <c r="AQ3163" s="1" t="s">
        <v>30030</v>
      </c>
      <c r="AT3163" s="1" t="s">
        <v>31448</v>
      </c>
      <c r="AU3163" s="1" t="s">
        <v>85</v>
      </c>
      <c r="AV3163" s="1" t="s">
        <v>86</v>
      </c>
      <c r="AW3163" s="1" t="s">
        <v>87</v>
      </c>
      <c r="AX3163" s="1" t="s">
        <v>88</v>
      </c>
      <c r="AY3163" s="5" t="s">
        <v>31449</v>
      </c>
      <c r="BA3163" s="1" t="s">
        <v>31450</v>
      </c>
      <c r="BB3163" s="1" t="s">
        <v>70</v>
      </c>
      <c r="BC3163" s="1" t="s">
        <v>31451</v>
      </c>
      <c r="BD3163" t="s">
        <v>31452</v>
      </c>
      <c r="BE3163" s="1" t="s">
        <v>31453</v>
      </c>
      <c r="BF3163" s="1" t="s">
        <v>87</v>
      </c>
      <c r="BG3163" s="1" t="s">
        <v>261</v>
      </c>
      <c r="BH3163" s="1" t="s">
        <v>2616</v>
      </c>
      <c r="BI3163" s="1" t="s">
        <v>31447</v>
      </c>
      <c r="BJ3163" s="1" t="s">
        <v>117</v>
      </c>
      <c r="BK3163" s="1" t="s">
        <v>31446</v>
      </c>
    </row>
    <row r="3164" spans="1:63" ht="150">
      <c r="A3164" t="s">
        <v>31454</v>
      </c>
      <c r="B3164" s="1" t="s">
        <v>31455</v>
      </c>
      <c r="C3164" s="2">
        <v>46207.190856481502</v>
      </c>
      <c r="E3164" s="1" t="s">
        <v>31456</v>
      </c>
      <c r="F3164" s="1" t="s">
        <v>66</v>
      </c>
      <c r="G3164" s="2">
        <v>46202.800266203703</v>
      </c>
      <c r="H3164" s="2">
        <v>46206.5</v>
      </c>
      <c r="I3164" s="1" t="s">
        <v>67</v>
      </c>
      <c r="K3164" s="1" t="s">
        <v>31457</v>
      </c>
      <c r="L3164" s="1" t="s">
        <v>69</v>
      </c>
      <c r="M3164" s="2">
        <v>46207.482523148101</v>
      </c>
      <c r="N3164" s="2">
        <v>46205.458333333299</v>
      </c>
      <c r="P3164" s="2">
        <v>46206.454965277801</v>
      </c>
      <c r="Q3164" s="1" t="s">
        <v>70</v>
      </c>
      <c r="R3164" s="1" t="s">
        <v>227</v>
      </c>
      <c r="S3164" s="2">
        <v>46202.841932870397</v>
      </c>
      <c r="T3164" s="2">
        <v>46206</v>
      </c>
      <c r="U3164" s="3">
        <v>46450</v>
      </c>
      <c r="W3164" s="1" t="s">
        <v>72</v>
      </c>
      <c r="X3164" s="1" t="s">
        <v>72</v>
      </c>
      <c r="Y3164" s="1" t="s">
        <v>2155</v>
      </c>
      <c r="Z3164" s="1" t="s">
        <v>5766</v>
      </c>
      <c r="AA3164" s="1" t="s">
        <v>75</v>
      </c>
      <c r="AB3164" s="1" t="s">
        <v>103</v>
      </c>
      <c r="AC3164" s="2">
        <v>46205.333333333299</v>
      </c>
      <c r="AD3164" t="s">
        <v>2157</v>
      </c>
      <c r="AE3164" s="1" t="s">
        <v>78</v>
      </c>
      <c r="AF3164" s="1" t="s">
        <v>5767</v>
      </c>
      <c r="AG3164" s="1" t="s">
        <v>5768</v>
      </c>
      <c r="AI3164" s="2">
        <v>46203.655335648102</v>
      </c>
      <c r="AJ3164" s="1" t="s">
        <v>72</v>
      </c>
      <c r="AL3164" s="1" t="s">
        <v>31458</v>
      </c>
      <c r="AM3164" s="1" t="s">
        <v>13722</v>
      </c>
      <c r="AN3164" s="3">
        <v>45721</v>
      </c>
      <c r="AO3164" s="1" t="s">
        <v>2161</v>
      </c>
      <c r="AP3164" s="4">
        <v>17649</v>
      </c>
      <c r="AQ3164" s="1" t="s">
        <v>31457</v>
      </c>
      <c r="AT3164" s="1" t="s">
        <v>31459</v>
      </c>
      <c r="AU3164" s="1" t="s">
        <v>85</v>
      </c>
      <c r="AV3164" s="1" t="s">
        <v>86</v>
      </c>
      <c r="AW3164" s="1" t="s">
        <v>87</v>
      </c>
      <c r="AX3164" s="1" t="s">
        <v>88</v>
      </c>
      <c r="AY3164" s="5" t="s">
        <v>31460</v>
      </c>
      <c r="BA3164" s="1" t="s">
        <v>31461</v>
      </c>
      <c r="BB3164" s="1" t="s">
        <v>70</v>
      </c>
      <c r="BC3164" s="1" t="s">
        <v>31462</v>
      </c>
      <c r="BD3164" t="s">
        <v>31463</v>
      </c>
      <c r="BE3164" s="1" t="s">
        <v>31464</v>
      </c>
      <c r="BF3164" s="1" t="s">
        <v>87</v>
      </c>
      <c r="BG3164" s="1" t="s">
        <v>261</v>
      </c>
      <c r="BH3164" s="1" t="s">
        <v>5768</v>
      </c>
      <c r="BI3164" s="1" t="s">
        <v>31458</v>
      </c>
      <c r="BJ3164" s="1" t="s">
        <v>2168</v>
      </c>
      <c r="BK3164" s="1" t="s">
        <v>31456</v>
      </c>
    </row>
    <row r="3165" spans="1:63" ht="90">
      <c r="A3165" t="s">
        <v>31465</v>
      </c>
      <c r="B3165" s="1" t="s">
        <v>31466</v>
      </c>
      <c r="C3165" s="2">
        <v>46206.283159722203</v>
      </c>
      <c r="E3165" s="1" t="s">
        <v>31467</v>
      </c>
      <c r="F3165" s="1" t="s">
        <v>66</v>
      </c>
      <c r="G3165" s="2">
        <v>46202.801180555602</v>
      </c>
      <c r="H3165" s="2">
        <v>46205.75</v>
      </c>
      <c r="I3165" s="1" t="s">
        <v>67</v>
      </c>
      <c r="K3165" s="1" t="s">
        <v>810</v>
      </c>
      <c r="L3165" s="1" t="s">
        <v>69</v>
      </c>
      <c r="M3165" s="2">
        <v>46206.574826388904</v>
      </c>
      <c r="N3165" s="2">
        <v>46204.708333333299</v>
      </c>
      <c r="O3165" s="1" t="s">
        <v>31468</v>
      </c>
      <c r="P3165" s="2">
        <v>46205.559409722198</v>
      </c>
      <c r="Q3165" s="1" t="s">
        <v>70</v>
      </c>
      <c r="R3165" s="1" t="s">
        <v>4331</v>
      </c>
      <c r="S3165" s="2">
        <v>46202.801180555602</v>
      </c>
      <c r="U3165" s="3">
        <v>46578</v>
      </c>
      <c r="W3165" s="1" t="s">
        <v>72</v>
      </c>
      <c r="X3165" s="1" t="s">
        <v>72</v>
      </c>
      <c r="Y3165" s="1" t="s">
        <v>708</v>
      </c>
      <c r="Z3165" s="1" t="s">
        <v>248</v>
      </c>
      <c r="AA3165" s="1" t="s">
        <v>75</v>
      </c>
      <c r="AB3165" s="1" t="s">
        <v>103</v>
      </c>
      <c r="AC3165" s="2">
        <v>46205.375</v>
      </c>
      <c r="AD3165" t="s">
        <v>709</v>
      </c>
      <c r="AE3165" s="1" t="s">
        <v>78</v>
      </c>
      <c r="AF3165" s="1" t="s">
        <v>250</v>
      </c>
      <c r="AG3165" s="1" t="s">
        <v>2874</v>
      </c>
      <c r="AI3165" s="2">
        <v>46202.803657407399</v>
      </c>
      <c r="AJ3165" s="1" t="s">
        <v>72</v>
      </c>
      <c r="AL3165" s="1" t="s">
        <v>31469</v>
      </c>
      <c r="AM3165" s="1" t="s">
        <v>6698</v>
      </c>
      <c r="AN3165" s="3">
        <v>45849</v>
      </c>
      <c r="AO3165" s="1" t="s">
        <v>8268</v>
      </c>
      <c r="AP3165" s="4">
        <v>18956</v>
      </c>
      <c r="AQ3165" s="1" t="s">
        <v>810</v>
      </c>
      <c r="AT3165" s="1" t="s">
        <v>31470</v>
      </c>
      <c r="AU3165" s="1" t="s">
        <v>85</v>
      </c>
      <c r="AV3165" s="1" t="s">
        <v>86</v>
      </c>
      <c r="AW3165" s="1" t="s">
        <v>87</v>
      </c>
      <c r="AX3165" s="1" t="s">
        <v>88</v>
      </c>
      <c r="AY3165" s="5" t="s">
        <v>31471</v>
      </c>
      <c r="AZ3165" s="1" t="s">
        <v>31468</v>
      </c>
      <c r="BA3165" s="1" t="s">
        <v>31472</v>
      </c>
      <c r="BB3165" s="1" t="s">
        <v>70</v>
      </c>
      <c r="BC3165" s="1" t="s">
        <v>31473</v>
      </c>
      <c r="BD3165" t="s">
        <v>31474</v>
      </c>
      <c r="BE3165" s="1" t="s">
        <v>31475</v>
      </c>
      <c r="BF3165" s="1" t="s">
        <v>87</v>
      </c>
      <c r="BG3165" s="1" t="s">
        <v>94</v>
      </c>
      <c r="BH3165" s="1" t="s">
        <v>2874</v>
      </c>
      <c r="BI3165" s="1" t="s">
        <v>31469</v>
      </c>
      <c r="BJ3165" s="1" t="s">
        <v>709</v>
      </c>
      <c r="BK3165" s="1" t="s">
        <v>31467</v>
      </c>
    </row>
    <row r="3166" spans="1:63" ht="135">
      <c r="A3166" t="s">
        <v>31476</v>
      </c>
      <c r="B3166" s="1" t="s">
        <v>31477</v>
      </c>
      <c r="C3166" s="2">
        <v>46217.310983796298</v>
      </c>
      <c r="E3166" s="1" t="s">
        <v>31478</v>
      </c>
      <c r="F3166" s="1" t="s">
        <v>66</v>
      </c>
      <c r="G3166" s="2">
        <v>46202.810706018499</v>
      </c>
      <c r="H3166" s="2">
        <v>46209.614583333299</v>
      </c>
      <c r="I3166" s="1" t="s">
        <v>67</v>
      </c>
      <c r="K3166" s="1" t="s">
        <v>491</v>
      </c>
      <c r="L3166" s="1" t="s">
        <v>69</v>
      </c>
      <c r="M3166" s="2">
        <v>46217.6026388889</v>
      </c>
      <c r="N3166" s="2">
        <v>46204.416666666701</v>
      </c>
      <c r="P3166" s="2">
        <v>46209.624432870398</v>
      </c>
      <c r="Q3166" s="1" t="s">
        <v>70</v>
      </c>
      <c r="R3166" s="1" t="s">
        <v>227</v>
      </c>
      <c r="S3166" s="2">
        <v>46202.810706018499</v>
      </c>
      <c r="T3166" s="2">
        <v>46209.614583333299</v>
      </c>
      <c r="U3166" s="3">
        <v>46536</v>
      </c>
      <c r="W3166" s="1" t="s">
        <v>72</v>
      </c>
      <c r="X3166" s="1" t="s">
        <v>72</v>
      </c>
      <c r="Y3166" s="1" t="s">
        <v>228</v>
      </c>
      <c r="Z3166" s="1" t="s">
        <v>102</v>
      </c>
      <c r="AA3166" s="1" t="s">
        <v>75</v>
      </c>
      <c r="AB3166" s="1" t="s">
        <v>103</v>
      </c>
      <c r="AC3166" s="2">
        <v>46205.375</v>
      </c>
      <c r="AD3166" t="s">
        <v>230</v>
      </c>
      <c r="AE3166" s="1" t="s">
        <v>78</v>
      </c>
      <c r="AF3166" s="1" t="s">
        <v>105</v>
      </c>
      <c r="AG3166" s="1" t="s">
        <v>16209</v>
      </c>
      <c r="AI3166" s="2">
        <v>46203.663981481499</v>
      </c>
      <c r="AJ3166" s="1" t="s">
        <v>72</v>
      </c>
      <c r="AL3166" s="1" t="s">
        <v>31479</v>
      </c>
      <c r="AM3166" s="1" t="s">
        <v>31480</v>
      </c>
      <c r="AN3166" s="3">
        <v>45442</v>
      </c>
      <c r="AO3166" s="1" t="s">
        <v>2371</v>
      </c>
      <c r="AP3166" s="4">
        <v>3076</v>
      </c>
      <c r="AQ3166" s="1" t="s">
        <v>491</v>
      </c>
      <c r="AT3166" s="1" t="s">
        <v>31481</v>
      </c>
      <c r="AU3166" s="1" t="s">
        <v>85</v>
      </c>
      <c r="AV3166" s="1" t="s">
        <v>86</v>
      </c>
      <c r="AW3166" s="1" t="s">
        <v>87</v>
      </c>
      <c r="AX3166" s="1" t="s">
        <v>88</v>
      </c>
      <c r="AY3166" s="5" t="s">
        <v>31482</v>
      </c>
      <c r="BA3166" s="1" t="s">
        <v>31483</v>
      </c>
      <c r="BB3166" s="1" t="s">
        <v>70</v>
      </c>
      <c r="BC3166" s="1" t="s">
        <v>31484</v>
      </c>
      <c r="BD3166" t="s">
        <v>31485</v>
      </c>
      <c r="BE3166" s="1" t="s">
        <v>31486</v>
      </c>
      <c r="BF3166" s="1" t="s">
        <v>87</v>
      </c>
      <c r="BG3166" s="1" t="s">
        <v>94</v>
      </c>
      <c r="BH3166" s="1" t="s">
        <v>16209</v>
      </c>
      <c r="BI3166" s="1" t="s">
        <v>31479</v>
      </c>
      <c r="BJ3166" s="1" t="s">
        <v>242</v>
      </c>
      <c r="BK3166" s="1" t="s">
        <v>31478</v>
      </c>
    </row>
    <row r="3167" spans="1:63" ht="60">
      <c r="A3167" t="s">
        <v>31487</v>
      </c>
      <c r="B3167" s="1" t="s">
        <v>31488</v>
      </c>
      <c r="C3167" s="2">
        <v>46218.152372685203</v>
      </c>
      <c r="E3167" s="1" t="s">
        <v>31489</v>
      </c>
      <c r="F3167" s="1" t="s">
        <v>66</v>
      </c>
      <c r="G3167" s="2">
        <v>46202.888888888898</v>
      </c>
      <c r="H3167" s="2">
        <v>46209.385416666701</v>
      </c>
      <c r="I3167" s="1" t="s">
        <v>67</v>
      </c>
      <c r="K3167" s="1" t="s">
        <v>31490</v>
      </c>
      <c r="L3167" s="1" t="s">
        <v>69</v>
      </c>
      <c r="M3167" s="2">
        <v>46218.444027777798</v>
      </c>
      <c r="N3167" s="2">
        <v>46206.625</v>
      </c>
      <c r="P3167" s="2">
        <v>46209.415567129603</v>
      </c>
      <c r="Q3167" s="1" t="s">
        <v>70</v>
      </c>
      <c r="R3167" s="1" t="s">
        <v>4331</v>
      </c>
      <c r="S3167" s="2">
        <v>46202.888888888898</v>
      </c>
      <c r="T3167" s="2">
        <v>46209</v>
      </c>
      <c r="U3167" s="3">
        <v>46236</v>
      </c>
      <c r="W3167" s="1" t="s">
        <v>72</v>
      </c>
      <c r="X3167" s="1" t="s">
        <v>72</v>
      </c>
      <c r="Y3167" s="1" t="s">
        <v>247</v>
      </c>
      <c r="Z3167" s="1" t="s">
        <v>189</v>
      </c>
      <c r="AA3167" s="1" t="s">
        <v>75</v>
      </c>
      <c r="AB3167" s="1" t="s">
        <v>76</v>
      </c>
      <c r="AC3167" s="2">
        <v>46205.375</v>
      </c>
      <c r="AD3167" t="s">
        <v>249</v>
      </c>
      <c r="AE3167" s="1" t="s">
        <v>78</v>
      </c>
      <c r="AF3167" s="1" t="s">
        <v>190</v>
      </c>
      <c r="AG3167" s="1" t="s">
        <v>191</v>
      </c>
      <c r="AI3167" s="2">
        <v>46203.677662037</v>
      </c>
      <c r="AJ3167" s="1" t="s">
        <v>72</v>
      </c>
      <c r="AL3167" s="1" t="s">
        <v>31491</v>
      </c>
      <c r="AM3167" s="1" t="s">
        <v>25816</v>
      </c>
      <c r="AN3167" s="3">
        <v>45507</v>
      </c>
      <c r="AO3167" s="1" t="s">
        <v>254</v>
      </c>
      <c r="AP3167" s="4">
        <v>1864</v>
      </c>
      <c r="AQ3167" s="1" t="s">
        <v>31490</v>
      </c>
      <c r="AT3167" s="1" t="s">
        <v>31492</v>
      </c>
      <c r="AU3167" s="1" t="s">
        <v>85</v>
      </c>
      <c r="AV3167" s="1" t="s">
        <v>86</v>
      </c>
      <c r="AW3167" s="1" t="s">
        <v>87</v>
      </c>
      <c r="AX3167" s="1" t="s">
        <v>88</v>
      </c>
      <c r="AY3167" s="5" t="s">
        <v>31493</v>
      </c>
      <c r="BA3167" s="1" t="s">
        <v>31494</v>
      </c>
      <c r="BB3167" s="1" t="s">
        <v>70</v>
      </c>
      <c r="BC3167" s="1" t="s">
        <v>31495</v>
      </c>
      <c r="BD3167" t="s">
        <v>31496</v>
      </c>
      <c r="BE3167" s="1" t="s">
        <v>31497</v>
      </c>
      <c r="BF3167" s="1" t="s">
        <v>87</v>
      </c>
      <c r="BG3167" s="1" t="s">
        <v>94</v>
      </c>
      <c r="BH3167" s="1" t="s">
        <v>191</v>
      </c>
      <c r="BI3167" s="1" t="s">
        <v>31491</v>
      </c>
      <c r="BJ3167" s="1" t="s">
        <v>262</v>
      </c>
      <c r="BK3167" s="1" t="s">
        <v>31489</v>
      </c>
    </row>
    <row r="3168" spans="1:63" ht="135">
      <c r="A3168" t="s">
        <v>31498</v>
      </c>
      <c r="B3168" s="1" t="s">
        <v>31499</v>
      </c>
      <c r="C3168" s="2">
        <v>46210.358935185199</v>
      </c>
      <c r="E3168" s="1" t="s">
        <v>31500</v>
      </c>
      <c r="F3168" s="1" t="s">
        <v>66</v>
      </c>
      <c r="G3168" s="2">
        <v>46202.928101851903</v>
      </c>
      <c r="H3168" s="2">
        <v>46209.75</v>
      </c>
      <c r="I3168" s="1" t="s">
        <v>67</v>
      </c>
      <c r="K3168" s="1" t="s">
        <v>31501</v>
      </c>
      <c r="L3168" s="1" t="s">
        <v>69</v>
      </c>
      <c r="M3168" s="2">
        <v>46210.650601851798</v>
      </c>
      <c r="N3168" s="2">
        <v>46205.416666666701</v>
      </c>
      <c r="P3168" s="2">
        <v>46209.640277777798</v>
      </c>
      <c r="Q3168" s="1" t="s">
        <v>70</v>
      </c>
      <c r="R3168" s="1" t="s">
        <v>5281</v>
      </c>
      <c r="S3168" s="2">
        <v>46202.928101851903</v>
      </c>
      <c r="T3168" s="2">
        <v>46209.75</v>
      </c>
      <c r="U3168" s="3">
        <v>46493</v>
      </c>
      <c r="W3168" s="1" t="s">
        <v>72</v>
      </c>
      <c r="X3168" s="1" t="s">
        <v>72</v>
      </c>
      <c r="Y3168" s="1" t="s">
        <v>2469</v>
      </c>
      <c r="Z3168" s="1" t="s">
        <v>2296</v>
      </c>
      <c r="AA3168" s="1" t="s">
        <v>75</v>
      </c>
      <c r="AB3168" s="1" t="s">
        <v>103</v>
      </c>
      <c r="AC3168" s="2">
        <v>46205.375</v>
      </c>
      <c r="AD3168" t="s">
        <v>2471</v>
      </c>
      <c r="AE3168" s="1" t="s">
        <v>524</v>
      </c>
      <c r="AF3168" s="1" t="s">
        <v>2297</v>
      </c>
      <c r="AG3168" s="1" t="s">
        <v>2298</v>
      </c>
      <c r="AI3168" s="2">
        <v>46203.680312500001</v>
      </c>
      <c r="AJ3168" s="1" t="s">
        <v>72</v>
      </c>
      <c r="AL3168" s="1" t="s">
        <v>31502</v>
      </c>
      <c r="AM3168" s="1" t="s">
        <v>31503</v>
      </c>
      <c r="AN3168" s="3">
        <v>45399</v>
      </c>
      <c r="AO3168" s="1" t="s">
        <v>2476</v>
      </c>
      <c r="AP3168" s="4">
        <v>13087</v>
      </c>
      <c r="AQ3168" s="1" t="s">
        <v>31501</v>
      </c>
      <c r="AT3168" s="1" t="s">
        <v>31504</v>
      </c>
      <c r="AU3168" s="1" t="s">
        <v>85</v>
      </c>
      <c r="AV3168" s="1" t="s">
        <v>86</v>
      </c>
      <c r="AW3168" s="1" t="s">
        <v>87</v>
      </c>
      <c r="AX3168" s="1" t="s">
        <v>88</v>
      </c>
      <c r="AY3168" s="5" t="s">
        <v>31505</v>
      </c>
      <c r="BA3168" s="1" t="s">
        <v>31506</v>
      </c>
      <c r="BB3168" s="1" t="s">
        <v>70</v>
      </c>
      <c r="BC3168" s="1" t="s">
        <v>31507</v>
      </c>
      <c r="BD3168" t="s">
        <v>31508</v>
      </c>
      <c r="BE3168" s="1" t="s">
        <v>31509</v>
      </c>
      <c r="BF3168" s="1" t="s">
        <v>87</v>
      </c>
      <c r="BG3168" s="1" t="s">
        <v>94</v>
      </c>
      <c r="BH3168" s="1" t="s">
        <v>2298</v>
      </c>
      <c r="BI3168" s="1" t="s">
        <v>31502</v>
      </c>
      <c r="BJ3168" s="1" t="s">
        <v>2483</v>
      </c>
      <c r="BK3168" s="1" t="s">
        <v>31500</v>
      </c>
    </row>
    <row r="3169" spans="1:63" ht="120">
      <c r="A3169" t="s">
        <v>31510</v>
      </c>
      <c r="B3169" s="1" t="s">
        <v>31511</v>
      </c>
      <c r="C3169" s="2">
        <v>46212.163541666698</v>
      </c>
      <c r="E3169" s="1" t="s">
        <v>31512</v>
      </c>
      <c r="F3169" s="1" t="s">
        <v>66</v>
      </c>
      <c r="G3169" s="2">
        <v>46202.933576388903</v>
      </c>
      <c r="H3169" s="2">
        <v>46204.697916666701</v>
      </c>
      <c r="I3169" s="1" t="s">
        <v>67</v>
      </c>
      <c r="K3169" s="1" t="s">
        <v>6845</v>
      </c>
      <c r="L3169" s="1" t="s">
        <v>69</v>
      </c>
      <c r="M3169" s="2">
        <v>46212.455208333296</v>
      </c>
      <c r="N3169" s="2">
        <v>46206.708333333299</v>
      </c>
      <c r="P3169" s="2">
        <v>46204.722986111097</v>
      </c>
      <c r="Q3169" s="1" t="s">
        <v>70</v>
      </c>
      <c r="R3169" s="1" t="s">
        <v>5281</v>
      </c>
      <c r="S3169" s="2">
        <v>46202.933576388903</v>
      </c>
      <c r="U3169" s="3">
        <v>46252</v>
      </c>
      <c r="W3169" s="1" t="s">
        <v>72</v>
      </c>
      <c r="X3169" s="1" t="s">
        <v>72</v>
      </c>
      <c r="Y3169" s="1" t="s">
        <v>1401</v>
      </c>
      <c r="Z3169" s="1" t="s">
        <v>74</v>
      </c>
      <c r="AA3169" s="1" t="s">
        <v>75</v>
      </c>
      <c r="AB3169" s="1" t="s">
        <v>103</v>
      </c>
      <c r="AC3169" s="2">
        <v>46205.375</v>
      </c>
      <c r="AD3169" t="s">
        <v>1402</v>
      </c>
      <c r="AE3169" s="1" t="s">
        <v>78</v>
      </c>
      <c r="AF3169" s="1" t="s">
        <v>79</v>
      </c>
      <c r="AG3169" s="1" t="s">
        <v>80</v>
      </c>
      <c r="AI3169" s="2">
        <v>46202.935775462996</v>
      </c>
      <c r="AJ3169" s="1" t="s">
        <v>72</v>
      </c>
      <c r="AL3169" s="1" t="s">
        <v>31513</v>
      </c>
      <c r="AM3169" s="1" t="s">
        <v>31514</v>
      </c>
      <c r="AN3169" s="3">
        <v>45523</v>
      </c>
      <c r="AO3169" s="1" t="s">
        <v>16478</v>
      </c>
      <c r="AP3169" s="4">
        <v>10488</v>
      </c>
      <c r="AQ3169" s="1" t="s">
        <v>6845</v>
      </c>
      <c r="AT3169" s="1" t="s">
        <v>17948</v>
      </c>
      <c r="AU3169" s="1" t="s">
        <v>85</v>
      </c>
      <c r="AV3169" s="1" t="s">
        <v>86</v>
      </c>
      <c r="AW3169" s="1" t="s">
        <v>87</v>
      </c>
      <c r="AX3169" s="1" t="s">
        <v>88</v>
      </c>
      <c r="AY3169" s="5" t="s">
        <v>31515</v>
      </c>
      <c r="BA3169" s="1" t="s">
        <v>31516</v>
      </c>
      <c r="BB3169" s="1" t="s">
        <v>70</v>
      </c>
      <c r="BC3169" s="1" t="s">
        <v>31517</v>
      </c>
      <c r="BD3169" t="s">
        <v>31518</v>
      </c>
      <c r="BE3169" s="1" t="s">
        <v>31519</v>
      </c>
      <c r="BF3169" s="1" t="s">
        <v>87</v>
      </c>
      <c r="BG3169" s="1" t="s">
        <v>261</v>
      </c>
      <c r="BH3169" s="1" t="s">
        <v>80</v>
      </c>
      <c r="BI3169" s="1" t="s">
        <v>31513</v>
      </c>
      <c r="BJ3169" s="1" t="s">
        <v>1412</v>
      </c>
      <c r="BK3169" s="1" t="s">
        <v>31512</v>
      </c>
    </row>
    <row r="3170" spans="1:63" ht="75">
      <c r="A3170" t="s">
        <v>31520</v>
      </c>
      <c r="B3170" s="1" t="s">
        <v>31521</v>
      </c>
      <c r="C3170" s="2">
        <v>46217.283530092602</v>
      </c>
      <c r="E3170" s="1" t="s">
        <v>31522</v>
      </c>
      <c r="F3170" s="1" t="s">
        <v>66</v>
      </c>
      <c r="G3170" s="2">
        <v>46202.938796296301</v>
      </c>
      <c r="H3170" s="2">
        <v>46205.593692129602</v>
      </c>
      <c r="I3170" s="1" t="s">
        <v>67</v>
      </c>
      <c r="K3170" s="1" t="s">
        <v>31523</v>
      </c>
      <c r="L3170" s="1" t="s">
        <v>69</v>
      </c>
      <c r="M3170" s="2">
        <v>46217.575196759302</v>
      </c>
      <c r="N3170" s="2">
        <v>46205.708333333299</v>
      </c>
      <c r="P3170" s="2">
        <v>46205.722453703696</v>
      </c>
      <c r="Q3170" s="1" t="s">
        <v>70</v>
      </c>
      <c r="R3170" s="1" t="s">
        <v>227</v>
      </c>
      <c r="S3170" s="2">
        <v>46202.938796296301</v>
      </c>
      <c r="U3170" s="3">
        <v>46368</v>
      </c>
      <c r="W3170" s="1" t="s">
        <v>72</v>
      </c>
      <c r="X3170" s="1" t="s">
        <v>72</v>
      </c>
      <c r="Y3170" s="1" t="s">
        <v>3078</v>
      </c>
      <c r="Z3170" s="1" t="s">
        <v>4617</v>
      </c>
      <c r="AA3170" s="1" t="s">
        <v>75</v>
      </c>
      <c r="AB3170" s="1" t="s">
        <v>103</v>
      </c>
      <c r="AC3170" s="2">
        <v>46205.375</v>
      </c>
      <c r="AD3170" t="s">
        <v>3079</v>
      </c>
      <c r="AE3170" s="1" t="s">
        <v>524</v>
      </c>
      <c r="AF3170" s="1" t="s">
        <v>4618</v>
      </c>
      <c r="AG3170" s="1" t="s">
        <v>4619</v>
      </c>
      <c r="AI3170" s="2">
        <v>46203.682638888902</v>
      </c>
      <c r="AJ3170" s="1" t="s">
        <v>72</v>
      </c>
      <c r="AL3170" s="1" t="s">
        <v>31524</v>
      </c>
      <c r="AM3170" s="1" t="s">
        <v>31525</v>
      </c>
      <c r="AN3170" s="3">
        <v>45273</v>
      </c>
      <c r="AO3170" s="1" t="s">
        <v>3332</v>
      </c>
      <c r="AP3170" s="4">
        <v>3115</v>
      </c>
      <c r="AQ3170" s="1" t="s">
        <v>31523</v>
      </c>
      <c r="AT3170" s="1" t="s">
        <v>31526</v>
      </c>
      <c r="AU3170" s="1" t="s">
        <v>85</v>
      </c>
      <c r="AV3170" s="1" t="s">
        <v>86</v>
      </c>
      <c r="AW3170" s="1" t="s">
        <v>87</v>
      </c>
      <c r="AX3170" s="1" t="s">
        <v>88</v>
      </c>
      <c r="AY3170" s="5" t="s">
        <v>31527</v>
      </c>
      <c r="BA3170" s="1" t="s">
        <v>31528</v>
      </c>
      <c r="BB3170" s="1" t="s">
        <v>70</v>
      </c>
      <c r="BC3170" s="1" t="s">
        <v>31529</v>
      </c>
      <c r="BD3170" t="s">
        <v>31530</v>
      </c>
      <c r="BE3170" s="1" t="s">
        <v>31531</v>
      </c>
      <c r="BF3170" s="1" t="s">
        <v>87</v>
      </c>
      <c r="BG3170" s="1" t="s">
        <v>261</v>
      </c>
      <c r="BH3170" s="1" t="s">
        <v>4619</v>
      </c>
      <c r="BI3170" s="1" t="s">
        <v>31524</v>
      </c>
      <c r="BJ3170" s="1" t="s">
        <v>3079</v>
      </c>
      <c r="BK3170" s="1" t="s">
        <v>31522</v>
      </c>
    </row>
    <row r="3171" spans="1:63" ht="150">
      <c r="A3171" t="s">
        <v>31532</v>
      </c>
      <c r="B3171" s="1" t="s">
        <v>31533</v>
      </c>
      <c r="C3171" s="2">
        <v>46218.107476851903</v>
      </c>
      <c r="E3171" s="1" t="s">
        <v>31534</v>
      </c>
      <c r="F3171" s="1" t="s">
        <v>66</v>
      </c>
      <c r="G3171" s="2">
        <v>46202.9838773148</v>
      </c>
      <c r="H3171" s="2">
        <v>46206.75</v>
      </c>
      <c r="I3171" s="1" t="s">
        <v>67</v>
      </c>
      <c r="K3171" s="1" t="s">
        <v>31535</v>
      </c>
      <c r="L3171" s="1" t="s">
        <v>69</v>
      </c>
      <c r="M3171" s="2">
        <v>46218.399143518502</v>
      </c>
      <c r="N3171" s="2">
        <v>46205.708333333299</v>
      </c>
      <c r="P3171" s="2">
        <v>46206.704664351899</v>
      </c>
      <c r="Q3171" s="1" t="s">
        <v>70</v>
      </c>
      <c r="R3171" s="1" t="s">
        <v>570</v>
      </c>
      <c r="S3171" s="2">
        <v>46202.9838773148</v>
      </c>
      <c r="T3171" s="2">
        <v>46206</v>
      </c>
      <c r="U3171" s="3">
        <v>46229</v>
      </c>
      <c r="W3171" s="1" t="s">
        <v>72</v>
      </c>
      <c r="X3171" s="1" t="s">
        <v>72</v>
      </c>
      <c r="Y3171" s="1" t="s">
        <v>871</v>
      </c>
      <c r="Z3171" s="1" t="s">
        <v>74</v>
      </c>
      <c r="AA3171" s="1" t="s">
        <v>75</v>
      </c>
      <c r="AB3171" s="1" t="s">
        <v>103</v>
      </c>
      <c r="AC3171" s="2">
        <v>46205.375</v>
      </c>
      <c r="AD3171" t="s">
        <v>873</v>
      </c>
      <c r="AE3171" s="1" t="s">
        <v>78</v>
      </c>
      <c r="AF3171" s="1" t="s">
        <v>79</v>
      </c>
      <c r="AG3171" s="1" t="s">
        <v>80</v>
      </c>
      <c r="AI3171" s="2">
        <v>46203.683078703703</v>
      </c>
      <c r="AJ3171" s="1" t="s">
        <v>72</v>
      </c>
      <c r="AL3171" s="1" t="s">
        <v>31536</v>
      </c>
      <c r="AM3171" s="1" t="s">
        <v>31537</v>
      </c>
      <c r="AN3171" s="3">
        <v>45500</v>
      </c>
      <c r="AO3171" s="1" t="s">
        <v>8500</v>
      </c>
      <c r="AP3171" s="4">
        <v>1929</v>
      </c>
      <c r="AQ3171" s="1" t="s">
        <v>31535</v>
      </c>
      <c r="AS3171" s="1" t="s">
        <v>418</v>
      </c>
      <c r="AT3171" s="1" t="s">
        <v>31538</v>
      </c>
      <c r="AU3171" s="1" t="s">
        <v>85</v>
      </c>
      <c r="AV3171" s="1" t="s">
        <v>86</v>
      </c>
      <c r="AW3171" s="1" t="s">
        <v>87</v>
      </c>
      <c r="AX3171" s="1" t="s">
        <v>88</v>
      </c>
      <c r="AY3171" s="5" t="s">
        <v>31539</v>
      </c>
      <c r="BA3171" s="1" t="s">
        <v>31540</v>
      </c>
      <c r="BB3171" s="1" t="s">
        <v>70</v>
      </c>
      <c r="BC3171" s="1" t="s">
        <v>31541</v>
      </c>
      <c r="BD3171" t="s">
        <v>31542</v>
      </c>
      <c r="BE3171" s="1" t="s">
        <v>31543</v>
      </c>
      <c r="BF3171" s="1" t="s">
        <v>87</v>
      </c>
      <c r="BG3171" s="1" t="s">
        <v>261</v>
      </c>
      <c r="BH3171" s="1" t="s">
        <v>80</v>
      </c>
      <c r="BI3171" s="1" t="s">
        <v>31536</v>
      </c>
      <c r="BJ3171" s="1" t="s">
        <v>884</v>
      </c>
      <c r="BK3171" s="1" t="s">
        <v>31534</v>
      </c>
    </row>
    <row r="3172" spans="1:63" ht="120">
      <c r="A3172" t="s">
        <v>31544</v>
      </c>
      <c r="B3172" s="1" t="s">
        <v>31545</v>
      </c>
      <c r="C3172" s="2">
        <v>46206.442499999997</v>
      </c>
      <c r="E3172" s="1" t="s">
        <v>31546</v>
      </c>
      <c r="F3172" s="1" t="s">
        <v>66</v>
      </c>
      <c r="G3172" s="2">
        <v>46203.063784722202</v>
      </c>
      <c r="H3172" s="2">
        <v>46205.75</v>
      </c>
      <c r="I3172" s="1" t="s">
        <v>67</v>
      </c>
      <c r="K3172" s="1" t="s">
        <v>31547</v>
      </c>
      <c r="L3172" s="1" t="s">
        <v>69</v>
      </c>
      <c r="M3172" s="2">
        <v>46206.734166666698</v>
      </c>
      <c r="N3172" s="2">
        <v>46205.708333333299</v>
      </c>
      <c r="P3172" s="2">
        <v>46205.637314814798</v>
      </c>
      <c r="Q3172" s="1" t="s">
        <v>70</v>
      </c>
      <c r="R3172" s="1" t="s">
        <v>570</v>
      </c>
      <c r="S3172" s="2">
        <v>46203.063784722202</v>
      </c>
      <c r="U3172" s="3">
        <v>46561</v>
      </c>
      <c r="W3172" s="1" t="s">
        <v>72</v>
      </c>
      <c r="X3172" s="1" t="s">
        <v>72</v>
      </c>
      <c r="Y3172" s="1" t="s">
        <v>394</v>
      </c>
      <c r="Z3172" s="1" t="s">
        <v>4617</v>
      </c>
      <c r="AA3172" s="1" t="s">
        <v>75</v>
      </c>
      <c r="AB3172" s="1" t="s">
        <v>103</v>
      </c>
      <c r="AC3172" s="2">
        <v>46205.063900462999</v>
      </c>
      <c r="AD3172" t="s">
        <v>395</v>
      </c>
      <c r="AE3172" s="1" t="s">
        <v>524</v>
      </c>
      <c r="AF3172" s="1" t="s">
        <v>7616</v>
      </c>
      <c r="AG3172" s="1" t="s">
        <v>7617</v>
      </c>
      <c r="AI3172" s="2">
        <v>46203.689826388902</v>
      </c>
      <c r="AJ3172" s="1" t="s">
        <v>556</v>
      </c>
      <c r="AK3172" s="1" t="s">
        <v>557</v>
      </c>
      <c r="AL3172" s="1" t="s">
        <v>24223</v>
      </c>
      <c r="AM3172" s="1" t="s">
        <v>31548</v>
      </c>
      <c r="AN3172" s="3">
        <v>46197</v>
      </c>
      <c r="AO3172" s="1" t="s">
        <v>592</v>
      </c>
      <c r="AP3172" s="4">
        <v>18726</v>
      </c>
      <c r="AQ3172" s="1" t="s">
        <v>31547</v>
      </c>
      <c r="AT3172" s="1" t="s">
        <v>31549</v>
      </c>
      <c r="AU3172" s="1" t="s">
        <v>85</v>
      </c>
      <c r="AV3172" s="1" t="s">
        <v>86</v>
      </c>
      <c r="AW3172" s="1" t="s">
        <v>87</v>
      </c>
      <c r="AX3172" s="1" t="s">
        <v>88</v>
      </c>
      <c r="AY3172" s="5" t="s">
        <v>24225</v>
      </c>
      <c r="BA3172" s="1" t="s">
        <v>24226</v>
      </c>
      <c r="BB3172" s="1" t="s">
        <v>70</v>
      </c>
      <c r="BC3172" s="1" t="s">
        <v>24227</v>
      </c>
      <c r="BD3172" t="s">
        <v>24228</v>
      </c>
      <c r="BE3172" s="1" t="s">
        <v>31550</v>
      </c>
      <c r="BF3172" s="1" t="s">
        <v>87</v>
      </c>
      <c r="BG3172" s="1" t="s">
        <v>116</v>
      </c>
      <c r="BH3172" s="1" t="s">
        <v>7617</v>
      </c>
      <c r="BI3172" s="1" t="s">
        <v>24223</v>
      </c>
      <c r="BJ3172" s="1" t="s">
        <v>404</v>
      </c>
      <c r="BK3172" s="1" t="s">
        <v>31546</v>
      </c>
    </row>
    <row r="3173" spans="1:63" ht="105">
      <c r="A3173" t="s">
        <v>31551</v>
      </c>
      <c r="B3173" s="1" t="s">
        <v>31552</v>
      </c>
      <c r="C3173" s="2">
        <v>46217.3589236111</v>
      </c>
      <c r="E3173" s="1" t="s">
        <v>31553</v>
      </c>
      <c r="F3173" s="1" t="s">
        <v>66</v>
      </c>
      <c r="G3173" s="2">
        <v>46203.074490740699</v>
      </c>
      <c r="H3173" s="2">
        <v>46205.654965277798</v>
      </c>
      <c r="I3173" s="1" t="s">
        <v>67</v>
      </c>
      <c r="K3173" s="1" t="s">
        <v>31554</v>
      </c>
      <c r="L3173" s="1" t="s">
        <v>69</v>
      </c>
      <c r="M3173" s="2">
        <v>46217.650590277801</v>
      </c>
      <c r="N3173" s="2">
        <v>46205.708333333299</v>
      </c>
      <c r="P3173" s="2">
        <v>46205.721458333297</v>
      </c>
      <c r="Q3173" s="1" t="s">
        <v>70</v>
      </c>
      <c r="R3173" s="1" t="s">
        <v>570</v>
      </c>
      <c r="S3173" s="2">
        <v>46203.074490740699</v>
      </c>
      <c r="U3173" s="3">
        <v>46601</v>
      </c>
      <c r="W3173" s="1" t="s">
        <v>72</v>
      </c>
      <c r="X3173" s="1" t="s">
        <v>72</v>
      </c>
      <c r="Y3173" s="1" t="s">
        <v>394</v>
      </c>
      <c r="Z3173" s="1" t="s">
        <v>248</v>
      </c>
      <c r="AA3173" s="1" t="s">
        <v>75</v>
      </c>
      <c r="AB3173" s="1" t="s">
        <v>103</v>
      </c>
      <c r="AC3173" s="2">
        <v>46205.074606481503</v>
      </c>
      <c r="AD3173" t="s">
        <v>395</v>
      </c>
      <c r="AE3173" s="1" t="s">
        <v>78</v>
      </c>
      <c r="AF3173" s="1" t="s">
        <v>268</v>
      </c>
      <c r="AG3173" s="1" t="s">
        <v>4806</v>
      </c>
      <c r="AI3173" s="2">
        <v>46203.692037036999</v>
      </c>
      <c r="AJ3173" s="1" t="s">
        <v>556</v>
      </c>
      <c r="AK3173" s="1" t="s">
        <v>557</v>
      </c>
      <c r="AL3173" s="1" t="s">
        <v>25861</v>
      </c>
      <c r="AM3173" s="1" t="s">
        <v>31555</v>
      </c>
      <c r="AN3173" s="3">
        <v>45872</v>
      </c>
      <c r="AO3173" s="1" t="s">
        <v>397</v>
      </c>
      <c r="AP3173" s="4">
        <v>3007</v>
      </c>
      <c r="AQ3173" s="1" t="s">
        <v>31556</v>
      </c>
      <c r="AT3173" s="1" t="s">
        <v>31557</v>
      </c>
      <c r="AU3173" s="1" t="s">
        <v>85</v>
      </c>
      <c r="AV3173" s="1" t="s">
        <v>86</v>
      </c>
      <c r="AW3173" s="1" t="s">
        <v>87</v>
      </c>
      <c r="AX3173" s="1" t="s">
        <v>88</v>
      </c>
      <c r="AY3173" s="5" t="s">
        <v>25863</v>
      </c>
      <c r="BA3173" s="1" t="s">
        <v>25864</v>
      </c>
      <c r="BB3173" s="1" t="s">
        <v>70</v>
      </c>
      <c r="BC3173" s="1" t="s">
        <v>25865</v>
      </c>
      <c r="BD3173" t="s">
        <v>25866</v>
      </c>
      <c r="BE3173" s="1" t="s">
        <v>31558</v>
      </c>
      <c r="BF3173" s="1" t="s">
        <v>87</v>
      </c>
      <c r="BG3173" s="1" t="s">
        <v>116</v>
      </c>
      <c r="BH3173" s="1" t="s">
        <v>4806</v>
      </c>
      <c r="BI3173" s="1" t="s">
        <v>25861</v>
      </c>
      <c r="BJ3173" s="1" t="s">
        <v>404</v>
      </c>
      <c r="BK3173" s="1" t="s">
        <v>31553</v>
      </c>
    </row>
    <row r="3174" spans="1:63" ht="60">
      <c r="A3174" t="s">
        <v>31559</v>
      </c>
      <c r="B3174" s="1" t="s">
        <v>31560</v>
      </c>
      <c r="C3174" s="2">
        <v>46206.442743055602</v>
      </c>
      <c r="E3174" s="1" t="s">
        <v>31561</v>
      </c>
      <c r="F3174" s="1" t="s">
        <v>66</v>
      </c>
      <c r="G3174" s="2">
        <v>46203.296631944402</v>
      </c>
      <c r="H3174" s="2">
        <v>46209.308645833298</v>
      </c>
      <c r="I3174" s="1" t="s">
        <v>121</v>
      </c>
      <c r="J3174" s="1" t="s">
        <v>122</v>
      </c>
      <c r="K3174" s="1" t="s">
        <v>20520</v>
      </c>
      <c r="L3174" s="1" t="s">
        <v>4303</v>
      </c>
      <c r="M3174" s="2">
        <v>46206.734409722201</v>
      </c>
      <c r="N3174" s="2">
        <v>46206.625</v>
      </c>
      <c r="P3174" s="2">
        <v>46205.715659722198</v>
      </c>
      <c r="Q3174" s="1" t="s">
        <v>70</v>
      </c>
      <c r="R3174" s="1" t="s">
        <v>125</v>
      </c>
      <c r="S3174" s="2">
        <v>46203.379965277803</v>
      </c>
      <c r="U3174" s="3">
        <v>46295</v>
      </c>
      <c r="W3174" s="1" t="s">
        <v>72</v>
      </c>
      <c r="X3174" s="1" t="s">
        <v>72</v>
      </c>
      <c r="Y3174" s="1" t="s">
        <v>4304</v>
      </c>
      <c r="Z3174" s="1" t="s">
        <v>74</v>
      </c>
      <c r="AA3174" s="1" t="s">
        <v>75</v>
      </c>
      <c r="AB3174" s="1" t="s">
        <v>103</v>
      </c>
      <c r="AC3174" s="2">
        <v>46211.308645833298</v>
      </c>
      <c r="AD3174" t="s">
        <v>4305</v>
      </c>
      <c r="AE3174" s="1" t="s">
        <v>78</v>
      </c>
      <c r="AF3174" s="1" t="s">
        <v>79</v>
      </c>
      <c r="AG3174" s="1" t="s">
        <v>80</v>
      </c>
      <c r="AI3174" s="2">
        <v>46203.302222222199</v>
      </c>
      <c r="AJ3174" s="1" t="s">
        <v>72</v>
      </c>
      <c r="AL3174" s="1" t="s">
        <v>31562</v>
      </c>
      <c r="AN3174" s="3">
        <v>45566</v>
      </c>
      <c r="AO3174" s="1" t="s">
        <v>4309</v>
      </c>
      <c r="AP3174" s="4">
        <v>18726</v>
      </c>
      <c r="AR3174" s="1" t="s">
        <v>4305</v>
      </c>
      <c r="AT3174" s="1" t="s">
        <v>31563</v>
      </c>
      <c r="AU3174" s="1" t="s">
        <v>85</v>
      </c>
      <c r="AV3174" s="1" t="s">
        <v>86</v>
      </c>
      <c r="AW3174" s="1" t="s">
        <v>87</v>
      </c>
      <c r="AX3174" s="1" t="s">
        <v>134</v>
      </c>
      <c r="AY3174" s="5" t="s">
        <v>7562</v>
      </c>
      <c r="BA3174" s="1" t="s">
        <v>31564</v>
      </c>
      <c r="BB3174" s="1" t="s">
        <v>70</v>
      </c>
      <c r="BC3174" s="1" t="s">
        <v>31565</v>
      </c>
      <c r="BD3174" t="s">
        <v>31566</v>
      </c>
      <c r="BE3174" s="1" t="s">
        <v>31567</v>
      </c>
      <c r="BF3174" s="1" t="s">
        <v>87</v>
      </c>
      <c r="BG3174" s="1" t="s">
        <v>140</v>
      </c>
      <c r="BH3174" s="1" t="s">
        <v>80</v>
      </c>
      <c r="BI3174" s="1" t="s">
        <v>31562</v>
      </c>
      <c r="BJ3174" s="1" t="s">
        <v>4305</v>
      </c>
      <c r="BK3174" s="1" t="s">
        <v>31561</v>
      </c>
    </row>
    <row r="3175" spans="1:63" ht="120">
      <c r="A3175" t="s">
        <v>31568</v>
      </c>
      <c r="B3175" s="1" t="s">
        <v>31569</v>
      </c>
      <c r="C3175" s="2">
        <v>46206.445069444402</v>
      </c>
      <c r="E3175" s="1" t="s">
        <v>31570</v>
      </c>
      <c r="F3175" s="1" t="s">
        <v>66</v>
      </c>
      <c r="G3175" s="2">
        <v>46203.357407407399</v>
      </c>
      <c r="H3175" s="2">
        <v>46209.412222222199</v>
      </c>
      <c r="I3175" s="1" t="s">
        <v>121</v>
      </c>
      <c r="J3175" s="1" t="s">
        <v>122</v>
      </c>
      <c r="K3175" s="1" t="s">
        <v>31571</v>
      </c>
      <c r="L3175" s="1" t="s">
        <v>934</v>
      </c>
      <c r="M3175" s="2">
        <v>46206.736736111103</v>
      </c>
      <c r="N3175" s="2">
        <v>46205.458333333299</v>
      </c>
      <c r="P3175" s="2">
        <v>46205.612800925897</v>
      </c>
      <c r="Q3175" s="1" t="s">
        <v>70</v>
      </c>
      <c r="R3175" s="1" t="s">
        <v>125</v>
      </c>
      <c r="S3175" s="2">
        <v>46203.399074074099</v>
      </c>
      <c r="U3175" s="3">
        <v>47019</v>
      </c>
      <c r="W3175" s="1" t="s">
        <v>72</v>
      </c>
      <c r="X3175" s="1" t="s">
        <v>72</v>
      </c>
      <c r="Y3175" s="1" t="s">
        <v>935</v>
      </c>
      <c r="Z3175" s="1" t="s">
        <v>936</v>
      </c>
      <c r="AA3175" s="1" t="s">
        <v>75</v>
      </c>
      <c r="AB3175" s="1" t="s">
        <v>103</v>
      </c>
      <c r="AC3175" s="2">
        <v>46211.412222222199</v>
      </c>
      <c r="AD3175" t="s">
        <v>937</v>
      </c>
      <c r="AE3175" s="1" t="s">
        <v>938</v>
      </c>
      <c r="AF3175" s="1" t="s">
        <v>31572</v>
      </c>
      <c r="AG3175" s="1" t="s">
        <v>31573</v>
      </c>
      <c r="AI3175" s="2">
        <v>46203.357905092598</v>
      </c>
      <c r="AJ3175" s="1" t="s">
        <v>72</v>
      </c>
      <c r="AL3175" s="1" t="s">
        <v>31574</v>
      </c>
      <c r="AN3175" s="3">
        <v>45559</v>
      </c>
      <c r="AO3175" s="1" t="s">
        <v>942</v>
      </c>
      <c r="AP3175" s="4">
        <v>18723</v>
      </c>
      <c r="AR3175" s="1" t="s">
        <v>937</v>
      </c>
      <c r="AT3175" s="1" t="s">
        <v>952</v>
      </c>
      <c r="AU3175" s="1" t="s">
        <v>85</v>
      </c>
      <c r="AV3175" s="1" t="s">
        <v>86</v>
      </c>
      <c r="AW3175" s="1" t="s">
        <v>87</v>
      </c>
      <c r="AX3175" s="1" t="s">
        <v>134</v>
      </c>
      <c r="AY3175" s="5" t="s">
        <v>944</v>
      </c>
      <c r="BA3175" s="1" t="s">
        <v>945</v>
      </c>
      <c r="BB3175" s="1" t="s">
        <v>70</v>
      </c>
      <c r="BC3175" s="1" t="s">
        <v>946</v>
      </c>
      <c r="BD3175" t="s">
        <v>947</v>
      </c>
      <c r="BE3175" s="1" t="s">
        <v>31575</v>
      </c>
      <c r="BF3175" s="1" t="s">
        <v>87</v>
      </c>
      <c r="BG3175" s="1" t="s">
        <v>140</v>
      </c>
      <c r="BH3175" s="1" t="s">
        <v>31573</v>
      </c>
      <c r="BI3175" s="1" t="s">
        <v>31574</v>
      </c>
      <c r="BJ3175" s="1" t="s">
        <v>937</v>
      </c>
      <c r="BK3175" s="1" t="s">
        <v>31570</v>
      </c>
    </row>
    <row r="3176" spans="1:63" ht="90">
      <c r="A3176" t="s">
        <v>31576</v>
      </c>
      <c r="B3176" s="1" t="s">
        <v>31577</v>
      </c>
      <c r="C3176" s="2">
        <v>46213.060243055603</v>
      </c>
      <c r="E3176" s="1" t="s">
        <v>31578</v>
      </c>
      <c r="F3176" s="1" t="s">
        <v>66</v>
      </c>
      <c r="G3176" s="2">
        <v>46203.360428240703</v>
      </c>
      <c r="H3176" s="2">
        <v>46209.361087963</v>
      </c>
      <c r="I3176" s="1" t="s">
        <v>121</v>
      </c>
      <c r="J3176" s="1" t="s">
        <v>122</v>
      </c>
      <c r="K3176" s="1" t="s">
        <v>31579</v>
      </c>
      <c r="L3176" s="1" t="s">
        <v>69</v>
      </c>
      <c r="M3176" s="2">
        <v>46213.351909722202</v>
      </c>
      <c r="N3176" s="2">
        <v>46204.708333333299</v>
      </c>
      <c r="P3176" s="2">
        <v>46204.529895833301</v>
      </c>
      <c r="Q3176" s="1" t="s">
        <v>70</v>
      </c>
      <c r="R3176" s="1" t="s">
        <v>125</v>
      </c>
      <c r="S3176" s="2">
        <v>46203.360428240703</v>
      </c>
      <c r="U3176" s="3">
        <v>46237</v>
      </c>
      <c r="W3176" s="1" t="s">
        <v>72</v>
      </c>
      <c r="X3176" s="1" t="s">
        <v>72</v>
      </c>
      <c r="Y3176" s="1" t="s">
        <v>1508</v>
      </c>
      <c r="Z3176" s="1" t="s">
        <v>74</v>
      </c>
      <c r="AA3176" s="1" t="s">
        <v>75</v>
      </c>
      <c r="AB3176" s="1" t="s">
        <v>76</v>
      </c>
      <c r="AC3176" s="2">
        <v>46211.361087963</v>
      </c>
      <c r="AD3176" t="s">
        <v>1509</v>
      </c>
      <c r="AE3176" s="1" t="s">
        <v>78</v>
      </c>
      <c r="AF3176" s="1" t="s">
        <v>79</v>
      </c>
      <c r="AG3176" s="1" t="s">
        <v>80</v>
      </c>
      <c r="AI3176" s="2">
        <v>46203.360798611102</v>
      </c>
      <c r="AJ3176" s="1" t="s">
        <v>72</v>
      </c>
      <c r="AL3176" s="1" t="s">
        <v>31580</v>
      </c>
      <c r="AN3176" s="3">
        <v>45508</v>
      </c>
      <c r="AO3176" s="1" t="s">
        <v>9388</v>
      </c>
      <c r="AP3176" s="4">
        <v>9197</v>
      </c>
      <c r="AR3176" s="1" t="s">
        <v>1509</v>
      </c>
      <c r="AT3176" s="1" t="s">
        <v>31579</v>
      </c>
      <c r="AU3176" s="1" t="s">
        <v>85</v>
      </c>
      <c r="AV3176" s="1" t="s">
        <v>86</v>
      </c>
      <c r="AW3176" s="1" t="s">
        <v>87</v>
      </c>
      <c r="AX3176" s="1" t="s">
        <v>134</v>
      </c>
      <c r="AY3176" s="5" t="s">
        <v>31581</v>
      </c>
      <c r="BA3176" s="1" t="s">
        <v>31582</v>
      </c>
      <c r="BB3176" s="1" t="s">
        <v>70</v>
      </c>
      <c r="BC3176" s="1" t="s">
        <v>31583</v>
      </c>
      <c r="BD3176" t="s">
        <v>31584</v>
      </c>
      <c r="BE3176" s="1" t="s">
        <v>31585</v>
      </c>
      <c r="BF3176" s="1" t="s">
        <v>87</v>
      </c>
      <c r="BG3176" s="1" t="s">
        <v>140</v>
      </c>
      <c r="BH3176" s="1" t="s">
        <v>80</v>
      </c>
      <c r="BI3176" s="1" t="s">
        <v>31580</v>
      </c>
      <c r="BJ3176" s="1" t="s">
        <v>1509</v>
      </c>
      <c r="BK3176" s="1" t="s">
        <v>31578</v>
      </c>
    </row>
    <row r="3177" spans="1:63" ht="45">
      <c r="A3177" t="s">
        <v>31586</v>
      </c>
      <c r="B3177" s="1" t="s">
        <v>31587</v>
      </c>
      <c r="C3177" s="2">
        <v>46218.423900463</v>
      </c>
      <c r="E3177" s="1" t="s">
        <v>31588</v>
      </c>
      <c r="F3177" s="1" t="s">
        <v>66</v>
      </c>
      <c r="G3177" s="2">
        <v>46203.361111111102</v>
      </c>
      <c r="H3177" s="2">
        <v>46209.362141203703</v>
      </c>
      <c r="I3177" s="1" t="s">
        <v>121</v>
      </c>
      <c r="J3177" s="1" t="s">
        <v>122</v>
      </c>
      <c r="K3177" s="1" t="s">
        <v>317</v>
      </c>
      <c r="L3177" s="1" t="s">
        <v>1574</v>
      </c>
      <c r="M3177" s="2">
        <v>46218.715567129599</v>
      </c>
      <c r="N3177" s="2">
        <v>46205.416666666701</v>
      </c>
      <c r="P3177" s="2">
        <v>46205.5448958333</v>
      </c>
      <c r="Q3177" s="1" t="s">
        <v>70</v>
      </c>
      <c r="R3177" s="1" t="s">
        <v>125</v>
      </c>
      <c r="S3177" s="2">
        <v>46203.361111111102</v>
      </c>
      <c r="U3177" s="3">
        <v>46374</v>
      </c>
      <c r="W3177" s="1" t="s">
        <v>72</v>
      </c>
      <c r="X3177" s="1" t="s">
        <v>72</v>
      </c>
      <c r="Y3177" s="1" t="s">
        <v>3018</v>
      </c>
      <c r="Z3177" s="1" t="s">
        <v>127</v>
      </c>
      <c r="AA3177" s="1" t="s">
        <v>75</v>
      </c>
      <c r="AB3177" s="1" t="s">
        <v>103</v>
      </c>
      <c r="AC3177" s="2">
        <v>46211.362141203703</v>
      </c>
      <c r="AD3177" t="s">
        <v>3019</v>
      </c>
      <c r="AE3177" s="1" t="s">
        <v>78</v>
      </c>
      <c r="AF3177" s="1" t="s">
        <v>540</v>
      </c>
      <c r="AG3177" s="1" t="s">
        <v>1231</v>
      </c>
      <c r="AI3177" s="2">
        <v>46203.361608796302</v>
      </c>
      <c r="AJ3177" s="1" t="s">
        <v>72</v>
      </c>
      <c r="AL3177" s="1" t="s">
        <v>31589</v>
      </c>
      <c r="AN3177" s="3">
        <v>45645</v>
      </c>
      <c r="AO3177" s="1" t="s">
        <v>3021</v>
      </c>
      <c r="AP3177" s="4">
        <v>1473</v>
      </c>
      <c r="AR3177" s="1" t="s">
        <v>3019</v>
      </c>
      <c r="AT3177" s="1" t="s">
        <v>31590</v>
      </c>
      <c r="AU3177" s="1" t="s">
        <v>85</v>
      </c>
      <c r="AV3177" s="1" t="s">
        <v>86</v>
      </c>
      <c r="AW3177" s="1" t="s">
        <v>87</v>
      </c>
      <c r="AX3177" s="1" t="s">
        <v>134</v>
      </c>
      <c r="AY3177" s="5" t="s">
        <v>31591</v>
      </c>
      <c r="BA3177" s="1" t="s">
        <v>31592</v>
      </c>
      <c r="BB3177" s="1" t="s">
        <v>70</v>
      </c>
      <c r="BC3177" s="1" t="s">
        <v>31593</v>
      </c>
      <c r="BD3177" t="s">
        <v>168</v>
      </c>
      <c r="BE3177" s="1" t="s">
        <v>31594</v>
      </c>
      <c r="BF3177" s="1" t="s">
        <v>87</v>
      </c>
      <c r="BG3177" s="1" t="s">
        <v>140</v>
      </c>
      <c r="BH3177" s="1" t="s">
        <v>1231</v>
      </c>
      <c r="BI3177" s="1" t="s">
        <v>31589</v>
      </c>
      <c r="BJ3177" s="1" t="s">
        <v>3019</v>
      </c>
      <c r="BK3177" s="1" t="s">
        <v>31588</v>
      </c>
    </row>
    <row r="3178" spans="1:63" ht="60">
      <c r="A3178" t="s">
        <v>31595</v>
      </c>
      <c r="B3178" s="1" t="s">
        <v>31596</v>
      </c>
      <c r="C3178" s="2">
        <v>46212.184837963003</v>
      </c>
      <c r="E3178" s="1" t="s">
        <v>31597</v>
      </c>
      <c r="F3178" s="1" t="s">
        <v>66</v>
      </c>
      <c r="G3178" s="2">
        <v>46203.362511574102</v>
      </c>
      <c r="H3178" s="2">
        <v>46209.364398148202</v>
      </c>
      <c r="I3178" s="1" t="s">
        <v>121</v>
      </c>
      <c r="J3178" s="1" t="s">
        <v>122</v>
      </c>
      <c r="K3178" s="1" t="s">
        <v>31598</v>
      </c>
      <c r="L3178" s="1" t="s">
        <v>11069</v>
      </c>
      <c r="M3178" s="2">
        <v>46212.476504629602</v>
      </c>
      <c r="N3178" s="2">
        <v>46205.666666666701</v>
      </c>
      <c r="P3178" s="2">
        <v>46205.623136574097</v>
      </c>
      <c r="Q3178" s="1" t="s">
        <v>70</v>
      </c>
      <c r="R3178" s="1" t="s">
        <v>125</v>
      </c>
      <c r="S3178" s="2">
        <v>46203.4041782407</v>
      </c>
      <c r="U3178" s="3">
        <v>46328</v>
      </c>
      <c r="W3178" s="1" t="s">
        <v>72</v>
      </c>
      <c r="X3178" s="1" t="s">
        <v>72</v>
      </c>
      <c r="Y3178" s="1" t="s">
        <v>996</v>
      </c>
      <c r="Z3178" s="1" t="s">
        <v>1654</v>
      </c>
      <c r="AA3178" s="1" t="s">
        <v>75</v>
      </c>
      <c r="AB3178" s="1" t="s">
        <v>103</v>
      </c>
      <c r="AC3178" s="2">
        <v>46211.364398148202</v>
      </c>
      <c r="AD3178" t="s">
        <v>997</v>
      </c>
      <c r="AF3178" s="1" t="s">
        <v>1655</v>
      </c>
      <c r="AG3178" s="1" t="s">
        <v>1656</v>
      </c>
      <c r="AI3178" s="2">
        <v>46203.363078703696</v>
      </c>
      <c r="AJ3178" s="1" t="s">
        <v>72</v>
      </c>
      <c r="AL3178" s="1" t="s">
        <v>31599</v>
      </c>
      <c r="AN3178" s="3">
        <v>45599</v>
      </c>
      <c r="AO3178" s="1" t="s">
        <v>999</v>
      </c>
      <c r="AP3178" s="4">
        <v>10457</v>
      </c>
      <c r="AR3178" s="1" t="s">
        <v>997</v>
      </c>
      <c r="AT3178" s="1" t="s">
        <v>31600</v>
      </c>
      <c r="AU3178" s="1" t="s">
        <v>85</v>
      </c>
      <c r="AV3178" s="1" t="s">
        <v>741</v>
      </c>
      <c r="AW3178" s="1" t="s">
        <v>87</v>
      </c>
      <c r="AX3178" s="1" t="s">
        <v>134</v>
      </c>
      <c r="AY3178" s="5" t="s">
        <v>31601</v>
      </c>
      <c r="BA3178" s="1" t="s">
        <v>31602</v>
      </c>
      <c r="BB3178" s="1" t="s">
        <v>70</v>
      </c>
      <c r="BC3178" s="1" t="s">
        <v>31603</v>
      </c>
      <c r="BD3178" t="s">
        <v>31604</v>
      </c>
      <c r="BE3178" s="1" t="s">
        <v>31605</v>
      </c>
      <c r="BF3178" s="1" t="s">
        <v>87</v>
      </c>
      <c r="BG3178" s="1" t="s">
        <v>140</v>
      </c>
      <c r="BH3178" s="1" t="s">
        <v>1656</v>
      </c>
      <c r="BI3178" s="1" t="s">
        <v>31599</v>
      </c>
      <c r="BJ3178" s="1" t="s">
        <v>1005</v>
      </c>
      <c r="BK3178" s="1" t="s">
        <v>31597</v>
      </c>
    </row>
    <row r="3179" spans="1:63" ht="90">
      <c r="A3179" t="s">
        <v>31606</v>
      </c>
      <c r="B3179" s="1" t="s">
        <v>31607</v>
      </c>
      <c r="C3179" s="2">
        <v>46206.442499999997</v>
      </c>
      <c r="E3179" s="1" t="s">
        <v>31608</v>
      </c>
      <c r="F3179" s="1" t="s">
        <v>66</v>
      </c>
      <c r="G3179" s="2">
        <v>46203.366087962997</v>
      </c>
      <c r="H3179" s="2">
        <v>46209.368506944404</v>
      </c>
      <c r="I3179" s="1" t="s">
        <v>121</v>
      </c>
      <c r="J3179" s="1" t="s">
        <v>122</v>
      </c>
      <c r="K3179" s="1" t="s">
        <v>31609</v>
      </c>
      <c r="L3179" s="1" t="s">
        <v>1737</v>
      </c>
      <c r="M3179" s="2">
        <v>46206.734166666698</v>
      </c>
      <c r="N3179" s="2">
        <v>46205.416666666701</v>
      </c>
      <c r="P3179" s="2">
        <v>46205.5551851852</v>
      </c>
      <c r="Q3179" s="1" t="s">
        <v>70</v>
      </c>
      <c r="R3179" s="1" t="s">
        <v>125</v>
      </c>
      <c r="S3179" s="2">
        <v>46203.366087962997</v>
      </c>
      <c r="U3179" s="3">
        <v>46229</v>
      </c>
      <c r="W3179" s="1" t="s">
        <v>72</v>
      </c>
      <c r="X3179" s="1" t="s">
        <v>72</v>
      </c>
      <c r="Y3179" s="1" t="s">
        <v>1738</v>
      </c>
      <c r="Z3179" s="1" t="s">
        <v>127</v>
      </c>
      <c r="AA3179" s="1" t="s">
        <v>75</v>
      </c>
      <c r="AB3179" s="1" t="s">
        <v>103</v>
      </c>
      <c r="AC3179" s="2">
        <v>46211.368506944404</v>
      </c>
      <c r="AD3179" t="s">
        <v>1739</v>
      </c>
      <c r="AE3179" s="1" t="s">
        <v>78</v>
      </c>
      <c r="AF3179" s="1" t="s">
        <v>540</v>
      </c>
      <c r="AG3179" s="1" t="s">
        <v>2516</v>
      </c>
      <c r="AI3179" s="2">
        <v>46203.368078703701</v>
      </c>
      <c r="AJ3179" s="1" t="s">
        <v>72</v>
      </c>
      <c r="AL3179" s="1" t="s">
        <v>31610</v>
      </c>
      <c r="AN3179" s="3">
        <v>45500</v>
      </c>
      <c r="AO3179" s="1" t="s">
        <v>1741</v>
      </c>
      <c r="AP3179" s="4">
        <v>18726</v>
      </c>
      <c r="AR3179" s="1" t="s">
        <v>1739</v>
      </c>
      <c r="AT3179" s="1" t="s">
        <v>31609</v>
      </c>
      <c r="AU3179" s="1" t="s">
        <v>85</v>
      </c>
      <c r="AV3179" s="1" t="s">
        <v>86</v>
      </c>
      <c r="AW3179" s="1" t="s">
        <v>87</v>
      </c>
      <c r="AX3179" s="1" t="s">
        <v>134</v>
      </c>
      <c r="AY3179" s="5" t="s">
        <v>8317</v>
      </c>
      <c r="BA3179" s="1" t="s">
        <v>8318</v>
      </c>
      <c r="BB3179" s="1" t="s">
        <v>70</v>
      </c>
      <c r="BC3179" s="1" t="s">
        <v>8319</v>
      </c>
      <c r="BD3179" t="s">
        <v>8320</v>
      </c>
      <c r="BE3179" s="1" t="s">
        <v>31611</v>
      </c>
      <c r="BF3179" s="1" t="s">
        <v>87</v>
      </c>
      <c r="BG3179" s="1" t="s">
        <v>140</v>
      </c>
      <c r="BH3179" s="1" t="s">
        <v>2516</v>
      </c>
      <c r="BI3179" s="1" t="s">
        <v>31610</v>
      </c>
      <c r="BJ3179" s="1" t="s">
        <v>1739</v>
      </c>
      <c r="BK3179" s="1" t="s">
        <v>31608</v>
      </c>
    </row>
    <row r="3180" spans="1:63" ht="150">
      <c r="A3180" t="s">
        <v>31612</v>
      </c>
      <c r="B3180" s="1" t="s">
        <v>31613</v>
      </c>
      <c r="C3180" s="2">
        <v>46219.087974536997</v>
      </c>
      <c r="E3180" s="1" t="s">
        <v>31614</v>
      </c>
      <c r="F3180" s="1" t="s">
        <v>66</v>
      </c>
      <c r="G3180" s="2">
        <v>46203.368692129603</v>
      </c>
      <c r="H3180" s="2">
        <v>46209.362754629597</v>
      </c>
      <c r="I3180" s="1" t="s">
        <v>67</v>
      </c>
      <c r="K3180" s="1" t="s">
        <v>31615</v>
      </c>
      <c r="L3180" s="1" t="s">
        <v>69</v>
      </c>
      <c r="N3180" s="2">
        <v>46204.708333333299</v>
      </c>
      <c r="O3180" s="1" t="s">
        <v>31616</v>
      </c>
      <c r="P3180" s="2">
        <v>46209.4379050926</v>
      </c>
      <c r="Q3180" s="1" t="s">
        <v>70</v>
      </c>
      <c r="R3180" s="1" t="s">
        <v>410</v>
      </c>
      <c r="S3180" s="2">
        <v>46203.368692129603</v>
      </c>
      <c r="T3180" s="2">
        <v>46209</v>
      </c>
      <c r="U3180" s="3">
        <v>46475</v>
      </c>
      <c r="W3180" s="1" t="s">
        <v>72</v>
      </c>
      <c r="X3180" s="1" t="s">
        <v>72</v>
      </c>
      <c r="Y3180" s="1" t="s">
        <v>101</v>
      </c>
      <c r="Z3180" s="1" t="s">
        <v>433</v>
      </c>
      <c r="AA3180" s="1" t="s">
        <v>283</v>
      </c>
      <c r="AB3180" s="1" t="s">
        <v>103</v>
      </c>
      <c r="AC3180" s="2">
        <v>46205.368831018503</v>
      </c>
      <c r="AD3180" t="s">
        <v>104</v>
      </c>
      <c r="AE3180" s="1" t="s">
        <v>78</v>
      </c>
      <c r="AF3180" s="1" t="s">
        <v>3914</v>
      </c>
      <c r="AG3180" s="1" t="s">
        <v>3915</v>
      </c>
      <c r="AI3180" s="2">
        <v>46204.361886574101</v>
      </c>
      <c r="AJ3180" s="1" t="s">
        <v>72</v>
      </c>
      <c r="AL3180" s="1" t="s">
        <v>31617</v>
      </c>
      <c r="AM3180" s="1" t="s">
        <v>416</v>
      </c>
      <c r="AN3180" s="3">
        <v>45746</v>
      </c>
      <c r="AO3180" s="1" t="s">
        <v>109</v>
      </c>
      <c r="AP3180" s="4">
        <v>517</v>
      </c>
      <c r="AQ3180" s="1" t="s">
        <v>31615</v>
      </c>
      <c r="AT3180" s="1" t="s">
        <v>31618</v>
      </c>
      <c r="AU3180" s="1" t="s">
        <v>85</v>
      </c>
      <c r="AV3180" s="1" t="s">
        <v>86</v>
      </c>
      <c r="AW3180" s="1" t="s">
        <v>8176</v>
      </c>
      <c r="AX3180" s="1" t="s">
        <v>88</v>
      </c>
      <c r="AY3180" s="5" t="s">
        <v>31619</v>
      </c>
      <c r="AZ3180" s="1" t="s">
        <v>31616</v>
      </c>
      <c r="BA3180" s="1" t="s">
        <v>31620</v>
      </c>
      <c r="BB3180" s="1" t="s">
        <v>70</v>
      </c>
      <c r="BC3180" s="1" t="s">
        <v>31621</v>
      </c>
      <c r="BD3180" t="s">
        <v>31622</v>
      </c>
      <c r="BE3180" s="1" t="s">
        <v>31623</v>
      </c>
      <c r="BF3180" s="1" t="s">
        <v>87</v>
      </c>
      <c r="BG3180" s="1" t="s">
        <v>94</v>
      </c>
      <c r="BH3180" s="1" t="s">
        <v>3915</v>
      </c>
      <c r="BI3180" s="1" t="s">
        <v>31617</v>
      </c>
      <c r="BJ3180" s="1" t="s">
        <v>117</v>
      </c>
      <c r="BK3180" s="1" t="s">
        <v>31614</v>
      </c>
    </row>
    <row r="3181" spans="1:63" ht="195">
      <c r="A3181" t="s">
        <v>31624</v>
      </c>
      <c r="B3181" s="1" t="s">
        <v>31625</v>
      </c>
      <c r="C3181" s="2">
        <v>46219.351377314801</v>
      </c>
      <c r="E3181" s="1" t="s">
        <v>31626</v>
      </c>
      <c r="F3181" s="1" t="s">
        <v>66</v>
      </c>
      <c r="G3181" s="2">
        <v>46203.371655092596</v>
      </c>
      <c r="H3181" s="2">
        <v>46209.581539351799</v>
      </c>
      <c r="I3181" s="1" t="s">
        <v>67</v>
      </c>
      <c r="K3181" s="1" t="s">
        <v>31627</v>
      </c>
      <c r="L3181" s="1" t="s">
        <v>69</v>
      </c>
      <c r="M3181" s="2">
        <v>46219.643043981501</v>
      </c>
      <c r="N3181" s="2">
        <v>46204.708333333299</v>
      </c>
      <c r="O3181" s="1" t="s">
        <v>31628</v>
      </c>
      <c r="P3181" s="2">
        <v>46209.660694444399</v>
      </c>
      <c r="Q3181" s="1" t="s">
        <v>70</v>
      </c>
      <c r="R3181" s="1" t="s">
        <v>71</v>
      </c>
      <c r="S3181" s="2">
        <v>46203.371655092596</v>
      </c>
      <c r="T3181" s="2">
        <v>46209</v>
      </c>
      <c r="U3181" s="3">
        <v>46226</v>
      </c>
      <c r="W3181" s="1" t="s">
        <v>72</v>
      </c>
      <c r="X3181" s="1" t="s">
        <v>72</v>
      </c>
      <c r="Y3181" s="1" t="s">
        <v>101</v>
      </c>
      <c r="Z3181" s="1" t="s">
        <v>158</v>
      </c>
      <c r="AA3181" s="1" t="s">
        <v>75</v>
      </c>
      <c r="AB3181" s="1" t="s">
        <v>103</v>
      </c>
      <c r="AC3181" s="2">
        <v>46205.371770833299</v>
      </c>
      <c r="AD3181" t="s">
        <v>104</v>
      </c>
      <c r="AE3181" s="1" t="s">
        <v>78</v>
      </c>
      <c r="AF3181" s="1" t="s">
        <v>571</v>
      </c>
      <c r="AG3181" s="1" t="s">
        <v>1272</v>
      </c>
      <c r="AI3181" s="2">
        <v>46204.350833333301</v>
      </c>
      <c r="AJ3181" s="1" t="s">
        <v>72</v>
      </c>
      <c r="AL3181" s="1" t="s">
        <v>31629</v>
      </c>
      <c r="AM3181" s="1" t="s">
        <v>10602</v>
      </c>
      <c r="AN3181" s="3">
        <v>45497</v>
      </c>
      <c r="AO3181" s="1" t="s">
        <v>177</v>
      </c>
      <c r="AP3181" s="4">
        <v>138</v>
      </c>
      <c r="AQ3181" s="1" t="s">
        <v>31627</v>
      </c>
      <c r="AT3181" s="1" t="s">
        <v>31630</v>
      </c>
      <c r="AU3181" s="1" t="s">
        <v>85</v>
      </c>
      <c r="AV3181" s="1" t="s">
        <v>86</v>
      </c>
      <c r="AW3181" s="1" t="s">
        <v>87</v>
      </c>
      <c r="AX3181" s="1" t="s">
        <v>88</v>
      </c>
      <c r="AY3181" s="5" t="s">
        <v>31631</v>
      </c>
      <c r="AZ3181" s="1" t="s">
        <v>31628</v>
      </c>
      <c r="BA3181" s="1" t="s">
        <v>31632</v>
      </c>
      <c r="BB3181" s="1" t="s">
        <v>70</v>
      </c>
      <c r="BC3181" s="1" t="s">
        <v>31633</v>
      </c>
      <c r="BD3181" t="s">
        <v>31634</v>
      </c>
      <c r="BE3181" s="1" t="s">
        <v>31635</v>
      </c>
      <c r="BF3181" s="1" t="s">
        <v>87</v>
      </c>
      <c r="BG3181" s="1" t="s">
        <v>94</v>
      </c>
      <c r="BH3181" s="1" t="s">
        <v>1272</v>
      </c>
      <c r="BI3181" s="1" t="s">
        <v>31629</v>
      </c>
      <c r="BJ3181" s="1" t="s">
        <v>117</v>
      </c>
      <c r="BK3181" s="1" t="s">
        <v>31626</v>
      </c>
    </row>
    <row r="3182" spans="1:63" ht="45">
      <c r="A3182" t="s">
        <v>31636</v>
      </c>
      <c r="B3182" s="1" t="s">
        <v>31637</v>
      </c>
      <c r="C3182" s="2">
        <v>46205.485763888901</v>
      </c>
      <c r="E3182" s="1" t="s">
        <v>31638</v>
      </c>
      <c r="F3182" s="1" t="s">
        <v>66</v>
      </c>
      <c r="G3182" s="2">
        <v>46203.374386574098</v>
      </c>
      <c r="H3182" s="2">
        <v>46209.456655092603</v>
      </c>
      <c r="I3182" s="1" t="s">
        <v>121</v>
      </c>
      <c r="J3182" s="1" t="s">
        <v>122</v>
      </c>
      <c r="K3182" s="1" t="s">
        <v>31639</v>
      </c>
      <c r="L3182" s="1" t="s">
        <v>1685</v>
      </c>
      <c r="N3182" s="2">
        <v>46205.458333333299</v>
      </c>
      <c r="P3182" s="2">
        <v>46205.765046296299</v>
      </c>
      <c r="Q3182" s="1" t="s">
        <v>70</v>
      </c>
      <c r="R3182" s="1" t="s">
        <v>125</v>
      </c>
      <c r="S3182" s="2">
        <v>46203.416053240697</v>
      </c>
      <c r="U3182" s="3">
        <v>46523</v>
      </c>
      <c r="W3182" s="1" t="s">
        <v>72</v>
      </c>
      <c r="X3182" s="1" t="s">
        <v>72</v>
      </c>
      <c r="Y3182" s="1" t="s">
        <v>2155</v>
      </c>
      <c r="Z3182" s="1" t="s">
        <v>3723</v>
      </c>
      <c r="AA3182" s="1" t="s">
        <v>736</v>
      </c>
      <c r="AB3182" s="1" t="s">
        <v>76</v>
      </c>
      <c r="AC3182" s="2">
        <v>46211.456122685202</v>
      </c>
      <c r="AD3182" t="s">
        <v>2157</v>
      </c>
      <c r="AE3182" s="1" t="s">
        <v>524</v>
      </c>
      <c r="AF3182" s="1" t="s">
        <v>3724</v>
      </c>
      <c r="AG3182" s="1" t="s">
        <v>11682</v>
      </c>
      <c r="AI3182" s="2">
        <v>46203.374803240702</v>
      </c>
      <c r="AJ3182" s="1" t="s">
        <v>72</v>
      </c>
      <c r="AL3182" s="1" t="s">
        <v>31640</v>
      </c>
      <c r="AN3182" s="3">
        <v>45429</v>
      </c>
      <c r="AO3182" s="1" t="s">
        <v>2161</v>
      </c>
      <c r="AP3182" s="4">
        <v>20122</v>
      </c>
      <c r="AR3182" s="1" t="s">
        <v>2157</v>
      </c>
      <c r="AT3182" s="1" t="s">
        <v>31641</v>
      </c>
      <c r="AU3182" s="1" t="s">
        <v>85</v>
      </c>
      <c r="AV3182" s="1" t="s">
        <v>86</v>
      </c>
      <c r="AW3182" s="1" t="s">
        <v>20501</v>
      </c>
      <c r="AX3182" s="1" t="s">
        <v>134</v>
      </c>
      <c r="AY3182" s="5" t="s">
        <v>31642</v>
      </c>
      <c r="BA3182" s="1" t="s">
        <v>31643</v>
      </c>
      <c r="BB3182" s="1" t="s">
        <v>70</v>
      </c>
      <c r="BC3182" s="1" t="s">
        <v>31644</v>
      </c>
      <c r="BD3182" t="s">
        <v>31645</v>
      </c>
      <c r="BE3182" s="1" t="s">
        <v>31646</v>
      </c>
      <c r="BF3182" s="1" t="s">
        <v>87</v>
      </c>
      <c r="BG3182" s="1" t="s">
        <v>140</v>
      </c>
      <c r="BH3182" s="1" t="s">
        <v>11682</v>
      </c>
      <c r="BI3182" s="1" t="s">
        <v>31640</v>
      </c>
      <c r="BJ3182" s="1" t="s">
        <v>2168</v>
      </c>
      <c r="BK3182" s="1" t="s">
        <v>31638</v>
      </c>
    </row>
    <row r="3183" spans="1:63" ht="135">
      <c r="A3183" t="s">
        <v>31647</v>
      </c>
      <c r="B3183" s="1" t="s">
        <v>31648</v>
      </c>
      <c r="C3183" s="2">
        <v>46217.314224537004</v>
      </c>
      <c r="E3183" s="1" t="s">
        <v>31649</v>
      </c>
      <c r="F3183" s="1" t="s">
        <v>66</v>
      </c>
      <c r="G3183" s="2">
        <v>46203.380821759303</v>
      </c>
      <c r="H3183" s="2">
        <v>46209.3819560185</v>
      </c>
      <c r="I3183" s="1" t="s">
        <v>121</v>
      </c>
      <c r="J3183" s="1" t="s">
        <v>122</v>
      </c>
      <c r="K3183" s="1" t="s">
        <v>977</v>
      </c>
      <c r="L3183" s="1" t="s">
        <v>856</v>
      </c>
      <c r="M3183" s="2">
        <v>46217.605891203697</v>
      </c>
      <c r="N3183" s="2">
        <v>46205.416666666701</v>
      </c>
      <c r="P3183" s="2">
        <v>46205.431712963</v>
      </c>
      <c r="Q3183" s="1" t="s">
        <v>70</v>
      </c>
      <c r="R3183" s="1" t="s">
        <v>125</v>
      </c>
      <c r="S3183" s="2">
        <v>46203.380821759303</v>
      </c>
      <c r="U3183" s="3">
        <v>46267</v>
      </c>
      <c r="W3183" s="1" t="s">
        <v>72</v>
      </c>
      <c r="X3183" s="1" t="s">
        <v>72</v>
      </c>
      <c r="Y3183" s="1" t="s">
        <v>857</v>
      </c>
      <c r="Z3183" s="1" t="s">
        <v>74</v>
      </c>
      <c r="AA3183" s="1" t="s">
        <v>75</v>
      </c>
      <c r="AB3183" s="1" t="s">
        <v>103</v>
      </c>
      <c r="AC3183" s="2">
        <v>46211.381562499999</v>
      </c>
      <c r="AD3183" t="s">
        <v>858</v>
      </c>
      <c r="AE3183" s="1" t="s">
        <v>78</v>
      </c>
      <c r="AF3183" s="1" t="s">
        <v>79</v>
      </c>
      <c r="AG3183" s="1" t="s">
        <v>80</v>
      </c>
      <c r="AI3183" s="2">
        <v>46203.3811458333</v>
      </c>
      <c r="AJ3183" s="1" t="s">
        <v>72</v>
      </c>
      <c r="AL3183" s="1" t="s">
        <v>31650</v>
      </c>
      <c r="AN3183" s="3">
        <v>45538</v>
      </c>
      <c r="AO3183" s="1" t="s">
        <v>861</v>
      </c>
      <c r="AP3183" s="4">
        <v>3071</v>
      </c>
      <c r="AR3183" s="1" t="s">
        <v>858</v>
      </c>
      <c r="AT3183" s="1" t="s">
        <v>977</v>
      </c>
      <c r="AU3183" s="1" t="s">
        <v>85</v>
      </c>
      <c r="AV3183" s="1" t="s">
        <v>86</v>
      </c>
      <c r="AW3183" s="1" t="s">
        <v>87</v>
      </c>
      <c r="AX3183" s="1" t="s">
        <v>134</v>
      </c>
      <c r="AY3183" s="5" t="s">
        <v>31651</v>
      </c>
      <c r="BA3183" s="1" t="s">
        <v>31652</v>
      </c>
      <c r="BB3183" s="1" t="s">
        <v>70</v>
      </c>
      <c r="BC3183" s="1" t="s">
        <v>31653</v>
      </c>
      <c r="BD3183" t="s">
        <v>31654</v>
      </c>
      <c r="BE3183" s="1" t="s">
        <v>31655</v>
      </c>
      <c r="BF3183" s="1" t="s">
        <v>87</v>
      </c>
      <c r="BG3183" s="1" t="s">
        <v>140</v>
      </c>
      <c r="BH3183" s="1" t="s">
        <v>80</v>
      </c>
      <c r="BI3183" s="1" t="s">
        <v>31650</v>
      </c>
      <c r="BJ3183" s="1" t="s">
        <v>858</v>
      </c>
      <c r="BK3183" s="1" t="s">
        <v>31649</v>
      </c>
    </row>
    <row r="3184" spans="1:63" ht="210">
      <c r="A3184" t="s">
        <v>31656</v>
      </c>
      <c r="B3184" s="1" t="s">
        <v>31657</v>
      </c>
      <c r="C3184" s="2">
        <v>46211.558668981503</v>
      </c>
      <c r="E3184" s="1" t="s">
        <v>31658</v>
      </c>
      <c r="F3184" s="1" t="s">
        <v>66</v>
      </c>
      <c r="G3184" s="2">
        <v>46203.381979166697</v>
      </c>
      <c r="H3184" s="2">
        <v>46211</v>
      </c>
      <c r="I3184" s="1" t="s">
        <v>67</v>
      </c>
      <c r="K3184" s="1" t="s">
        <v>31659</v>
      </c>
      <c r="L3184" s="1" t="s">
        <v>69</v>
      </c>
      <c r="M3184" s="2">
        <v>46211.850335648101</v>
      </c>
      <c r="N3184" s="2">
        <v>46205.708333333299</v>
      </c>
      <c r="P3184" s="2">
        <v>46210.831724536998</v>
      </c>
      <c r="Q3184" s="1" t="s">
        <v>70</v>
      </c>
      <c r="R3184" s="1" t="s">
        <v>431</v>
      </c>
      <c r="S3184" s="2">
        <v>46203.381979166697</v>
      </c>
      <c r="T3184" s="2">
        <v>46211</v>
      </c>
      <c r="U3184" s="3">
        <v>46273</v>
      </c>
      <c r="W3184" s="1" t="s">
        <v>72</v>
      </c>
      <c r="X3184" s="1" t="s">
        <v>72</v>
      </c>
      <c r="Y3184" s="1" t="s">
        <v>3078</v>
      </c>
      <c r="Z3184" s="1" t="s">
        <v>2271</v>
      </c>
      <c r="AA3184" s="1" t="s">
        <v>75</v>
      </c>
      <c r="AB3184" s="1" t="s">
        <v>76</v>
      </c>
      <c r="AC3184" s="2">
        <v>46205.382106481498</v>
      </c>
      <c r="AD3184" t="s">
        <v>3079</v>
      </c>
      <c r="AE3184" s="1" t="s">
        <v>524</v>
      </c>
      <c r="AF3184" s="1" t="s">
        <v>2272</v>
      </c>
      <c r="AG3184" s="1" t="s">
        <v>11477</v>
      </c>
      <c r="AI3184" s="2">
        <v>46204.366875</v>
      </c>
      <c r="AJ3184" s="1" t="s">
        <v>556</v>
      </c>
      <c r="AK3184" s="1" t="s">
        <v>557</v>
      </c>
      <c r="AL3184" s="1" t="s">
        <v>31660</v>
      </c>
      <c r="AM3184" s="1" t="s">
        <v>31661</v>
      </c>
      <c r="AN3184" s="3">
        <v>45178</v>
      </c>
      <c r="AO3184" s="1" t="s">
        <v>3474</v>
      </c>
      <c r="AP3184" s="4">
        <v>11359</v>
      </c>
      <c r="AQ3184" s="1" t="s">
        <v>31659</v>
      </c>
      <c r="AT3184" s="1" t="s">
        <v>31662</v>
      </c>
      <c r="AU3184" s="1" t="s">
        <v>85</v>
      </c>
      <c r="AV3184" s="1" t="s">
        <v>86</v>
      </c>
      <c r="AW3184" s="1" t="s">
        <v>87</v>
      </c>
      <c r="AX3184" s="1" t="s">
        <v>88</v>
      </c>
      <c r="AY3184" s="5" t="s">
        <v>31663</v>
      </c>
      <c r="BA3184" s="1" t="s">
        <v>31664</v>
      </c>
      <c r="BB3184" s="1" t="s">
        <v>70</v>
      </c>
      <c r="BC3184" s="1" t="s">
        <v>31665</v>
      </c>
      <c r="BD3184" t="s">
        <v>31666</v>
      </c>
      <c r="BE3184" s="1" t="s">
        <v>31667</v>
      </c>
      <c r="BF3184" s="1" t="s">
        <v>87</v>
      </c>
      <c r="BG3184" s="1" t="s">
        <v>1548</v>
      </c>
      <c r="BH3184" s="1" t="s">
        <v>11477</v>
      </c>
      <c r="BI3184" s="1" t="s">
        <v>31660</v>
      </c>
      <c r="BJ3184" s="1" t="s">
        <v>3079</v>
      </c>
      <c r="BK3184" s="1" t="s">
        <v>31658</v>
      </c>
    </row>
    <row r="3185" spans="1:63" ht="210">
      <c r="A3185" t="s">
        <v>31668</v>
      </c>
      <c r="B3185" s="1" t="s">
        <v>31669</v>
      </c>
      <c r="C3185" s="2">
        <v>46219.354328703703</v>
      </c>
      <c r="E3185" s="1" t="s">
        <v>31670</v>
      </c>
      <c r="F3185" s="1" t="s">
        <v>66</v>
      </c>
      <c r="G3185" s="2">
        <v>46203.3910763889</v>
      </c>
      <c r="H3185" s="2">
        <v>46209.75</v>
      </c>
      <c r="I3185" s="1" t="s">
        <v>67</v>
      </c>
      <c r="K3185" s="1" t="s">
        <v>31671</v>
      </c>
      <c r="L3185" s="1" t="s">
        <v>69</v>
      </c>
      <c r="M3185" s="2">
        <v>46219.645995370403</v>
      </c>
      <c r="N3185" s="2">
        <v>46204.708333333299</v>
      </c>
      <c r="P3185" s="2">
        <v>46209.637025463002</v>
      </c>
      <c r="Q3185" s="1" t="s">
        <v>70</v>
      </c>
      <c r="R3185" s="1" t="s">
        <v>1802</v>
      </c>
      <c r="S3185" s="2">
        <v>46203.3910763889</v>
      </c>
      <c r="T3185" s="2">
        <v>46209</v>
      </c>
      <c r="U3185" s="3">
        <v>46345</v>
      </c>
      <c r="W3185" s="1" t="s">
        <v>72</v>
      </c>
      <c r="X3185" s="1" t="s">
        <v>72</v>
      </c>
      <c r="Y3185" s="1" t="s">
        <v>101</v>
      </c>
      <c r="Z3185" s="1" t="s">
        <v>15424</v>
      </c>
      <c r="AA3185" s="1" t="s">
        <v>75</v>
      </c>
      <c r="AB3185" s="1" t="s">
        <v>103</v>
      </c>
      <c r="AC3185" s="2">
        <v>46205.391203703701</v>
      </c>
      <c r="AD3185" t="s">
        <v>104</v>
      </c>
      <c r="AF3185" s="1" t="s">
        <v>15425</v>
      </c>
      <c r="AG3185" s="1" t="s">
        <v>15426</v>
      </c>
      <c r="AI3185" s="2">
        <v>46204.364837963003</v>
      </c>
      <c r="AJ3185" s="1" t="s">
        <v>556</v>
      </c>
      <c r="AK3185" s="1" t="s">
        <v>1165</v>
      </c>
      <c r="AL3185" s="1" t="s">
        <v>15427</v>
      </c>
      <c r="AM3185" s="1" t="s">
        <v>31672</v>
      </c>
      <c r="AN3185" s="3">
        <v>45250</v>
      </c>
      <c r="AO3185" s="1" t="s">
        <v>109</v>
      </c>
      <c r="AP3185" s="4">
        <v>133</v>
      </c>
      <c r="AQ3185" s="1" t="s">
        <v>31671</v>
      </c>
      <c r="AT3185" s="1" t="s">
        <v>31673</v>
      </c>
      <c r="AU3185" s="1" t="s">
        <v>85</v>
      </c>
      <c r="AV3185" s="1" t="s">
        <v>741</v>
      </c>
      <c r="AW3185" s="1" t="s">
        <v>87</v>
      </c>
      <c r="AX3185" s="1" t="s">
        <v>88</v>
      </c>
      <c r="AY3185" s="5" t="s">
        <v>15393</v>
      </c>
      <c r="BA3185" s="1" t="s">
        <v>15394</v>
      </c>
      <c r="BB3185" s="1" t="s">
        <v>70</v>
      </c>
      <c r="BC3185" s="1" t="s">
        <v>15395</v>
      </c>
      <c r="BD3185" t="s">
        <v>15396</v>
      </c>
      <c r="BE3185" s="1" t="s">
        <v>31674</v>
      </c>
      <c r="BF3185" s="1" t="s">
        <v>87</v>
      </c>
      <c r="BG3185" s="1" t="s">
        <v>116</v>
      </c>
      <c r="BH3185" s="1" t="s">
        <v>15426</v>
      </c>
      <c r="BI3185" s="1" t="s">
        <v>15427</v>
      </c>
      <c r="BJ3185" s="1" t="s">
        <v>117</v>
      </c>
      <c r="BK3185" s="1" t="s">
        <v>31670</v>
      </c>
    </row>
    <row r="3186" spans="1:63" ht="90">
      <c r="A3186" t="s">
        <v>31675</v>
      </c>
      <c r="B3186" s="1" t="s">
        <v>31676</v>
      </c>
      <c r="C3186" s="2">
        <v>46205.4362384259</v>
      </c>
      <c r="E3186" s="1" t="s">
        <v>31677</v>
      </c>
      <c r="F3186" s="1" t="s">
        <v>66</v>
      </c>
      <c r="G3186" s="2">
        <v>46203.394155092603</v>
      </c>
      <c r="H3186" s="2">
        <v>46209.405775462998</v>
      </c>
      <c r="I3186" s="1" t="s">
        <v>121</v>
      </c>
      <c r="J3186" s="1" t="s">
        <v>122</v>
      </c>
      <c r="K3186" s="1" t="s">
        <v>31678</v>
      </c>
      <c r="L3186" s="1" t="s">
        <v>2794</v>
      </c>
      <c r="M3186" s="2">
        <v>46205.727905092601</v>
      </c>
      <c r="N3186" s="2">
        <v>46204.708333333299</v>
      </c>
      <c r="P3186" s="2">
        <v>46204.681967592602</v>
      </c>
      <c r="Q3186" s="1" t="s">
        <v>70</v>
      </c>
      <c r="R3186" s="1" t="s">
        <v>125</v>
      </c>
      <c r="S3186" s="2">
        <v>46203.394155092603</v>
      </c>
      <c r="U3186" s="3">
        <v>46270</v>
      </c>
      <c r="W3186" s="1" t="s">
        <v>72</v>
      </c>
      <c r="X3186" s="1" t="s">
        <v>72</v>
      </c>
      <c r="Y3186" s="1" t="s">
        <v>394</v>
      </c>
      <c r="Z3186" s="1" t="s">
        <v>433</v>
      </c>
      <c r="AA3186" s="1" t="s">
        <v>75</v>
      </c>
      <c r="AB3186" s="1" t="s">
        <v>103</v>
      </c>
      <c r="AC3186" s="2">
        <v>46211.405775462998</v>
      </c>
      <c r="AD3186" t="s">
        <v>395</v>
      </c>
      <c r="AE3186" s="1" t="s">
        <v>78</v>
      </c>
      <c r="AF3186" s="1" t="s">
        <v>435</v>
      </c>
      <c r="AG3186" s="1" t="s">
        <v>436</v>
      </c>
      <c r="AI3186" s="2">
        <v>46203.394467592603</v>
      </c>
      <c r="AJ3186" s="1" t="s">
        <v>72</v>
      </c>
      <c r="AL3186" s="1" t="s">
        <v>31679</v>
      </c>
      <c r="AN3186" s="3">
        <v>45510</v>
      </c>
      <c r="AO3186" s="1" t="s">
        <v>1303</v>
      </c>
      <c r="AP3186" s="4">
        <v>20175</v>
      </c>
      <c r="AR3186" s="1" t="s">
        <v>395</v>
      </c>
      <c r="AT3186" s="1" t="s">
        <v>31678</v>
      </c>
      <c r="AU3186" s="1" t="s">
        <v>85</v>
      </c>
      <c r="AV3186" s="1" t="s">
        <v>86</v>
      </c>
      <c r="AW3186" s="1" t="s">
        <v>87</v>
      </c>
      <c r="AX3186" s="1" t="s">
        <v>134</v>
      </c>
      <c r="AY3186" s="5" t="s">
        <v>31680</v>
      </c>
      <c r="BA3186" s="1" t="s">
        <v>31681</v>
      </c>
      <c r="BB3186" s="1" t="s">
        <v>70</v>
      </c>
      <c r="BC3186" s="1" t="s">
        <v>31682</v>
      </c>
      <c r="BD3186" t="s">
        <v>31683</v>
      </c>
      <c r="BE3186" s="1" t="s">
        <v>31684</v>
      </c>
      <c r="BF3186" s="1" t="s">
        <v>87</v>
      </c>
      <c r="BG3186" s="1" t="s">
        <v>140</v>
      </c>
      <c r="BH3186" s="1" t="s">
        <v>436</v>
      </c>
      <c r="BI3186" s="1" t="s">
        <v>31679</v>
      </c>
      <c r="BJ3186" s="1" t="s">
        <v>404</v>
      </c>
      <c r="BK3186" s="1" t="s">
        <v>31677</v>
      </c>
    </row>
    <row r="3187" spans="1:63" ht="150">
      <c r="A3187" t="s">
        <v>31685</v>
      </c>
      <c r="B3187" s="1" t="s">
        <v>31686</v>
      </c>
      <c r="C3187" s="2">
        <v>46217.311805555597</v>
      </c>
      <c r="E3187" s="1" t="s">
        <v>31687</v>
      </c>
      <c r="F3187" s="1" t="s">
        <v>66</v>
      </c>
      <c r="G3187" s="2">
        <v>46203.397916666698</v>
      </c>
      <c r="H3187" s="2">
        <v>46209.399398148104</v>
      </c>
      <c r="I3187" s="1" t="s">
        <v>121</v>
      </c>
      <c r="J3187" s="1" t="s">
        <v>122</v>
      </c>
      <c r="K3187" s="1" t="s">
        <v>977</v>
      </c>
      <c r="L3187" s="1" t="s">
        <v>856</v>
      </c>
      <c r="M3187" s="2">
        <v>46217.603472222203</v>
      </c>
      <c r="N3187" s="2">
        <v>46205.416666666701</v>
      </c>
      <c r="P3187" s="2">
        <v>46205.416423611103</v>
      </c>
      <c r="Q3187" s="1" t="s">
        <v>70</v>
      </c>
      <c r="R3187" s="1" t="s">
        <v>125</v>
      </c>
      <c r="S3187" s="2">
        <v>46203.397916666698</v>
      </c>
      <c r="U3187" s="3">
        <v>46272</v>
      </c>
      <c r="W3187" s="1" t="s">
        <v>72</v>
      </c>
      <c r="X3187" s="1" t="s">
        <v>72</v>
      </c>
      <c r="Y3187" s="1" t="s">
        <v>857</v>
      </c>
      <c r="Z3187" s="1" t="s">
        <v>74</v>
      </c>
      <c r="AA3187" s="1" t="s">
        <v>75</v>
      </c>
      <c r="AB3187" s="1" t="s">
        <v>103</v>
      </c>
      <c r="AC3187" s="2">
        <v>46211.399062500001</v>
      </c>
      <c r="AD3187" t="s">
        <v>858</v>
      </c>
      <c r="AE3187" s="1" t="s">
        <v>78</v>
      </c>
      <c r="AF3187" s="1" t="s">
        <v>79</v>
      </c>
      <c r="AG3187" s="1" t="s">
        <v>80</v>
      </c>
      <c r="AI3187" s="2">
        <v>46203.398506944402</v>
      </c>
      <c r="AJ3187" s="1" t="s">
        <v>72</v>
      </c>
      <c r="AL3187" s="1" t="s">
        <v>31688</v>
      </c>
      <c r="AN3187" s="3">
        <v>45543</v>
      </c>
      <c r="AO3187" s="1" t="s">
        <v>861</v>
      </c>
      <c r="AP3187" s="4">
        <v>3074</v>
      </c>
      <c r="AR3187" s="1" t="s">
        <v>858</v>
      </c>
      <c r="AT3187" s="1" t="s">
        <v>977</v>
      </c>
      <c r="AU3187" s="1" t="s">
        <v>85</v>
      </c>
      <c r="AV3187" s="1" t="s">
        <v>86</v>
      </c>
      <c r="AW3187" s="1" t="s">
        <v>87</v>
      </c>
      <c r="AX3187" s="1" t="s">
        <v>134</v>
      </c>
      <c r="AY3187" s="5" t="s">
        <v>31689</v>
      </c>
      <c r="BA3187" s="1" t="s">
        <v>31690</v>
      </c>
      <c r="BB3187" s="1" t="s">
        <v>70</v>
      </c>
      <c r="BC3187" s="1" t="s">
        <v>31691</v>
      </c>
      <c r="BD3187" t="s">
        <v>31692</v>
      </c>
      <c r="BE3187" s="1" t="s">
        <v>31693</v>
      </c>
      <c r="BF3187" s="1" t="s">
        <v>87</v>
      </c>
      <c r="BG3187" s="1" t="s">
        <v>140</v>
      </c>
      <c r="BH3187" s="1" t="s">
        <v>80</v>
      </c>
      <c r="BI3187" s="1" t="s">
        <v>31688</v>
      </c>
      <c r="BJ3187" s="1" t="s">
        <v>858</v>
      </c>
      <c r="BK3187" s="1" t="s">
        <v>31687</v>
      </c>
    </row>
    <row r="3188" spans="1:63" ht="105">
      <c r="A3188" t="s">
        <v>31694</v>
      </c>
      <c r="B3188" s="1" t="s">
        <v>31695</v>
      </c>
      <c r="C3188" s="2">
        <v>46210.185937499999</v>
      </c>
      <c r="E3188" s="1" t="s">
        <v>31696</v>
      </c>
      <c r="F3188" s="1" t="s">
        <v>66</v>
      </c>
      <c r="G3188" s="2">
        <v>46203.399733796301</v>
      </c>
      <c r="H3188" s="2">
        <v>46209.4375</v>
      </c>
      <c r="I3188" s="1" t="s">
        <v>67</v>
      </c>
      <c r="K3188" s="1" t="s">
        <v>31697</v>
      </c>
      <c r="L3188" s="1" t="s">
        <v>69</v>
      </c>
      <c r="M3188" s="2">
        <v>46210.477604166699</v>
      </c>
      <c r="N3188" s="2">
        <v>46204.708333333299</v>
      </c>
      <c r="P3188" s="2">
        <v>46209.460914351897</v>
      </c>
      <c r="Q3188" s="1" t="s">
        <v>70</v>
      </c>
      <c r="R3188" s="1" t="s">
        <v>431</v>
      </c>
      <c r="S3188" s="2">
        <v>46203.399733796301</v>
      </c>
      <c r="T3188" s="2">
        <v>46209</v>
      </c>
      <c r="U3188" s="3">
        <v>47107</v>
      </c>
      <c r="W3188" s="1" t="s">
        <v>72</v>
      </c>
      <c r="X3188" s="1" t="s">
        <v>72</v>
      </c>
      <c r="Y3188" s="1" t="s">
        <v>484</v>
      </c>
      <c r="Z3188" s="1" t="s">
        <v>102</v>
      </c>
      <c r="AA3188" s="1" t="s">
        <v>75</v>
      </c>
      <c r="AB3188" s="1" t="s">
        <v>103</v>
      </c>
      <c r="AC3188" s="2">
        <v>46205.399942129603</v>
      </c>
      <c r="AD3188" t="s">
        <v>486</v>
      </c>
      <c r="AE3188" s="1" t="s">
        <v>78</v>
      </c>
      <c r="AF3188" s="1" t="s">
        <v>4630</v>
      </c>
      <c r="AG3188" s="1" t="s">
        <v>4631</v>
      </c>
      <c r="AI3188" s="2">
        <v>46204.3812384259</v>
      </c>
      <c r="AJ3188" s="1" t="s">
        <v>72</v>
      </c>
      <c r="AL3188" s="1" t="s">
        <v>31698</v>
      </c>
      <c r="AN3188" s="3">
        <v>46012</v>
      </c>
      <c r="AO3188" s="1" t="s">
        <v>2286</v>
      </c>
      <c r="AP3188" s="4">
        <v>13336</v>
      </c>
      <c r="AQ3188" s="1" t="s">
        <v>31697</v>
      </c>
      <c r="AT3188" s="1" t="s">
        <v>31699</v>
      </c>
      <c r="AU3188" s="1" t="s">
        <v>85</v>
      </c>
      <c r="AV3188" s="1" t="s">
        <v>86</v>
      </c>
      <c r="AW3188" s="1" t="s">
        <v>87</v>
      </c>
      <c r="AX3188" s="1" t="s">
        <v>88</v>
      </c>
      <c r="AY3188" s="5" t="s">
        <v>31700</v>
      </c>
      <c r="BA3188" s="1" t="s">
        <v>31701</v>
      </c>
      <c r="BB3188" s="1" t="s">
        <v>70</v>
      </c>
      <c r="BC3188" s="1" t="s">
        <v>31702</v>
      </c>
      <c r="BD3188" t="s">
        <v>31703</v>
      </c>
      <c r="BE3188" s="1" t="s">
        <v>31704</v>
      </c>
      <c r="BF3188" s="1" t="s">
        <v>87</v>
      </c>
      <c r="BG3188" s="1" t="s">
        <v>1548</v>
      </c>
      <c r="BH3188" s="1" t="s">
        <v>4631</v>
      </c>
      <c r="BI3188" s="1" t="s">
        <v>31698</v>
      </c>
      <c r="BJ3188" s="1" t="s">
        <v>498</v>
      </c>
      <c r="BK3188" s="1" t="s">
        <v>31696</v>
      </c>
    </row>
    <row r="3189" spans="1:63" ht="60">
      <c r="A3189" t="s">
        <v>31705</v>
      </c>
      <c r="B3189" s="1" t="s">
        <v>31706</v>
      </c>
      <c r="C3189" s="2">
        <v>46219.149432870399</v>
      </c>
      <c r="E3189" s="1" t="s">
        <v>31707</v>
      </c>
      <c r="F3189" s="1" t="s">
        <v>66</v>
      </c>
      <c r="G3189" s="2">
        <v>46203.401250000003</v>
      </c>
      <c r="H3189" s="2">
        <v>46209.402511574102</v>
      </c>
      <c r="I3189" s="1" t="s">
        <v>121</v>
      </c>
      <c r="J3189" s="1" t="s">
        <v>122</v>
      </c>
      <c r="K3189" s="1" t="s">
        <v>16538</v>
      </c>
      <c r="L3189" s="1" t="s">
        <v>650</v>
      </c>
      <c r="M3189" s="2">
        <v>46219.441099536998</v>
      </c>
      <c r="N3189" s="2">
        <v>46205.666666666701</v>
      </c>
      <c r="P3189" s="2">
        <v>46205.678888888899</v>
      </c>
      <c r="Q3189" s="1" t="s">
        <v>70</v>
      </c>
      <c r="R3189" s="1" t="s">
        <v>125</v>
      </c>
      <c r="S3189" s="2">
        <v>46203.442916666703</v>
      </c>
      <c r="U3189" s="3">
        <v>46831</v>
      </c>
      <c r="W3189" s="1" t="s">
        <v>72</v>
      </c>
      <c r="X3189" s="1" t="s">
        <v>72</v>
      </c>
      <c r="Y3189" s="1" t="s">
        <v>603</v>
      </c>
      <c r="Z3189" s="1" t="s">
        <v>1654</v>
      </c>
      <c r="AA3189" s="1" t="s">
        <v>75</v>
      </c>
      <c r="AB3189" s="1" t="s">
        <v>103</v>
      </c>
      <c r="AC3189" s="2">
        <v>46211.402511574102</v>
      </c>
      <c r="AD3189" t="s">
        <v>605</v>
      </c>
      <c r="AF3189" s="1" t="s">
        <v>11399</v>
      </c>
      <c r="AG3189" s="1" t="s">
        <v>12661</v>
      </c>
      <c r="AI3189" s="2">
        <v>46203.401620370401</v>
      </c>
      <c r="AJ3189" s="1" t="s">
        <v>72</v>
      </c>
      <c r="AL3189" s="1" t="s">
        <v>31708</v>
      </c>
      <c r="AN3189" s="3">
        <v>46101</v>
      </c>
      <c r="AO3189" s="1" t="s">
        <v>610</v>
      </c>
      <c r="AP3189" s="4">
        <v>428</v>
      </c>
      <c r="AR3189" s="1" t="s">
        <v>605</v>
      </c>
      <c r="AT3189" s="1" t="s">
        <v>16538</v>
      </c>
      <c r="AU3189" s="1" t="s">
        <v>85</v>
      </c>
      <c r="AV3189" s="1" t="s">
        <v>741</v>
      </c>
      <c r="AW3189" s="1" t="s">
        <v>87</v>
      </c>
      <c r="AX3189" s="1" t="s">
        <v>134</v>
      </c>
      <c r="AY3189" s="5" t="s">
        <v>31709</v>
      </c>
      <c r="BA3189" s="1" t="s">
        <v>31710</v>
      </c>
      <c r="BB3189" s="1" t="s">
        <v>70</v>
      </c>
      <c r="BC3189" s="1" t="s">
        <v>31711</v>
      </c>
      <c r="BD3189" t="s">
        <v>31712</v>
      </c>
      <c r="BE3189" s="1" t="s">
        <v>31713</v>
      </c>
      <c r="BF3189" s="1" t="s">
        <v>87</v>
      </c>
      <c r="BG3189" s="1" t="s">
        <v>140</v>
      </c>
      <c r="BH3189" s="1" t="s">
        <v>12661</v>
      </c>
      <c r="BI3189" s="1" t="s">
        <v>31708</v>
      </c>
      <c r="BJ3189" s="1" t="s">
        <v>617</v>
      </c>
      <c r="BK3189" s="1" t="s">
        <v>31707</v>
      </c>
    </row>
    <row r="3190" spans="1:63" ht="75">
      <c r="A3190" t="s">
        <v>31714</v>
      </c>
      <c r="B3190" s="1" t="s">
        <v>31715</v>
      </c>
      <c r="C3190" s="2">
        <v>46207.439803240697</v>
      </c>
      <c r="E3190" s="1" t="s">
        <v>31716</v>
      </c>
      <c r="F3190" s="1" t="s">
        <v>66</v>
      </c>
      <c r="G3190" s="2">
        <v>46203.401979166701</v>
      </c>
      <c r="H3190" s="2">
        <v>46209.403715277796</v>
      </c>
      <c r="I3190" s="1" t="s">
        <v>121</v>
      </c>
      <c r="J3190" s="1" t="s">
        <v>122</v>
      </c>
      <c r="K3190" s="1" t="s">
        <v>31717</v>
      </c>
      <c r="L3190" s="1" t="s">
        <v>903</v>
      </c>
      <c r="M3190" s="2">
        <v>46207.731469907398</v>
      </c>
      <c r="N3190" s="2">
        <v>46205.416666666701</v>
      </c>
      <c r="P3190" s="2">
        <v>46205.734652777799</v>
      </c>
      <c r="Q3190" s="1" t="s">
        <v>70</v>
      </c>
      <c r="R3190" s="1" t="s">
        <v>125</v>
      </c>
      <c r="S3190" s="2">
        <v>46203.401979166701</v>
      </c>
      <c r="U3190" s="3">
        <v>46203</v>
      </c>
      <c r="W3190" s="1" t="s">
        <v>72</v>
      </c>
      <c r="X3190" s="1" t="s">
        <v>72</v>
      </c>
      <c r="Y3190" s="1" t="s">
        <v>1244</v>
      </c>
      <c r="Z3190" s="1" t="s">
        <v>158</v>
      </c>
      <c r="AA3190" s="1" t="s">
        <v>75</v>
      </c>
      <c r="AB3190" s="1" t="s">
        <v>76</v>
      </c>
      <c r="AC3190" s="2">
        <v>46211.403368055602</v>
      </c>
      <c r="AD3190" t="s">
        <v>1245</v>
      </c>
      <c r="AE3190" s="1" t="s">
        <v>78</v>
      </c>
      <c r="AF3190" s="1" t="s">
        <v>160</v>
      </c>
      <c r="AG3190" s="1" t="s">
        <v>17020</v>
      </c>
      <c r="AI3190" s="2">
        <v>46203.402349536998</v>
      </c>
      <c r="AJ3190" s="1" t="s">
        <v>72</v>
      </c>
      <c r="AL3190" s="1" t="s">
        <v>31718</v>
      </c>
      <c r="AN3190" s="3">
        <v>45474</v>
      </c>
      <c r="AO3190" s="1" t="s">
        <v>1249</v>
      </c>
      <c r="AP3190" s="4">
        <v>17290</v>
      </c>
      <c r="AR3190" s="1" t="s">
        <v>1245</v>
      </c>
      <c r="AT3190" s="1" t="s">
        <v>31717</v>
      </c>
      <c r="AU3190" s="1" t="s">
        <v>85</v>
      </c>
      <c r="AV3190" s="1" t="s">
        <v>86</v>
      </c>
      <c r="AW3190" s="1" t="s">
        <v>87</v>
      </c>
      <c r="AX3190" s="1" t="s">
        <v>134</v>
      </c>
      <c r="AY3190" s="5" t="s">
        <v>3849</v>
      </c>
      <c r="BA3190" s="1" t="s">
        <v>31719</v>
      </c>
      <c r="BB3190" s="1" t="s">
        <v>70</v>
      </c>
      <c r="BC3190" s="1" t="s">
        <v>31720</v>
      </c>
      <c r="BD3190" t="s">
        <v>31721</v>
      </c>
      <c r="BE3190" s="1" t="s">
        <v>31722</v>
      </c>
      <c r="BF3190" s="1" t="s">
        <v>87</v>
      </c>
      <c r="BG3190" s="1" t="s">
        <v>140</v>
      </c>
      <c r="BH3190" s="1" t="s">
        <v>17020</v>
      </c>
      <c r="BI3190" s="1" t="s">
        <v>31718</v>
      </c>
      <c r="BJ3190" s="1" t="s">
        <v>1245</v>
      </c>
      <c r="BK3190" s="1" t="s">
        <v>31716</v>
      </c>
    </row>
    <row r="3191" spans="1:63" ht="90">
      <c r="A3191" t="s">
        <v>31723</v>
      </c>
      <c r="B3191" s="1" t="s">
        <v>31724</v>
      </c>
      <c r="C3191" s="2">
        <v>46206.442407407398</v>
      </c>
      <c r="E3191" s="1" t="s">
        <v>31725</v>
      </c>
      <c r="F3191" s="1" t="s">
        <v>66</v>
      </c>
      <c r="G3191" s="2">
        <v>46203.402951388904</v>
      </c>
      <c r="H3191" s="2">
        <v>46209.404027777797</v>
      </c>
      <c r="I3191" s="1" t="s">
        <v>121</v>
      </c>
      <c r="J3191" s="1" t="s">
        <v>122</v>
      </c>
      <c r="K3191" s="1" t="s">
        <v>1059</v>
      </c>
      <c r="L3191" s="1" t="s">
        <v>1060</v>
      </c>
      <c r="M3191" s="2">
        <v>46206.734074074098</v>
      </c>
      <c r="N3191" s="2">
        <v>46205.416666666701</v>
      </c>
      <c r="P3191" s="2">
        <v>46205.586006944402</v>
      </c>
      <c r="Q3191" s="1" t="s">
        <v>70</v>
      </c>
      <c r="R3191" s="1" t="s">
        <v>125</v>
      </c>
      <c r="S3191" s="2">
        <v>46203.402951388904</v>
      </c>
      <c r="U3191" s="3">
        <v>46251</v>
      </c>
      <c r="W3191" s="1" t="s">
        <v>72</v>
      </c>
      <c r="X3191" s="1" t="s">
        <v>72</v>
      </c>
      <c r="Y3191" s="1" t="s">
        <v>1061</v>
      </c>
      <c r="Z3191" s="1" t="s">
        <v>8823</v>
      </c>
      <c r="AA3191" s="1" t="s">
        <v>75</v>
      </c>
      <c r="AB3191" s="1" t="s">
        <v>103</v>
      </c>
      <c r="AC3191" s="2">
        <v>46211.404027777797</v>
      </c>
      <c r="AD3191" t="s">
        <v>1062</v>
      </c>
      <c r="AF3191" s="1" t="s">
        <v>8824</v>
      </c>
      <c r="AG3191" s="1" t="s">
        <v>31726</v>
      </c>
      <c r="AI3191" s="2">
        <v>46203.403263888897</v>
      </c>
      <c r="AJ3191" s="1" t="s">
        <v>72</v>
      </c>
      <c r="AL3191" s="1" t="s">
        <v>31727</v>
      </c>
      <c r="AN3191" s="3">
        <v>45156</v>
      </c>
      <c r="AO3191" s="1" t="s">
        <v>1064</v>
      </c>
      <c r="AP3191" s="4">
        <v>18726</v>
      </c>
      <c r="AR3191" s="1" t="s">
        <v>1062</v>
      </c>
      <c r="AT3191" s="1" t="s">
        <v>1059</v>
      </c>
      <c r="AU3191" s="1" t="s">
        <v>85</v>
      </c>
      <c r="AV3191" s="1" t="s">
        <v>741</v>
      </c>
      <c r="AW3191" s="1" t="s">
        <v>87</v>
      </c>
      <c r="AX3191" s="1" t="s">
        <v>134</v>
      </c>
      <c r="AY3191" s="5" t="s">
        <v>31728</v>
      </c>
      <c r="BA3191" s="1" t="s">
        <v>31729</v>
      </c>
      <c r="BB3191" s="1" t="s">
        <v>70</v>
      </c>
      <c r="BC3191" s="1" t="s">
        <v>1067</v>
      </c>
      <c r="BD3191" t="s">
        <v>1068</v>
      </c>
      <c r="BE3191" s="1" t="s">
        <v>31730</v>
      </c>
      <c r="BF3191" s="1" t="s">
        <v>87</v>
      </c>
      <c r="BG3191" s="1" t="s">
        <v>140</v>
      </c>
      <c r="BH3191" s="1" t="s">
        <v>31726</v>
      </c>
      <c r="BI3191" s="1" t="s">
        <v>31727</v>
      </c>
      <c r="BJ3191" s="1" t="s">
        <v>1070</v>
      </c>
      <c r="BK3191" s="1" t="s">
        <v>31725</v>
      </c>
    </row>
    <row r="3192" spans="1:63" ht="75">
      <c r="A3192" t="s">
        <v>31731</v>
      </c>
      <c r="B3192" s="1" t="s">
        <v>31732</v>
      </c>
      <c r="C3192" s="2">
        <v>46211.376296296301</v>
      </c>
      <c r="E3192" s="1" t="s">
        <v>31733</v>
      </c>
      <c r="F3192" s="1" t="s">
        <v>66</v>
      </c>
      <c r="G3192" s="2">
        <v>46203.404895833301</v>
      </c>
      <c r="H3192" s="2">
        <v>46210.614583333299</v>
      </c>
      <c r="I3192" s="1" t="s">
        <v>67</v>
      </c>
      <c r="K3192" s="1" t="s">
        <v>810</v>
      </c>
      <c r="L3192" s="1" t="s">
        <v>69</v>
      </c>
      <c r="M3192" s="2">
        <v>46211.667962963002</v>
      </c>
      <c r="N3192" s="2">
        <v>46209.666666666701</v>
      </c>
      <c r="P3192" s="2">
        <v>46210.650231481501</v>
      </c>
      <c r="Q3192" s="1" t="s">
        <v>70</v>
      </c>
      <c r="R3192" s="1" t="s">
        <v>17477</v>
      </c>
      <c r="S3192" s="2">
        <v>46203.446562500001</v>
      </c>
      <c r="T3192" s="2">
        <v>46210</v>
      </c>
      <c r="U3192" s="3">
        <v>46356</v>
      </c>
      <c r="W3192" s="1" t="s">
        <v>72</v>
      </c>
      <c r="X3192" s="1" t="s">
        <v>72</v>
      </c>
      <c r="Y3192" s="1" t="s">
        <v>1521</v>
      </c>
      <c r="Z3192" s="1" t="s">
        <v>74</v>
      </c>
      <c r="AA3192" s="1" t="s">
        <v>75</v>
      </c>
      <c r="AB3192" s="1" t="s">
        <v>103</v>
      </c>
      <c r="AC3192" s="2">
        <v>46205.405057870397</v>
      </c>
      <c r="AD3192" t="s">
        <v>1522</v>
      </c>
      <c r="AE3192" s="1" t="s">
        <v>78</v>
      </c>
      <c r="AF3192" s="1" t="s">
        <v>79</v>
      </c>
      <c r="AG3192" s="1" t="s">
        <v>80</v>
      </c>
      <c r="AI3192" s="2">
        <v>46205.405601851897</v>
      </c>
      <c r="AJ3192" s="1" t="s">
        <v>72</v>
      </c>
      <c r="AL3192" s="1" t="s">
        <v>31734</v>
      </c>
      <c r="AM3192" s="1" t="s">
        <v>31735</v>
      </c>
      <c r="AN3192" s="3">
        <v>45627</v>
      </c>
      <c r="AO3192" s="1" t="s">
        <v>30739</v>
      </c>
      <c r="AP3192" s="4">
        <v>11622</v>
      </c>
      <c r="AQ3192" s="1" t="s">
        <v>810</v>
      </c>
      <c r="AS3192" s="1" t="s">
        <v>684</v>
      </c>
      <c r="AT3192" s="1" t="s">
        <v>810</v>
      </c>
      <c r="AU3192" s="1" t="s">
        <v>85</v>
      </c>
      <c r="AV3192" s="1" t="s">
        <v>86</v>
      </c>
      <c r="AW3192" s="1" t="s">
        <v>87</v>
      </c>
      <c r="AX3192" s="1" t="s">
        <v>88</v>
      </c>
      <c r="AY3192" s="5" t="s">
        <v>31736</v>
      </c>
      <c r="BA3192" s="1" t="s">
        <v>31737</v>
      </c>
      <c r="BB3192" s="1" t="s">
        <v>70</v>
      </c>
      <c r="BC3192" s="1" t="s">
        <v>31738</v>
      </c>
      <c r="BD3192" t="s">
        <v>31739</v>
      </c>
      <c r="BE3192" s="1" t="s">
        <v>31740</v>
      </c>
      <c r="BF3192" s="1" t="s">
        <v>16512</v>
      </c>
      <c r="BG3192" s="1" t="s">
        <v>261</v>
      </c>
      <c r="BH3192" s="1" t="s">
        <v>80</v>
      </c>
      <c r="BI3192" s="1" t="s">
        <v>31734</v>
      </c>
      <c r="BJ3192" s="1" t="s">
        <v>1522</v>
      </c>
      <c r="BK3192" s="1" t="s">
        <v>31733</v>
      </c>
    </row>
    <row r="3193" spans="1:63" ht="75">
      <c r="A3193" t="s">
        <v>31741</v>
      </c>
      <c r="B3193" s="1" t="s">
        <v>31742</v>
      </c>
      <c r="C3193" s="2">
        <v>46219.1493402778</v>
      </c>
      <c r="E3193" s="1" t="s">
        <v>31743</v>
      </c>
      <c r="F3193" s="1" t="s">
        <v>66</v>
      </c>
      <c r="G3193" s="2">
        <v>46203.407997685201</v>
      </c>
      <c r="H3193" s="2">
        <v>46209.471307870401</v>
      </c>
      <c r="I3193" s="1" t="s">
        <v>121</v>
      </c>
      <c r="J3193" s="1" t="s">
        <v>122</v>
      </c>
      <c r="K3193" s="1" t="s">
        <v>31744</v>
      </c>
      <c r="L3193" s="1" t="s">
        <v>1313</v>
      </c>
      <c r="M3193" s="2">
        <v>46219.441006944398</v>
      </c>
      <c r="N3193" s="2">
        <v>46205.458333333299</v>
      </c>
      <c r="P3193" s="2">
        <v>46205.6069907407</v>
      </c>
      <c r="Q3193" s="1" t="s">
        <v>70</v>
      </c>
      <c r="R3193" s="1" t="s">
        <v>125</v>
      </c>
      <c r="S3193" s="2">
        <v>46203.449664351901</v>
      </c>
      <c r="U3193" s="3">
        <v>46427</v>
      </c>
      <c r="W3193" s="1" t="s">
        <v>72</v>
      </c>
      <c r="X3193" s="1" t="s">
        <v>72</v>
      </c>
      <c r="Y3193" s="1" t="s">
        <v>935</v>
      </c>
      <c r="Z3193" s="1" t="s">
        <v>1314</v>
      </c>
      <c r="AA3193" s="1" t="s">
        <v>75</v>
      </c>
      <c r="AB3193" s="1" t="s">
        <v>103</v>
      </c>
      <c r="AC3193" s="2">
        <v>46211.471307870401</v>
      </c>
      <c r="AD3193" t="s">
        <v>937</v>
      </c>
      <c r="AE3193" s="1" t="s">
        <v>78</v>
      </c>
      <c r="AF3193" s="1" t="s">
        <v>1315</v>
      </c>
      <c r="AG3193" s="1" t="s">
        <v>1316</v>
      </c>
      <c r="AI3193" s="2">
        <v>46203.408518518503</v>
      </c>
      <c r="AJ3193" s="1" t="s">
        <v>72</v>
      </c>
      <c r="AL3193" s="1" t="s">
        <v>31745</v>
      </c>
      <c r="AN3193" s="3">
        <v>45698</v>
      </c>
      <c r="AO3193" s="1" t="s">
        <v>942</v>
      </c>
      <c r="AP3193" s="4">
        <v>428</v>
      </c>
      <c r="AR3193" s="1" t="s">
        <v>937</v>
      </c>
      <c r="AT3193" s="1" t="s">
        <v>1318</v>
      </c>
      <c r="AU3193" s="1" t="s">
        <v>85</v>
      </c>
      <c r="AV3193" s="1" t="s">
        <v>86</v>
      </c>
      <c r="AW3193" s="1" t="s">
        <v>87</v>
      </c>
      <c r="AX3193" s="1" t="s">
        <v>134</v>
      </c>
      <c r="AY3193" s="5" t="s">
        <v>1319</v>
      </c>
      <c r="BA3193" s="1" t="s">
        <v>1320</v>
      </c>
      <c r="BB3193" s="1" t="s">
        <v>70</v>
      </c>
      <c r="BC3193" s="1" t="s">
        <v>1321</v>
      </c>
      <c r="BD3193" t="s">
        <v>1322</v>
      </c>
      <c r="BE3193" s="1" t="s">
        <v>31746</v>
      </c>
      <c r="BF3193" s="1" t="s">
        <v>87</v>
      </c>
      <c r="BG3193" s="1" t="s">
        <v>140</v>
      </c>
      <c r="BH3193" s="1" t="s">
        <v>1316</v>
      </c>
      <c r="BI3193" s="1" t="s">
        <v>31745</v>
      </c>
      <c r="BJ3193" s="1" t="s">
        <v>937</v>
      </c>
      <c r="BK3193" s="1" t="s">
        <v>31743</v>
      </c>
    </row>
    <row r="3194" spans="1:63" ht="90">
      <c r="A3194" t="s">
        <v>31747</v>
      </c>
      <c r="B3194" s="1" t="s">
        <v>31748</v>
      </c>
      <c r="C3194" s="2">
        <v>46219.370034722197</v>
      </c>
      <c r="E3194" s="1" t="s">
        <v>31749</v>
      </c>
      <c r="F3194" s="1" t="s">
        <v>66</v>
      </c>
      <c r="G3194" s="2">
        <v>46203.412141203698</v>
      </c>
      <c r="H3194" s="2">
        <v>46212.359895833302</v>
      </c>
      <c r="I3194" s="1" t="s">
        <v>121</v>
      </c>
      <c r="J3194" s="1" t="s">
        <v>122</v>
      </c>
      <c r="K3194" s="1" t="s">
        <v>31750</v>
      </c>
      <c r="L3194" s="1" t="s">
        <v>1060</v>
      </c>
      <c r="M3194" s="2">
        <v>46219.661701388897</v>
      </c>
      <c r="N3194" s="2">
        <v>46210.416666666701</v>
      </c>
      <c r="P3194" s="2">
        <v>46211.427199074104</v>
      </c>
      <c r="Q3194" s="1" t="s">
        <v>70</v>
      </c>
      <c r="R3194" s="1" t="s">
        <v>125</v>
      </c>
      <c r="S3194" s="2">
        <v>46203.412141203698</v>
      </c>
      <c r="U3194" s="3">
        <v>46338</v>
      </c>
      <c r="W3194" s="1" t="s">
        <v>72</v>
      </c>
      <c r="X3194" s="1" t="s">
        <v>72</v>
      </c>
      <c r="Y3194" s="1" t="s">
        <v>1061</v>
      </c>
      <c r="Z3194" s="1" t="s">
        <v>8823</v>
      </c>
      <c r="AA3194" s="1" t="s">
        <v>75</v>
      </c>
      <c r="AB3194" s="1" t="s">
        <v>103</v>
      </c>
      <c r="AC3194" s="2">
        <v>46211.413437499999</v>
      </c>
      <c r="AD3194" t="s">
        <v>1062</v>
      </c>
      <c r="AF3194" s="1" t="s">
        <v>8824</v>
      </c>
      <c r="AG3194" s="1" t="s">
        <v>31726</v>
      </c>
      <c r="AI3194" s="2">
        <v>46203.412476851903</v>
      </c>
      <c r="AJ3194" s="1" t="s">
        <v>72</v>
      </c>
      <c r="AL3194" s="1" t="s">
        <v>31751</v>
      </c>
      <c r="AN3194" s="3">
        <v>45243</v>
      </c>
      <c r="AO3194" s="1" t="s">
        <v>1064</v>
      </c>
      <c r="AP3194" s="4">
        <v>111</v>
      </c>
      <c r="AR3194" s="1" t="s">
        <v>1062</v>
      </c>
      <c r="AT3194" s="1" t="s">
        <v>31750</v>
      </c>
      <c r="AU3194" s="1" t="s">
        <v>85</v>
      </c>
      <c r="AV3194" s="1" t="s">
        <v>741</v>
      </c>
      <c r="AW3194" s="1" t="s">
        <v>87</v>
      </c>
      <c r="AX3194" s="1" t="s">
        <v>134</v>
      </c>
      <c r="AY3194" s="5" t="s">
        <v>31728</v>
      </c>
      <c r="BA3194" s="1" t="s">
        <v>31729</v>
      </c>
      <c r="BB3194" s="1" t="s">
        <v>70</v>
      </c>
      <c r="BC3194" s="1" t="s">
        <v>1067</v>
      </c>
      <c r="BD3194" t="s">
        <v>1068</v>
      </c>
      <c r="BE3194" s="1" t="s">
        <v>31752</v>
      </c>
      <c r="BF3194" s="1" t="s">
        <v>87</v>
      </c>
      <c r="BG3194" s="1" t="s">
        <v>140</v>
      </c>
      <c r="BH3194" s="1" t="s">
        <v>31726</v>
      </c>
      <c r="BI3194" s="1" t="s">
        <v>31751</v>
      </c>
      <c r="BJ3194" s="1" t="s">
        <v>1070</v>
      </c>
      <c r="BK3194" s="1" t="s">
        <v>31749</v>
      </c>
    </row>
    <row r="3195" spans="1:63" ht="105">
      <c r="A3195" t="s">
        <v>31753</v>
      </c>
      <c r="B3195" s="1" t="s">
        <v>31754</v>
      </c>
      <c r="C3195" s="2">
        <v>46217.401261574101</v>
      </c>
      <c r="E3195" s="1" t="s">
        <v>31755</v>
      </c>
      <c r="F3195" s="1" t="s">
        <v>66</v>
      </c>
      <c r="G3195" s="2">
        <v>46203.422488425902</v>
      </c>
      <c r="H3195" s="2">
        <v>46206.551597222198</v>
      </c>
      <c r="I3195" s="1" t="s">
        <v>67</v>
      </c>
      <c r="K3195" s="1" t="s">
        <v>31756</v>
      </c>
      <c r="L3195" s="1" t="s">
        <v>69</v>
      </c>
      <c r="M3195" s="2">
        <v>46217.6929282407</v>
      </c>
      <c r="N3195" s="2">
        <v>46205.708333333299</v>
      </c>
      <c r="P3195" s="2">
        <v>46206.588344907403</v>
      </c>
      <c r="Q3195" s="1" t="s">
        <v>70</v>
      </c>
      <c r="R3195" s="1" t="s">
        <v>100</v>
      </c>
      <c r="S3195" s="2">
        <v>46203.422488425902</v>
      </c>
      <c r="U3195" s="3">
        <v>46429</v>
      </c>
      <c r="W3195" s="1" t="s">
        <v>72</v>
      </c>
      <c r="X3195" s="1" t="s">
        <v>72</v>
      </c>
      <c r="Y3195" s="1" t="s">
        <v>1474</v>
      </c>
      <c r="Z3195" s="1" t="s">
        <v>4390</v>
      </c>
      <c r="AA3195" s="1" t="s">
        <v>75</v>
      </c>
      <c r="AB3195" s="1" t="s">
        <v>103</v>
      </c>
      <c r="AC3195" s="2">
        <v>46205.422615740703</v>
      </c>
      <c r="AD3195" t="s">
        <v>1475</v>
      </c>
      <c r="AE3195" s="1" t="s">
        <v>524</v>
      </c>
      <c r="AF3195" s="1" t="s">
        <v>4391</v>
      </c>
      <c r="AG3195" s="1" t="s">
        <v>4392</v>
      </c>
      <c r="AI3195" s="2">
        <v>46204.391979166699</v>
      </c>
      <c r="AJ3195" s="1" t="s">
        <v>72</v>
      </c>
      <c r="AL3195" s="1" t="s">
        <v>31757</v>
      </c>
      <c r="AM3195" s="1" t="s">
        <v>31758</v>
      </c>
      <c r="AN3195" s="3">
        <v>45334</v>
      </c>
      <c r="AO3195" s="1" t="s">
        <v>1478</v>
      </c>
      <c r="AP3195" s="4">
        <v>2946</v>
      </c>
      <c r="AQ3195" s="1" t="s">
        <v>31756</v>
      </c>
      <c r="AT3195" s="1" t="s">
        <v>31759</v>
      </c>
      <c r="AU3195" s="1" t="s">
        <v>85</v>
      </c>
      <c r="AV3195" s="1" t="s">
        <v>86</v>
      </c>
      <c r="AW3195" s="1" t="s">
        <v>87</v>
      </c>
      <c r="AX3195" s="1" t="s">
        <v>88</v>
      </c>
      <c r="AY3195" s="5" t="s">
        <v>31760</v>
      </c>
      <c r="BA3195" s="1" t="s">
        <v>31761</v>
      </c>
      <c r="BB3195" s="1" t="s">
        <v>70</v>
      </c>
      <c r="BC3195" s="1" t="s">
        <v>31762</v>
      </c>
      <c r="BD3195" t="s">
        <v>31763</v>
      </c>
      <c r="BE3195" s="1" t="s">
        <v>31764</v>
      </c>
      <c r="BF3195" s="1" t="s">
        <v>87</v>
      </c>
      <c r="BG3195" s="1" t="s">
        <v>1548</v>
      </c>
      <c r="BH3195" s="1" t="s">
        <v>4392</v>
      </c>
      <c r="BI3195" s="1" t="s">
        <v>31757</v>
      </c>
      <c r="BJ3195" s="1" t="s">
        <v>1485</v>
      </c>
      <c r="BK3195" s="1" t="s">
        <v>31755</v>
      </c>
    </row>
    <row r="3196" spans="1:63" ht="45">
      <c r="A3196" t="s">
        <v>31765</v>
      </c>
      <c r="B3196" s="1" t="s">
        <v>31766</v>
      </c>
      <c r="C3196" s="2">
        <v>46206.442789351902</v>
      </c>
      <c r="E3196" s="1" t="s">
        <v>31767</v>
      </c>
      <c r="F3196" s="1" t="s">
        <v>66</v>
      </c>
      <c r="G3196" s="2">
        <v>46203.426458333299</v>
      </c>
      <c r="H3196" s="2">
        <v>46209.573483796303</v>
      </c>
      <c r="I3196" s="1" t="s">
        <v>121</v>
      </c>
      <c r="J3196" s="1" t="s">
        <v>122</v>
      </c>
      <c r="K3196" s="1" t="s">
        <v>31768</v>
      </c>
      <c r="L3196" s="1" t="s">
        <v>7117</v>
      </c>
      <c r="M3196" s="2">
        <v>46206.734456018501</v>
      </c>
      <c r="N3196" s="2">
        <v>46205.625</v>
      </c>
      <c r="P3196" s="2">
        <v>46205.666921296302</v>
      </c>
      <c r="Q3196" s="1" t="s">
        <v>70</v>
      </c>
      <c r="R3196" s="1" t="s">
        <v>125</v>
      </c>
      <c r="S3196" s="2">
        <v>46203.426458333299</v>
      </c>
      <c r="U3196" s="3">
        <v>46350</v>
      </c>
      <c r="W3196" s="1" t="s">
        <v>72</v>
      </c>
      <c r="X3196" s="1" t="s">
        <v>72</v>
      </c>
      <c r="Y3196" s="1" t="s">
        <v>247</v>
      </c>
      <c r="Z3196" s="1" t="s">
        <v>248</v>
      </c>
      <c r="AA3196" s="1" t="s">
        <v>75</v>
      </c>
      <c r="AB3196" s="1" t="s">
        <v>103</v>
      </c>
      <c r="AC3196" s="2">
        <v>46211.573483796303</v>
      </c>
      <c r="AD3196" t="s">
        <v>249</v>
      </c>
      <c r="AE3196" s="1" t="s">
        <v>78</v>
      </c>
      <c r="AF3196" s="1" t="s">
        <v>250</v>
      </c>
      <c r="AG3196" s="1" t="s">
        <v>251</v>
      </c>
      <c r="AI3196" s="2">
        <v>46203.572141203702</v>
      </c>
      <c r="AJ3196" s="1" t="s">
        <v>72</v>
      </c>
      <c r="AL3196" s="1" t="s">
        <v>31769</v>
      </c>
      <c r="AN3196" s="3">
        <v>45621</v>
      </c>
      <c r="AO3196" s="1" t="s">
        <v>254</v>
      </c>
      <c r="AP3196" s="4">
        <v>18726</v>
      </c>
      <c r="AR3196" s="1" t="s">
        <v>249</v>
      </c>
      <c r="AT3196" s="1" t="s">
        <v>31768</v>
      </c>
      <c r="AU3196" s="1" t="s">
        <v>85</v>
      </c>
      <c r="AV3196" s="1" t="s">
        <v>86</v>
      </c>
      <c r="AW3196" s="1" t="s">
        <v>87</v>
      </c>
      <c r="AX3196" s="1" t="s">
        <v>134</v>
      </c>
      <c r="AY3196" s="5" t="s">
        <v>31770</v>
      </c>
      <c r="BA3196" s="1" t="s">
        <v>31771</v>
      </c>
      <c r="BB3196" s="1" t="s">
        <v>70</v>
      </c>
      <c r="BC3196" s="1" t="s">
        <v>31772</v>
      </c>
      <c r="BD3196" t="s">
        <v>138</v>
      </c>
      <c r="BE3196" s="1" t="s">
        <v>31773</v>
      </c>
      <c r="BF3196" s="1" t="s">
        <v>87</v>
      </c>
      <c r="BG3196" s="1" t="s">
        <v>140</v>
      </c>
      <c r="BH3196" s="1" t="s">
        <v>251</v>
      </c>
      <c r="BI3196" s="1" t="s">
        <v>31769</v>
      </c>
      <c r="BJ3196" s="1" t="s">
        <v>262</v>
      </c>
      <c r="BK3196" s="1" t="s">
        <v>31767</v>
      </c>
    </row>
    <row r="3197" spans="1:63" ht="120">
      <c r="A3197" t="s">
        <v>31774</v>
      </c>
      <c r="B3197" s="1" t="s">
        <v>31775</v>
      </c>
      <c r="C3197" s="2">
        <v>46210.249525462998</v>
      </c>
      <c r="E3197" s="1" t="s">
        <v>31776</v>
      </c>
      <c r="F3197" s="1" t="s">
        <v>66</v>
      </c>
      <c r="G3197" s="2">
        <v>46203.429085648102</v>
      </c>
      <c r="H3197" s="2">
        <v>46209.552083333299</v>
      </c>
      <c r="I3197" s="1" t="s">
        <v>67</v>
      </c>
      <c r="K3197" s="1" t="s">
        <v>31777</v>
      </c>
      <c r="L3197" s="1" t="s">
        <v>69</v>
      </c>
      <c r="M3197" s="2">
        <v>46210.541192129604</v>
      </c>
      <c r="N3197" s="2">
        <v>46206.625</v>
      </c>
      <c r="P3197" s="2">
        <v>46209.520185185203</v>
      </c>
      <c r="Q3197" s="1" t="s">
        <v>70</v>
      </c>
      <c r="R3197" s="1" t="s">
        <v>2721</v>
      </c>
      <c r="S3197" s="2">
        <v>46203.429085648102</v>
      </c>
      <c r="T3197" s="2">
        <v>46209.552083333299</v>
      </c>
      <c r="U3197" s="3">
        <v>46208</v>
      </c>
      <c r="W3197" s="1" t="s">
        <v>72</v>
      </c>
      <c r="X3197" s="1" t="s">
        <v>72</v>
      </c>
      <c r="Y3197" s="1" t="s">
        <v>247</v>
      </c>
      <c r="Z3197" s="1" t="s">
        <v>74</v>
      </c>
      <c r="AA3197" s="1" t="s">
        <v>75</v>
      </c>
      <c r="AB3197" s="1" t="s">
        <v>103</v>
      </c>
      <c r="AC3197" s="2">
        <v>46205.429201388899</v>
      </c>
      <c r="AD3197" t="s">
        <v>249</v>
      </c>
      <c r="AE3197" s="1" t="s">
        <v>78</v>
      </c>
      <c r="AF3197" s="1" t="s">
        <v>79</v>
      </c>
      <c r="AG3197" s="1" t="s">
        <v>80</v>
      </c>
      <c r="AI3197" s="2">
        <v>46204.394999999997</v>
      </c>
      <c r="AJ3197" s="1" t="s">
        <v>72</v>
      </c>
      <c r="AL3197" s="1" t="s">
        <v>31778</v>
      </c>
      <c r="AM3197" s="1" t="s">
        <v>11840</v>
      </c>
      <c r="AN3197" s="3">
        <v>45479</v>
      </c>
      <c r="AO3197" s="1" t="s">
        <v>254</v>
      </c>
      <c r="AP3197" s="4">
        <v>13244</v>
      </c>
      <c r="AQ3197" s="1" t="s">
        <v>31777</v>
      </c>
      <c r="AS3197" s="1" t="s">
        <v>418</v>
      </c>
      <c r="AT3197" s="1" t="s">
        <v>31779</v>
      </c>
      <c r="AU3197" s="1" t="s">
        <v>85</v>
      </c>
      <c r="AV3197" s="1" t="s">
        <v>86</v>
      </c>
      <c r="AW3197" s="1" t="s">
        <v>87</v>
      </c>
      <c r="AX3197" s="1" t="s">
        <v>88</v>
      </c>
      <c r="AY3197" s="5" t="s">
        <v>31780</v>
      </c>
      <c r="BA3197" s="1" t="s">
        <v>31781</v>
      </c>
      <c r="BB3197" s="1" t="s">
        <v>70</v>
      </c>
      <c r="BC3197" s="1" t="s">
        <v>31782</v>
      </c>
      <c r="BD3197" t="s">
        <v>31783</v>
      </c>
      <c r="BE3197" s="1" t="s">
        <v>31784</v>
      </c>
      <c r="BF3197" s="1" t="s">
        <v>87</v>
      </c>
      <c r="BG3197" s="1" t="s">
        <v>261</v>
      </c>
      <c r="BH3197" s="1" t="s">
        <v>80</v>
      </c>
      <c r="BI3197" s="1" t="s">
        <v>31778</v>
      </c>
      <c r="BJ3197" s="1" t="s">
        <v>262</v>
      </c>
      <c r="BK3197" s="1" t="s">
        <v>31776</v>
      </c>
    </row>
    <row r="3198" spans="1:63" ht="45">
      <c r="A3198" t="s">
        <v>31785</v>
      </c>
      <c r="B3198" s="1" t="s">
        <v>31786</v>
      </c>
      <c r="C3198" s="2">
        <v>46218.127777777801</v>
      </c>
      <c r="E3198" s="1" t="s">
        <v>31787</v>
      </c>
      <c r="F3198" s="1" t="s">
        <v>66</v>
      </c>
      <c r="G3198" s="2">
        <v>46203.429317129601</v>
      </c>
      <c r="H3198" s="2">
        <v>46209.431412037004</v>
      </c>
      <c r="I3198" s="1" t="s">
        <v>121</v>
      </c>
      <c r="J3198" s="1" t="s">
        <v>122</v>
      </c>
      <c r="K3198" s="1" t="s">
        <v>621</v>
      </c>
      <c r="L3198" s="1" t="s">
        <v>1259</v>
      </c>
      <c r="M3198" s="2">
        <v>46218.4194444444</v>
      </c>
      <c r="N3198" s="2">
        <v>46205.625</v>
      </c>
      <c r="P3198" s="2">
        <v>46205.717141203699</v>
      </c>
      <c r="Q3198" s="1" t="s">
        <v>70</v>
      </c>
      <c r="R3198" s="1" t="s">
        <v>125</v>
      </c>
      <c r="S3198" s="2">
        <v>46203.429317129601</v>
      </c>
      <c r="U3198" s="3">
        <v>46635</v>
      </c>
      <c r="W3198" s="1" t="s">
        <v>72</v>
      </c>
      <c r="X3198" s="1" t="s">
        <v>72</v>
      </c>
      <c r="Y3198" s="1" t="s">
        <v>1260</v>
      </c>
      <c r="Z3198" s="1" t="s">
        <v>666</v>
      </c>
      <c r="AA3198" s="1" t="s">
        <v>75</v>
      </c>
      <c r="AB3198" s="1" t="s">
        <v>103</v>
      </c>
      <c r="AC3198" s="2">
        <v>46211.431412037004</v>
      </c>
      <c r="AD3198" t="s">
        <v>1261</v>
      </c>
      <c r="AE3198" s="1" t="s">
        <v>78</v>
      </c>
      <c r="AF3198" s="1" t="s">
        <v>668</v>
      </c>
      <c r="AG3198" s="1" t="s">
        <v>669</v>
      </c>
      <c r="AI3198" s="2">
        <v>46203.429907407401</v>
      </c>
      <c r="AJ3198" s="1" t="s">
        <v>72</v>
      </c>
      <c r="AL3198" s="1" t="s">
        <v>31788</v>
      </c>
      <c r="AN3198" s="3">
        <v>45906</v>
      </c>
      <c r="AO3198" s="1" t="s">
        <v>1263</v>
      </c>
      <c r="AP3198" s="4">
        <v>1899</v>
      </c>
      <c r="AR3198" s="1" t="s">
        <v>1261</v>
      </c>
      <c r="AT3198" s="1" t="s">
        <v>621</v>
      </c>
      <c r="AU3198" s="1" t="s">
        <v>85</v>
      </c>
      <c r="AV3198" s="1" t="s">
        <v>86</v>
      </c>
      <c r="AW3198" s="1" t="s">
        <v>87</v>
      </c>
      <c r="AX3198" s="1" t="s">
        <v>134</v>
      </c>
      <c r="AY3198" s="5" t="s">
        <v>31789</v>
      </c>
      <c r="BA3198" s="1" t="s">
        <v>31790</v>
      </c>
      <c r="BB3198" s="1" t="s">
        <v>70</v>
      </c>
      <c r="BC3198" s="1" t="s">
        <v>31791</v>
      </c>
      <c r="BD3198" t="s">
        <v>31792</v>
      </c>
      <c r="BE3198" s="1" t="s">
        <v>31793</v>
      </c>
      <c r="BF3198" s="1" t="s">
        <v>87</v>
      </c>
      <c r="BG3198" s="1" t="s">
        <v>140</v>
      </c>
      <c r="BH3198" s="1" t="s">
        <v>669</v>
      </c>
      <c r="BI3198" s="1" t="s">
        <v>31788</v>
      </c>
      <c r="BJ3198" s="1" t="s">
        <v>1261</v>
      </c>
      <c r="BK3198" s="1" t="s">
        <v>31787</v>
      </c>
    </row>
    <row r="3199" spans="1:63" ht="75">
      <c r="A3199" t="s">
        <v>31794</v>
      </c>
      <c r="B3199" s="1" t="s">
        <v>31795</v>
      </c>
      <c r="C3199" s="2">
        <v>46206.442557870403</v>
      </c>
      <c r="E3199" s="1" t="s">
        <v>31796</v>
      </c>
      <c r="F3199" s="1" t="s">
        <v>66</v>
      </c>
      <c r="G3199" s="2">
        <v>46203.431516203702</v>
      </c>
      <c r="H3199" s="2">
        <v>46209.432638888902</v>
      </c>
      <c r="I3199" s="1" t="s">
        <v>121</v>
      </c>
      <c r="J3199" s="1" t="s">
        <v>122</v>
      </c>
      <c r="K3199" s="1" t="s">
        <v>26763</v>
      </c>
      <c r="L3199" s="1" t="s">
        <v>856</v>
      </c>
      <c r="M3199" s="2">
        <v>46206.734224537002</v>
      </c>
      <c r="N3199" s="2">
        <v>46205.416666666701</v>
      </c>
      <c r="P3199" s="2">
        <v>46205.433958333299</v>
      </c>
      <c r="Q3199" s="1" t="s">
        <v>70</v>
      </c>
      <c r="R3199" s="1" t="s">
        <v>125</v>
      </c>
      <c r="S3199" s="2">
        <v>46203.431516203702</v>
      </c>
      <c r="U3199" s="3">
        <v>46559</v>
      </c>
      <c r="W3199" s="1" t="s">
        <v>72</v>
      </c>
      <c r="X3199" s="1" t="s">
        <v>72</v>
      </c>
      <c r="Y3199" s="1" t="s">
        <v>857</v>
      </c>
      <c r="Z3199" s="1" t="s">
        <v>1698</v>
      </c>
      <c r="AA3199" s="1" t="s">
        <v>75</v>
      </c>
      <c r="AB3199" s="1" t="s">
        <v>103</v>
      </c>
      <c r="AC3199" s="2">
        <v>46211.432638888902</v>
      </c>
      <c r="AD3199" t="s">
        <v>858</v>
      </c>
      <c r="AE3199" s="1" t="s">
        <v>78</v>
      </c>
      <c r="AF3199" s="1" t="s">
        <v>7848</v>
      </c>
      <c r="AG3199" s="1" t="s">
        <v>18124</v>
      </c>
      <c r="AI3199" s="2">
        <v>46203.432002314803</v>
      </c>
      <c r="AJ3199" s="1" t="s">
        <v>72</v>
      </c>
      <c r="AL3199" s="1" t="s">
        <v>31797</v>
      </c>
      <c r="AN3199" s="3">
        <v>45830</v>
      </c>
      <c r="AO3199" s="1" t="s">
        <v>861</v>
      </c>
      <c r="AP3199" s="4">
        <v>18726</v>
      </c>
      <c r="AR3199" s="1" t="s">
        <v>858</v>
      </c>
      <c r="AT3199" s="1" t="s">
        <v>31798</v>
      </c>
      <c r="AU3199" s="1" t="s">
        <v>85</v>
      </c>
      <c r="AV3199" s="1" t="s">
        <v>86</v>
      </c>
      <c r="AW3199" s="1" t="s">
        <v>87</v>
      </c>
      <c r="AX3199" s="1" t="s">
        <v>134</v>
      </c>
      <c r="AY3199" s="5" t="s">
        <v>31799</v>
      </c>
      <c r="BA3199" s="1" t="s">
        <v>31800</v>
      </c>
      <c r="BB3199" s="1" t="s">
        <v>70</v>
      </c>
      <c r="BC3199" s="1" t="s">
        <v>31801</v>
      </c>
      <c r="BD3199" t="s">
        <v>31802</v>
      </c>
      <c r="BE3199" s="1" t="s">
        <v>31803</v>
      </c>
      <c r="BF3199" s="1" t="s">
        <v>87</v>
      </c>
      <c r="BG3199" s="1" t="s">
        <v>140</v>
      </c>
      <c r="BH3199" s="1" t="s">
        <v>18124</v>
      </c>
      <c r="BI3199" s="1" t="s">
        <v>31797</v>
      </c>
      <c r="BJ3199" s="1" t="s">
        <v>858</v>
      </c>
      <c r="BK3199" s="1" t="s">
        <v>31796</v>
      </c>
    </row>
    <row r="3200" spans="1:63" ht="120">
      <c r="A3200" t="s">
        <v>31804</v>
      </c>
      <c r="B3200" s="1" t="s">
        <v>31805</v>
      </c>
      <c r="C3200" s="2">
        <v>46217.278148148202</v>
      </c>
      <c r="E3200" s="1" t="s">
        <v>31806</v>
      </c>
      <c r="F3200" s="1" t="s">
        <v>66</v>
      </c>
      <c r="G3200" s="2">
        <v>46203.435451388897</v>
      </c>
      <c r="H3200" s="2">
        <v>46206.75</v>
      </c>
      <c r="I3200" s="1" t="s">
        <v>67</v>
      </c>
      <c r="K3200" s="1" t="s">
        <v>21375</v>
      </c>
      <c r="L3200" s="1" t="s">
        <v>69</v>
      </c>
      <c r="M3200" s="2">
        <v>46217.569803240702</v>
      </c>
      <c r="N3200" s="2">
        <v>46205.416666666701</v>
      </c>
      <c r="O3200" s="1" t="s">
        <v>3128</v>
      </c>
      <c r="P3200" s="2">
        <v>46206.470949074101</v>
      </c>
      <c r="Q3200" s="1" t="s">
        <v>70</v>
      </c>
      <c r="R3200" s="1" t="s">
        <v>2034</v>
      </c>
      <c r="S3200" s="2">
        <v>46203.435451388897</v>
      </c>
      <c r="T3200" s="2">
        <v>46206.75</v>
      </c>
      <c r="U3200" s="3">
        <v>47162</v>
      </c>
      <c r="W3200" s="1" t="s">
        <v>72</v>
      </c>
      <c r="X3200" s="1" t="s">
        <v>72</v>
      </c>
      <c r="Y3200" s="1" t="s">
        <v>2469</v>
      </c>
      <c r="Z3200" s="1" t="s">
        <v>3142</v>
      </c>
      <c r="AA3200" s="1" t="s">
        <v>75</v>
      </c>
      <c r="AB3200" s="1" t="s">
        <v>103</v>
      </c>
      <c r="AC3200" s="2">
        <v>46205.435740740701</v>
      </c>
      <c r="AD3200" t="s">
        <v>2471</v>
      </c>
      <c r="AF3200" s="1" t="s">
        <v>15272</v>
      </c>
      <c r="AG3200" s="1" t="s">
        <v>24199</v>
      </c>
      <c r="AI3200" s="2">
        <v>46204.395462963003</v>
      </c>
      <c r="AJ3200" s="1" t="s">
        <v>72</v>
      </c>
      <c r="AL3200" s="1" t="s">
        <v>31807</v>
      </c>
      <c r="AM3200" s="1" t="s">
        <v>528</v>
      </c>
      <c r="AN3200" s="3">
        <v>45702</v>
      </c>
      <c r="AO3200" s="1" t="s">
        <v>2476</v>
      </c>
      <c r="AP3200" s="4">
        <v>3123</v>
      </c>
      <c r="AQ3200" s="1" t="s">
        <v>21375</v>
      </c>
      <c r="AT3200" s="1" t="s">
        <v>6926</v>
      </c>
      <c r="AU3200" s="1" t="s">
        <v>85</v>
      </c>
      <c r="AV3200" s="1" t="s">
        <v>741</v>
      </c>
      <c r="AW3200" s="1" t="s">
        <v>87</v>
      </c>
      <c r="AX3200" s="1" t="s">
        <v>88</v>
      </c>
      <c r="AY3200" s="5" t="s">
        <v>31808</v>
      </c>
      <c r="AZ3200" s="1" t="s">
        <v>3128</v>
      </c>
      <c r="BA3200" s="1" t="s">
        <v>3135</v>
      </c>
      <c r="BB3200" s="1" t="s">
        <v>70</v>
      </c>
      <c r="BC3200" s="1" t="s">
        <v>3136</v>
      </c>
      <c r="BD3200" t="s">
        <v>3137</v>
      </c>
      <c r="BE3200" s="1" t="s">
        <v>31809</v>
      </c>
      <c r="BF3200" s="1" t="s">
        <v>87</v>
      </c>
      <c r="BG3200" s="1" t="s">
        <v>116</v>
      </c>
      <c r="BH3200" s="1" t="s">
        <v>24199</v>
      </c>
      <c r="BI3200" s="1" t="s">
        <v>31807</v>
      </c>
      <c r="BJ3200" s="1" t="s">
        <v>2483</v>
      </c>
      <c r="BK3200" s="1" t="s">
        <v>31806</v>
      </c>
    </row>
    <row r="3201" spans="1:63" ht="45">
      <c r="A3201" t="s">
        <v>31810</v>
      </c>
      <c r="B3201" s="1" t="s">
        <v>31811</v>
      </c>
      <c r="C3201" s="2">
        <v>46204.766643518502</v>
      </c>
      <c r="E3201" s="1" t="s">
        <v>31812</v>
      </c>
      <c r="F3201" s="1" t="s">
        <v>66</v>
      </c>
      <c r="G3201" s="2">
        <v>46203.436655092599</v>
      </c>
      <c r="H3201" s="2">
        <v>46209.437777777799</v>
      </c>
      <c r="I3201" s="1" t="s">
        <v>121</v>
      </c>
      <c r="J3201" s="1" t="s">
        <v>122</v>
      </c>
      <c r="K3201" s="1" t="s">
        <v>31813</v>
      </c>
      <c r="L3201" s="1" t="s">
        <v>1159</v>
      </c>
      <c r="N3201" s="2">
        <v>46204.708333333299</v>
      </c>
      <c r="P3201" s="2">
        <v>46204.676203703697</v>
      </c>
      <c r="Q3201" s="1" t="s">
        <v>70</v>
      </c>
      <c r="R3201" s="1" t="s">
        <v>125</v>
      </c>
      <c r="S3201" s="2">
        <v>46203.436655092599</v>
      </c>
      <c r="U3201" s="3">
        <v>46333</v>
      </c>
      <c r="W3201" s="1" t="s">
        <v>72</v>
      </c>
      <c r="X3201" s="1" t="s">
        <v>72</v>
      </c>
      <c r="Y3201" s="1" t="s">
        <v>1160</v>
      </c>
      <c r="Z3201" s="1" t="s">
        <v>666</v>
      </c>
      <c r="AA3201" s="1" t="s">
        <v>283</v>
      </c>
      <c r="AB3201" s="1" t="s">
        <v>103</v>
      </c>
      <c r="AC3201" s="2">
        <v>46211.4374074074</v>
      </c>
      <c r="AD3201" t="s">
        <v>1162</v>
      </c>
      <c r="AE3201" s="1" t="s">
        <v>78</v>
      </c>
      <c r="AF3201" s="1" t="s">
        <v>966</v>
      </c>
      <c r="AG3201" s="1" t="s">
        <v>7190</v>
      </c>
      <c r="AI3201" s="2">
        <v>46203.437037037002</v>
      </c>
      <c r="AJ3201" s="1" t="s">
        <v>72</v>
      </c>
      <c r="AL3201" s="1" t="s">
        <v>31814</v>
      </c>
      <c r="AN3201" s="3">
        <v>45604</v>
      </c>
      <c r="AO3201" s="1" t="s">
        <v>1167</v>
      </c>
      <c r="AP3201" s="4">
        <v>21690</v>
      </c>
      <c r="AR3201" s="1" t="s">
        <v>1162</v>
      </c>
      <c r="AT3201" s="1" t="s">
        <v>31815</v>
      </c>
      <c r="AU3201" s="1" t="s">
        <v>85</v>
      </c>
      <c r="AV3201" s="1" t="s">
        <v>86</v>
      </c>
      <c r="AW3201" s="1" t="s">
        <v>20501</v>
      </c>
      <c r="AX3201" s="1" t="s">
        <v>134</v>
      </c>
      <c r="AY3201" s="5" t="s">
        <v>1169</v>
      </c>
      <c r="BA3201" s="1" t="s">
        <v>31816</v>
      </c>
      <c r="BB3201" s="1" t="s">
        <v>70</v>
      </c>
      <c r="BC3201" s="1" t="s">
        <v>31817</v>
      </c>
      <c r="BD3201" t="s">
        <v>168</v>
      </c>
      <c r="BE3201" s="1" t="s">
        <v>31818</v>
      </c>
      <c r="BF3201" s="1" t="s">
        <v>14637</v>
      </c>
      <c r="BG3201" s="1" t="s">
        <v>140</v>
      </c>
      <c r="BH3201" s="1" t="s">
        <v>7190</v>
      </c>
      <c r="BI3201" s="1" t="s">
        <v>31814</v>
      </c>
      <c r="BJ3201" s="1" t="s">
        <v>1162</v>
      </c>
      <c r="BK3201" s="1" t="s">
        <v>31812</v>
      </c>
    </row>
    <row r="3202" spans="1:63" ht="30">
      <c r="A3202" t="s">
        <v>31819</v>
      </c>
      <c r="B3202" s="1" t="s">
        <v>31820</v>
      </c>
      <c r="C3202" s="2">
        <v>46205.437222222201</v>
      </c>
      <c r="E3202" s="1" t="s">
        <v>31821</v>
      </c>
      <c r="F3202" s="1" t="s">
        <v>66</v>
      </c>
      <c r="G3202" s="2">
        <v>46203.436666666697</v>
      </c>
      <c r="H3202" s="2">
        <v>46209.438194444403</v>
      </c>
      <c r="I3202" s="1" t="s">
        <v>121</v>
      </c>
      <c r="J3202" s="1" t="s">
        <v>122</v>
      </c>
      <c r="K3202" s="1" t="s">
        <v>5793</v>
      </c>
      <c r="L3202" s="1" t="s">
        <v>1085</v>
      </c>
      <c r="M3202" s="2">
        <v>46205.728888888902</v>
      </c>
      <c r="N3202" s="2">
        <v>46204.416666666701</v>
      </c>
      <c r="P3202" s="2">
        <v>46204.543460648201</v>
      </c>
      <c r="Q3202" s="1" t="s">
        <v>70</v>
      </c>
      <c r="R3202" s="1" t="s">
        <v>125</v>
      </c>
      <c r="S3202" s="2">
        <v>46203.436666666697</v>
      </c>
      <c r="U3202" s="3">
        <v>46480</v>
      </c>
      <c r="W3202" s="1" t="s">
        <v>72</v>
      </c>
      <c r="X3202" s="1" t="s">
        <v>72</v>
      </c>
      <c r="Y3202" s="1" t="s">
        <v>356</v>
      </c>
      <c r="Z3202" s="1" t="s">
        <v>248</v>
      </c>
      <c r="AA3202" s="1" t="s">
        <v>75</v>
      </c>
      <c r="AB3202" s="1" t="s">
        <v>103</v>
      </c>
      <c r="AC3202" s="2">
        <v>46211.438194444403</v>
      </c>
      <c r="AD3202" t="s">
        <v>357</v>
      </c>
      <c r="AE3202" s="1" t="s">
        <v>78</v>
      </c>
      <c r="AF3202" s="1" t="s">
        <v>268</v>
      </c>
      <c r="AG3202" s="1" t="s">
        <v>2601</v>
      </c>
      <c r="AI3202" s="2">
        <v>46203.437569444402</v>
      </c>
      <c r="AJ3202" s="1" t="s">
        <v>72</v>
      </c>
      <c r="AL3202" s="1" t="s">
        <v>31822</v>
      </c>
      <c r="AN3202" s="3">
        <v>45751</v>
      </c>
      <c r="AO3202" s="1" t="s">
        <v>361</v>
      </c>
      <c r="AP3202" s="4">
        <v>20174</v>
      </c>
      <c r="AR3202" s="1" t="s">
        <v>357</v>
      </c>
      <c r="AT3202" s="1" t="s">
        <v>31823</v>
      </c>
      <c r="AU3202" s="1" t="s">
        <v>85</v>
      </c>
      <c r="AV3202" s="1" t="s">
        <v>86</v>
      </c>
      <c r="AW3202" s="1" t="s">
        <v>87</v>
      </c>
      <c r="AX3202" s="1" t="s">
        <v>134</v>
      </c>
      <c r="AY3202" s="5" t="s">
        <v>31824</v>
      </c>
      <c r="BA3202" s="1" t="s">
        <v>31825</v>
      </c>
      <c r="BB3202" s="1" t="s">
        <v>70</v>
      </c>
      <c r="BC3202" s="1" t="s">
        <v>31826</v>
      </c>
      <c r="BD3202" t="s">
        <v>633</v>
      </c>
      <c r="BE3202" s="1" t="s">
        <v>31827</v>
      </c>
      <c r="BF3202" s="1" t="s">
        <v>87</v>
      </c>
      <c r="BG3202" s="1" t="s">
        <v>140</v>
      </c>
      <c r="BH3202" s="1" t="s">
        <v>2601</v>
      </c>
      <c r="BI3202" s="1" t="s">
        <v>31822</v>
      </c>
      <c r="BJ3202" s="1" t="s">
        <v>357</v>
      </c>
      <c r="BK3202" s="1" t="s">
        <v>31821</v>
      </c>
    </row>
    <row r="3203" spans="1:63" ht="120">
      <c r="A3203" t="s">
        <v>31828</v>
      </c>
      <c r="B3203" s="1" t="s">
        <v>31829</v>
      </c>
      <c r="C3203" s="2">
        <v>46219.321423611102</v>
      </c>
      <c r="E3203" s="1" t="s">
        <v>31830</v>
      </c>
      <c r="F3203" s="1" t="s">
        <v>66</v>
      </c>
      <c r="G3203" s="2">
        <v>46203.438923611102</v>
      </c>
      <c r="H3203" s="2">
        <v>46209.440694444398</v>
      </c>
      <c r="I3203" s="1" t="s">
        <v>121</v>
      </c>
      <c r="J3203" s="1" t="s">
        <v>122</v>
      </c>
      <c r="K3203" s="1" t="s">
        <v>31831</v>
      </c>
      <c r="L3203" s="1" t="s">
        <v>156</v>
      </c>
      <c r="N3203" s="2">
        <v>46205.416666666701</v>
      </c>
      <c r="P3203" s="2">
        <v>46205.635821759301</v>
      </c>
      <c r="Q3203" s="1" t="s">
        <v>70</v>
      </c>
      <c r="R3203" s="1" t="s">
        <v>125</v>
      </c>
      <c r="S3203" s="2">
        <v>46203.438923611102</v>
      </c>
      <c r="U3203" s="3">
        <v>46643</v>
      </c>
      <c r="W3203" s="1" t="s">
        <v>72</v>
      </c>
      <c r="X3203" s="1" t="s">
        <v>72</v>
      </c>
      <c r="Y3203" s="1" t="s">
        <v>157</v>
      </c>
      <c r="Z3203" s="1" t="s">
        <v>229</v>
      </c>
      <c r="AA3203" s="1" t="s">
        <v>283</v>
      </c>
      <c r="AB3203" s="1" t="s">
        <v>103</v>
      </c>
      <c r="AC3203" s="2">
        <v>46211.440694444398</v>
      </c>
      <c r="AD3203" t="s">
        <v>159</v>
      </c>
      <c r="AE3203" s="1" t="s">
        <v>78</v>
      </c>
      <c r="AF3203" s="1" t="s">
        <v>3252</v>
      </c>
      <c r="AG3203" s="1" t="s">
        <v>31832</v>
      </c>
      <c r="AI3203" s="2">
        <v>46203.439398148097</v>
      </c>
      <c r="AJ3203" s="1" t="s">
        <v>72</v>
      </c>
      <c r="AL3203" s="1" t="s">
        <v>31833</v>
      </c>
      <c r="AN3203" s="3">
        <v>45914</v>
      </c>
      <c r="AO3203" s="1" t="s">
        <v>163</v>
      </c>
      <c r="AP3203" s="4">
        <v>181</v>
      </c>
      <c r="AR3203" s="1" t="s">
        <v>159</v>
      </c>
      <c r="AT3203" s="1" t="s">
        <v>31834</v>
      </c>
      <c r="AU3203" s="1" t="s">
        <v>85</v>
      </c>
      <c r="AV3203" s="1" t="s">
        <v>86</v>
      </c>
      <c r="AW3203" s="1" t="s">
        <v>8176</v>
      </c>
      <c r="AX3203" s="1" t="s">
        <v>134</v>
      </c>
      <c r="AY3203" s="5" t="s">
        <v>31835</v>
      </c>
      <c r="BA3203" s="1" t="s">
        <v>31836</v>
      </c>
      <c r="BB3203" s="1" t="s">
        <v>70</v>
      </c>
      <c r="BC3203" s="1" t="s">
        <v>31837</v>
      </c>
      <c r="BD3203" t="s">
        <v>168</v>
      </c>
      <c r="BE3203" s="1" t="s">
        <v>31838</v>
      </c>
      <c r="BF3203" s="1" t="s">
        <v>87</v>
      </c>
      <c r="BG3203" s="1" t="s">
        <v>140</v>
      </c>
      <c r="BH3203" s="1" t="s">
        <v>31832</v>
      </c>
      <c r="BI3203" s="1" t="s">
        <v>31833</v>
      </c>
      <c r="BJ3203" s="1" t="s">
        <v>159</v>
      </c>
      <c r="BK3203" s="1" t="s">
        <v>31830</v>
      </c>
    </row>
    <row r="3204" spans="1:63" ht="45">
      <c r="A3204" t="s">
        <v>31839</v>
      </c>
      <c r="B3204" s="1" t="s">
        <v>31840</v>
      </c>
      <c r="C3204" s="2">
        <v>46219.302187499998</v>
      </c>
      <c r="E3204" s="1" t="s">
        <v>31841</v>
      </c>
      <c r="F3204" s="1" t="s">
        <v>66</v>
      </c>
      <c r="G3204" s="2">
        <v>46203.440046296302</v>
      </c>
      <c r="H3204" s="2">
        <v>46209.441192129598</v>
      </c>
      <c r="I3204" s="1" t="s">
        <v>121</v>
      </c>
      <c r="J3204" s="1" t="s">
        <v>122</v>
      </c>
      <c r="K3204" s="1" t="s">
        <v>31842</v>
      </c>
      <c r="L3204" s="1" t="s">
        <v>1159</v>
      </c>
      <c r="M3204" s="2">
        <v>46219.593854166698</v>
      </c>
      <c r="N3204" s="2">
        <v>46204.708333333299</v>
      </c>
      <c r="P3204" s="2">
        <v>46204.668958333299</v>
      </c>
      <c r="Q3204" s="1" t="s">
        <v>70</v>
      </c>
      <c r="R3204" s="1" t="s">
        <v>125</v>
      </c>
      <c r="S3204" s="2">
        <v>46203.440046296302</v>
      </c>
      <c r="U3204" s="3">
        <v>46649</v>
      </c>
      <c r="W3204" s="1" t="s">
        <v>72</v>
      </c>
      <c r="X3204" s="1" t="s">
        <v>72</v>
      </c>
      <c r="Y3204" s="1" t="s">
        <v>1160</v>
      </c>
      <c r="Z3204" s="1" t="s">
        <v>229</v>
      </c>
      <c r="AA3204" s="1" t="s">
        <v>75</v>
      </c>
      <c r="AB3204" s="1" t="s">
        <v>76</v>
      </c>
      <c r="AC3204" s="2">
        <v>46211.441192129598</v>
      </c>
      <c r="AD3204" t="s">
        <v>1162</v>
      </c>
      <c r="AE3204" s="1" t="s">
        <v>78</v>
      </c>
      <c r="AF3204" s="1" t="s">
        <v>231</v>
      </c>
      <c r="AG3204" s="1" t="s">
        <v>358</v>
      </c>
      <c r="AI3204" s="2">
        <v>46203.440474536997</v>
      </c>
      <c r="AJ3204" s="1" t="s">
        <v>72</v>
      </c>
      <c r="AL3204" s="1" t="s">
        <v>31843</v>
      </c>
      <c r="AN3204" s="3">
        <v>45920</v>
      </c>
      <c r="AO3204" s="1" t="s">
        <v>1167</v>
      </c>
      <c r="AP3204" s="4">
        <v>208</v>
      </c>
      <c r="AR3204" s="1" t="s">
        <v>1162</v>
      </c>
      <c r="AT3204" s="1" t="s">
        <v>31844</v>
      </c>
      <c r="AU3204" s="1" t="s">
        <v>85</v>
      </c>
      <c r="AV3204" s="1" t="s">
        <v>86</v>
      </c>
      <c r="AW3204" s="1" t="s">
        <v>87</v>
      </c>
      <c r="AX3204" s="1" t="s">
        <v>134</v>
      </c>
      <c r="AY3204" s="5" t="s">
        <v>1169</v>
      </c>
      <c r="BA3204" s="1" t="s">
        <v>31845</v>
      </c>
      <c r="BB3204" s="1" t="s">
        <v>70</v>
      </c>
      <c r="BC3204" s="1" t="s">
        <v>31846</v>
      </c>
      <c r="BD3204" t="s">
        <v>168</v>
      </c>
      <c r="BE3204" s="1" t="s">
        <v>31847</v>
      </c>
      <c r="BF3204" s="1" t="s">
        <v>87</v>
      </c>
      <c r="BG3204" s="1" t="s">
        <v>140</v>
      </c>
      <c r="BH3204" s="1" t="s">
        <v>358</v>
      </c>
      <c r="BI3204" s="1" t="s">
        <v>31843</v>
      </c>
      <c r="BJ3204" s="1" t="s">
        <v>1162</v>
      </c>
      <c r="BK3204" s="1" t="s">
        <v>31841</v>
      </c>
    </row>
    <row r="3205" spans="1:63" ht="45">
      <c r="A3205" t="s">
        <v>31848</v>
      </c>
      <c r="B3205" s="1" t="s">
        <v>31849</v>
      </c>
      <c r="C3205" s="2">
        <v>46218.314861111103</v>
      </c>
      <c r="E3205" s="1" t="s">
        <v>31850</v>
      </c>
      <c r="F3205" s="1" t="s">
        <v>66</v>
      </c>
      <c r="G3205" s="2">
        <v>46203.441226851799</v>
      </c>
      <c r="H3205" s="2">
        <v>46209.4425694444</v>
      </c>
      <c r="I3205" s="1" t="s">
        <v>121</v>
      </c>
      <c r="J3205" s="1" t="s">
        <v>122</v>
      </c>
      <c r="K3205" s="1" t="s">
        <v>31851</v>
      </c>
      <c r="L3205" s="1" t="s">
        <v>1605</v>
      </c>
      <c r="M3205" s="2">
        <v>46218.606527777803</v>
      </c>
      <c r="N3205" s="2">
        <v>46210.708333333299</v>
      </c>
      <c r="P3205" s="2">
        <v>46206.639837962997</v>
      </c>
      <c r="Q3205" s="1" t="s">
        <v>70</v>
      </c>
      <c r="R3205" s="1" t="s">
        <v>125</v>
      </c>
      <c r="S3205" s="2">
        <v>46203.441226851799</v>
      </c>
      <c r="U3205" s="3">
        <v>46818</v>
      </c>
      <c r="W3205" s="1" t="s">
        <v>72</v>
      </c>
      <c r="X3205" s="1" t="s">
        <v>72</v>
      </c>
      <c r="Y3205" s="1" t="s">
        <v>1401</v>
      </c>
      <c r="Z3205" s="1" t="s">
        <v>2316</v>
      </c>
      <c r="AA3205" s="1" t="s">
        <v>75</v>
      </c>
      <c r="AB3205" s="1" t="s">
        <v>103</v>
      </c>
      <c r="AC3205" s="2">
        <v>46211.4425694444</v>
      </c>
      <c r="AD3205" t="s">
        <v>1402</v>
      </c>
      <c r="AE3205" s="1" t="s">
        <v>78</v>
      </c>
      <c r="AF3205" s="1" t="s">
        <v>2317</v>
      </c>
      <c r="AG3205" s="1" t="s">
        <v>3905</v>
      </c>
      <c r="AI3205" s="2">
        <v>46203.441539351901</v>
      </c>
      <c r="AJ3205" s="1" t="s">
        <v>72</v>
      </c>
      <c r="AL3205" s="1" t="s">
        <v>31852</v>
      </c>
      <c r="AN3205" s="3">
        <v>46088</v>
      </c>
      <c r="AO3205" s="1" t="s">
        <v>1405</v>
      </c>
      <c r="AP3205" s="4">
        <v>1630</v>
      </c>
      <c r="AR3205" s="1" t="s">
        <v>1402</v>
      </c>
      <c r="AT3205" s="1" t="s">
        <v>31853</v>
      </c>
      <c r="AU3205" s="1" t="s">
        <v>85</v>
      </c>
      <c r="AV3205" s="1" t="s">
        <v>86</v>
      </c>
      <c r="AW3205" s="1" t="s">
        <v>87</v>
      </c>
      <c r="AX3205" s="1" t="s">
        <v>134</v>
      </c>
      <c r="AY3205" s="5" t="s">
        <v>1642</v>
      </c>
      <c r="BA3205" s="1" t="s">
        <v>31854</v>
      </c>
      <c r="BB3205" s="1" t="s">
        <v>70</v>
      </c>
      <c r="BC3205" s="1" t="s">
        <v>31855</v>
      </c>
      <c r="BD3205" t="s">
        <v>31856</v>
      </c>
      <c r="BE3205" s="1" t="s">
        <v>31857</v>
      </c>
      <c r="BF3205" s="1" t="s">
        <v>87</v>
      </c>
      <c r="BG3205" s="1" t="s">
        <v>140</v>
      </c>
      <c r="BH3205" s="1" t="s">
        <v>3905</v>
      </c>
      <c r="BI3205" s="1" t="s">
        <v>31852</v>
      </c>
      <c r="BJ3205" s="1" t="s">
        <v>1412</v>
      </c>
      <c r="BK3205" s="1" t="s">
        <v>31850</v>
      </c>
    </row>
    <row r="3206" spans="1:63" ht="45">
      <c r="A3206" t="s">
        <v>31858</v>
      </c>
      <c r="B3206" s="1" t="s">
        <v>31859</v>
      </c>
      <c r="C3206" s="2">
        <v>46212.210694444402</v>
      </c>
      <c r="E3206" s="1" t="s">
        <v>31860</v>
      </c>
      <c r="F3206" s="1" t="s">
        <v>66</v>
      </c>
      <c r="G3206" s="2">
        <v>46203.444571759297</v>
      </c>
      <c r="H3206" s="2">
        <v>46209.445868055598</v>
      </c>
      <c r="I3206" s="1" t="s">
        <v>121</v>
      </c>
      <c r="J3206" s="1" t="s">
        <v>122</v>
      </c>
      <c r="K3206" s="1" t="s">
        <v>31861</v>
      </c>
      <c r="L3206" s="1" t="s">
        <v>1605</v>
      </c>
      <c r="M3206" s="2">
        <v>46212.502361111103</v>
      </c>
      <c r="N3206" s="2">
        <v>46206.708333333299</v>
      </c>
      <c r="P3206" s="2">
        <v>46204.6866435185</v>
      </c>
      <c r="Q3206" s="1" t="s">
        <v>70</v>
      </c>
      <c r="R3206" s="1" t="s">
        <v>125</v>
      </c>
      <c r="S3206" s="2">
        <v>46203.444571759297</v>
      </c>
      <c r="U3206" s="3">
        <v>46216</v>
      </c>
      <c r="W3206" s="1" t="s">
        <v>72</v>
      </c>
      <c r="X3206" s="1" t="s">
        <v>72</v>
      </c>
      <c r="Y3206" s="1" t="s">
        <v>1401</v>
      </c>
      <c r="Z3206" s="1" t="s">
        <v>74</v>
      </c>
      <c r="AA3206" s="1" t="s">
        <v>75</v>
      </c>
      <c r="AB3206" s="1" t="s">
        <v>103</v>
      </c>
      <c r="AC3206" s="2">
        <v>46211.445868055598</v>
      </c>
      <c r="AD3206" t="s">
        <v>1402</v>
      </c>
      <c r="AE3206" s="1" t="s">
        <v>78</v>
      </c>
      <c r="AF3206" s="1" t="s">
        <v>79</v>
      </c>
      <c r="AG3206" s="1" t="s">
        <v>144</v>
      </c>
      <c r="AI3206" s="2">
        <v>46203.444895833301</v>
      </c>
      <c r="AJ3206" s="1" t="s">
        <v>72</v>
      </c>
      <c r="AL3206" s="1" t="s">
        <v>31862</v>
      </c>
      <c r="AN3206" s="3">
        <v>45487</v>
      </c>
      <c r="AO3206" s="1" t="s">
        <v>1405</v>
      </c>
      <c r="AP3206" s="4">
        <v>10420</v>
      </c>
      <c r="AR3206" s="1" t="s">
        <v>1402</v>
      </c>
      <c r="AT3206" s="1" t="s">
        <v>31863</v>
      </c>
      <c r="AU3206" s="1" t="s">
        <v>85</v>
      </c>
      <c r="AV3206" s="1" t="s">
        <v>86</v>
      </c>
      <c r="AW3206" s="1" t="s">
        <v>87</v>
      </c>
      <c r="AX3206" s="1" t="s">
        <v>134</v>
      </c>
      <c r="AY3206" s="5" t="s">
        <v>1642</v>
      </c>
      <c r="BA3206" s="1" t="s">
        <v>31864</v>
      </c>
      <c r="BB3206" s="1" t="s">
        <v>70</v>
      </c>
      <c r="BC3206" s="1" t="s">
        <v>31865</v>
      </c>
      <c r="BD3206" t="s">
        <v>31866</v>
      </c>
      <c r="BE3206" s="1" t="s">
        <v>31867</v>
      </c>
      <c r="BF3206" s="1" t="s">
        <v>87</v>
      </c>
      <c r="BG3206" s="1" t="s">
        <v>140</v>
      </c>
      <c r="BH3206" s="1" t="s">
        <v>144</v>
      </c>
      <c r="BI3206" s="1" t="s">
        <v>31862</v>
      </c>
      <c r="BJ3206" s="1" t="s">
        <v>1412</v>
      </c>
      <c r="BK3206" s="1" t="s">
        <v>31860</v>
      </c>
    </row>
    <row r="3207" spans="1:63" ht="45">
      <c r="A3207" t="s">
        <v>31868</v>
      </c>
      <c r="B3207" s="1" t="s">
        <v>31869</v>
      </c>
      <c r="C3207" s="2">
        <v>46205.438252314802</v>
      </c>
      <c r="E3207" s="1" t="s">
        <v>31870</v>
      </c>
      <c r="F3207" s="1" t="s">
        <v>66</v>
      </c>
      <c r="G3207" s="2">
        <v>46203.444791666698</v>
      </c>
      <c r="H3207" s="2">
        <v>46209.448611111096</v>
      </c>
      <c r="I3207" s="1" t="s">
        <v>121</v>
      </c>
      <c r="J3207" s="1" t="s">
        <v>122</v>
      </c>
      <c r="K3207" s="1" t="s">
        <v>23202</v>
      </c>
      <c r="L3207" s="1" t="s">
        <v>1159</v>
      </c>
      <c r="M3207" s="2">
        <v>46205.729918981502</v>
      </c>
      <c r="N3207" s="2">
        <v>46204.708333333299</v>
      </c>
      <c r="P3207" s="2">
        <v>46204.6725925926</v>
      </c>
      <c r="Q3207" s="1" t="s">
        <v>70</v>
      </c>
      <c r="R3207" s="1" t="s">
        <v>125</v>
      </c>
      <c r="S3207" s="2">
        <v>46203.444791666698</v>
      </c>
      <c r="U3207" s="3">
        <v>46577</v>
      </c>
      <c r="W3207" s="1" t="s">
        <v>72</v>
      </c>
      <c r="X3207" s="1" t="s">
        <v>72</v>
      </c>
      <c r="Y3207" s="1" t="s">
        <v>1160</v>
      </c>
      <c r="Z3207" s="1" t="s">
        <v>127</v>
      </c>
      <c r="AA3207" s="1" t="s">
        <v>75</v>
      </c>
      <c r="AB3207" s="1" t="s">
        <v>103</v>
      </c>
      <c r="AC3207" s="2">
        <v>46211.445555555598</v>
      </c>
      <c r="AD3207" t="s">
        <v>1162</v>
      </c>
      <c r="AE3207" s="1" t="s">
        <v>78</v>
      </c>
      <c r="AF3207" s="1" t="s">
        <v>540</v>
      </c>
      <c r="AG3207" s="1" t="s">
        <v>1231</v>
      </c>
      <c r="AI3207" s="2">
        <v>46203.445231481499</v>
      </c>
      <c r="AJ3207" s="1" t="s">
        <v>72</v>
      </c>
      <c r="AL3207" s="1" t="s">
        <v>31871</v>
      </c>
      <c r="AN3207" s="3">
        <v>45848</v>
      </c>
      <c r="AO3207" s="1" t="s">
        <v>1167</v>
      </c>
      <c r="AP3207" s="4">
        <v>20172</v>
      </c>
      <c r="AR3207" s="1" t="s">
        <v>1162</v>
      </c>
      <c r="AT3207" s="1" t="s">
        <v>31872</v>
      </c>
      <c r="AU3207" s="1" t="s">
        <v>85</v>
      </c>
      <c r="AV3207" s="1" t="s">
        <v>86</v>
      </c>
      <c r="AW3207" s="1" t="s">
        <v>87</v>
      </c>
      <c r="AX3207" s="1" t="s">
        <v>134</v>
      </c>
      <c r="AY3207" s="5" t="s">
        <v>1169</v>
      </c>
      <c r="BA3207" s="1" t="s">
        <v>31873</v>
      </c>
      <c r="BB3207" s="1" t="s">
        <v>70</v>
      </c>
      <c r="BC3207" s="1" t="s">
        <v>31874</v>
      </c>
      <c r="BD3207" t="s">
        <v>168</v>
      </c>
      <c r="BE3207" s="1" t="s">
        <v>31875</v>
      </c>
      <c r="BF3207" s="1" t="s">
        <v>87</v>
      </c>
      <c r="BG3207" s="1" t="s">
        <v>140</v>
      </c>
      <c r="BH3207" s="1" t="s">
        <v>1231</v>
      </c>
      <c r="BI3207" s="1" t="s">
        <v>31871</v>
      </c>
      <c r="BJ3207" s="1" t="s">
        <v>1162</v>
      </c>
      <c r="BK3207" s="1" t="s">
        <v>31870</v>
      </c>
    </row>
    <row r="3208" spans="1:63" ht="150">
      <c r="A3208" t="s">
        <v>31876</v>
      </c>
      <c r="B3208" s="1" t="s">
        <v>31877</v>
      </c>
      <c r="C3208" s="2">
        <v>46218.446145833303</v>
      </c>
      <c r="E3208" s="1" t="s">
        <v>31878</v>
      </c>
      <c r="F3208" s="1" t="s">
        <v>66</v>
      </c>
      <c r="G3208" s="2">
        <v>46203.446898148097</v>
      </c>
      <c r="H3208" s="2">
        <v>46206.75</v>
      </c>
      <c r="I3208" s="1" t="s">
        <v>67</v>
      </c>
      <c r="K3208" s="1" t="s">
        <v>31879</v>
      </c>
      <c r="L3208" s="1" t="s">
        <v>69</v>
      </c>
      <c r="M3208" s="2">
        <v>46218.737812500003</v>
      </c>
      <c r="N3208" s="2">
        <v>46205.416666666701</v>
      </c>
      <c r="O3208" s="1" t="s">
        <v>503</v>
      </c>
      <c r="P3208" s="2">
        <v>46206.524907407402</v>
      </c>
      <c r="Q3208" s="1" t="s">
        <v>70</v>
      </c>
      <c r="R3208" s="1" t="s">
        <v>2721</v>
      </c>
      <c r="S3208" s="2">
        <v>46203.446898148097</v>
      </c>
      <c r="T3208" s="2">
        <v>46206.75</v>
      </c>
      <c r="U3208" s="3">
        <v>46281</v>
      </c>
      <c r="W3208" s="1" t="s">
        <v>72</v>
      </c>
      <c r="X3208" s="1" t="s">
        <v>72</v>
      </c>
      <c r="Y3208" s="1" t="s">
        <v>2469</v>
      </c>
      <c r="Z3208" s="1" t="s">
        <v>74</v>
      </c>
      <c r="AA3208" s="1" t="s">
        <v>75</v>
      </c>
      <c r="AB3208" s="1" t="s">
        <v>103</v>
      </c>
      <c r="AC3208" s="2">
        <v>46205.447002314802</v>
      </c>
      <c r="AD3208" t="s">
        <v>2471</v>
      </c>
      <c r="AE3208" s="1" t="s">
        <v>78</v>
      </c>
      <c r="AF3208" s="1" t="s">
        <v>79</v>
      </c>
      <c r="AG3208" s="1" t="s">
        <v>144</v>
      </c>
      <c r="AI3208" s="2">
        <v>46204.416030092601</v>
      </c>
      <c r="AJ3208" s="1" t="s">
        <v>72</v>
      </c>
      <c r="AL3208" s="1" t="s">
        <v>31880</v>
      </c>
      <c r="AM3208" s="1" t="s">
        <v>14001</v>
      </c>
      <c r="AN3208" s="3">
        <v>45552</v>
      </c>
      <c r="AO3208" s="1" t="s">
        <v>2476</v>
      </c>
      <c r="AP3208" s="4">
        <v>1441</v>
      </c>
      <c r="AQ3208" s="1" t="s">
        <v>31881</v>
      </c>
      <c r="AS3208" s="1" t="s">
        <v>418</v>
      </c>
      <c r="AT3208" s="1" t="s">
        <v>31882</v>
      </c>
      <c r="AU3208" s="1" t="s">
        <v>85</v>
      </c>
      <c r="AV3208" s="1" t="s">
        <v>86</v>
      </c>
      <c r="AW3208" s="1" t="s">
        <v>87</v>
      </c>
      <c r="AX3208" s="1" t="s">
        <v>88</v>
      </c>
      <c r="AY3208" s="5" t="s">
        <v>31883</v>
      </c>
      <c r="AZ3208" s="1" t="s">
        <v>503</v>
      </c>
      <c r="BA3208" s="1" t="s">
        <v>31884</v>
      </c>
      <c r="BB3208" s="1" t="s">
        <v>70</v>
      </c>
      <c r="BC3208" s="1" t="s">
        <v>31885</v>
      </c>
      <c r="BD3208" t="s">
        <v>31886</v>
      </c>
      <c r="BE3208" s="1" t="s">
        <v>31887</v>
      </c>
      <c r="BF3208" s="1" t="s">
        <v>87</v>
      </c>
      <c r="BG3208" s="1" t="s">
        <v>261</v>
      </c>
      <c r="BH3208" s="1" t="s">
        <v>144</v>
      </c>
      <c r="BI3208" s="1" t="s">
        <v>31880</v>
      </c>
      <c r="BJ3208" s="1" t="s">
        <v>2483</v>
      </c>
      <c r="BK3208" s="1" t="s">
        <v>31878</v>
      </c>
    </row>
    <row r="3209" spans="1:63" ht="60">
      <c r="A3209" t="s">
        <v>31888</v>
      </c>
      <c r="B3209" s="1" t="s">
        <v>31889</v>
      </c>
      <c r="C3209" s="2">
        <v>46205.490995370397</v>
      </c>
      <c r="E3209" s="1" t="s">
        <v>31890</v>
      </c>
      <c r="F3209" s="1" t="s">
        <v>66</v>
      </c>
      <c r="G3209" s="2">
        <v>46203.447511574101</v>
      </c>
      <c r="H3209" s="2">
        <v>46209.449942129599</v>
      </c>
      <c r="I3209" s="1" t="s">
        <v>121</v>
      </c>
      <c r="J3209" s="1" t="s">
        <v>122</v>
      </c>
      <c r="K3209" s="1" t="s">
        <v>31891</v>
      </c>
      <c r="L3209" s="1" t="s">
        <v>13055</v>
      </c>
      <c r="N3209" s="2">
        <v>46205.458333333299</v>
      </c>
      <c r="P3209" s="2">
        <v>46205.771712962996</v>
      </c>
      <c r="Q3209" s="1" t="s">
        <v>70</v>
      </c>
      <c r="R3209" s="1" t="s">
        <v>125</v>
      </c>
      <c r="S3209" s="2">
        <v>46203.489178240699</v>
      </c>
      <c r="U3209" s="3">
        <v>46374</v>
      </c>
      <c r="W3209" s="1" t="s">
        <v>72</v>
      </c>
      <c r="X3209" s="1" t="s">
        <v>72</v>
      </c>
      <c r="Y3209" s="1" t="s">
        <v>2155</v>
      </c>
      <c r="Z3209" s="1" t="s">
        <v>666</v>
      </c>
      <c r="AA3209" s="1" t="s">
        <v>736</v>
      </c>
      <c r="AB3209" s="1" t="s">
        <v>103</v>
      </c>
      <c r="AC3209" s="2">
        <v>46211.449942129599</v>
      </c>
      <c r="AD3209" t="s">
        <v>2157</v>
      </c>
      <c r="AE3209" s="1" t="s">
        <v>78</v>
      </c>
      <c r="AF3209" s="1" t="s">
        <v>668</v>
      </c>
      <c r="AG3209" s="1" t="s">
        <v>920</v>
      </c>
      <c r="AI3209" s="2">
        <v>46203.448321759301</v>
      </c>
      <c r="AJ3209" s="1" t="s">
        <v>72</v>
      </c>
      <c r="AL3209" s="1" t="s">
        <v>31892</v>
      </c>
      <c r="AN3209" s="3">
        <v>45645</v>
      </c>
      <c r="AO3209" s="1" t="s">
        <v>2161</v>
      </c>
      <c r="AP3209" s="4">
        <v>20112</v>
      </c>
      <c r="AR3209" s="1" t="s">
        <v>2157</v>
      </c>
      <c r="AT3209" s="1" t="s">
        <v>31893</v>
      </c>
      <c r="AU3209" s="1" t="s">
        <v>85</v>
      </c>
      <c r="AV3209" s="1" t="s">
        <v>86</v>
      </c>
      <c r="AW3209" s="1" t="s">
        <v>20501</v>
      </c>
      <c r="AX3209" s="1" t="s">
        <v>134</v>
      </c>
      <c r="AY3209" s="5" t="s">
        <v>31894</v>
      </c>
      <c r="BA3209" s="1" t="s">
        <v>31895</v>
      </c>
      <c r="BB3209" s="1" t="s">
        <v>70</v>
      </c>
      <c r="BC3209" s="1" t="s">
        <v>31896</v>
      </c>
      <c r="BD3209" t="s">
        <v>31897</v>
      </c>
      <c r="BE3209" s="1" t="s">
        <v>31898</v>
      </c>
      <c r="BF3209" s="1" t="s">
        <v>87</v>
      </c>
      <c r="BG3209" s="1" t="s">
        <v>140</v>
      </c>
      <c r="BH3209" s="1" t="s">
        <v>920</v>
      </c>
      <c r="BI3209" s="1" t="s">
        <v>31892</v>
      </c>
      <c r="BJ3209" s="1" t="s">
        <v>2168</v>
      </c>
      <c r="BK3209" s="1" t="s">
        <v>31890</v>
      </c>
    </row>
    <row r="3210" spans="1:63" ht="45">
      <c r="A3210" t="s">
        <v>31899</v>
      </c>
      <c r="B3210" s="1" t="s">
        <v>31900</v>
      </c>
      <c r="C3210" s="2">
        <v>46212.206458333298</v>
      </c>
      <c r="E3210" s="1" t="s">
        <v>31901</v>
      </c>
      <c r="F3210" s="1" t="s">
        <v>66</v>
      </c>
      <c r="G3210" s="2">
        <v>46203.447685185201</v>
      </c>
      <c r="H3210" s="2">
        <v>46209.453055555598</v>
      </c>
      <c r="I3210" s="1" t="s">
        <v>121</v>
      </c>
      <c r="J3210" s="1" t="s">
        <v>122</v>
      </c>
      <c r="K3210" s="1" t="s">
        <v>31902</v>
      </c>
      <c r="L3210" s="1" t="s">
        <v>1605</v>
      </c>
      <c r="M3210" s="2">
        <v>46212.498124999998</v>
      </c>
      <c r="N3210" s="2">
        <v>46206.708333333299</v>
      </c>
      <c r="P3210" s="2">
        <v>46204.672430555598</v>
      </c>
      <c r="Q3210" s="1" t="s">
        <v>70</v>
      </c>
      <c r="R3210" s="1" t="s">
        <v>125</v>
      </c>
      <c r="S3210" s="2">
        <v>46203.447685185201</v>
      </c>
      <c r="U3210" s="3">
        <v>46237</v>
      </c>
      <c r="W3210" s="1" t="s">
        <v>72</v>
      </c>
      <c r="X3210" s="1" t="s">
        <v>72</v>
      </c>
      <c r="Y3210" s="1" t="s">
        <v>1401</v>
      </c>
      <c r="Z3210" s="1" t="s">
        <v>248</v>
      </c>
      <c r="AA3210" s="1" t="s">
        <v>75</v>
      </c>
      <c r="AB3210" s="1" t="s">
        <v>76</v>
      </c>
      <c r="AC3210" s="2">
        <v>46211.453055555598</v>
      </c>
      <c r="AD3210" t="s">
        <v>1402</v>
      </c>
      <c r="AE3210" s="1" t="s">
        <v>78</v>
      </c>
      <c r="AF3210" s="1" t="s">
        <v>268</v>
      </c>
      <c r="AG3210" s="1" t="s">
        <v>11017</v>
      </c>
      <c r="AI3210" s="2">
        <v>46203.447974536997</v>
      </c>
      <c r="AJ3210" s="1" t="s">
        <v>72</v>
      </c>
      <c r="AL3210" s="1" t="s">
        <v>31903</v>
      </c>
      <c r="AN3210" s="3">
        <v>45508</v>
      </c>
      <c r="AO3210" s="1" t="s">
        <v>1640</v>
      </c>
      <c r="AP3210" s="4">
        <v>10426</v>
      </c>
      <c r="AR3210" s="1" t="s">
        <v>1402</v>
      </c>
      <c r="AT3210" s="1" t="s">
        <v>31904</v>
      </c>
      <c r="AU3210" s="1" t="s">
        <v>85</v>
      </c>
      <c r="AV3210" s="1" t="s">
        <v>86</v>
      </c>
      <c r="AW3210" s="1" t="s">
        <v>87</v>
      </c>
      <c r="AX3210" s="1" t="s">
        <v>134</v>
      </c>
      <c r="AY3210" s="5" t="s">
        <v>1642</v>
      </c>
      <c r="BA3210" s="1" t="s">
        <v>31905</v>
      </c>
      <c r="BB3210" s="1" t="s">
        <v>70</v>
      </c>
      <c r="BC3210" s="1" t="s">
        <v>31906</v>
      </c>
      <c r="BD3210" t="s">
        <v>31907</v>
      </c>
      <c r="BE3210" s="1" t="s">
        <v>31908</v>
      </c>
      <c r="BF3210" s="1" t="s">
        <v>87</v>
      </c>
      <c r="BG3210" s="1" t="s">
        <v>140</v>
      </c>
      <c r="BH3210" s="1" t="s">
        <v>11017</v>
      </c>
      <c r="BI3210" s="1" t="s">
        <v>31903</v>
      </c>
      <c r="BJ3210" s="1" t="s">
        <v>1412</v>
      </c>
      <c r="BK3210" s="1" t="s">
        <v>31901</v>
      </c>
    </row>
    <row r="3211" spans="1:63" ht="90">
      <c r="A3211" t="s">
        <v>31909</v>
      </c>
      <c r="B3211" s="1" t="s">
        <v>31910</v>
      </c>
      <c r="C3211" s="2">
        <v>46205.438946759299</v>
      </c>
      <c r="E3211" s="1" t="s">
        <v>31911</v>
      </c>
      <c r="F3211" s="1" t="s">
        <v>66</v>
      </c>
      <c r="G3211" s="2">
        <v>46203.449201388903</v>
      </c>
      <c r="H3211" s="2">
        <v>46209.450497685197</v>
      </c>
      <c r="I3211" s="1" t="s">
        <v>121</v>
      </c>
      <c r="J3211" s="1" t="s">
        <v>122</v>
      </c>
      <c r="K3211" s="1" t="s">
        <v>31912</v>
      </c>
      <c r="L3211" s="1" t="s">
        <v>3635</v>
      </c>
      <c r="M3211" s="2">
        <v>46205.730613425898</v>
      </c>
      <c r="N3211" s="2">
        <v>46204.416666666701</v>
      </c>
      <c r="P3211" s="2">
        <v>46204.537337962996</v>
      </c>
      <c r="Q3211" s="1" t="s">
        <v>70</v>
      </c>
      <c r="R3211" s="1" t="s">
        <v>125</v>
      </c>
      <c r="S3211" s="2">
        <v>46203.449201388903</v>
      </c>
      <c r="U3211" s="3">
        <v>46399</v>
      </c>
      <c r="W3211" s="1" t="s">
        <v>72</v>
      </c>
      <c r="X3211" s="1" t="s">
        <v>72</v>
      </c>
      <c r="Y3211" s="1" t="s">
        <v>356</v>
      </c>
      <c r="Z3211" s="1" t="s">
        <v>74</v>
      </c>
      <c r="AA3211" s="1" t="s">
        <v>75</v>
      </c>
      <c r="AB3211" s="1" t="s">
        <v>76</v>
      </c>
      <c r="AC3211" s="2">
        <v>46211.450497685197</v>
      </c>
      <c r="AD3211" t="s">
        <v>357</v>
      </c>
      <c r="AE3211" s="1" t="s">
        <v>78</v>
      </c>
      <c r="AF3211" s="1" t="s">
        <v>79</v>
      </c>
      <c r="AG3211" s="1" t="s">
        <v>144</v>
      </c>
      <c r="AI3211" s="2">
        <v>46203.449884259302</v>
      </c>
      <c r="AJ3211" s="1" t="s">
        <v>72</v>
      </c>
      <c r="AL3211" s="1" t="s">
        <v>31913</v>
      </c>
      <c r="AN3211" s="3">
        <v>45670</v>
      </c>
      <c r="AO3211" s="1" t="s">
        <v>361</v>
      </c>
      <c r="AP3211" s="4">
        <v>20171</v>
      </c>
      <c r="AR3211" s="1" t="s">
        <v>357</v>
      </c>
      <c r="AT3211" s="1" t="s">
        <v>31912</v>
      </c>
      <c r="AU3211" s="1" t="s">
        <v>85</v>
      </c>
      <c r="AV3211" s="1" t="s">
        <v>86</v>
      </c>
      <c r="AW3211" s="1" t="s">
        <v>87</v>
      </c>
      <c r="AX3211" s="1" t="s">
        <v>134</v>
      </c>
      <c r="AY3211" s="5" t="s">
        <v>31914</v>
      </c>
      <c r="BA3211" s="1" t="s">
        <v>31915</v>
      </c>
      <c r="BB3211" s="1" t="s">
        <v>70</v>
      </c>
      <c r="BC3211" s="1" t="s">
        <v>31916</v>
      </c>
      <c r="BD3211" t="s">
        <v>31917</v>
      </c>
      <c r="BE3211" s="1" t="s">
        <v>31918</v>
      </c>
      <c r="BF3211" s="1" t="s">
        <v>87</v>
      </c>
      <c r="BG3211" s="1" t="s">
        <v>140</v>
      </c>
      <c r="BH3211" s="1" t="s">
        <v>144</v>
      </c>
      <c r="BI3211" s="1" t="s">
        <v>31913</v>
      </c>
      <c r="BJ3211" s="1" t="s">
        <v>357</v>
      </c>
      <c r="BK3211" s="1" t="s">
        <v>31911</v>
      </c>
    </row>
    <row r="3212" spans="1:63" ht="60">
      <c r="A3212" t="s">
        <v>31919</v>
      </c>
      <c r="B3212" s="1" t="s">
        <v>31920</v>
      </c>
      <c r="C3212" s="2">
        <v>46207.533645833297</v>
      </c>
      <c r="E3212" s="1" t="s">
        <v>31921</v>
      </c>
      <c r="F3212" s="1" t="s">
        <v>66</v>
      </c>
      <c r="G3212" s="2">
        <v>46203.4512384259</v>
      </c>
      <c r="H3212" s="2">
        <v>46209.5952777778</v>
      </c>
      <c r="I3212" s="1" t="s">
        <v>121</v>
      </c>
      <c r="J3212" s="1" t="s">
        <v>122</v>
      </c>
      <c r="K3212" s="1" t="s">
        <v>1750</v>
      </c>
      <c r="L3212" s="1" t="s">
        <v>1669</v>
      </c>
      <c r="M3212" s="2">
        <v>46207.825312499997</v>
      </c>
      <c r="N3212" s="2">
        <v>46204.708333333299</v>
      </c>
      <c r="P3212" s="2">
        <v>46204.834166666697</v>
      </c>
      <c r="Q3212" s="1" t="s">
        <v>70</v>
      </c>
      <c r="R3212" s="1" t="s">
        <v>125</v>
      </c>
      <c r="S3212" s="2">
        <v>46203.4512384259</v>
      </c>
      <c r="U3212" s="3">
        <v>46430</v>
      </c>
      <c r="W3212" s="1" t="s">
        <v>72</v>
      </c>
      <c r="X3212" s="1" t="s">
        <v>72</v>
      </c>
      <c r="Y3212" s="1" t="s">
        <v>1474</v>
      </c>
      <c r="Z3212" s="1" t="s">
        <v>812</v>
      </c>
      <c r="AA3212" s="1" t="s">
        <v>75</v>
      </c>
      <c r="AB3212" s="1" t="s">
        <v>103</v>
      </c>
      <c r="AC3212" s="2">
        <v>46211.5952777778</v>
      </c>
      <c r="AD3212" t="s">
        <v>1475</v>
      </c>
      <c r="AE3212" s="1" t="s">
        <v>78</v>
      </c>
      <c r="AF3212" s="1" t="s">
        <v>813</v>
      </c>
      <c r="AG3212" s="1" t="s">
        <v>814</v>
      </c>
      <c r="AI3212" s="2">
        <v>46203.451585648101</v>
      </c>
      <c r="AJ3212" s="1" t="s">
        <v>72</v>
      </c>
      <c r="AL3212" s="1" t="s">
        <v>31922</v>
      </c>
      <c r="AN3212" s="3">
        <v>45335</v>
      </c>
      <c r="AO3212" s="1" t="s">
        <v>1674</v>
      </c>
      <c r="AP3212" s="4">
        <v>17155</v>
      </c>
      <c r="AR3212" s="1" t="s">
        <v>1475</v>
      </c>
      <c r="AT3212" s="1" t="s">
        <v>1750</v>
      </c>
      <c r="AU3212" s="1" t="s">
        <v>85</v>
      </c>
      <c r="AV3212" s="1" t="s">
        <v>86</v>
      </c>
      <c r="AW3212" s="1" t="s">
        <v>87</v>
      </c>
      <c r="AX3212" s="1" t="s">
        <v>134</v>
      </c>
      <c r="AY3212" s="5" t="s">
        <v>1676</v>
      </c>
      <c r="BA3212" s="1" t="s">
        <v>31923</v>
      </c>
      <c r="BB3212" s="1" t="s">
        <v>70</v>
      </c>
      <c r="BC3212" s="1" t="s">
        <v>31924</v>
      </c>
      <c r="BD3212" t="s">
        <v>31925</v>
      </c>
      <c r="BE3212" s="1" t="s">
        <v>31926</v>
      </c>
      <c r="BF3212" s="1" t="s">
        <v>87</v>
      </c>
      <c r="BG3212" s="1" t="s">
        <v>140</v>
      </c>
      <c r="BH3212" s="1" t="s">
        <v>814</v>
      </c>
      <c r="BI3212" s="1" t="s">
        <v>31922</v>
      </c>
      <c r="BJ3212" s="1" t="s">
        <v>1485</v>
      </c>
      <c r="BK3212" s="1" t="s">
        <v>31921</v>
      </c>
    </row>
    <row r="3213" spans="1:63" ht="60">
      <c r="A3213" t="s">
        <v>31927</v>
      </c>
      <c r="B3213" s="1" t="s">
        <v>31928</v>
      </c>
      <c r="C3213" s="2">
        <v>46204.334791666697</v>
      </c>
      <c r="E3213" s="1" t="s">
        <v>31929</v>
      </c>
      <c r="F3213" s="1" t="s">
        <v>66</v>
      </c>
      <c r="G3213" s="2">
        <v>46203.454016203701</v>
      </c>
      <c r="I3213" s="1" t="s">
        <v>121</v>
      </c>
      <c r="J3213" s="1" t="s">
        <v>122</v>
      </c>
      <c r="K3213" s="1" t="s">
        <v>31930</v>
      </c>
      <c r="L3213" s="1" t="s">
        <v>1669</v>
      </c>
      <c r="M3213" s="2">
        <v>46204.626458333303</v>
      </c>
      <c r="N3213" s="2">
        <v>46203.453356481499</v>
      </c>
      <c r="P3213" s="2">
        <v>46203.612731481502</v>
      </c>
      <c r="Q3213" s="1" t="s">
        <v>70</v>
      </c>
      <c r="R3213" s="1" t="s">
        <v>125</v>
      </c>
      <c r="S3213" s="2">
        <v>46203.454016203701</v>
      </c>
      <c r="U3213" s="3">
        <v>46693</v>
      </c>
      <c r="W3213" s="1" t="s">
        <v>72</v>
      </c>
      <c r="X3213" s="1" t="s">
        <v>72</v>
      </c>
      <c r="Y3213" s="1" t="s">
        <v>1474</v>
      </c>
      <c r="Z3213" s="1" t="s">
        <v>248</v>
      </c>
      <c r="AA3213" s="1" t="s">
        <v>75</v>
      </c>
      <c r="AB3213" s="1" t="s">
        <v>103</v>
      </c>
      <c r="AD3213" t="s">
        <v>1475</v>
      </c>
      <c r="AE3213" s="1" t="s">
        <v>78</v>
      </c>
      <c r="AF3213" s="1" t="s">
        <v>413</v>
      </c>
      <c r="AG3213" s="1" t="s">
        <v>414</v>
      </c>
      <c r="AI3213" s="2">
        <v>46203.454270833303</v>
      </c>
      <c r="AJ3213" s="1" t="s">
        <v>72</v>
      </c>
      <c r="AL3213" s="1" t="s">
        <v>31931</v>
      </c>
      <c r="AN3213" s="3">
        <v>45964</v>
      </c>
      <c r="AO3213" s="1" t="s">
        <v>1674</v>
      </c>
      <c r="AP3213" s="4">
        <v>21761</v>
      </c>
      <c r="AR3213" s="1" t="s">
        <v>1475</v>
      </c>
      <c r="AT3213" s="1" t="s">
        <v>31930</v>
      </c>
      <c r="AU3213" s="1" t="s">
        <v>85</v>
      </c>
      <c r="AV3213" s="1" t="s">
        <v>86</v>
      </c>
      <c r="AW3213" s="1" t="s">
        <v>87</v>
      </c>
      <c r="AX3213" s="1" t="s">
        <v>134</v>
      </c>
      <c r="AY3213" s="5" t="s">
        <v>1676</v>
      </c>
      <c r="BA3213" s="1" t="s">
        <v>31932</v>
      </c>
      <c r="BB3213" s="1" t="s">
        <v>70</v>
      </c>
      <c r="BC3213" s="1" t="s">
        <v>31933</v>
      </c>
      <c r="BD3213" t="s">
        <v>31934</v>
      </c>
      <c r="BE3213" s="1" t="s">
        <v>31935</v>
      </c>
      <c r="BF3213" s="1" t="s">
        <v>87</v>
      </c>
      <c r="BG3213" s="1" t="s">
        <v>140</v>
      </c>
      <c r="BH3213" s="1" t="s">
        <v>414</v>
      </c>
      <c r="BI3213" s="1" t="s">
        <v>31931</v>
      </c>
      <c r="BJ3213" s="1" t="s">
        <v>1485</v>
      </c>
      <c r="BK3213" s="1" t="s">
        <v>31929</v>
      </c>
    </row>
    <row r="3214" spans="1:63" ht="30">
      <c r="A3214" t="s">
        <v>31936</v>
      </c>
      <c r="B3214" s="1" t="s">
        <v>31937</v>
      </c>
      <c r="C3214" s="2">
        <v>46211.583391203698</v>
      </c>
      <c r="E3214" s="1" t="s">
        <v>31938</v>
      </c>
      <c r="F3214" s="1" t="s">
        <v>66</v>
      </c>
      <c r="G3214" s="2">
        <v>46203.459120370397</v>
      </c>
      <c r="H3214" s="2">
        <v>46209.461967592601</v>
      </c>
      <c r="I3214" s="1" t="s">
        <v>121</v>
      </c>
      <c r="J3214" s="1" t="s">
        <v>122</v>
      </c>
      <c r="K3214" s="1" t="s">
        <v>31939</v>
      </c>
      <c r="L3214" s="1" t="s">
        <v>1021</v>
      </c>
      <c r="N3214" s="2">
        <v>73050</v>
      </c>
      <c r="Q3214" s="1" t="s">
        <v>70</v>
      </c>
      <c r="R3214" s="1" t="s">
        <v>125</v>
      </c>
      <c r="S3214" s="2">
        <v>46203.459120370397</v>
      </c>
      <c r="U3214" s="3">
        <v>46330</v>
      </c>
      <c r="W3214" s="1" t="s">
        <v>72</v>
      </c>
      <c r="X3214" s="1" t="s">
        <v>72</v>
      </c>
      <c r="Y3214" s="1" t="s">
        <v>1022</v>
      </c>
      <c r="Z3214" s="1" t="s">
        <v>31940</v>
      </c>
      <c r="AA3214" s="1" t="s">
        <v>283</v>
      </c>
      <c r="AB3214" s="1" t="s">
        <v>103</v>
      </c>
      <c r="AC3214" s="2">
        <v>46211.461967592601</v>
      </c>
      <c r="AD3214" t="s">
        <v>1024</v>
      </c>
      <c r="AE3214" s="1" t="s">
        <v>78</v>
      </c>
      <c r="AF3214" s="1" t="s">
        <v>31941</v>
      </c>
      <c r="AG3214" s="1" t="s">
        <v>31942</v>
      </c>
      <c r="AI3214" s="2">
        <v>46203.4602662037</v>
      </c>
      <c r="AJ3214" s="1" t="s">
        <v>72</v>
      </c>
      <c r="AL3214" s="1" t="s">
        <v>31943</v>
      </c>
      <c r="AN3214" s="3">
        <v>45601</v>
      </c>
      <c r="AO3214" s="1" t="s">
        <v>20431</v>
      </c>
      <c r="AP3214" s="4">
        <v>23430</v>
      </c>
      <c r="AR3214" s="1" t="s">
        <v>1024</v>
      </c>
      <c r="AT3214" s="1" t="s">
        <v>31944</v>
      </c>
      <c r="AU3214" s="1" t="s">
        <v>85</v>
      </c>
      <c r="AV3214" s="1" t="s">
        <v>86</v>
      </c>
      <c r="AW3214" s="1" t="s">
        <v>3083</v>
      </c>
      <c r="AX3214" s="1" t="s">
        <v>134</v>
      </c>
      <c r="AY3214" s="5" t="s">
        <v>1031</v>
      </c>
      <c r="BA3214" s="1" t="s">
        <v>31945</v>
      </c>
      <c r="BB3214" s="1" t="s">
        <v>70</v>
      </c>
      <c r="BC3214" s="1" t="s">
        <v>29568</v>
      </c>
      <c r="BD3214" t="s">
        <v>31946</v>
      </c>
      <c r="BE3214" s="1" t="s">
        <v>31947</v>
      </c>
      <c r="BF3214" s="1" t="s">
        <v>3089</v>
      </c>
      <c r="BG3214" s="1" t="s">
        <v>140</v>
      </c>
      <c r="BH3214" s="1" t="s">
        <v>31942</v>
      </c>
      <c r="BI3214" s="1" t="s">
        <v>31943</v>
      </c>
      <c r="BJ3214" s="1" t="s">
        <v>1024</v>
      </c>
      <c r="BK3214" s="1" t="s">
        <v>31938</v>
      </c>
    </row>
    <row r="3215" spans="1:63" ht="60">
      <c r="A3215" t="s">
        <v>31948</v>
      </c>
      <c r="B3215" s="1" t="s">
        <v>31949</v>
      </c>
      <c r="C3215" s="2">
        <v>46214.180925925903</v>
      </c>
      <c r="E3215" s="1" t="s">
        <v>31950</v>
      </c>
      <c r="F3215" s="1" t="s">
        <v>66</v>
      </c>
      <c r="G3215" s="2">
        <v>46203.459652777798</v>
      </c>
      <c r="H3215" s="2">
        <v>46210.666666666701</v>
      </c>
      <c r="I3215" s="1" t="s">
        <v>121</v>
      </c>
      <c r="J3215" s="1" t="s">
        <v>122</v>
      </c>
      <c r="K3215" s="1" t="s">
        <v>1750</v>
      </c>
      <c r="L3215" s="1" t="s">
        <v>1669</v>
      </c>
      <c r="M3215" s="2">
        <v>46214.472592592603</v>
      </c>
      <c r="N3215" s="2">
        <v>46204.708333333299</v>
      </c>
      <c r="P3215" s="2">
        <v>46204.838275463</v>
      </c>
      <c r="Q3215" s="1" t="s">
        <v>70</v>
      </c>
      <c r="R3215" s="1" t="s">
        <v>125</v>
      </c>
      <c r="S3215" s="2">
        <v>46203.459652777798</v>
      </c>
      <c r="U3215" s="3">
        <v>46698</v>
      </c>
      <c r="W3215" s="1" t="s">
        <v>72</v>
      </c>
      <c r="X3215" s="1" t="s">
        <v>72</v>
      </c>
      <c r="Y3215" s="1" t="s">
        <v>1474</v>
      </c>
      <c r="Z3215" s="1" t="s">
        <v>624</v>
      </c>
      <c r="AA3215" s="1" t="s">
        <v>75</v>
      </c>
      <c r="AB3215" s="1" t="s">
        <v>103</v>
      </c>
      <c r="AC3215" s="2">
        <v>46213.375</v>
      </c>
      <c r="AD3215" t="s">
        <v>1475</v>
      </c>
      <c r="AE3215" s="1" t="s">
        <v>78</v>
      </c>
      <c r="AF3215" s="1" t="s">
        <v>626</v>
      </c>
      <c r="AG3215" s="1" t="s">
        <v>627</v>
      </c>
      <c r="AI3215" s="2">
        <v>46203.460023148102</v>
      </c>
      <c r="AJ3215" s="1" t="s">
        <v>72</v>
      </c>
      <c r="AL3215" s="1" t="s">
        <v>31951</v>
      </c>
      <c r="AN3215" s="3">
        <v>45969</v>
      </c>
      <c r="AO3215" s="1" t="s">
        <v>1674</v>
      </c>
      <c r="AP3215" s="4">
        <v>7583</v>
      </c>
      <c r="AR3215" s="1" t="s">
        <v>1475</v>
      </c>
      <c r="AT3215" s="1" t="s">
        <v>1750</v>
      </c>
      <c r="AU3215" s="1" t="s">
        <v>85</v>
      </c>
      <c r="AV3215" s="1" t="s">
        <v>86</v>
      </c>
      <c r="AW3215" s="1" t="s">
        <v>87</v>
      </c>
      <c r="AX3215" s="1" t="s">
        <v>134</v>
      </c>
      <c r="AY3215" s="5" t="s">
        <v>4608</v>
      </c>
      <c r="BA3215" s="1" t="s">
        <v>31952</v>
      </c>
      <c r="BB3215" s="1" t="s">
        <v>70</v>
      </c>
      <c r="BC3215" s="1" t="s">
        <v>31953</v>
      </c>
      <c r="BD3215" t="s">
        <v>31954</v>
      </c>
      <c r="BE3215" s="1" t="s">
        <v>31955</v>
      </c>
      <c r="BF3215" s="1" t="s">
        <v>87</v>
      </c>
      <c r="BG3215" s="1" t="s">
        <v>140</v>
      </c>
      <c r="BH3215" s="1" t="s">
        <v>627</v>
      </c>
      <c r="BI3215" s="1" t="s">
        <v>31951</v>
      </c>
      <c r="BJ3215" s="1" t="s">
        <v>1485</v>
      </c>
      <c r="BK3215" s="1" t="s">
        <v>31950</v>
      </c>
    </row>
    <row r="3216" spans="1:63" ht="60">
      <c r="A3216" t="s">
        <v>31956</v>
      </c>
      <c r="B3216" s="1" t="s">
        <v>31957</v>
      </c>
      <c r="C3216" s="2">
        <v>46204.360509259299</v>
      </c>
      <c r="E3216" s="1" t="s">
        <v>31958</v>
      </c>
      <c r="F3216" s="1" t="s">
        <v>66</v>
      </c>
      <c r="G3216" s="2">
        <v>46203.462534722203</v>
      </c>
      <c r="I3216" s="1" t="s">
        <v>121</v>
      </c>
      <c r="J3216" s="1" t="s">
        <v>122</v>
      </c>
      <c r="K3216" s="1" t="s">
        <v>6476</v>
      </c>
      <c r="L3216" s="1" t="s">
        <v>1669</v>
      </c>
      <c r="M3216" s="2">
        <v>46204.652164351799</v>
      </c>
      <c r="N3216" s="2">
        <v>46203.462025462999</v>
      </c>
      <c r="P3216" s="2">
        <v>46203.641689814802</v>
      </c>
      <c r="Q3216" s="1" t="s">
        <v>70</v>
      </c>
      <c r="R3216" s="1" t="s">
        <v>125</v>
      </c>
      <c r="S3216" s="2">
        <v>46203.462534722203</v>
      </c>
      <c r="U3216" s="3">
        <v>46621</v>
      </c>
      <c r="W3216" s="1" t="s">
        <v>72</v>
      </c>
      <c r="X3216" s="1" t="s">
        <v>72</v>
      </c>
      <c r="Y3216" s="1" t="s">
        <v>1474</v>
      </c>
      <c r="Z3216" s="1" t="s">
        <v>505</v>
      </c>
      <c r="AA3216" s="1" t="s">
        <v>75</v>
      </c>
      <c r="AB3216" s="1" t="s">
        <v>103</v>
      </c>
      <c r="AD3216" t="s">
        <v>1475</v>
      </c>
      <c r="AE3216" s="1" t="s">
        <v>78</v>
      </c>
      <c r="AF3216" s="1" t="s">
        <v>12080</v>
      </c>
      <c r="AG3216" s="1" t="s">
        <v>12081</v>
      </c>
      <c r="AI3216" s="2">
        <v>46203.462835648097</v>
      </c>
      <c r="AJ3216" s="1" t="s">
        <v>72</v>
      </c>
      <c r="AL3216" s="1" t="s">
        <v>31959</v>
      </c>
      <c r="AN3216" s="3">
        <v>45892</v>
      </c>
      <c r="AO3216" s="1" t="s">
        <v>1674</v>
      </c>
      <c r="AP3216" s="4">
        <v>21724</v>
      </c>
      <c r="AR3216" s="1" t="s">
        <v>1475</v>
      </c>
      <c r="AT3216" s="1" t="s">
        <v>6476</v>
      </c>
      <c r="AU3216" s="1" t="s">
        <v>85</v>
      </c>
      <c r="AV3216" s="1" t="s">
        <v>86</v>
      </c>
      <c r="AW3216" s="1" t="s">
        <v>87</v>
      </c>
      <c r="AX3216" s="1" t="s">
        <v>134</v>
      </c>
      <c r="AY3216" s="5" t="s">
        <v>4608</v>
      </c>
      <c r="BA3216" s="1" t="s">
        <v>4253</v>
      </c>
      <c r="BB3216" s="1" t="s">
        <v>70</v>
      </c>
      <c r="BC3216" s="1" t="s">
        <v>4254</v>
      </c>
      <c r="BD3216" t="s">
        <v>4255</v>
      </c>
      <c r="BE3216" s="1" t="s">
        <v>31960</v>
      </c>
      <c r="BF3216" s="1" t="s">
        <v>87</v>
      </c>
      <c r="BG3216" s="1" t="s">
        <v>140</v>
      </c>
      <c r="BH3216" s="1" t="s">
        <v>12081</v>
      </c>
      <c r="BI3216" s="1" t="s">
        <v>31959</v>
      </c>
      <c r="BJ3216" s="1" t="s">
        <v>1485</v>
      </c>
      <c r="BK3216" s="1" t="s">
        <v>31958</v>
      </c>
    </row>
    <row r="3217" spans="1:63" ht="105">
      <c r="A3217" t="s">
        <v>31961</v>
      </c>
      <c r="B3217" s="1" t="s">
        <v>31962</v>
      </c>
      <c r="C3217" s="2">
        <v>46214.412314814799</v>
      </c>
      <c r="E3217" s="1" t="s">
        <v>31963</v>
      </c>
      <c r="F3217" s="1" t="s">
        <v>66</v>
      </c>
      <c r="G3217" s="2">
        <v>46203.465324074103</v>
      </c>
      <c r="H3217" s="2">
        <v>46206.75</v>
      </c>
      <c r="I3217" s="1" t="s">
        <v>67</v>
      </c>
      <c r="K3217" s="1" t="s">
        <v>1472</v>
      </c>
      <c r="L3217" s="1" t="s">
        <v>69</v>
      </c>
      <c r="M3217" s="2">
        <v>46214.7039814815</v>
      </c>
      <c r="N3217" s="2">
        <v>46205.708333333299</v>
      </c>
      <c r="P3217" s="2">
        <v>46206.6878125</v>
      </c>
      <c r="Q3217" s="1" t="s">
        <v>70</v>
      </c>
      <c r="R3217" s="1" t="s">
        <v>2721</v>
      </c>
      <c r="S3217" s="2">
        <v>46203.465324074103</v>
      </c>
      <c r="T3217" s="2">
        <v>46206</v>
      </c>
      <c r="U3217" s="3">
        <v>46736</v>
      </c>
      <c r="W3217" s="1" t="s">
        <v>72</v>
      </c>
      <c r="X3217" s="1" t="s">
        <v>72</v>
      </c>
      <c r="Y3217" s="1" t="s">
        <v>450</v>
      </c>
      <c r="Z3217" s="1" t="s">
        <v>6104</v>
      </c>
      <c r="AA3217" s="1" t="s">
        <v>75</v>
      </c>
      <c r="AB3217" s="1" t="s">
        <v>103</v>
      </c>
      <c r="AC3217" s="2">
        <v>46205.465428240699</v>
      </c>
      <c r="AD3217" t="s">
        <v>451</v>
      </c>
      <c r="AE3217" s="1" t="s">
        <v>78</v>
      </c>
      <c r="AF3217" s="1" t="s">
        <v>30166</v>
      </c>
      <c r="AG3217" s="1" t="s">
        <v>31964</v>
      </c>
      <c r="AI3217" s="2">
        <v>46204.440798611096</v>
      </c>
      <c r="AJ3217" s="1" t="s">
        <v>72</v>
      </c>
      <c r="AL3217" s="1" t="s">
        <v>31965</v>
      </c>
      <c r="AM3217" s="1" t="s">
        <v>2726</v>
      </c>
      <c r="AN3217" s="3">
        <v>46007</v>
      </c>
      <c r="AO3217" s="1" t="s">
        <v>7075</v>
      </c>
      <c r="AP3217" s="4">
        <v>7250</v>
      </c>
      <c r="AQ3217" s="1" t="s">
        <v>1472</v>
      </c>
      <c r="AT3217" s="1" t="s">
        <v>31966</v>
      </c>
      <c r="AU3217" s="1" t="s">
        <v>85</v>
      </c>
      <c r="AV3217" s="1" t="s">
        <v>86</v>
      </c>
      <c r="AW3217" s="1" t="s">
        <v>87</v>
      </c>
      <c r="AX3217" s="1" t="s">
        <v>88</v>
      </c>
      <c r="AY3217" s="5" t="s">
        <v>31967</v>
      </c>
      <c r="BA3217" s="1" t="s">
        <v>31968</v>
      </c>
      <c r="BB3217" s="1" t="s">
        <v>70</v>
      </c>
      <c r="BC3217" s="1" t="s">
        <v>31969</v>
      </c>
      <c r="BD3217" t="s">
        <v>31970</v>
      </c>
      <c r="BE3217" s="1" t="s">
        <v>31971</v>
      </c>
      <c r="BF3217" s="1" t="s">
        <v>87</v>
      </c>
      <c r="BG3217" s="1" t="s">
        <v>261</v>
      </c>
      <c r="BH3217" s="1" t="s">
        <v>31964</v>
      </c>
      <c r="BI3217" s="1" t="s">
        <v>31965</v>
      </c>
      <c r="BJ3217" s="1" t="s">
        <v>462</v>
      </c>
      <c r="BK3217" s="1" t="s">
        <v>31963</v>
      </c>
    </row>
    <row r="3218" spans="1:63" ht="60">
      <c r="A3218" t="s">
        <v>31972</v>
      </c>
      <c r="B3218" s="1" t="s">
        <v>31973</v>
      </c>
      <c r="C3218" s="2">
        <v>46207.137488425898</v>
      </c>
      <c r="E3218" s="1" t="s">
        <v>31974</v>
      </c>
      <c r="F3218" s="1" t="s">
        <v>66</v>
      </c>
      <c r="G3218" s="2">
        <v>46203.465370370403</v>
      </c>
      <c r="H3218" s="2">
        <v>46210.666666666701</v>
      </c>
      <c r="I3218" s="1" t="s">
        <v>121</v>
      </c>
      <c r="J3218" s="1" t="s">
        <v>122</v>
      </c>
      <c r="K3218" s="1" t="s">
        <v>9417</v>
      </c>
      <c r="L3218" s="1" t="s">
        <v>1669</v>
      </c>
      <c r="M3218" s="2">
        <v>46207.4291435185</v>
      </c>
      <c r="N3218" s="2">
        <v>46204.708333333299</v>
      </c>
      <c r="P3218" s="2">
        <v>46204.831886574102</v>
      </c>
      <c r="Q3218" s="1" t="s">
        <v>70</v>
      </c>
      <c r="R3218" s="1" t="s">
        <v>125</v>
      </c>
      <c r="S3218" s="2">
        <v>46203.465370370403</v>
      </c>
      <c r="U3218" s="3">
        <v>46600</v>
      </c>
      <c r="W3218" s="1" t="s">
        <v>72</v>
      </c>
      <c r="X3218" s="1" t="s">
        <v>72</v>
      </c>
      <c r="Y3218" s="1" t="s">
        <v>1474</v>
      </c>
      <c r="Z3218" s="1" t="s">
        <v>248</v>
      </c>
      <c r="AA3218" s="1" t="s">
        <v>75</v>
      </c>
      <c r="AB3218" s="1" t="s">
        <v>76</v>
      </c>
      <c r="AC3218" s="2">
        <v>46213.375</v>
      </c>
      <c r="AD3218" t="s">
        <v>1475</v>
      </c>
      <c r="AE3218" s="1" t="s">
        <v>78</v>
      </c>
      <c r="AF3218" s="1" t="s">
        <v>250</v>
      </c>
      <c r="AG3218" s="1" t="s">
        <v>2874</v>
      </c>
      <c r="AI3218" s="2">
        <v>46203.465706018498</v>
      </c>
      <c r="AJ3218" s="1" t="s">
        <v>72</v>
      </c>
      <c r="AL3218" s="1" t="s">
        <v>31975</v>
      </c>
      <c r="AN3218" s="3">
        <v>45871</v>
      </c>
      <c r="AO3218" s="1" t="s">
        <v>1674</v>
      </c>
      <c r="AP3218" s="4">
        <v>17726</v>
      </c>
      <c r="AR3218" s="1" t="s">
        <v>1475</v>
      </c>
      <c r="AT3218" s="1" t="s">
        <v>9417</v>
      </c>
      <c r="AU3218" s="1" t="s">
        <v>85</v>
      </c>
      <c r="AV3218" s="1" t="s">
        <v>86</v>
      </c>
      <c r="AW3218" s="1" t="s">
        <v>87</v>
      </c>
      <c r="AX3218" s="1" t="s">
        <v>134</v>
      </c>
      <c r="AY3218" s="5" t="s">
        <v>4608</v>
      </c>
      <c r="BA3218" s="1" t="s">
        <v>4253</v>
      </c>
      <c r="BB3218" s="1" t="s">
        <v>70</v>
      </c>
      <c r="BC3218" s="1" t="s">
        <v>4254</v>
      </c>
      <c r="BD3218" t="s">
        <v>4255</v>
      </c>
      <c r="BE3218" s="1" t="s">
        <v>31976</v>
      </c>
      <c r="BF3218" s="1" t="s">
        <v>87</v>
      </c>
      <c r="BG3218" s="1" t="s">
        <v>140</v>
      </c>
      <c r="BH3218" s="1" t="s">
        <v>2874</v>
      </c>
      <c r="BI3218" s="1" t="s">
        <v>31975</v>
      </c>
      <c r="BJ3218" s="1" t="s">
        <v>1485</v>
      </c>
      <c r="BK3218" s="1" t="s">
        <v>31974</v>
      </c>
    </row>
    <row r="3219" spans="1:63" ht="105">
      <c r="A3219" t="s">
        <v>31977</v>
      </c>
      <c r="B3219" s="1" t="s">
        <v>31978</v>
      </c>
      <c r="C3219" s="2">
        <v>46209.195370370398</v>
      </c>
      <c r="E3219" s="1" t="s">
        <v>31979</v>
      </c>
      <c r="F3219" s="1" t="s">
        <v>66</v>
      </c>
      <c r="G3219" s="2">
        <v>46203.465902777803</v>
      </c>
      <c r="H3219" s="2">
        <v>46208.458333333299</v>
      </c>
      <c r="I3219" s="1" t="s">
        <v>67</v>
      </c>
      <c r="K3219" s="1" t="s">
        <v>31980</v>
      </c>
      <c r="L3219" s="1" t="s">
        <v>69</v>
      </c>
      <c r="M3219" s="2">
        <v>46209.487037036997</v>
      </c>
      <c r="N3219" s="2">
        <v>46205.708333333299</v>
      </c>
      <c r="P3219" s="2">
        <v>46208.477118055598</v>
      </c>
      <c r="Q3219" s="1" t="s">
        <v>70</v>
      </c>
      <c r="R3219" s="1" t="s">
        <v>431</v>
      </c>
      <c r="S3219" s="2">
        <v>46203.465902777803</v>
      </c>
      <c r="T3219" s="2">
        <v>46208</v>
      </c>
      <c r="U3219" s="3">
        <v>46627</v>
      </c>
      <c r="W3219" s="1" t="s">
        <v>72</v>
      </c>
      <c r="X3219" s="1" t="s">
        <v>72</v>
      </c>
      <c r="Y3219" s="1" t="s">
        <v>301</v>
      </c>
      <c r="Z3219" s="1" t="s">
        <v>248</v>
      </c>
      <c r="AA3219" s="1" t="s">
        <v>75</v>
      </c>
      <c r="AB3219" s="1" t="s">
        <v>103</v>
      </c>
      <c r="AC3219" s="2">
        <v>46205.466018518498</v>
      </c>
      <c r="AD3219" t="s">
        <v>303</v>
      </c>
      <c r="AE3219" s="1" t="s">
        <v>78</v>
      </c>
      <c r="AF3219" s="1" t="s">
        <v>250</v>
      </c>
      <c r="AG3219" s="1" t="s">
        <v>2874</v>
      </c>
      <c r="AI3219" s="2">
        <v>46204.442094907397</v>
      </c>
      <c r="AJ3219" s="1" t="s">
        <v>72</v>
      </c>
      <c r="AL3219" s="1" t="s">
        <v>31981</v>
      </c>
      <c r="AM3219" s="1" t="s">
        <v>1404</v>
      </c>
      <c r="AN3219" s="3">
        <v>45898</v>
      </c>
      <c r="AO3219" s="1" t="s">
        <v>2178</v>
      </c>
      <c r="AP3219" s="4">
        <v>14762</v>
      </c>
      <c r="AQ3219" s="1" t="s">
        <v>31980</v>
      </c>
      <c r="AT3219" s="1" t="s">
        <v>31982</v>
      </c>
      <c r="AU3219" s="1" t="s">
        <v>85</v>
      </c>
      <c r="AV3219" s="1" t="s">
        <v>86</v>
      </c>
      <c r="AW3219" s="1" t="s">
        <v>87</v>
      </c>
      <c r="AX3219" s="1" t="s">
        <v>88</v>
      </c>
      <c r="AY3219" s="5" t="s">
        <v>31983</v>
      </c>
      <c r="BA3219" s="1" t="s">
        <v>31984</v>
      </c>
      <c r="BB3219" s="1" t="s">
        <v>70</v>
      </c>
      <c r="BC3219" s="1" t="s">
        <v>31985</v>
      </c>
      <c r="BD3219" t="s">
        <v>31986</v>
      </c>
      <c r="BE3219" s="1" t="s">
        <v>31987</v>
      </c>
      <c r="BF3219" s="1" t="s">
        <v>87</v>
      </c>
      <c r="BG3219" s="1" t="s">
        <v>1548</v>
      </c>
      <c r="BH3219" s="1" t="s">
        <v>2874</v>
      </c>
      <c r="BI3219" s="1" t="s">
        <v>31981</v>
      </c>
      <c r="BJ3219" s="1" t="s">
        <v>313</v>
      </c>
      <c r="BK3219" s="1" t="s">
        <v>31979</v>
      </c>
    </row>
    <row r="3220" spans="1:63" ht="60">
      <c r="A3220" t="s">
        <v>31988</v>
      </c>
      <c r="B3220" s="1" t="s">
        <v>31989</v>
      </c>
      <c r="C3220" s="2">
        <v>46207.133587962999</v>
      </c>
      <c r="E3220" s="1" t="s">
        <v>31990</v>
      </c>
      <c r="F3220" s="1" t="s">
        <v>66</v>
      </c>
      <c r="G3220" s="2">
        <v>46203.468229166698</v>
      </c>
      <c r="H3220" s="2">
        <v>46210.666666666701</v>
      </c>
      <c r="I3220" s="1" t="s">
        <v>121</v>
      </c>
      <c r="J3220" s="1" t="s">
        <v>122</v>
      </c>
      <c r="K3220" s="1" t="s">
        <v>31991</v>
      </c>
      <c r="L3220" s="1" t="s">
        <v>2488</v>
      </c>
      <c r="M3220" s="2">
        <v>46207.425254629597</v>
      </c>
      <c r="N3220" s="2">
        <v>46204.708333333299</v>
      </c>
      <c r="P3220" s="2">
        <v>46204.840451388904</v>
      </c>
      <c r="Q3220" s="1" t="s">
        <v>70</v>
      </c>
      <c r="R3220" s="1" t="s">
        <v>125</v>
      </c>
      <c r="S3220" s="2">
        <v>46203.468229166698</v>
      </c>
      <c r="U3220" s="3">
        <v>46414</v>
      </c>
      <c r="W3220" s="1" t="s">
        <v>72</v>
      </c>
      <c r="X3220" s="1" t="s">
        <v>72</v>
      </c>
      <c r="Y3220" s="1" t="s">
        <v>1474</v>
      </c>
      <c r="Z3220" s="1" t="s">
        <v>127</v>
      </c>
      <c r="AA3220" s="1" t="s">
        <v>75</v>
      </c>
      <c r="AB3220" s="1" t="s">
        <v>103</v>
      </c>
      <c r="AC3220" s="2">
        <v>46213.375</v>
      </c>
      <c r="AD3220" t="s">
        <v>1475</v>
      </c>
      <c r="AE3220" s="1" t="s">
        <v>78</v>
      </c>
      <c r="AF3220" s="1" t="s">
        <v>129</v>
      </c>
      <c r="AG3220" s="1" t="s">
        <v>3103</v>
      </c>
      <c r="AI3220" s="2">
        <v>46203.468553240702</v>
      </c>
      <c r="AJ3220" s="1" t="s">
        <v>72</v>
      </c>
      <c r="AL3220" s="1" t="s">
        <v>31992</v>
      </c>
      <c r="AN3220" s="3">
        <v>45685</v>
      </c>
      <c r="AO3220" s="1" t="s">
        <v>1674</v>
      </c>
      <c r="AP3220" s="4">
        <v>17731</v>
      </c>
      <c r="AR3220" s="1" t="s">
        <v>1475</v>
      </c>
      <c r="AT3220" s="1" t="s">
        <v>31991</v>
      </c>
      <c r="AU3220" s="1" t="s">
        <v>85</v>
      </c>
      <c r="AV3220" s="1" t="s">
        <v>86</v>
      </c>
      <c r="AW3220" s="1" t="s">
        <v>87</v>
      </c>
      <c r="AX3220" s="1" t="s">
        <v>134</v>
      </c>
      <c r="AY3220" s="5" t="s">
        <v>6135</v>
      </c>
      <c r="BA3220" s="1" t="s">
        <v>9450</v>
      </c>
      <c r="BB3220" s="1" t="s">
        <v>70</v>
      </c>
      <c r="BC3220" s="1" t="s">
        <v>9451</v>
      </c>
      <c r="BD3220" t="s">
        <v>9452</v>
      </c>
      <c r="BE3220" s="1" t="s">
        <v>31993</v>
      </c>
      <c r="BF3220" s="1" t="s">
        <v>87</v>
      </c>
      <c r="BG3220" s="1" t="s">
        <v>140</v>
      </c>
      <c r="BH3220" s="1" t="s">
        <v>3103</v>
      </c>
      <c r="BI3220" s="1" t="s">
        <v>31992</v>
      </c>
      <c r="BJ3220" s="1" t="s">
        <v>1485</v>
      </c>
      <c r="BK3220" s="1" t="s">
        <v>31990</v>
      </c>
    </row>
    <row r="3221" spans="1:63" ht="105">
      <c r="A3221" t="s">
        <v>31994</v>
      </c>
      <c r="B3221" s="1" t="s">
        <v>31995</v>
      </c>
      <c r="C3221" s="2">
        <v>46217.2868171296</v>
      </c>
      <c r="E3221" s="1" t="s">
        <v>31996</v>
      </c>
      <c r="F3221" s="1" t="s">
        <v>66</v>
      </c>
      <c r="G3221" s="2">
        <v>46203.470532407402</v>
      </c>
      <c r="H3221" s="2">
        <v>46205.667673611097</v>
      </c>
      <c r="I3221" s="1" t="s">
        <v>67</v>
      </c>
      <c r="K3221" s="1" t="s">
        <v>31997</v>
      </c>
      <c r="L3221" s="1" t="s">
        <v>69</v>
      </c>
      <c r="M3221" s="2">
        <v>46217.5784837963</v>
      </c>
      <c r="N3221" s="2">
        <v>46204.708333333299</v>
      </c>
      <c r="O3221" s="1" t="s">
        <v>25521</v>
      </c>
      <c r="P3221" s="2">
        <v>46205.684918981497</v>
      </c>
      <c r="Q3221" s="1" t="s">
        <v>70</v>
      </c>
      <c r="R3221" s="1" t="s">
        <v>2034</v>
      </c>
      <c r="S3221" s="2">
        <v>46203.470532407402</v>
      </c>
      <c r="U3221" s="3">
        <v>46605</v>
      </c>
      <c r="W3221" s="1" t="s">
        <v>72</v>
      </c>
      <c r="X3221" s="1" t="s">
        <v>72</v>
      </c>
      <c r="Y3221" s="1" t="s">
        <v>101</v>
      </c>
      <c r="Z3221" s="1" t="s">
        <v>4367</v>
      </c>
      <c r="AA3221" s="1" t="s">
        <v>75</v>
      </c>
      <c r="AB3221" s="1" t="s">
        <v>103</v>
      </c>
      <c r="AC3221" s="2">
        <v>46205.4706828704</v>
      </c>
      <c r="AD3221" t="s">
        <v>104</v>
      </c>
      <c r="AF3221" s="1" t="s">
        <v>4368</v>
      </c>
      <c r="AG3221" s="1" t="s">
        <v>10778</v>
      </c>
      <c r="AI3221" s="2">
        <v>46204.443171296298</v>
      </c>
      <c r="AJ3221" s="1" t="s">
        <v>556</v>
      </c>
      <c r="AK3221" s="1" t="s">
        <v>681</v>
      </c>
      <c r="AL3221" s="1" t="s">
        <v>25522</v>
      </c>
      <c r="AM3221" s="1" t="s">
        <v>31998</v>
      </c>
      <c r="AN3221" s="3">
        <v>45145</v>
      </c>
      <c r="AO3221" s="1" t="s">
        <v>3838</v>
      </c>
      <c r="AP3221" s="4">
        <v>3110</v>
      </c>
      <c r="AQ3221" s="1" t="s">
        <v>31997</v>
      </c>
      <c r="AT3221" s="1" t="s">
        <v>31999</v>
      </c>
      <c r="AU3221" s="1" t="s">
        <v>85</v>
      </c>
      <c r="AV3221" s="1" t="s">
        <v>741</v>
      </c>
      <c r="AW3221" s="1" t="s">
        <v>87</v>
      </c>
      <c r="AX3221" s="1" t="s">
        <v>88</v>
      </c>
      <c r="AY3221" s="5" t="s">
        <v>25523</v>
      </c>
      <c r="AZ3221" s="1" t="s">
        <v>25521</v>
      </c>
      <c r="BA3221" s="1" t="s">
        <v>25524</v>
      </c>
      <c r="BB3221" s="1" t="s">
        <v>70</v>
      </c>
      <c r="BC3221" s="1" t="s">
        <v>25525</v>
      </c>
      <c r="BD3221" t="s">
        <v>25526</v>
      </c>
      <c r="BE3221" s="1" t="s">
        <v>32000</v>
      </c>
      <c r="BF3221" s="1" t="s">
        <v>87</v>
      </c>
      <c r="BG3221" s="1" t="s">
        <v>116</v>
      </c>
      <c r="BH3221" s="1" t="s">
        <v>10778</v>
      </c>
      <c r="BI3221" s="1" t="s">
        <v>25522</v>
      </c>
      <c r="BJ3221" s="1" t="s">
        <v>117</v>
      </c>
      <c r="BK3221" s="1" t="s">
        <v>31996</v>
      </c>
    </row>
    <row r="3222" spans="1:63" ht="90">
      <c r="A3222" t="s">
        <v>32001</v>
      </c>
      <c r="B3222" s="1" t="s">
        <v>32002</v>
      </c>
      <c r="C3222" s="2">
        <v>46219.087025462999</v>
      </c>
      <c r="E3222" s="1" t="s">
        <v>32003</v>
      </c>
      <c r="F3222" s="1" t="s">
        <v>66</v>
      </c>
      <c r="G3222" s="2">
        <v>46203.483043981498</v>
      </c>
      <c r="H3222" s="2">
        <v>46208.520833333299</v>
      </c>
      <c r="I3222" s="1" t="s">
        <v>67</v>
      </c>
      <c r="K3222" s="1" t="s">
        <v>32004</v>
      </c>
      <c r="L3222" s="1" t="s">
        <v>69</v>
      </c>
      <c r="N3222" s="2">
        <v>46205.708333333299</v>
      </c>
      <c r="P3222" s="2">
        <v>46208.533125000002</v>
      </c>
      <c r="Q3222" s="1" t="s">
        <v>70</v>
      </c>
      <c r="R3222" s="1" t="s">
        <v>71</v>
      </c>
      <c r="S3222" s="2">
        <v>46203.483043981498</v>
      </c>
      <c r="T3222" s="2">
        <v>46208</v>
      </c>
      <c r="U3222" s="3">
        <v>47136</v>
      </c>
      <c r="W3222" s="1" t="s">
        <v>72</v>
      </c>
      <c r="X3222" s="1" t="s">
        <v>72</v>
      </c>
      <c r="Y3222" s="1" t="s">
        <v>301</v>
      </c>
      <c r="Z3222" s="1" t="s">
        <v>2803</v>
      </c>
      <c r="AA3222" s="1" t="s">
        <v>283</v>
      </c>
      <c r="AB3222" s="1" t="s">
        <v>76</v>
      </c>
      <c r="AC3222" s="2">
        <v>46205.483194444401</v>
      </c>
      <c r="AD3222" t="s">
        <v>303</v>
      </c>
      <c r="AE3222" s="1" t="s">
        <v>524</v>
      </c>
      <c r="AF3222" s="1" t="s">
        <v>2804</v>
      </c>
      <c r="AG3222" s="1" t="s">
        <v>2805</v>
      </c>
      <c r="AI3222" s="2">
        <v>46204.4519097222</v>
      </c>
      <c r="AJ3222" s="1" t="s">
        <v>72</v>
      </c>
      <c r="AL3222" s="1" t="s">
        <v>32005</v>
      </c>
      <c r="AM3222" s="1" t="s">
        <v>82</v>
      </c>
      <c r="AN3222" s="3">
        <v>46041</v>
      </c>
      <c r="AO3222" s="1" t="s">
        <v>2178</v>
      </c>
      <c r="AP3222" s="4">
        <v>518</v>
      </c>
      <c r="AQ3222" s="1" t="s">
        <v>32004</v>
      </c>
      <c r="AT3222" s="1" t="s">
        <v>32006</v>
      </c>
      <c r="AU3222" s="1" t="s">
        <v>85</v>
      </c>
      <c r="AV3222" s="1" t="s">
        <v>86</v>
      </c>
      <c r="AW3222" s="1" t="s">
        <v>8176</v>
      </c>
      <c r="AX3222" s="1" t="s">
        <v>88</v>
      </c>
      <c r="AY3222" s="5" t="s">
        <v>32007</v>
      </c>
      <c r="BA3222" s="1" t="s">
        <v>32008</v>
      </c>
      <c r="BB3222" s="1" t="s">
        <v>70</v>
      </c>
      <c r="BC3222" s="1" t="s">
        <v>32009</v>
      </c>
      <c r="BD3222" t="s">
        <v>32010</v>
      </c>
      <c r="BE3222" s="1" t="s">
        <v>32011</v>
      </c>
      <c r="BF3222" s="1" t="s">
        <v>87</v>
      </c>
      <c r="BG3222" s="1" t="s">
        <v>261</v>
      </c>
      <c r="BH3222" s="1" t="s">
        <v>2805</v>
      </c>
      <c r="BI3222" s="1" t="s">
        <v>32005</v>
      </c>
      <c r="BJ3222" s="1" t="s">
        <v>313</v>
      </c>
      <c r="BK3222" s="1" t="s">
        <v>32003</v>
      </c>
    </row>
    <row r="3223" spans="1:63" ht="75">
      <c r="A3223" t="s">
        <v>32012</v>
      </c>
      <c r="B3223" s="1" t="s">
        <v>32013</v>
      </c>
      <c r="C3223" s="2">
        <v>46217.352175925902</v>
      </c>
      <c r="E3223" s="1" t="s">
        <v>32014</v>
      </c>
      <c r="F3223" s="1" t="s">
        <v>66</v>
      </c>
      <c r="G3223" s="2">
        <v>46203.485706018502</v>
      </c>
      <c r="H3223" s="2">
        <v>46209.486909722204</v>
      </c>
      <c r="I3223" s="1" t="s">
        <v>121</v>
      </c>
      <c r="J3223" s="1" t="s">
        <v>122</v>
      </c>
      <c r="K3223" s="1" t="s">
        <v>32015</v>
      </c>
      <c r="L3223" s="1" t="s">
        <v>2794</v>
      </c>
      <c r="M3223" s="2">
        <v>46217.643842592603</v>
      </c>
      <c r="N3223" s="2">
        <v>46204.708333333299</v>
      </c>
      <c r="P3223" s="2">
        <v>46204.655462962997</v>
      </c>
      <c r="Q3223" s="1" t="s">
        <v>70</v>
      </c>
      <c r="R3223" s="1" t="s">
        <v>125</v>
      </c>
      <c r="S3223" s="2">
        <v>46203.485706018502</v>
      </c>
      <c r="U3223" s="3">
        <v>46308</v>
      </c>
      <c r="W3223" s="1" t="s">
        <v>72</v>
      </c>
      <c r="X3223" s="1" t="s">
        <v>72</v>
      </c>
      <c r="Y3223" s="1" t="s">
        <v>394</v>
      </c>
      <c r="Z3223" s="1" t="s">
        <v>1299</v>
      </c>
      <c r="AA3223" s="1" t="s">
        <v>75</v>
      </c>
      <c r="AB3223" s="1" t="s">
        <v>103</v>
      </c>
      <c r="AC3223" s="2">
        <v>46211.486909722204</v>
      </c>
      <c r="AD3223" t="s">
        <v>395</v>
      </c>
      <c r="AF3223" s="1" t="s">
        <v>1300</v>
      </c>
      <c r="AG3223" s="1" t="s">
        <v>1301</v>
      </c>
      <c r="AI3223" s="2">
        <v>46203.486608796302</v>
      </c>
      <c r="AJ3223" s="1" t="s">
        <v>72</v>
      </c>
      <c r="AL3223" s="1" t="s">
        <v>32016</v>
      </c>
      <c r="AN3223" s="3">
        <v>44848</v>
      </c>
      <c r="AO3223" s="1" t="s">
        <v>1502</v>
      </c>
      <c r="AP3223" s="4">
        <v>3016</v>
      </c>
      <c r="AR3223" s="1" t="s">
        <v>395</v>
      </c>
      <c r="AT3223" s="1" t="s">
        <v>32015</v>
      </c>
      <c r="AU3223" s="1" t="s">
        <v>85</v>
      </c>
      <c r="AV3223" s="1" t="s">
        <v>741</v>
      </c>
      <c r="AW3223" s="1" t="s">
        <v>87</v>
      </c>
      <c r="AX3223" s="1" t="s">
        <v>134</v>
      </c>
      <c r="AY3223" s="5" t="s">
        <v>1304</v>
      </c>
      <c r="BA3223" s="1" t="s">
        <v>1305</v>
      </c>
      <c r="BB3223" s="1" t="s">
        <v>70</v>
      </c>
      <c r="BC3223" s="1" t="s">
        <v>1306</v>
      </c>
      <c r="BD3223" t="s">
        <v>1307</v>
      </c>
      <c r="BE3223" s="1" t="s">
        <v>32017</v>
      </c>
      <c r="BF3223" s="1" t="s">
        <v>87</v>
      </c>
      <c r="BG3223" s="1" t="s">
        <v>140</v>
      </c>
      <c r="BH3223" s="1" t="s">
        <v>1301</v>
      </c>
      <c r="BI3223" s="1" t="s">
        <v>32016</v>
      </c>
      <c r="BJ3223" s="1" t="s">
        <v>404</v>
      </c>
      <c r="BK3223" s="1" t="s">
        <v>32014</v>
      </c>
    </row>
    <row r="3224" spans="1:63" ht="75">
      <c r="A3224" t="s">
        <v>32018</v>
      </c>
      <c r="B3224" s="1" t="s">
        <v>32019</v>
      </c>
      <c r="C3224" s="2">
        <v>46217.301006944399</v>
      </c>
      <c r="E3224" s="1" t="s">
        <v>32020</v>
      </c>
      <c r="F3224" s="1" t="s">
        <v>66</v>
      </c>
      <c r="G3224" s="2">
        <v>46203.490810185198</v>
      </c>
      <c r="H3224" s="2">
        <v>46209.494456018503</v>
      </c>
      <c r="I3224" s="1" t="s">
        <v>121</v>
      </c>
      <c r="J3224" s="1" t="s">
        <v>122</v>
      </c>
      <c r="K3224" s="1" t="s">
        <v>32021</v>
      </c>
      <c r="L3224" s="1" t="s">
        <v>2794</v>
      </c>
      <c r="M3224" s="2">
        <v>46217.5926736111</v>
      </c>
      <c r="N3224" s="2">
        <v>46204.708333333299</v>
      </c>
      <c r="P3224" s="2">
        <v>46204.668148148201</v>
      </c>
      <c r="Q3224" s="1" t="s">
        <v>70</v>
      </c>
      <c r="R3224" s="1" t="s">
        <v>125</v>
      </c>
      <c r="S3224" s="2">
        <v>46203.490810185198</v>
      </c>
      <c r="U3224" s="3">
        <v>46242</v>
      </c>
      <c r="W3224" s="1" t="s">
        <v>72</v>
      </c>
      <c r="X3224" s="1" t="s">
        <v>72</v>
      </c>
      <c r="Y3224" s="1" t="s">
        <v>394</v>
      </c>
      <c r="Z3224" s="1" t="s">
        <v>1767</v>
      </c>
      <c r="AA3224" s="1" t="s">
        <v>75</v>
      </c>
      <c r="AB3224" s="1" t="s">
        <v>103</v>
      </c>
      <c r="AC3224" s="2">
        <v>46211.491620370398</v>
      </c>
      <c r="AD3224" t="s">
        <v>395</v>
      </c>
      <c r="AF3224" s="1" t="s">
        <v>1768</v>
      </c>
      <c r="AG3224" s="1" t="s">
        <v>1769</v>
      </c>
      <c r="AI3224" s="2">
        <v>46203.491122685198</v>
      </c>
      <c r="AJ3224" s="1" t="s">
        <v>72</v>
      </c>
      <c r="AL3224" s="1" t="s">
        <v>32022</v>
      </c>
      <c r="AN3224" s="3">
        <v>45147</v>
      </c>
      <c r="AO3224" s="1" t="s">
        <v>1502</v>
      </c>
      <c r="AP3224" s="4">
        <v>3090</v>
      </c>
      <c r="AR3224" s="1" t="s">
        <v>395</v>
      </c>
      <c r="AT3224" s="1" t="s">
        <v>32021</v>
      </c>
      <c r="AU3224" s="1" t="s">
        <v>85</v>
      </c>
      <c r="AV3224" s="1" t="s">
        <v>741</v>
      </c>
      <c r="AW3224" s="1" t="s">
        <v>87</v>
      </c>
      <c r="AX3224" s="1" t="s">
        <v>134</v>
      </c>
      <c r="AY3224" s="5" t="s">
        <v>1304</v>
      </c>
      <c r="BA3224" s="1" t="s">
        <v>1305</v>
      </c>
      <c r="BB3224" s="1" t="s">
        <v>70</v>
      </c>
      <c r="BC3224" s="1" t="s">
        <v>1306</v>
      </c>
      <c r="BD3224" t="s">
        <v>1307</v>
      </c>
      <c r="BE3224" s="1" t="s">
        <v>32023</v>
      </c>
      <c r="BF3224" s="1" t="s">
        <v>87</v>
      </c>
      <c r="BG3224" s="1" t="s">
        <v>140</v>
      </c>
      <c r="BH3224" s="1" t="s">
        <v>1769</v>
      </c>
      <c r="BI3224" s="1" t="s">
        <v>32022</v>
      </c>
      <c r="BJ3224" s="1" t="s">
        <v>404</v>
      </c>
      <c r="BK3224" s="1" t="s">
        <v>32020</v>
      </c>
    </row>
    <row r="3225" spans="1:63" ht="60">
      <c r="A3225" t="s">
        <v>32024</v>
      </c>
      <c r="B3225" s="1" t="s">
        <v>32025</v>
      </c>
      <c r="C3225" s="2">
        <v>46206.445162037002</v>
      </c>
      <c r="E3225" s="1" t="s">
        <v>32026</v>
      </c>
      <c r="F3225" s="1" t="s">
        <v>66</v>
      </c>
      <c r="G3225" s="2">
        <v>46203.494212963</v>
      </c>
      <c r="H3225" s="2">
        <v>46210.666666666701</v>
      </c>
      <c r="I3225" s="1" t="s">
        <v>121</v>
      </c>
      <c r="J3225" s="1" t="s">
        <v>122</v>
      </c>
      <c r="K3225" s="1" t="s">
        <v>32027</v>
      </c>
      <c r="L3225" s="1" t="s">
        <v>870</v>
      </c>
      <c r="M3225" s="2">
        <v>46206.736828703702</v>
      </c>
      <c r="N3225" s="2">
        <v>46205.708333333299</v>
      </c>
      <c r="P3225" s="2">
        <v>46205.535439814797</v>
      </c>
      <c r="Q3225" s="1" t="s">
        <v>70</v>
      </c>
      <c r="R3225" s="1" t="s">
        <v>125</v>
      </c>
      <c r="S3225" s="2">
        <v>46203.494212963</v>
      </c>
      <c r="U3225" s="3">
        <v>46626</v>
      </c>
      <c r="W3225" s="1" t="s">
        <v>72</v>
      </c>
      <c r="X3225" s="1" t="s">
        <v>72</v>
      </c>
      <c r="Y3225" s="1" t="s">
        <v>871</v>
      </c>
      <c r="Z3225" s="1" t="s">
        <v>889</v>
      </c>
      <c r="AA3225" s="1" t="s">
        <v>75</v>
      </c>
      <c r="AB3225" s="1" t="s">
        <v>103</v>
      </c>
      <c r="AC3225" s="2">
        <v>46213.375</v>
      </c>
      <c r="AD3225" t="s">
        <v>873</v>
      </c>
      <c r="AE3225" s="1" t="s">
        <v>78</v>
      </c>
      <c r="AF3225" s="1" t="s">
        <v>890</v>
      </c>
      <c r="AG3225" s="1" t="s">
        <v>2751</v>
      </c>
      <c r="AI3225" s="2">
        <v>46203.494594907403</v>
      </c>
      <c r="AJ3225" s="1" t="s">
        <v>72</v>
      </c>
      <c r="AL3225" s="1" t="s">
        <v>32028</v>
      </c>
      <c r="AN3225" s="3">
        <v>45897</v>
      </c>
      <c r="AO3225" s="1" t="s">
        <v>11755</v>
      </c>
      <c r="AP3225" s="4">
        <v>18722</v>
      </c>
      <c r="AR3225" s="1" t="s">
        <v>873</v>
      </c>
      <c r="AT3225" s="1" t="s">
        <v>15372</v>
      </c>
      <c r="AU3225" s="1" t="s">
        <v>85</v>
      </c>
      <c r="AV3225" s="1" t="s">
        <v>86</v>
      </c>
      <c r="AW3225" s="1" t="s">
        <v>87</v>
      </c>
      <c r="AX3225" s="1" t="s">
        <v>134</v>
      </c>
      <c r="AY3225" s="5" t="s">
        <v>26545</v>
      </c>
      <c r="BA3225" s="1" t="s">
        <v>26546</v>
      </c>
      <c r="BB3225" s="1" t="s">
        <v>70</v>
      </c>
      <c r="BC3225" s="1" t="s">
        <v>26547</v>
      </c>
      <c r="BD3225" t="s">
        <v>26548</v>
      </c>
      <c r="BE3225" s="1" t="s">
        <v>32029</v>
      </c>
      <c r="BF3225" s="1" t="s">
        <v>87</v>
      </c>
      <c r="BG3225" s="1" t="s">
        <v>140</v>
      </c>
      <c r="BH3225" s="1" t="s">
        <v>2751</v>
      </c>
      <c r="BI3225" s="1" t="s">
        <v>32028</v>
      </c>
      <c r="BJ3225" s="1" t="s">
        <v>884</v>
      </c>
      <c r="BK3225" s="1" t="s">
        <v>32026</v>
      </c>
    </row>
    <row r="3226" spans="1:63" ht="75">
      <c r="A3226" t="s">
        <v>32030</v>
      </c>
      <c r="B3226" s="1" t="s">
        <v>32031</v>
      </c>
      <c r="C3226" s="2">
        <v>46205.438865740703</v>
      </c>
      <c r="E3226" s="1" t="s">
        <v>32032</v>
      </c>
      <c r="F3226" s="1" t="s">
        <v>66</v>
      </c>
      <c r="G3226" s="2">
        <v>46203.495092592602</v>
      </c>
      <c r="H3226" s="2">
        <v>46209.496319444399</v>
      </c>
      <c r="I3226" s="1" t="s">
        <v>121</v>
      </c>
      <c r="J3226" s="1" t="s">
        <v>122</v>
      </c>
      <c r="K3226" s="1" t="s">
        <v>5793</v>
      </c>
      <c r="L3226" s="1" t="s">
        <v>2794</v>
      </c>
      <c r="M3226" s="2">
        <v>46205.730532407397</v>
      </c>
      <c r="N3226" s="2">
        <v>46204.708333333299</v>
      </c>
      <c r="P3226" s="2">
        <v>46204.648506944402</v>
      </c>
      <c r="Q3226" s="1" t="s">
        <v>70</v>
      </c>
      <c r="R3226" s="1" t="s">
        <v>125</v>
      </c>
      <c r="S3226" s="2">
        <v>46203.495092592602</v>
      </c>
      <c r="U3226" s="3">
        <v>46418</v>
      </c>
      <c r="W3226" s="1" t="s">
        <v>72</v>
      </c>
      <c r="X3226" s="1" t="s">
        <v>72</v>
      </c>
      <c r="Y3226" s="1" t="s">
        <v>394</v>
      </c>
      <c r="Z3226" s="1" t="s">
        <v>1817</v>
      </c>
      <c r="AA3226" s="1" t="s">
        <v>75</v>
      </c>
      <c r="AB3226" s="1" t="s">
        <v>103</v>
      </c>
      <c r="AC3226" s="2">
        <v>46211.496319444399</v>
      </c>
      <c r="AD3226" t="s">
        <v>395</v>
      </c>
      <c r="AF3226" s="1" t="s">
        <v>1818</v>
      </c>
      <c r="AG3226" s="1" t="s">
        <v>1819</v>
      </c>
      <c r="AI3226" s="2">
        <v>46203.495474536998</v>
      </c>
      <c r="AJ3226" s="1" t="s">
        <v>72</v>
      </c>
      <c r="AL3226" s="1" t="s">
        <v>32033</v>
      </c>
      <c r="AN3226" s="3">
        <v>45323</v>
      </c>
      <c r="AO3226" s="1" t="s">
        <v>1303</v>
      </c>
      <c r="AP3226" s="4">
        <v>20172</v>
      </c>
      <c r="AR3226" s="1" t="s">
        <v>395</v>
      </c>
      <c r="AT3226" s="1" t="s">
        <v>5793</v>
      </c>
      <c r="AU3226" s="1" t="s">
        <v>85</v>
      </c>
      <c r="AV3226" s="1" t="s">
        <v>741</v>
      </c>
      <c r="AW3226" s="1" t="s">
        <v>87</v>
      </c>
      <c r="AX3226" s="1" t="s">
        <v>134</v>
      </c>
      <c r="AY3226" s="5" t="s">
        <v>1304</v>
      </c>
      <c r="BA3226" s="1" t="s">
        <v>1305</v>
      </c>
      <c r="BB3226" s="1" t="s">
        <v>70</v>
      </c>
      <c r="BC3226" s="1" t="s">
        <v>1306</v>
      </c>
      <c r="BD3226" t="s">
        <v>1307</v>
      </c>
      <c r="BE3226" s="1" t="s">
        <v>32034</v>
      </c>
      <c r="BF3226" s="1" t="s">
        <v>87</v>
      </c>
      <c r="BG3226" s="1" t="s">
        <v>140</v>
      </c>
      <c r="BH3226" s="1" t="s">
        <v>1819</v>
      </c>
      <c r="BI3226" s="1" t="s">
        <v>32033</v>
      </c>
      <c r="BJ3226" s="1" t="s">
        <v>404</v>
      </c>
      <c r="BK3226" s="1" t="s">
        <v>32032</v>
      </c>
    </row>
    <row r="3227" spans="1:63" ht="120">
      <c r="A3227" t="s">
        <v>32035</v>
      </c>
      <c r="B3227" s="1" t="s">
        <v>32036</v>
      </c>
      <c r="C3227" s="2">
        <v>46219.341111111098</v>
      </c>
      <c r="E3227" s="1" t="s">
        <v>32037</v>
      </c>
      <c r="F3227" s="1" t="s">
        <v>66</v>
      </c>
      <c r="G3227" s="2">
        <v>46203.4972569444</v>
      </c>
      <c r="H3227" s="2">
        <v>46210.75</v>
      </c>
      <c r="I3227" s="1" t="s">
        <v>67</v>
      </c>
      <c r="K3227" s="1" t="s">
        <v>32038</v>
      </c>
      <c r="L3227" s="1" t="s">
        <v>69</v>
      </c>
      <c r="M3227" s="2">
        <v>46219.632777777799</v>
      </c>
      <c r="N3227" s="2">
        <v>46205.416666666701</v>
      </c>
      <c r="P3227" s="2">
        <v>46210.593773148103</v>
      </c>
      <c r="Q3227" s="1" t="s">
        <v>70</v>
      </c>
      <c r="R3227" s="1" t="s">
        <v>734</v>
      </c>
      <c r="S3227" s="2">
        <v>46203.4972569444</v>
      </c>
      <c r="T3227" s="2">
        <v>46210</v>
      </c>
      <c r="U3227" s="3">
        <v>46317</v>
      </c>
      <c r="W3227" s="1" t="s">
        <v>72</v>
      </c>
      <c r="X3227" s="1" t="s">
        <v>72</v>
      </c>
      <c r="Y3227" s="1" t="s">
        <v>101</v>
      </c>
      <c r="Z3227" s="1" t="s">
        <v>22222</v>
      </c>
      <c r="AA3227" s="1" t="s">
        <v>75</v>
      </c>
      <c r="AB3227" s="1" t="s">
        <v>103</v>
      </c>
      <c r="AC3227" s="2">
        <v>46205.497407407398</v>
      </c>
      <c r="AD3227" t="s">
        <v>104</v>
      </c>
      <c r="AF3227" s="1" t="s">
        <v>22223</v>
      </c>
      <c r="AG3227" s="1" t="s">
        <v>22224</v>
      </c>
      <c r="AI3227" s="2">
        <v>46204.465844907398</v>
      </c>
      <c r="AJ3227" s="1" t="s">
        <v>556</v>
      </c>
      <c r="AK3227" s="1" t="s">
        <v>573</v>
      </c>
      <c r="AL3227" s="1" t="s">
        <v>22225</v>
      </c>
      <c r="AM3227" s="1" t="s">
        <v>32039</v>
      </c>
      <c r="AN3227" s="3">
        <v>45222</v>
      </c>
      <c r="AO3227" s="1" t="s">
        <v>109</v>
      </c>
      <c r="AP3227" s="4">
        <v>152</v>
      </c>
      <c r="AQ3227" s="1" t="s">
        <v>32038</v>
      </c>
      <c r="AT3227" s="1" t="s">
        <v>32040</v>
      </c>
      <c r="AU3227" s="1" t="s">
        <v>85</v>
      </c>
      <c r="AV3227" s="1" t="s">
        <v>741</v>
      </c>
      <c r="AW3227" s="1" t="s">
        <v>87</v>
      </c>
      <c r="AX3227" s="1" t="s">
        <v>88</v>
      </c>
      <c r="AY3227" s="5" t="s">
        <v>22227</v>
      </c>
      <c r="BA3227" s="1" t="s">
        <v>22228</v>
      </c>
      <c r="BB3227" s="1" t="s">
        <v>70</v>
      </c>
      <c r="BC3227" s="1" t="s">
        <v>22229</v>
      </c>
      <c r="BD3227" t="s">
        <v>22230</v>
      </c>
      <c r="BE3227" s="1" t="s">
        <v>32041</v>
      </c>
      <c r="BF3227" s="1" t="s">
        <v>87</v>
      </c>
      <c r="BG3227" s="1" t="s">
        <v>116</v>
      </c>
      <c r="BH3227" s="1" t="s">
        <v>22224</v>
      </c>
      <c r="BI3227" s="1" t="s">
        <v>22225</v>
      </c>
      <c r="BJ3227" s="1" t="s">
        <v>117</v>
      </c>
      <c r="BK3227" s="1" t="s">
        <v>32037</v>
      </c>
    </row>
    <row r="3228" spans="1:63" ht="105">
      <c r="A3228" t="s">
        <v>32042</v>
      </c>
      <c r="B3228" s="1" t="s">
        <v>32043</v>
      </c>
      <c r="C3228" s="2">
        <v>46217.324421296304</v>
      </c>
      <c r="E3228" s="1" t="s">
        <v>32044</v>
      </c>
      <c r="F3228" s="1" t="s">
        <v>66</v>
      </c>
      <c r="G3228" s="2">
        <v>46203.497974537</v>
      </c>
      <c r="H3228" s="2">
        <v>46206.708333333299</v>
      </c>
      <c r="I3228" s="1" t="s">
        <v>67</v>
      </c>
      <c r="K3228" s="1" t="s">
        <v>4186</v>
      </c>
      <c r="L3228" s="1" t="s">
        <v>69</v>
      </c>
      <c r="M3228" s="2">
        <v>46217.616087962997</v>
      </c>
      <c r="N3228" s="2">
        <v>46205.708333333299</v>
      </c>
      <c r="P3228" s="2">
        <v>46206.727476851898</v>
      </c>
      <c r="Q3228" s="1" t="s">
        <v>70</v>
      </c>
      <c r="R3228" s="1" t="s">
        <v>3187</v>
      </c>
      <c r="S3228" s="2">
        <v>46203.497974537</v>
      </c>
      <c r="T3228" s="2">
        <v>46206</v>
      </c>
      <c r="U3228" s="3">
        <v>46641</v>
      </c>
      <c r="W3228" s="1" t="s">
        <v>72</v>
      </c>
      <c r="X3228" s="1" t="s">
        <v>72</v>
      </c>
      <c r="Y3228" s="1" t="s">
        <v>394</v>
      </c>
      <c r="Z3228" s="1" t="s">
        <v>889</v>
      </c>
      <c r="AA3228" s="1" t="s">
        <v>75</v>
      </c>
      <c r="AB3228" s="1" t="s">
        <v>103</v>
      </c>
      <c r="AC3228" s="2">
        <v>46205.498090277797</v>
      </c>
      <c r="AD3228" t="s">
        <v>395</v>
      </c>
      <c r="AE3228" s="1" t="s">
        <v>78</v>
      </c>
      <c r="AF3228" s="1" t="s">
        <v>890</v>
      </c>
      <c r="AG3228" s="1" t="s">
        <v>2751</v>
      </c>
      <c r="AI3228" s="2">
        <v>46204.469328703701</v>
      </c>
      <c r="AJ3228" s="1" t="s">
        <v>72</v>
      </c>
      <c r="AL3228" s="1" t="s">
        <v>32045</v>
      </c>
      <c r="AM3228" s="1" t="s">
        <v>3567</v>
      </c>
      <c r="AN3228" s="3">
        <v>45912</v>
      </c>
      <c r="AO3228" s="1" t="s">
        <v>1303</v>
      </c>
      <c r="AP3228" s="4">
        <v>3056</v>
      </c>
      <c r="AQ3228" s="1" t="s">
        <v>4186</v>
      </c>
      <c r="AS3228" s="1" t="s">
        <v>418</v>
      </c>
      <c r="AT3228" s="1" t="s">
        <v>32046</v>
      </c>
      <c r="AU3228" s="1" t="s">
        <v>85</v>
      </c>
      <c r="AV3228" s="1" t="s">
        <v>86</v>
      </c>
      <c r="AW3228" s="1" t="s">
        <v>87</v>
      </c>
      <c r="AX3228" s="1" t="s">
        <v>88</v>
      </c>
      <c r="AY3228" s="5" t="s">
        <v>32047</v>
      </c>
      <c r="BA3228" s="1" t="s">
        <v>32048</v>
      </c>
      <c r="BB3228" s="1" t="s">
        <v>70</v>
      </c>
      <c r="BC3228" s="1" t="s">
        <v>32049</v>
      </c>
      <c r="BD3228" t="s">
        <v>32050</v>
      </c>
      <c r="BE3228" s="1" t="s">
        <v>32051</v>
      </c>
      <c r="BF3228" s="1" t="s">
        <v>87</v>
      </c>
      <c r="BG3228" s="1" t="s">
        <v>261</v>
      </c>
      <c r="BH3228" s="1" t="s">
        <v>2751</v>
      </c>
      <c r="BI3228" s="1" t="s">
        <v>32045</v>
      </c>
      <c r="BJ3228" s="1" t="s">
        <v>404</v>
      </c>
      <c r="BK3228" s="1" t="s">
        <v>32044</v>
      </c>
    </row>
    <row r="3229" spans="1:63" ht="75">
      <c r="A3229" t="s">
        <v>32052</v>
      </c>
      <c r="B3229" s="1" t="s">
        <v>32053</v>
      </c>
      <c r="C3229" s="2">
        <v>46205.436909722201</v>
      </c>
      <c r="E3229" s="1" t="s">
        <v>32054</v>
      </c>
      <c r="F3229" s="1" t="s">
        <v>66</v>
      </c>
      <c r="G3229" s="2">
        <v>46203.498819444401</v>
      </c>
      <c r="H3229" s="2">
        <v>46209.499444444402</v>
      </c>
      <c r="I3229" s="1" t="s">
        <v>121</v>
      </c>
      <c r="J3229" s="1" t="s">
        <v>122</v>
      </c>
      <c r="K3229" s="1" t="s">
        <v>5793</v>
      </c>
      <c r="L3229" s="1" t="s">
        <v>2794</v>
      </c>
      <c r="M3229" s="2">
        <v>46205.728576388901</v>
      </c>
      <c r="N3229" s="2">
        <v>46204.708333333299</v>
      </c>
      <c r="P3229" s="2">
        <v>46204.646331018499</v>
      </c>
      <c r="Q3229" s="1" t="s">
        <v>70</v>
      </c>
      <c r="R3229" s="1" t="s">
        <v>125</v>
      </c>
      <c r="S3229" s="2">
        <v>46203.498819444401</v>
      </c>
      <c r="U3229" s="3">
        <v>46439</v>
      </c>
      <c r="W3229" s="1" t="s">
        <v>72</v>
      </c>
      <c r="X3229" s="1" t="s">
        <v>72</v>
      </c>
      <c r="Y3229" s="1" t="s">
        <v>394</v>
      </c>
      <c r="Z3229" s="1" t="s">
        <v>1817</v>
      </c>
      <c r="AA3229" s="1" t="s">
        <v>75</v>
      </c>
      <c r="AB3229" s="1" t="s">
        <v>103</v>
      </c>
      <c r="AC3229" s="2">
        <v>46211.499444444402</v>
      </c>
      <c r="AD3229" t="s">
        <v>395</v>
      </c>
      <c r="AF3229" s="1" t="s">
        <v>1818</v>
      </c>
      <c r="AG3229" s="1" t="s">
        <v>1819</v>
      </c>
      <c r="AI3229" s="2">
        <v>46203.499155092599</v>
      </c>
      <c r="AJ3229" s="1" t="s">
        <v>72</v>
      </c>
      <c r="AL3229" s="1" t="s">
        <v>32055</v>
      </c>
      <c r="AN3229" s="3">
        <v>45344</v>
      </c>
      <c r="AO3229" s="1" t="s">
        <v>592</v>
      </c>
      <c r="AP3229" s="4">
        <v>20174</v>
      </c>
      <c r="AR3229" s="1" t="s">
        <v>395</v>
      </c>
      <c r="AT3229" s="1" t="s">
        <v>5793</v>
      </c>
      <c r="AU3229" s="1" t="s">
        <v>85</v>
      </c>
      <c r="AV3229" s="1" t="s">
        <v>741</v>
      </c>
      <c r="AW3229" s="1" t="s">
        <v>87</v>
      </c>
      <c r="AX3229" s="1" t="s">
        <v>134</v>
      </c>
      <c r="AY3229" s="5" t="s">
        <v>1304</v>
      </c>
      <c r="BA3229" s="1" t="s">
        <v>1305</v>
      </c>
      <c r="BB3229" s="1" t="s">
        <v>70</v>
      </c>
      <c r="BC3229" s="1" t="s">
        <v>1306</v>
      </c>
      <c r="BD3229" t="s">
        <v>1307</v>
      </c>
      <c r="BE3229" s="1" t="s">
        <v>32056</v>
      </c>
      <c r="BF3229" s="1" t="s">
        <v>87</v>
      </c>
      <c r="BG3229" s="1" t="s">
        <v>140</v>
      </c>
      <c r="BH3229" s="1" t="s">
        <v>1819</v>
      </c>
      <c r="BI3229" s="1" t="s">
        <v>32055</v>
      </c>
      <c r="BJ3229" s="1" t="s">
        <v>404</v>
      </c>
      <c r="BK3229" s="1" t="s">
        <v>32054</v>
      </c>
    </row>
    <row r="3230" spans="1:63" ht="75">
      <c r="A3230" t="s">
        <v>32057</v>
      </c>
      <c r="B3230" s="1" t="s">
        <v>32058</v>
      </c>
      <c r="C3230" s="2">
        <v>46211.606284722198</v>
      </c>
      <c r="E3230" s="1" t="s">
        <v>32059</v>
      </c>
      <c r="F3230" s="1" t="s">
        <v>66</v>
      </c>
      <c r="G3230" s="2">
        <v>46203.504016203697</v>
      </c>
      <c r="I3230" s="1" t="s">
        <v>121</v>
      </c>
      <c r="J3230" s="1" t="s">
        <v>122</v>
      </c>
      <c r="K3230" s="1" t="s">
        <v>19031</v>
      </c>
      <c r="L3230" s="1" t="s">
        <v>2488</v>
      </c>
      <c r="N3230" s="2">
        <v>46203.503599536998</v>
      </c>
      <c r="P3230" s="2">
        <v>46203.544525463003</v>
      </c>
      <c r="Q3230" s="1" t="s">
        <v>70</v>
      </c>
      <c r="R3230" s="1" t="s">
        <v>125</v>
      </c>
      <c r="S3230" s="2">
        <v>46203.504016203697</v>
      </c>
      <c r="U3230" s="3">
        <v>46284</v>
      </c>
      <c r="W3230" s="1" t="s">
        <v>72</v>
      </c>
      <c r="X3230" s="1" t="s">
        <v>72</v>
      </c>
      <c r="Y3230" s="1" t="s">
        <v>2489</v>
      </c>
      <c r="Z3230" s="1" t="s">
        <v>1712</v>
      </c>
      <c r="AA3230" s="1" t="s">
        <v>283</v>
      </c>
      <c r="AB3230" s="1" t="s">
        <v>103</v>
      </c>
      <c r="AD3230" t="s">
        <v>2490</v>
      </c>
      <c r="AE3230" s="1" t="s">
        <v>78</v>
      </c>
      <c r="AF3230" s="1" t="s">
        <v>1944</v>
      </c>
      <c r="AG3230" s="1" t="s">
        <v>1945</v>
      </c>
      <c r="AI3230" s="2">
        <v>46203.543622685203</v>
      </c>
      <c r="AJ3230" s="1" t="s">
        <v>72</v>
      </c>
      <c r="AL3230" s="1" t="s">
        <v>32060</v>
      </c>
      <c r="AN3230" s="3">
        <v>45555</v>
      </c>
      <c r="AO3230" s="1" t="s">
        <v>2494</v>
      </c>
      <c r="AP3230" s="4">
        <v>23319</v>
      </c>
      <c r="AR3230" s="1" t="s">
        <v>2490</v>
      </c>
      <c r="AT3230" s="1" t="s">
        <v>21594</v>
      </c>
      <c r="AU3230" s="1" t="s">
        <v>85</v>
      </c>
      <c r="AV3230" s="1" t="s">
        <v>86</v>
      </c>
      <c r="AW3230" s="1" t="s">
        <v>20501</v>
      </c>
      <c r="AX3230" s="1" t="s">
        <v>134</v>
      </c>
      <c r="AY3230" s="5" t="s">
        <v>32061</v>
      </c>
      <c r="BA3230" s="1" t="s">
        <v>32062</v>
      </c>
      <c r="BB3230" s="1" t="s">
        <v>70</v>
      </c>
      <c r="BC3230" s="1" t="s">
        <v>32063</v>
      </c>
      <c r="BD3230" t="s">
        <v>633</v>
      </c>
      <c r="BE3230" s="1" t="s">
        <v>32064</v>
      </c>
      <c r="BF3230" s="1" t="s">
        <v>14637</v>
      </c>
      <c r="BG3230" s="1" t="s">
        <v>140</v>
      </c>
      <c r="BH3230" s="1" t="s">
        <v>1945</v>
      </c>
      <c r="BI3230" s="1" t="s">
        <v>32060</v>
      </c>
      <c r="BJ3230" s="1" t="s">
        <v>2490</v>
      </c>
      <c r="BK3230" s="1" t="s">
        <v>32059</v>
      </c>
    </row>
    <row r="3231" spans="1:63" ht="165">
      <c r="A3231" t="s">
        <v>32065</v>
      </c>
      <c r="B3231" s="1" t="s">
        <v>32066</v>
      </c>
      <c r="C3231" s="2">
        <v>46207.165243055599</v>
      </c>
      <c r="E3231" s="1" t="s">
        <v>32067</v>
      </c>
      <c r="F3231" s="1" t="s">
        <v>66</v>
      </c>
      <c r="G3231" s="2">
        <v>46203.504687499997</v>
      </c>
      <c r="H3231" s="2">
        <v>46206.40625</v>
      </c>
      <c r="I3231" s="1" t="s">
        <v>67</v>
      </c>
      <c r="K3231" s="1" t="s">
        <v>32068</v>
      </c>
      <c r="L3231" s="1" t="s">
        <v>69</v>
      </c>
      <c r="M3231" s="2">
        <v>46207.456909722197</v>
      </c>
      <c r="N3231" s="2">
        <v>46205.416666666701</v>
      </c>
      <c r="P3231" s="2">
        <v>46206.432673611103</v>
      </c>
      <c r="Q3231" s="1" t="s">
        <v>70</v>
      </c>
      <c r="R3231" s="1" t="s">
        <v>431</v>
      </c>
      <c r="S3231" s="2">
        <v>46203.504687499997</v>
      </c>
      <c r="T3231" s="2">
        <v>46206.40625</v>
      </c>
      <c r="U3231" s="3">
        <v>47140</v>
      </c>
      <c r="W3231" s="1" t="s">
        <v>72</v>
      </c>
      <c r="X3231" s="1" t="s">
        <v>72</v>
      </c>
      <c r="Y3231" s="1" t="s">
        <v>228</v>
      </c>
      <c r="Z3231" s="1" t="s">
        <v>16152</v>
      </c>
      <c r="AA3231" s="1" t="s">
        <v>75</v>
      </c>
      <c r="AB3231" s="1" t="s">
        <v>76</v>
      </c>
      <c r="AC3231" s="2">
        <v>46205.504803240699</v>
      </c>
      <c r="AD3231" t="s">
        <v>230</v>
      </c>
      <c r="AE3231" s="1" t="s">
        <v>78</v>
      </c>
      <c r="AF3231" s="1" t="s">
        <v>16153</v>
      </c>
      <c r="AG3231" s="1" t="s">
        <v>16154</v>
      </c>
      <c r="AI3231" s="2">
        <v>46204.463599536997</v>
      </c>
      <c r="AJ3231" s="1" t="s">
        <v>72</v>
      </c>
      <c r="AL3231" s="1" t="s">
        <v>32069</v>
      </c>
      <c r="AM3231" s="1" t="s">
        <v>1404</v>
      </c>
      <c r="AN3231" s="3">
        <v>46045</v>
      </c>
      <c r="AO3231" s="1" t="s">
        <v>5886</v>
      </c>
      <c r="AP3231" s="4">
        <v>17686</v>
      </c>
      <c r="AQ3231" s="1" t="s">
        <v>32068</v>
      </c>
      <c r="AT3231" s="1" t="s">
        <v>32070</v>
      </c>
      <c r="AU3231" s="1" t="s">
        <v>85</v>
      </c>
      <c r="AV3231" s="1" t="s">
        <v>86</v>
      </c>
      <c r="AW3231" s="1" t="s">
        <v>87</v>
      </c>
      <c r="AX3231" s="1" t="s">
        <v>88</v>
      </c>
      <c r="AY3231" s="5" t="s">
        <v>32071</v>
      </c>
      <c r="BA3231" s="1" t="s">
        <v>32072</v>
      </c>
      <c r="BB3231" s="1" t="s">
        <v>70</v>
      </c>
      <c r="BC3231" s="1" t="s">
        <v>32073</v>
      </c>
      <c r="BD3231" t="s">
        <v>32074</v>
      </c>
      <c r="BE3231" s="1" t="s">
        <v>32075</v>
      </c>
      <c r="BF3231" s="1" t="s">
        <v>87</v>
      </c>
      <c r="BG3231" s="1" t="s">
        <v>1548</v>
      </c>
      <c r="BH3231" s="1" t="s">
        <v>16154</v>
      </c>
      <c r="BI3231" s="1" t="s">
        <v>32069</v>
      </c>
      <c r="BJ3231" s="1" t="s">
        <v>242</v>
      </c>
      <c r="BK3231" s="1" t="s">
        <v>32067</v>
      </c>
    </row>
    <row r="3232" spans="1:63" ht="30">
      <c r="A3232" t="s">
        <v>32076</v>
      </c>
      <c r="B3232" s="1" t="s">
        <v>32077</v>
      </c>
      <c r="C3232" s="2">
        <v>46217.278206018498</v>
      </c>
      <c r="E3232" s="1" t="s">
        <v>32078</v>
      </c>
      <c r="F3232" s="1" t="s">
        <v>66</v>
      </c>
      <c r="G3232" s="2">
        <v>46203.504710648202</v>
      </c>
      <c r="H3232" s="2">
        <v>46209.570162037002</v>
      </c>
      <c r="I3232" s="1" t="s">
        <v>121</v>
      </c>
      <c r="J3232" s="1" t="s">
        <v>122</v>
      </c>
      <c r="K3232" s="1" t="s">
        <v>32079</v>
      </c>
      <c r="L3232" s="1" t="s">
        <v>69</v>
      </c>
      <c r="M3232" s="2">
        <v>46217.569872685199</v>
      </c>
      <c r="N3232" s="2">
        <v>46204.708333333299</v>
      </c>
      <c r="P3232" s="2">
        <v>46204.527488425898</v>
      </c>
      <c r="Q3232" s="1" t="s">
        <v>70</v>
      </c>
      <c r="R3232" s="1" t="s">
        <v>125</v>
      </c>
      <c r="S3232" s="2">
        <v>46203.504710648202</v>
      </c>
      <c r="U3232" s="3">
        <v>46541</v>
      </c>
      <c r="W3232" s="1" t="s">
        <v>72</v>
      </c>
      <c r="X3232" s="1" t="s">
        <v>72</v>
      </c>
      <c r="Y3232" s="1" t="s">
        <v>1508</v>
      </c>
      <c r="Z3232" s="1" t="s">
        <v>666</v>
      </c>
      <c r="AA3232" s="1" t="s">
        <v>75</v>
      </c>
      <c r="AB3232" s="1" t="s">
        <v>103</v>
      </c>
      <c r="AC3232" s="2">
        <v>46211.566979166702</v>
      </c>
      <c r="AD3232" t="s">
        <v>1509</v>
      </c>
      <c r="AE3232" s="1" t="s">
        <v>78</v>
      </c>
      <c r="AF3232" s="1" t="s">
        <v>668</v>
      </c>
      <c r="AG3232" s="1" t="s">
        <v>920</v>
      </c>
      <c r="AI3232" s="2">
        <v>46203.517766203702</v>
      </c>
      <c r="AJ3232" s="1" t="s">
        <v>72</v>
      </c>
      <c r="AL3232" s="1" t="s">
        <v>32080</v>
      </c>
      <c r="AN3232" s="3">
        <v>45812</v>
      </c>
      <c r="AO3232" s="1" t="s">
        <v>9388</v>
      </c>
      <c r="AP3232" s="4">
        <v>3123</v>
      </c>
      <c r="AR3232" s="1" t="s">
        <v>1509</v>
      </c>
      <c r="AT3232" s="1" t="s">
        <v>32079</v>
      </c>
      <c r="AU3232" s="1" t="s">
        <v>85</v>
      </c>
      <c r="AV3232" s="1" t="s">
        <v>86</v>
      </c>
      <c r="AW3232" s="1" t="s">
        <v>87</v>
      </c>
      <c r="AX3232" s="1" t="s">
        <v>134</v>
      </c>
      <c r="AY3232" s="5" t="s">
        <v>4025</v>
      </c>
      <c r="BA3232" s="1" t="s">
        <v>32081</v>
      </c>
      <c r="BB3232" s="1" t="s">
        <v>70</v>
      </c>
      <c r="BC3232" s="1" t="s">
        <v>32082</v>
      </c>
      <c r="BD3232" t="s">
        <v>32083</v>
      </c>
      <c r="BE3232" s="1" t="s">
        <v>32084</v>
      </c>
      <c r="BF3232" s="1" t="s">
        <v>87</v>
      </c>
      <c r="BG3232" s="1" t="s">
        <v>140</v>
      </c>
      <c r="BH3232" s="1" t="s">
        <v>920</v>
      </c>
      <c r="BI3232" s="1" t="s">
        <v>32080</v>
      </c>
      <c r="BJ3232" s="1" t="s">
        <v>1509</v>
      </c>
      <c r="BK3232" s="1" t="s">
        <v>32078</v>
      </c>
    </row>
    <row r="3233" spans="1:63" ht="60">
      <c r="A3233" t="s">
        <v>32085</v>
      </c>
      <c r="B3233" s="1" t="s">
        <v>32086</v>
      </c>
      <c r="C3233" s="2">
        <v>46219.1506828704</v>
      </c>
      <c r="E3233" s="1" t="s">
        <v>32087</v>
      </c>
      <c r="F3233" s="1" t="s">
        <v>66</v>
      </c>
      <c r="G3233" s="2">
        <v>46203.5070023148</v>
      </c>
      <c r="H3233" s="2">
        <v>46212.666666666701</v>
      </c>
      <c r="I3233" s="1" t="s">
        <v>121</v>
      </c>
      <c r="J3233" s="1" t="s">
        <v>122</v>
      </c>
      <c r="K3233" s="1" t="s">
        <v>32088</v>
      </c>
      <c r="L3233" s="1" t="s">
        <v>934</v>
      </c>
      <c r="M3233" s="2">
        <v>46219.442349536999</v>
      </c>
      <c r="N3233" s="2">
        <v>46209.458333333299</v>
      </c>
      <c r="P3233" s="2">
        <v>46209.675740740699</v>
      </c>
      <c r="Q3233" s="1" t="s">
        <v>70</v>
      </c>
      <c r="R3233" s="1" t="s">
        <v>125</v>
      </c>
      <c r="S3233" s="2">
        <v>46203.548668981501</v>
      </c>
      <c r="U3233" s="3">
        <v>46398</v>
      </c>
      <c r="W3233" s="1" t="s">
        <v>72</v>
      </c>
      <c r="X3233" s="1" t="s">
        <v>72</v>
      </c>
      <c r="Y3233" s="1" t="s">
        <v>935</v>
      </c>
      <c r="Z3233" s="1" t="s">
        <v>5050</v>
      </c>
      <c r="AA3233" s="1" t="s">
        <v>75</v>
      </c>
      <c r="AB3233" s="1" t="s">
        <v>103</v>
      </c>
      <c r="AC3233" s="2">
        <v>46211.511168981502</v>
      </c>
      <c r="AD3233" t="s">
        <v>937</v>
      </c>
      <c r="AF3233" s="1" t="s">
        <v>5051</v>
      </c>
      <c r="AG3233" s="1" t="s">
        <v>5052</v>
      </c>
      <c r="AI3233" s="2">
        <v>46203.508425925902</v>
      </c>
      <c r="AJ3233" s="1" t="s">
        <v>72</v>
      </c>
      <c r="AL3233" s="1" t="s">
        <v>32089</v>
      </c>
      <c r="AN3233" s="3">
        <v>46034</v>
      </c>
      <c r="AO3233" s="1" t="s">
        <v>942</v>
      </c>
      <c r="AP3233" s="4">
        <v>427</v>
      </c>
      <c r="AR3233" s="1" t="s">
        <v>937</v>
      </c>
      <c r="AT3233" s="1" t="s">
        <v>25499</v>
      </c>
      <c r="AU3233" s="1" t="s">
        <v>85</v>
      </c>
      <c r="AV3233" s="1" t="s">
        <v>741</v>
      </c>
      <c r="AW3233" s="1" t="s">
        <v>87</v>
      </c>
      <c r="AX3233" s="1" t="s">
        <v>134</v>
      </c>
      <c r="AY3233" s="5" t="s">
        <v>32090</v>
      </c>
      <c r="BA3233" s="1" t="s">
        <v>32091</v>
      </c>
      <c r="BB3233" s="1" t="s">
        <v>70</v>
      </c>
      <c r="BC3233" s="1" t="s">
        <v>32092</v>
      </c>
      <c r="BD3233" t="s">
        <v>32093</v>
      </c>
      <c r="BE3233" s="1" t="s">
        <v>32094</v>
      </c>
      <c r="BF3233" s="1" t="s">
        <v>87</v>
      </c>
      <c r="BG3233" s="1" t="s">
        <v>140</v>
      </c>
      <c r="BH3233" s="1" t="s">
        <v>5052</v>
      </c>
      <c r="BI3233" s="1" t="s">
        <v>32089</v>
      </c>
      <c r="BJ3233" s="1" t="s">
        <v>937</v>
      </c>
      <c r="BK3233" s="1" t="s">
        <v>32087</v>
      </c>
    </row>
    <row r="3234" spans="1:63" ht="75">
      <c r="A3234" t="s">
        <v>32095</v>
      </c>
      <c r="B3234" s="1" t="s">
        <v>32096</v>
      </c>
      <c r="C3234" s="2">
        <v>46206.433032407404</v>
      </c>
      <c r="E3234" s="1" t="s">
        <v>32097</v>
      </c>
      <c r="F3234" s="1" t="s">
        <v>66</v>
      </c>
      <c r="G3234" s="2">
        <v>46203.517303240696</v>
      </c>
      <c r="H3234" s="2">
        <v>46209.520844907398</v>
      </c>
      <c r="I3234" s="1" t="s">
        <v>121</v>
      </c>
      <c r="J3234" s="1" t="s">
        <v>122</v>
      </c>
      <c r="K3234" s="1" t="s">
        <v>17739</v>
      </c>
      <c r="L3234" s="1" t="s">
        <v>2488</v>
      </c>
      <c r="N3234" s="2">
        <v>46204.708333333299</v>
      </c>
      <c r="P3234" s="2">
        <v>46205.526469907403</v>
      </c>
      <c r="Q3234" s="1" t="s">
        <v>70</v>
      </c>
      <c r="R3234" s="1" t="s">
        <v>125</v>
      </c>
      <c r="S3234" s="2">
        <v>46203.517303240696</v>
      </c>
      <c r="U3234" s="3">
        <v>46681</v>
      </c>
      <c r="W3234" s="1" t="s">
        <v>72</v>
      </c>
      <c r="X3234" s="1" t="s">
        <v>72</v>
      </c>
      <c r="Y3234" s="1" t="s">
        <v>2489</v>
      </c>
      <c r="Z3234" s="1" t="s">
        <v>248</v>
      </c>
      <c r="AA3234" s="1" t="s">
        <v>283</v>
      </c>
      <c r="AB3234" s="1" t="s">
        <v>103</v>
      </c>
      <c r="AC3234" s="2">
        <v>46211.517974536997</v>
      </c>
      <c r="AD3234" t="s">
        <v>2490</v>
      </c>
      <c r="AE3234" s="1" t="s">
        <v>78</v>
      </c>
      <c r="AF3234" s="1" t="s">
        <v>2902</v>
      </c>
      <c r="AG3234" s="1" t="s">
        <v>2903</v>
      </c>
      <c r="AI3234" s="2">
        <v>46203.517719907402</v>
      </c>
      <c r="AJ3234" s="1" t="s">
        <v>72</v>
      </c>
      <c r="AL3234" s="1" t="s">
        <v>32098</v>
      </c>
      <c r="AN3234" s="3">
        <v>45952</v>
      </c>
      <c r="AO3234" s="1" t="s">
        <v>2494</v>
      </c>
      <c r="AP3234" s="4">
        <v>20465</v>
      </c>
      <c r="AR3234" s="1" t="s">
        <v>2490</v>
      </c>
      <c r="AT3234" s="1" t="s">
        <v>21594</v>
      </c>
      <c r="AU3234" s="1" t="s">
        <v>85</v>
      </c>
      <c r="AV3234" s="1" t="s">
        <v>86</v>
      </c>
      <c r="AW3234" s="1" t="s">
        <v>20501</v>
      </c>
      <c r="AX3234" s="1" t="s">
        <v>134</v>
      </c>
      <c r="AY3234" s="5" t="s">
        <v>32099</v>
      </c>
      <c r="BA3234" s="1" t="s">
        <v>32100</v>
      </c>
      <c r="BB3234" s="1" t="s">
        <v>70</v>
      </c>
      <c r="BC3234" s="1" t="s">
        <v>32101</v>
      </c>
      <c r="BD3234" t="s">
        <v>633</v>
      </c>
      <c r="BE3234" s="1" t="s">
        <v>32102</v>
      </c>
      <c r="BF3234" s="1" t="s">
        <v>87</v>
      </c>
      <c r="BG3234" s="1" t="s">
        <v>140</v>
      </c>
      <c r="BH3234" s="1" t="s">
        <v>2903</v>
      </c>
      <c r="BI3234" s="1" t="s">
        <v>32098</v>
      </c>
      <c r="BJ3234" s="1" t="s">
        <v>2490</v>
      </c>
      <c r="BK3234" s="1" t="s">
        <v>32097</v>
      </c>
    </row>
    <row r="3235" spans="1:63" ht="45">
      <c r="A3235" t="s">
        <v>32103</v>
      </c>
      <c r="B3235" s="1" t="s">
        <v>32104</v>
      </c>
      <c r="C3235" s="2">
        <v>46205.430243055598</v>
      </c>
      <c r="E3235" s="1" t="s">
        <v>32105</v>
      </c>
      <c r="F3235" s="1" t="s">
        <v>66</v>
      </c>
      <c r="G3235" s="2">
        <v>46203.525092592601</v>
      </c>
      <c r="H3235" s="2">
        <v>46209.531736111101</v>
      </c>
      <c r="I3235" s="1" t="s">
        <v>121</v>
      </c>
      <c r="J3235" s="1" t="s">
        <v>122</v>
      </c>
      <c r="K3235" s="1" t="s">
        <v>5538</v>
      </c>
      <c r="L3235" s="1" t="s">
        <v>3752</v>
      </c>
      <c r="N3235" s="2">
        <v>46205.708333333299</v>
      </c>
      <c r="P3235" s="2">
        <v>46205.599652777797</v>
      </c>
      <c r="Q3235" s="1" t="s">
        <v>70</v>
      </c>
      <c r="R3235" s="1" t="s">
        <v>125</v>
      </c>
      <c r="S3235" s="2">
        <v>46203.525092592601</v>
      </c>
      <c r="U3235" s="3">
        <v>46569</v>
      </c>
      <c r="W3235" s="1" t="s">
        <v>72</v>
      </c>
      <c r="X3235" s="1" t="s">
        <v>72</v>
      </c>
      <c r="Y3235" s="1" t="s">
        <v>904</v>
      </c>
      <c r="Z3235" s="1" t="s">
        <v>666</v>
      </c>
      <c r="AA3235" s="1" t="s">
        <v>283</v>
      </c>
      <c r="AB3235" s="1" t="s">
        <v>103</v>
      </c>
      <c r="AC3235" s="2">
        <v>46211.531736111101</v>
      </c>
      <c r="AD3235" t="s">
        <v>905</v>
      </c>
      <c r="AE3235" s="1" t="s">
        <v>78</v>
      </c>
      <c r="AF3235" s="1" t="s">
        <v>668</v>
      </c>
      <c r="AG3235" s="1" t="s">
        <v>920</v>
      </c>
      <c r="AI3235" s="2">
        <v>46203.526099536997</v>
      </c>
      <c r="AJ3235" s="1" t="s">
        <v>72</v>
      </c>
      <c r="AL3235" s="1" t="s">
        <v>32106</v>
      </c>
      <c r="AN3235" s="3">
        <v>45840</v>
      </c>
      <c r="AO3235" s="1" t="s">
        <v>908</v>
      </c>
      <c r="AP3235" s="4">
        <v>20360</v>
      </c>
      <c r="AR3235" s="1" t="s">
        <v>905</v>
      </c>
      <c r="AT3235" s="1" t="s">
        <v>5538</v>
      </c>
      <c r="AU3235" s="1" t="s">
        <v>85</v>
      </c>
      <c r="AV3235" s="1" t="s">
        <v>86</v>
      </c>
      <c r="AW3235" s="1" t="s">
        <v>20501</v>
      </c>
      <c r="AX3235" s="1" t="s">
        <v>134</v>
      </c>
      <c r="AY3235" s="5" t="s">
        <v>3757</v>
      </c>
      <c r="BA3235" s="1" t="s">
        <v>32107</v>
      </c>
      <c r="BB3235" s="1" t="s">
        <v>70</v>
      </c>
      <c r="BC3235" s="1" t="s">
        <v>32108</v>
      </c>
      <c r="BD3235" t="s">
        <v>32109</v>
      </c>
      <c r="BE3235" s="1" t="s">
        <v>32110</v>
      </c>
      <c r="BF3235" s="1" t="s">
        <v>87</v>
      </c>
      <c r="BG3235" s="1" t="s">
        <v>140</v>
      </c>
      <c r="BH3235" s="1" t="s">
        <v>920</v>
      </c>
      <c r="BI3235" s="1" t="s">
        <v>32106</v>
      </c>
      <c r="BJ3235" s="1" t="s">
        <v>905</v>
      </c>
      <c r="BK3235" s="1" t="s">
        <v>32105</v>
      </c>
    </row>
    <row r="3236" spans="1:63" ht="75">
      <c r="A3236" t="s">
        <v>32111</v>
      </c>
      <c r="B3236" s="1" t="s">
        <v>32112</v>
      </c>
      <c r="C3236" s="2">
        <v>46207.126342592601</v>
      </c>
      <c r="E3236" s="1" t="s">
        <v>32113</v>
      </c>
      <c r="F3236" s="1" t="s">
        <v>66</v>
      </c>
      <c r="G3236" s="2">
        <v>46203.527476851901</v>
      </c>
      <c r="H3236" s="2">
        <v>46206.541666666701</v>
      </c>
      <c r="I3236" s="1" t="s">
        <v>67</v>
      </c>
      <c r="K3236" s="1" t="s">
        <v>11670</v>
      </c>
      <c r="L3236" s="1" t="s">
        <v>69</v>
      </c>
      <c r="M3236" s="2">
        <v>46207.418009259301</v>
      </c>
      <c r="N3236" s="2">
        <v>46205.416666666701</v>
      </c>
      <c r="P3236" s="2">
        <v>46206.412002314799</v>
      </c>
      <c r="Q3236" s="1" t="s">
        <v>70</v>
      </c>
      <c r="R3236" s="1" t="s">
        <v>2615</v>
      </c>
      <c r="S3236" s="2">
        <v>46203.527476851901</v>
      </c>
      <c r="T3236" s="2">
        <v>46206</v>
      </c>
      <c r="U3236" s="3">
        <v>46783</v>
      </c>
      <c r="W3236" s="1" t="s">
        <v>72</v>
      </c>
      <c r="X3236" s="1" t="s">
        <v>72</v>
      </c>
      <c r="Y3236" s="1" t="s">
        <v>356</v>
      </c>
      <c r="Z3236" s="1" t="s">
        <v>2848</v>
      </c>
      <c r="AA3236" s="1" t="s">
        <v>75</v>
      </c>
      <c r="AB3236" s="1" t="s">
        <v>103</v>
      </c>
      <c r="AC3236" s="2">
        <v>46205.527650463002</v>
      </c>
      <c r="AD3236" t="s">
        <v>357</v>
      </c>
      <c r="AE3236" s="1" t="s">
        <v>78</v>
      </c>
      <c r="AF3236" s="1" t="s">
        <v>2849</v>
      </c>
      <c r="AG3236" s="1" t="s">
        <v>9418</v>
      </c>
      <c r="AI3236" s="2">
        <v>46204.509664351899</v>
      </c>
      <c r="AJ3236" s="1" t="s">
        <v>72</v>
      </c>
      <c r="AL3236" s="1" t="s">
        <v>32114</v>
      </c>
      <c r="AM3236" s="1" t="s">
        <v>32115</v>
      </c>
      <c r="AN3236" s="3">
        <v>46054</v>
      </c>
      <c r="AO3236" s="1" t="s">
        <v>3280</v>
      </c>
      <c r="AP3236" s="4">
        <v>17742</v>
      </c>
      <c r="AQ3236" s="1" t="s">
        <v>11670</v>
      </c>
      <c r="AT3236" s="1" t="s">
        <v>32116</v>
      </c>
      <c r="AU3236" s="1" t="s">
        <v>85</v>
      </c>
      <c r="AV3236" s="1" t="s">
        <v>86</v>
      </c>
      <c r="AW3236" s="1" t="s">
        <v>87</v>
      </c>
      <c r="AX3236" s="1" t="s">
        <v>88</v>
      </c>
      <c r="AY3236" s="5" t="s">
        <v>32117</v>
      </c>
      <c r="BA3236" s="1" t="s">
        <v>32118</v>
      </c>
      <c r="BB3236" s="1" t="s">
        <v>70</v>
      </c>
      <c r="BC3236" s="1" t="s">
        <v>32119</v>
      </c>
      <c r="BD3236" t="s">
        <v>32120</v>
      </c>
      <c r="BE3236" s="1" t="s">
        <v>32121</v>
      </c>
      <c r="BF3236" s="1" t="s">
        <v>87</v>
      </c>
      <c r="BG3236" s="1" t="s">
        <v>94</v>
      </c>
      <c r="BH3236" s="1" t="s">
        <v>9418</v>
      </c>
      <c r="BI3236" s="1" t="s">
        <v>32114</v>
      </c>
      <c r="BJ3236" s="1" t="s">
        <v>357</v>
      </c>
      <c r="BK3236" s="1" t="s">
        <v>32113</v>
      </c>
    </row>
    <row r="3237" spans="1:63" ht="135">
      <c r="A3237" t="s">
        <v>32122</v>
      </c>
      <c r="B3237" s="1" t="s">
        <v>32123</v>
      </c>
      <c r="C3237" s="2">
        <v>46210.145613425899</v>
      </c>
      <c r="E3237" s="1" t="s">
        <v>32124</v>
      </c>
      <c r="F3237" s="1" t="s">
        <v>66</v>
      </c>
      <c r="G3237" s="2">
        <v>46203.528090277803</v>
      </c>
      <c r="H3237" s="2">
        <v>46209.75</v>
      </c>
      <c r="I3237" s="1" t="s">
        <v>67</v>
      </c>
      <c r="K3237" s="1" t="s">
        <v>246</v>
      </c>
      <c r="L3237" s="1" t="s">
        <v>69</v>
      </c>
      <c r="M3237" s="2">
        <v>46210.437280092599</v>
      </c>
      <c r="N3237" s="2">
        <v>46205.416666666701</v>
      </c>
      <c r="P3237" s="2">
        <v>46209.427002314798</v>
      </c>
      <c r="Q3237" s="1" t="s">
        <v>70</v>
      </c>
      <c r="R3237" s="1" t="s">
        <v>3187</v>
      </c>
      <c r="S3237" s="2">
        <v>46203.528090277803</v>
      </c>
      <c r="T3237" s="2">
        <v>46209.75</v>
      </c>
      <c r="U3237" s="3">
        <v>46291</v>
      </c>
      <c r="W3237" s="1" t="s">
        <v>72</v>
      </c>
      <c r="X3237" s="1" t="s">
        <v>72</v>
      </c>
      <c r="Y3237" s="1" t="s">
        <v>2469</v>
      </c>
      <c r="Z3237" s="1" t="s">
        <v>666</v>
      </c>
      <c r="AA3237" s="1" t="s">
        <v>75</v>
      </c>
      <c r="AB3237" s="1" t="s">
        <v>103</v>
      </c>
      <c r="AC3237" s="2">
        <v>46205.528298611098</v>
      </c>
      <c r="AD3237" t="s">
        <v>2471</v>
      </c>
      <c r="AE3237" s="1" t="s">
        <v>78</v>
      </c>
      <c r="AF3237" s="1" t="s">
        <v>966</v>
      </c>
      <c r="AG3237" s="1" t="s">
        <v>4087</v>
      </c>
      <c r="AI3237" s="2">
        <v>46204.512349536999</v>
      </c>
      <c r="AJ3237" s="1" t="s">
        <v>72</v>
      </c>
      <c r="AL3237" s="1" t="s">
        <v>32125</v>
      </c>
      <c r="AM3237" s="1" t="s">
        <v>21233</v>
      </c>
      <c r="AN3237" s="3">
        <v>45562</v>
      </c>
      <c r="AO3237" s="1" t="s">
        <v>2476</v>
      </c>
      <c r="AP3237" s="4">
        <v>13394</v>
      </c>
      <c r="AQ3237" s="1" t="s">
        <v>246</v>
      </c>
      <c r="AT3237" s="1" t="s">
        <v>32126</v>
      </c>
      <c r="AU3237" s="1" t="s">
        <v>85</v>
      </c>
      <c r="AV3237" s="1" t="s">
        <v>86</v>
      </c>
      <c r="AW3237" s="1" t="s">
        <v>87</v>
      </c>
      <c r="AX3237" s="1" t="s">
        <v>88</v>
      </c>
      <c r="AY3237" s="5" t="s">
        <v>32127</v>
      </c>
      <c r="BA3237" s="1" t="s">
        <v>32128</v>
      </c>
      <c r="BB3237" s="1" t="s">
        <v>70</v>
      </c>
      <c r="BC3237" s="1" t="s">
        <v>32129</v>
      </c>
      <c r="BD3237" t="s">
        <v>32130</v>
      </c>
      <c r="BE3237" s="1" t="s">
        <v>32131</v>
      </c>
      <c r="BF3237" s="1" t="s">
        <v>87</v>
      </c>
      <c r="BG3237" s="1" t="s">
        <v>1548</v>
      </c>
      <c r="BH3237" s="1" t="s">
        <v>4087</v>
      </c>
      <c r="BI3237" s="1" t="s">
        <v>32125</v>
      </c>
      <c r="BJ3237" s="1" t="s">
        <v>2483</v>
      </c>
      <c r="BK3237" s="1" t="s">
        <v>32124</v>
      </c>
    </row>
    <row r="3238" spans="1:63" ht="45">
      <c r="A3238" t="s">
        <v>32132</v>
      </c>
      <c r="B3238" s="1" t="s">
        <v>32133</v>
      </c>
      <c r="C3238" s="2">
        <v>46214.398240740702</v>
      </c>
      <c r="E3238" s="1" t="s">
        <v>32134</v>
      </c>
      <c r="F3238" s="1" t="s">
        <v>66</v>
      </c>
      <c r="G3238" s="2">
        <v>46203.536400463003</v>
      </c>
      <c r="H3238" s="2">
        <v>46213.574803240699</v>
      </c>
      <c r="I3238" s="1" t="s">
        <v>121</v>
      </c>
      <c r="J3238" s="1" t="s">
        <v>122</v>
      </c>
      <c r="K3238" s="1" t="s">
        <v>663</v>
      </c>
      <c r="L3238" s="1" t="s">
        <v>664</v>
      </c>
      <c r="M3238" s="2">
        <v>46214.689907407403</v>
      </c>
      <c r="N3238" s="2">
        <v>46210.708333333299</v>
      </c>
      <c r="P3238" s="2">
        <v>46210.692511574103</v>
      </c>
      <c r="Q3238" s="1" t="s">
        <v>70</v>
      </c>
      <c r="R3238" s="1" t="s">
        <v>125</v>
      </c>
      <c r="S3238" s="2">
        <v>46203.536400463003</v>
      </c>
      <c r="U3238" s="3">
        <v>46389</v>
      </c>
      <c r="W3238" s="1" t="s">
        <v>72</v>
      </c>
      <c r="X3238" s="1" t="s">
        <v>72</v>
      </c>
      <c r="Y3238" s="1" t="s">
        <v>665</v>
      </c>
      <c r="Z3238" s="1" t="s">
        <v>74</v>
      </c>
      <c r="AA3238" s="1" t="s">
        <v>75</v>
      </c>
      <c r="AB3238" s="1" t="s">
        <v>103</v>
      </c>
      <c r="AC3238" s="2">
        <v>46211.537638888898</v>
      </c>
      <c r="AD3238" t="s">
        <v>667</v>
      </c>
      <c r="AE3238" s="1" t="s">
        <v>78</v>
      </c>
      <c r="AF3238" s="1" t="s">
        <v>79</v>
      </c>
      <c r="AG3238" s="1" t="s">
        <v>80</v>
      </c>
      <c r="AI3238" s="2">
        <v>46203.5370833333</v>
      </c>
      <c r="AJ3238" s="1" t="s">
        <v>72</v>
      </c>
      <c r="AL3238" s="1" t="s">
        <v>32135</v>
      </c>
      <c r="AN3238" s="3">
        <v>45660</v>
      </c>
      <c r="AO3238" s="1" t="s">
        <v>671</v>
      </c>
      <c r="AP3238" s="4">
        <v>7270</v>
      </c>
      <c r="AR3238" s="1" t="s">
        <v>667</v>
      </c>
      <c r="AT3238" s="1" t="s">
        <v>663</v>
      </c>
      <c r="AU3238" s="1" t="s">
        <v>85</v>
      </c>
      <c r="AV3238" s="1" t="s">
        <v>86</v>
      </c>
      <c r="AW3238" s="1" t="s">
        <v>87</v>
      </c>
      <c r="AX3238" s="1" t="s">
        <v>134</v>
      </c>
      <c r="AY3238" s="5" t="s">
        <v>699</v>
      </c>
      <c r="BA3238" s="1" t="s">
        <v>32136</v>
      </c>
      <c r="BB3238" s="1" t="s">
        <v>70</v>
      </c>
      <c r="BC3238" s="1" t="s">
        <v>17405</v>
      </c>
      <c r="BD3238" t="s">
        <v>168</v>
      </c>
      <c r="BE3238" s="1" t="s">
        <v>32137</v>
      </c>
      <c r="BF3238" s="1" t="s">
        <v>87</v>
      </c>
      <c r="BG3238" s="1" t="s">
        <v>140</v>
      </c>
      <c r="BH3238" s="1" t="s">
        <v>80</v>
      </c>
      <c r="BI3238" s="1" t="s">
        <v>32135</v>
      </c>
      <c r="BJ3238" s="1" t="s">
        <v>667</v>
      </c>
      <c r="BK3238" s="1" t="s">
        <v>32134</v>
      </c>
    </row>
    <row r="3239" spans="1:63" ht="165">
      <c r="A3239" t="s">
        <v>32138</v>
      </c>
      <c r="B3239" s="1" t="s">
        <v>32139</v>
      </c>
      <c r="C3239" s="2">
        <v>46219.2827777778</v>
      </c>
      <c r="E3239" s="1" t="s">
        <v>32140</v>
      </c>
      <c r="F3239" s="1" t="s">
        <v>66</v>
      </c>
      <c r="G3239" s="2">
        <v>46203.536886574097</v>
      </c>
      <c r="H3239" s="2">
        <v>46209.75</v>
      </c>
      <c r="I3239" s="1" t="s">
        <v>67</v>
      </c>
      <c r="K3239" s="1" t="s">
        <v>32141</v>
      </c>
      <c r="L3239" s="1" t="s">
        <v>69</v>
      </c>
      <c r="M3239" s="2">
        <v>46219.574444444399</v>
      </c>
      <c r="N3239" s="2">
        <v>46205.416666666701</v>
      </c>
      <c r="O3239" s="1" t="s">
        <v>32142</v>
      </c>
      <c r="P3239" s="2">
        <v>46209.588125000002</v>
      </c>
      <c r="Q3239" s="1" t="s">
        <v>70</v>
      </c>
      <c r="R3239" s="1" t="s">
        <v>100</v>
      </c>
      <c r="S3239" s="2">
        <v>46203.536886574097</v>
      </c>
      <c r="T3239" s="2">
        <v>46209</v>
      </c>
      <c r="U3239" s="3">
        <v>46549</v>
      </c>
      <c r="W3239" s="1" t="s">
        <v>72</v>
      </c>
      <c r="X3239" s="1" t="s">
        <v>72</v>
      </c>
      <c r="Y3239" s="1" t="s">
        <v>432</v>
      </c>
      <c r="Z3239" s="1" t="s">
        <v>2142</v>
      </c>
      <c r="AA3239" s="1" t="s">
        <v>75</v>
      </c>
      <c r="AB3239" s="1" t="s">
        <v>76</v>
      </c>
      <c r="AC3239" s="2">
        <v>46205.537048611099</v>
      </c>
      <c r="AD3239" t="s">
        <v>434</v>
      </c>
      <c r="AE3239" s="1" t="s">
        <v>78</v>
      </c>
      <c r="AF3239" s="1" t="s">
        <v>3514</v>
      </c>
      <c r="AG3239" s="1" t="s">
        <v>3515</v>
      </c>
      <c r="AI3239" s="2">
        <v>46204.534050925897</v>
      </c>
      <c r="AJ3239" s="1" t="s">
        <v>72</v>
      </c>
      <c r="AL3239" s="1" t="s">
        <v>32143</v>
      </c>
      <c r="AM3239" s="1" t="s">
        <v>32144</v>
      </c>
      <c r="AN3239" s="3">
        <v>45455</v>
      </c>
      <c r="AO3239" s="1" t="s">
        <v>438</v>
      </c>
      <c r="AP3239" s="4">
        <v>236</v>
      </c>
      <c r="AQ3239" s="1" t="s">
        <v>32141</v>
      </c>
      <c r="AT3239" s="1" t="s">
        <v>32145</v>
      </c>
      <c r="AU3239" s="1" t="s">
        <v>85</v>
      </c>
      <c r="AV3239" s="1" t="s">
        <v>86</v>
      </c>
      <c r="AW3239" s="1" t="s">
        <v>87</v>
      </c>
      <c r="AX3239" s="1" t="s">
        <v>88</v>
      </c>
      <c r="AY3239" s="5" t="s">
        <v>32146</v>
      </c>
      <c r="AZ3239" s="1" t="s">
        <v>32142</v>
      </c>
      <c r="BA3239" s="1" t="s">
        <v>32147</v>
      </c>
      <c r="BB3239" s="1" t="s">
        <v>70</v>
      </c>
      <c r="BC3239" s="1" t="s">
        <v>32148</v>
      </c>
      <c r="BD3239" t="s">
        <v>32149</v>
      </c>
      <c r="BE3239" s="1" t="s">
        <v>32150</v>
      </c>
      <c r="BF3239" s="1" t="s">
        <v>87</v>
      </c>
      <c r="BG3239" s="1" t="s">
        <v>261</v>
      </c>
      <c r="BH3239" s="1" t="s">
        <v>3515</v>
      </c>
      <c r="BI3239" s="1" t="s">
        <v>32143</v>
      </c>
      <c r="BJ3239" s="1" t="s">
        <v>445</v>
      </c>
      <c r="BK3239" s="1" t="s">
        <v>32140</v>
      </c>
    </row>
    <row r="3240" spans="1:63" ht="135">
      <c r="A3240" t="s">
        <v>32151</v>
      </c>
      <c r="B3240" s="1" t="s">
        <v>32152</v>
      </c>
      <c r="C3240" s="2">
        <v>46207.168645833299</v>
      </c>
      <c r="E3240" s="1" t="s">
        <v>32153</v>
      </c>
      <c r="F3240" s="1" t="s">
        <v>66</v>
      </c>
      <c r="G3240" s="2">
        <v>46203.540532407402</v>
      </c>
      <c r="H3240" s="2">
        <v>46206.75</v>
      </c>
      <c r="I3240" s="1" t="s">
        <v>67</v>
      </c>
      <c r="K3240" s="1" t="s">
        <v>32154</v>
      </c>
      <c r="L3240" s="1" t="s">
        <v>69</v>
      </c>
      <c r="M3240" s="2">
        <v>46207.460312499999</v>
      </c>
      <c r="N3240" s="2">
        <v>46205.708333333299</v>
      </c>
      <c r="P3240" s="2">
        <v>46206.434409722198</v>
      </c>
      <c r="Q3240" s="1" t="s">
        <v>70</v>
      </c>
      <c r="R3240" s="1" t="s">
        <v>2721</v>
      </c>
      <c r="S3240" s="2">
        <v>46203.540532407402</v>
      </c>
      <c r="T3240" s="2">
        <v>46206</v>
      </c>
      <c r="U3240" s="3">
        <v>47011</v>
      </c>
      <c r="W3240" s="1" t="s">
        <v>72</v>
      </c>
      <c r="X3240" s="1" t="s">
        <v>72</v>
      </c>
      <c r="Y3240" s="1" t="s">
        <v>394</v>
      </c>
      <c r="Z3240" s="1" t="s">
        <v>3799</v>
      </c>
      <c r="AA3240" s="1" t="s">
        <v>75</v>
      </c>
      <c r="AB3240" s="1" t="s">
        <v>103</v>
      </c>
      <c r="AC3240" s="2">
        <v>46205.540671296301</v>
      </c>
      <c r="AD3240" t="s">
        <v>395</v>
      </c>
      <c r="AE3240" s="1" t="s">
        <v>524</v>
      </c>
      <c r="AF3240" s="1" t="s">
        <v>3800</v>
      </c>
      <c r="AG3240" s="1" t="s">
        <v>3801</v>
      </c>
      <c r="AI3240" s="2">
        <v>46204.521493055603</v>
      </c>
      <c r="AJ3240" s="1" t="s">
        <v>72</v>
      </c>
      <c r="AL3240" s="1" t="s">
        <v>32155</v>
      </c>
      <c r="AM3240" s="1" t="s">
        <v>2726</v>
      </c>
      <c r="AN3240" s="3">
        <v>45916</v>
      </c>
      <c r="AO3240" s="1" t="s">
        <v>592</v>
      </c>
      <c r="AP3240" s="4">
        <v>17681</v>
      </c>
      <c r="AQ3240" s="1" t="s">
        <v>32154</v>
      </c>
      <c r="AS3240" s="1" t="s">
        <v>418</v>
      </c>
      <c r="AT3240" s="1" t="s">
        <v>32156</v>
      </c>
      <c r="AU3240" s="1" t="s">
        <v>85</v>
      </c>
      <c r="AV3240" s="1" t="s">
        <v>86</v>
      </c>
      <c r="AW3240" s="1" t="s">
        <v>87</v>
      </c>
      <c r="AX3240" s="1" t="s">
        <v>88</v>
      </c>
      <c r="AY3240" s="5" t="s">
        <v>32157</v>
      </c>
      <c r="BA3240" s="1" t="s">
        <v>32158</v>
      </c>
      <c r="BB3240" s="1" t="s">
        <v>70</v>
      </c>
      <c r="BC3240" s="1" t="s">
        <v>32159</v>
      </c>
      <c r="BD3240" t="s">
        <v>32160</v>
      </c>
      <c r="BE3240" s="1" t="s">
        <v>32161</v>
      </c>
      <c r="BF3240" s="1" t="s">
        <v>87</v>
      </c>
      <c r="BG3240" s="1" t="s">
        <v>261</v>
      </c>
      <c r="BH3240" s="1" t="s">
        <v>3801</v>
      </c>
      <c r="BI3240" s="1" t="s">
        <v>32155</v>
      </c>
      <c r="BJ3240" s="1" t="s">
        <v>404</v>
      </c>
      <c r="BK3240" s="1" t="s">
        <v>32153</v>
      </c>
    </row>
    <row r="3241" spans="1:63" ht="45">
      <c r="A3241" t="s">
        <v>32162</v>
      </c>
      <c r="B3241" s="1" t="s">
        <v>32163</v>
      </c>
      <c r="C3241" s="2">
        <v>46205.438472222202</v>
      </c>
      <c r="E3241" s="1" t="s">
        <v>32164</v>
      </c>
      <c r="F3241" s="1" t="s">
        <v>66</v>
      </c>
      <c r="G3241" s="2">
        <v>46203.542511574102</v>
      </c>
      <c r="H3241" s="2">
        <v>46209.546539351897</v>
      </c>
      <c r="I3241" s="1" t="s">
        <v>121</v>
      </c>
      <c r="J3241" s="1" t="s">
        <v>122</v>
      </c>
      <c r="K3241" s="1" t="s">
        <v>1858</v>
      </c>
      <c r="L3241" s="1" t="s">
        <v>664</v>
      </c>
      <c r="M3241" s="2">
        <v>46205.730138888903</v>
      </c>
      <c r="N3241" s="2">
        <v>46204.708333333299</v>
      </c>
      <c r="P3241" s="2">
        <v>46204.614861111098</v>
      </c>
      <c r="Q3241" s="1" t="s">
        <v>70</v>
      </c>
      <c r="R3241" s="1" t="s">
        <v>125</v>
      </c>
      <c r="S3241" s="2">
        <v>46203.542511574102</v>
      </c>
      <c r="U3241" s="3">
        <v>46250</v>
      </c>
      <c r="W3241" s="1" t="s">
        <v>72</v>
      </c>
      <c r="X3241" s="1" t="s">
        <v>72</v>
      </c>
      <c r="Y3241" s="1" t="s">
        <v>665</v>
      </c>
      <c r="Z3241" s="1" t="s">
        <v>248</v>
      </c>
      <c r="AA3241" s="1" t="s">
        <v>75</v>
      </c>
      <c r="AB3241" s="1" t="s">
        <v>103</v>
      </c>
      <c r="AC3241" s="2">
        <v>46211.543680555602</v>
      </c>
      <c r="AD3241" t="s">
        <v>667</v>
      </c>
      <c r="AE3241" s="1" t="s">
        <v>78</v>
      </c>
      <c r="AF3241" s="1" t="s">
        <v>268</v>
      </c>
      <c r="AG3241" s="1" t="s">
        <v>2601</v>
      </c>
      <c r="AI3241" s="2">
        <v>46203.543101851901</v>
      </c>
      <c r="AJ3241" s="1" t="s">
        <v>72</v>
      </c>
      <c r="AL3241" s="1" t="s">
        <v>32165</v>
      </c>
      <c r="AN3241" s="3">
        <v>45521</v>
      </c>
      <c r="AO3241" s="1" t="s">
        <v>671</v>
      </c>
      <c r="AP3241" s="4">
        <v>20172</v>
      </c>
      <c r="AR3241" s="1" t="s">
        <v>667</v>
      </c>
      <c r="AT3241" s="1" t="s">
        <v>1858</v>
      </c>
      <c r="AU3241" s="1" t="s">
        <v>85</v>
      </c>
      <c r="AV3241" s="1" t="s">
        <v>86</v>
      </c>
      <c r="AW3241" s="1" t="s">
        <v>87</v>
      </c>
      <c r="AX3241" s="1" t="s">
        <v>134</v>
      </c>
      <c r="AY3241" s="5" t="s">
        <v>725</v>
      </c>
      <c r="BA3241" s="1" t="s">
        <v>32166</v>
      </c>
      <c r="BB3241" s="1" t="s">
        <v>70</v>
      </c>
      <c r="BC3241" s="1" t="s">
        <v>18261</v>
      </c>
      <c r="BD3241" t="s">
        <v>168</v>
      </c>
      <c r="BE3241" s="1" t="s">
        <v>32167</v>
      </c>
      <c r="BF3241" s="1" t="s">
        <v>87</v>
      </c>
      <c r="BG3241" s="1" t="s">
        <v>140</v>
      </c>
      <c r="BH3241" s="1" t="s">
        <v>2601</v>
      </c>
      <c r="BI3241" s="1" t="s">
        <v>32165</v>
      </c>
      <c r="BJ3241" s="1" t="s">
        <v>667</v>
      </c>
      <c r="BK3241" s="1" t="s">
        <v>32164</v>
      </c>
    </row>
    <row r="3242" spans="1:63" ht="105">
      <c r="A3242" t="s">
        <v>32168</v>
      </c>
      <c r="B3242" s="1" t="s">
        <v>32169</v>
      </c>
      <c r="C3242" s="2">
        <v>46217.326122685197</v>
      </c>
      <c r="E3242" s="1" t="s">
        <v>32170</v>
      </c>
      <c r="F3242" s="1" t="s">
        <v>66</v>
      </c>
      <c r="G3242" s="2">
        <v>46203.544317129599</v>
      </c>
      <c r="H3242" s="2">
        <v>46205.530208333301</v>
      </c>
      <c r="I3242" s="1" t="s">
        <v>67</v>
      </c>
      <c r="K3242" s="1" t="s">
        <v>32171</v>
      </c>
      <c r="L3242" s="1" t="s">
        <v>69</v>
      </c>
      <c r="M3242" s="2">
        <v>46217.617789351898</v>
      </c>
      <c r="N3242" s="2">
        <v>46205.708333333299</v>
      </c>
      <c r="O3242" s="1" t="s">
        <v>3485</v>
      </c>
      <c r="P3242" s="2">
        <v>46205.721365740697</v>
      </c>
      <c r="Q3242" s="1" t="s">
        <v>70</v>
      </c>
      <c r="R3242" s="1" t="s">
        <v>2034</v>
      </c>
      <c r="S3242" s="2">
        <v>46203.544317129599</v>
      </c>
      <c r="U3242" s="3">
        <v>46900</v>
      </c>
      <c r="W3242" s="1" t="s">
        <v>72</v>
      </c>
      <c r="X3242" s="1" t="s">
        <v>72</v>
      </c>
      <c r="Y3242" s="1" t="s">
        <v>394</v>
      </c>
      <c r="Z3242" s="1" t="s">
        <v>3486</v>
      </c>
      <c r="AA3242" s="1" t="s">
        <v>75</v>
      </c>
      <c r="AB3242" s="1" t="s">
        <v>76</v>
      </c>
      <c r="AC3242" s="2">
        <v>46205.544537037</v>
      </c>
      <c r="AD3242" t="s">
        <v>395</v>
      </c>
      <c r="AF3242" s="1" t="s">
        <v>3487</v>
      </c>
      <c r="AG3242" s="1" t="s">
        <v>3488</v>
      </c>
      <c r="AI3242" s="2">
        <v>46204.5247453704</v>
      </c>
      <c r="AJ3242" s="1" t="s">
        <v>72</v>
      </c>
      <c r="AL3242" s="1" t="s">
        <v>32172</v>
      </c>
      <c r="AN3242" s="3">
        <v>45805</v>
      </c>
      <c r="AO3242" s="1" t="s">
        <v>397</v>
      </c>
      <c r="AP3242" s="4">
        <v>3054</v>
      </c>
      <c r="AQ3242" s="1" t="s">
        <v>32171</v>
      </c>
      <c r="AT3242" s="1" t="s">
        <v>11114</v>
      </c>
      <c r="AU3242" s="1" t="s">
        <v>85</v>
      </c>
      <c r="AV3242" s="1" t="s">
        <v>741</v>
      </c>
      <c r="AW3242" s="1" t="s">
        <v>87</v>
      </c>
      <c r="AX3242" s="1" t="s">
        <v>88</v>
      </c>
      <c r="AY3242" s="5" t="s">
        <v>3491</v>
      </c>
      <c r="AZ3242" s="1" t="s">
        <v>3485</v>
      </c>
      <c r="BA3242" s="1" t="s">
        <v>3492</v>
      </c>
      <c r="BB3242" s="1" t="s">
        <v>70</v>
      </c>
      <c r="BC3242" s="1" t="s">
        <v>3493</v>
      </c>
      <c r="BD3242" t="s">
        <v>3494</v>
      </c>
      <c r="BE3242" s="1" t="s">
        <v>32173</v>
      </c>
      <c r="BF3242" s="1" t="s">
        <v>87</v>
      </c>
      <c r="BG3242" s="1" t="s">
        <v>116</v>
      </c>
      <c r="BH3242" s="1" t="s">
        <v>3488</v>
      </c>
      <c r="BI3242" s="1" t="s">
        <v>32172</v>
      </c>
      <c r="BJ3242" s="1" t="s">
        <v>404</v>
      </c>
      <c r="BK3242" s="1" t="s">
        <v>32170</v>
      </c>
    </row>
    <row r="3243" spans="1:63" ht="105">
      <c r="A3243" t="s">
        <v>32174</v>
      </c>
      <c r="B3243" s="1" t="s">
        <v>32175</v>
      </c>
      <c r="C3243" s="2">
        <v>46206.442430555602</v>
      </c>
      <c r="E3243" s="1" t="s">
        <v>32176</v>
      </c>
      <c r="F3243" s="1" t="s">
        <v>66</v>
      </c>
      <c r="G3243" s="2">
        <v>46203.544641203698</v>
      </c>
      <c r="H3243" s="2">
        <v>46205.75</v>
      </c>
      <c r="I3243" s="1" t="s">
        <v>67</v>
      </c>
      <c r="K3243" s="1" t="s">
        <v>32177</v>
      </c>
      <c r="L3243" s="1" t="s">
        <v>69</v>
      </c>
      <c r="M3243" s="2">
        <v>46206.734097222201</v>
      </c>
      <c r="N3243" s="2">
        <v>46205.708333333299</v>
      </c>
      <c r="P3243" s="2">
        <v>46205.702372685198</v>
      </c>
      <c r="Q3243" s="1" t="s">
        <v>70</v>
      </c>
      <c r="R3243" s="1" t="s">
        <v>2721</v>
      </c>
      <c r="S3243" s="2">
        <v>46203.544641203698</v>
      </c>
      <c r="U3243" s="3">
        <v>46212</v>
      </c>
      <c r="W3243" s="1" t="s">
        <v>72</v>
      </c>
      <c r="X3243" s="1" t="s">
        <v>72</v>
      </c>
      <c r="Y3243" s="1" t="s">
        <v>394</v>
      </c>
      <c r="Z3243" s="1" t="s">
        <v>248</v>
      </c>
      <c r="AA3243" s="1" t="s">
        <v>75</v>
      </c>
      <c r="AB3243" s="1" t="s">
        <v>76</v>
      </c>
      <c r="AC3243" s="2">
        <v>46205.544791666704</v>
      </c>
      <c r="AD3243" t="s">
        <v>395</v>
      </c>
      <c r="AE3243" s="1" t="s">
        <v>78</v>
      </c>
      <c r="AF3243" s="1" t="s">
        <v>250</v>
      </c>
      <c r="AG3243" s="1" t="s">
        <v>251</v>
      </c>
      <c r="AI3243" s="2">
        <v>46204.540011574099</v>
      </c>
      <c r="AJ3243" s="1" t="s">
        <v>72</v>
      </c>
      <c r="AL3243" s="1" t="s">
        <v>32178</v>
      </c>
      <c r="AM3243" s="1" t="s">
        <v>2726</v>
      </c>
      <c r="AN3243" s="3">
        <v>45483</v>
      </c>
      <c r="AO3243" s="1" t="s">
        <v>592</v>
      </c>
      <c r="AP3243" s="4">
        <v>18726</v>
      </c>
      <c r="AQ3243" s="1" t="s">
        <v>32177</v>
      </c>
      <c r="AT3243" s="1" t="s">
        <v>32179</v>
      </c>
      <c r="AU3243" s="1" t="s">
        <v>85</v>
      </c>
      <c r="AV3243" s="1" t="s">
        <v>86</v>
      </c>
      <c r="AW3243" s="1" t="s">
        <v>87</v>
      </c>
      <c r="AX3243" s="1" t="s">
        <v>88</v>
      </c>
      <c r="AY3243" s="5" t="s">
        <v>32180</v>
      </c>
      <c r="BA3243" s="1" t="s">
        <v>32181</v>
      </c>
      <c r="BB3243" s="1" t="s">
        <v>70</v>
      </c>
      <c r="BC3243" s="1" t="s">
        <v>32182</v>
      </c>
      <c r="BD3243" t="s">
        <v>32183</v>
      </c>
      <c r="BE3243" s="1" t="s">
        <v>32184</v>
      </c>
      <c r="BF3243" s="1" t="s">
        <v>87</v>
      </c>
      <c r="BG3243" s="1" t="s">
        <v>261</v>
      </c>
      <c r="BH3243" s="1" t="s">
        <v>251</v>
      </c>
      <c r="BI3243" s="1" t="s">
        <v>32178</v>
      </c>
      <c r="BJ3243" s="1" t="s">
        <v>404</v>
      </c>
      <c r="BK3243" s="1" t="s">
        <v>32176</v>
      </c>
    </row>
    <row r="3244" spans="1:63" ht="45">
      <c r="A3244" t="s">
        <v>32185</v>
      </c>
      <c r="B3244" s="1" t="s">
        <v>32186</v>
      </c>
      <c r="C3244" s="2">
        <v>46217.349953703699</v>
      </c>
      <c r="E3244" s="1" t="s">
        <v>32187</v>
      </c>
      <c r="F3244" s="1" t="s">
        <v>66</v>
      </c>
      <c r="G3244" s="2">
        <v>46203.5456134259</v>
      </c>
      <c r="H3244" s="2">
        <v>46209.575115740699</v>
      </c>
      <c r="I3244" s="1" t="s">
        <v>121</v>
      </c>
      <c r="J3244" s="1" t="s">
        <v>122</v>
      </c>
      <c r="K3244" s="1" t="s">
        <v>32188</v>
      </c>
      <c r="L3244" s="1" t="s">
        <v>7117</v>
      </c>
      <c r="M3244" s="2">
        <v>46217.641620370399</v>
      </c>
      <c r="N3244" s="2">
        <v>46205.625</v>
      </c>
      <c r="P3244" s="2">
        <v>46205.667812500003</v>
      </c>
      <c r="Q3244" s="1" t="s">
        <v>70</v>
      </c>
      <c r="R3244" s="1" t="s">
        <v>125</v>
      </c>
      <c r="S3244" s="2">
        <v>46203.5456134259</v>
      </c>
      <c r="U3244" s="3">
        <v>46657</v>
      </c>
      <c r="W3244" s="1" t="s">
        <v>72</v>
      </c>
      <c r="X3244" s="1" t="s">
        <v>72</v>
      </c>
      <c r="Y3244" s="1" t="s">
        <v>247</v>
      </c>
      <c r="Z3244" s="1" t="s">
        <v>204</v>
      </c>
      <c r="AA3244" s="1" t="s">
        <v>75</v>
      </c>
      <c r="AB3244" s="1" t="s">
        <v>103</v>
      </c>
      <c r="AC3244" s="2">
        <v>46211.575115740699</v>
      </c>
      <c r="AD3244" t="s">
        <v>249</v>
      </c>
      <c r="AE3244" s="1" t="s">
        <v>78</v>
      </c>
      <c r="AF3244" s="1" t="s">
        <v>205</v>
      </c>
      <c r="AG3244" s="1" t="s">
        <v>3031</v>
      </c>
      <c r="AI3244" s="2">
        <v>46203.572615740697</v>
      </c>
      <c r="AJ3244" s="1" t="s">
        <v>72</v>
      </c>
      <c r="AL3244" s="1" t="s">
        <v>30790</v>
      </c>
      <c r="AN3244" s="3">
        <v>45928</v>
      </c>
      <c r="AO3244" s="1" t="s">
        <v>254</v>
      </c>
      <c r="AP3244" s="4">
        <v>3020</v>
      </c>
      <c r="AR3244" s="1" t="s">
        <v>249</v>
      </c>
      <c r="AT3244" s="1" t="s">
        <v>32188</v>
      </c>
      <c r="AU3244" s="1" t="s">
        <v>85</v>
      </c>
      <c r="AV3244" s="1" t="s">
        <v>86</v>
      </c>
      <c r="AW3244" s="1" t="s">
        <v>87</v>
      </c>
      <c r="AX3244" s="1" t="s">
        <v>134</v>
      </c>
      <c r="AY3244" s="5" t="s">
        <v>30791</v>
      </c>
      <c r="BA3244" s="1" t="s">
        <v>30792</v>
      </c>
      <c r="BB3244" s="1" t="s">
        <v>70</v>
      </c>
      <c r="BC3244" s="1" t="s">
        <v>30793</v>
      </c>
      <c r="BD3244" t="s">
        <v>138</v>
      </c>
      <c r="BE3244" s="1" t="s">
        <v>32189</v>
      </c>
      <c r="BF3244" s="1" t="s">
        <v>87</v>
      </c>
      <c r="BG3244" s="1" t="s">
        <v>140</v>
      </c>
      <c r="BH3244" s="1" t="s">
        <v>3031</v>
      </c>
      <c r="BI3244" s="1" t="s">
        <v>30790</v>
      </c>
      <c r="BJ3244" s="1" t="s">
        <v>262</v>
      </c>
      <c r="BK3244" s="1" t="s">
        <v>32187</v>
      </c>
    </row>
    <row r="3245" spans="1:63" ht="105">
      <c r="A3245" t="s">
        <v>32190</v>
      </c>
      <c r="B3245" s="1" t="s">
        <v>32191</v>
      </c>
      <c r="C3245" s="2">
        <v>46207.438912037003</v>
      </c>
      <c r="E3245" s="1" t="s">
        <v>32192</v>
      </c>
      <c r="F3245" s="1" t="s">
        <v>66</v>
      </c>
      <c r="G3245" s="2">
        <v>46203.546909722201</v>
      </c>
      <c r="H3245" s="2">
        <v>46209.581898148099</v>
      </c>
      <c r="I3245" s="1" t="s">
        <v>121</v>
      </c>
      <c r="J3245" s="1" t="s">
        <v>122</v>
      </c>
      <c r="K3245" s="1" t="s">
        <v>32193</v>
      </c>
      <c r="L3245" s="1" t="s">
        <v>1214</v>
      </c>
      <c r="M3245" s="2">
        <v>46207.730578703697</v>
      </c>
      <c r="N3245" s="2">
        <v>46205.375</v>
      </c>
      <c r="O3245" s="1" t="s">
        <v>1215</v>
      </c>
      <c r="P3245" s="2">
        <v>46205.605046296303</v>
      </c>
      <c r="Q3245" s="1" t="s">
        <v>70</v>
      </c>
      <c r="R3245" s="1" t="s">
        <v>125</v>
      </c>
      <c r="S3245" s="2">
        <v>46203.588576388902</v>
      </c>
      <c r="U3245" s="3">
        <v>46272</v>
      </c>
      <c r="W3245" s="1" t="s">
        <v>72</v>
      </c>
      <c r="X3245" s="1" t="s">
        <v>72</v>
      </c>
      <c r="Y3245" s="1" t="s">
        <v>1216</v>
      </c>
      <c r="Z3245" s="1" t="s">
        <v>5050</v>
      </c>
      <c r="AA3245" s="1" t="s">
        <v>75</v>
      </c>
      <c r="AB3245" s="1" t="s">
        <v>103</v>
      </c>
      <c r="AC3245" s="2">
        <v>46211.581898148099</v>
      </c>
      <c r="AD3245" t="s">
        <v>1217</v>
      </c>
      <c r="AF3245" s="1" t="s">
        <v>18799</v>
      </c>
      <c r="AG3245" s="1" t="s">
        <v>18800</v>
      </c>
      <c r="AI3245" s="2">
        <v>46203.550289351799</v>
      </c>
      <c r="AJ3245" s="1" t="s">
        <v>72</v>
      </c>
      <c r="AL3245" s="1" t="s">
        <v>32194</v>
      </c>
      <c r="AN3245" s="3">
        <v>45908</v>
      </c>
      <c r="AP3245" s="4">
        <v>17291</v>
      </c>
      <c r="AR3245" s="1" t="s">
        <v>1217</v>
      </c>
      <c r="AT3245" s="1" t="s">
        <v>32195</v>
      </c>
      <c r="AU3245" s="1" t="s">
        <v>85</v>
      </c>
      <c r="AV3245" s="1" t="s">
        <v>741</v>
      </c>
      <c r="AW3245" s="1" t="s">
        <v>87</v>
      </c>
      <c r="AX3245" s="1" t="s">
        <v>134</v>
      </c>
      <c r="AY3245" s="5" t="s">
        <v>1221</v>
      </c>
      <c r="AZ3245" s="1" t="s">
        <v>1215</v>
      </c>
      <c r="BA3245" s="1" t="s">
        <v>1222</v>
      </c>
      <c r="BB3245" s="1" t="s">
        <v>70</v>
      </c>
      <c r="BC3245" s="1" t="s">
        <v>1223</v>
      </c>
      <c r="BD3245" t="s">
        <v>1224</v>
      </c>
      <c r="BE3245" s="1" t="s">
        <v>32196</v>
      </c>
      <c r="BF3245" s="1" t="s">
        <v>87</v>
      </c>
      <c r="BG3245" s="1" t="s">
        <v>140</v>
      </c>
      <c r="BH3245" s="1" t="s">
        <v>18800</v>
      </c>
      <c r="BI3245" s="1" t="s">
        <v>32194</v>
      </c>
      <c r="BJ3245" s="1" t="s">
        <v>1217</v>
      </c>
      <c r="BK3245" s="1" t="s">
        <v>32192</v>
      </c>
    </row>
    <row r="3246" spans="1:63" ht="165">
      <c r="A3246" t="s">
        <v>32197</v>
      </c>
      <c r="B3246" s="1" t="s">
        <v>32198</v>
      </c>
      <c r="C3246" s="2">
        <v>46207.394513888903</v>
      </c>
      <c r="E3246" s="1" t="s">
        <v>32199</v>
      </c>
      <c r="F3246" s="1" t="s">
        <v>66</v>
      </c>
      <c r="G3246" s="2">
        <v>46203.551388888904</v>
      </c>
      <c r="H3246" s="2">
        <v>46206.75</v>
      </c>
      <c r="I3246" s="1" t="s">
        <v>67</v>
      </c>
      <c r="K3246" s="1" t="s">
        <v>25650</v>
      </c>
      <c r="L3246" s="1" t="s">
        <v>69</v>
      </c>
      <c r="M3246" s="2">
        <v>46207.686168981498</v>
      </c>
      <c r="N3246" s="2">
        <v>46205.416666666701</v>
      </c>
      <c r="P3246" s="2">
        <v>46206.667210648098</v>
      </c>
      <c r="Q3246" s="1" t="s">
        <v>70</v>
      </c>
      <c r="R3246" s="1" t="s">
        <v>431</v>
      </c>
      <c r="S3246" s="2">
        <v>46203.551388888904</v>
      </c>
      <c r="T3246" s="2">
        <v>46206</v>
      </c>
      <c r="U3246" s="3">
        <v>46413</v>
      </c>
      <c r="W3246" s="1" t="s">
        <v>72</v>
      </c>
      <c r="X3246" s="1" t="s">
        <v>72</v>
      </c>
      <c r="Y3246" s="1" t="s">
        <v>356</v>
      </c>
      <c r="Z3246" s="1" t="s">
        <v>248</v>
      </c>
      <c r="AA3246" s="1" t="s">
        <v>75</v>
      </c>
      <c r="AB3246" s="1" t="s">
        <v>103</v>
      </c>
      <c r="AC3246" s="2">
        <v>46205.551736111098</v>
      </c>
      <c r="AD3246" t="s">
        <v>357</v>
      </c>
      <c r="AE3246" s="1" t="s">
        <v>78</v>
      </c>
      <c r="AF3246" s="1" t="s">
        <v>268</v>
      </c>
      <c r="AG3246" s="1" t="s">
        <v>269</v>
      </c>
      <c r="AI3246" s="2">
        <v>46204.545486111099</v>
      </c>
      <c r="AJ3246" s="1" t="s">
        <v>72</v>
      </c>
      <c r="AL3246" s="1" t="s">
        <v>32200</v>
      </c>
      <c r="AM3246" s="1" t="s">
        <v>1404</v>
      </c>
      <c r="AN3246" s="3">
        <v>45684</v>
      </c>
      <c r="AO3246" s="1" t="s">
        <v>361</v>
      </c>
      <c r="AP3246" s="4">
        <v>17355</v>
      </c>
      <c r="AQ3246" s="1" t="s">
        <v>25650</v>
      </c>
      <c r="AT3246" s="1" t="s">
        <v>32201</v>
      </c>
      <c r="AU3246" s="1" t="s">
        <v>85</v>
      </c>
      <c r="AV3246" s="1" t="s">
        <v>86</v>
      </c>
      <c r="AW3246" s="1" t="s">
        <v>87</v>
      </c>
      <c r="AX3246" s="1" t="s">
        <v>88</v>
      </c>
      <c r="AY3246" s="5" t="s">
        <v>32202</v>
      </c>
      <c r="BA3246" s="1" t="s">
        <v>32203</v>
      </c>
      <c r="BB3246" s="1" t="s">
        <v>70</v>
      </c>
      <c r="BC3246" s="1" t="s">
        <v>32204</v>
      </c>
      <c r="BD3246" t="s">
        <v>32205</v>
      </c>
      <c r="BE3246" s="1" t="s">
        <v>32206</v>
      </c>
      <c r="BF3246" s="1" t="s">
        <v>87</v>
      </c>
      <c r="BG3246" s="1" t="s">
        <v>94</v>
      </c>
      <c r="BH3246" s="1" t="s">
        <v>269</v>
      </c>
      <c r="BI3246" s="1" t="s">
        <v>32200</v>
      </c>
      <c r="BJ3246" s="1" t="s">
        <v>357</v>
      </c>
      <c r="BK3246" s="1" t="s">
        <v>32199</v>
      </c>
    </row>
    <row r="3247" spans="1:63" ht="120">
      <c r="A3247" t="s">
        <v>32207</v>
      </c>
      <c r="B3247" s="1" t="s">
        <v>32208</v>
      </c>
      <c r="C3247" s="2">
        <v>46213.114097222198</v>
      </c>
      <c r="E3247" s="1" t="s">
        <v>32209</v>
      </c>
      <c r="F3247" s="1" t="s">
        <v>66</v>
      </c>
      <c r="G3247" s="2">
        <v>46203.553495370397</v>
      </c>
      <c r="H3247" s="2">
        <v>46209.554675925901</v>
      </c>
      <c r="I3247" s="1" t="s">
        <v>121</v>
      </c>
      <c r="J3247" s="1" t="s">
        <v>122</v>
      </c>
      <c r="K3247" s="1" t="s">
        <v>317</v>
      </c>
      <c r="L3247" s="1" t="s">
        <v>69</v>
      </c>
      <c r="M3247" s="2">
        <v>46213.405763888899</v>
      </c>
      <c r="N3247" s="2">
        <v>46204.708333333299</v>
      </c>
      <c r="O3247" s="1" t="s">
        <v>19460</v>
      </c>
      <c r="P3247" s="2">
        <v>46204.642453703702</v>
      </c>
      <c r="Q3247" s="1" t="s">
        <v>70</v>
      </c>
      <c r="R3247" s="1" t="s">
        <v>125</v>
      </c>
      <c r="S3247" s="2">
        <v>46203.553495370397</v>
      </c>
      <c r="U3247" s="3">
        <v>46962</v>
      </c>
      <c r="W3247" s="1" t="s">
        <v>72</v>
      </c>
      <c r="X3247" s="1" t="s">
        <v>72</v>
      </c>
      <c r="Y3247" s="1" t="s">
        <v>504</v>
      </c>
      <c r="Z3247" s="1" t="s">
        <v>4522</v>
      </c>
      <c r="AA3247" s="1" t="s">
        <v>75</v>
      </c>
      <c r="AB3247" s="1" t="s">
        <v>103</v>
      </c>
      <c r="AC3247" s="2">
        <v>46211.554675925901</v>
      </c>
      <c r="AD3247" t="s">
        <v>506</v>
      </c>
      <c r="AF3247" s="1" t="s">
        <v>4523</v>
      </c>
      <c r="AG3247" s="1" t="s">
        <v>4524</v>
      </c>
      <c r="AI3247" s="2">
        <v>46203.554166666698</v>
      </c>
      <c r="AJ3247" s="1" t="s">
        <v>72</v>
      </c>
      <c r="AL3247" s="1" t="s">
        <v>32210</v>
      </c>
      <c r="AN3247" s="3">
        <v>45867</v>
      </c>
      <c r="AO3247" s="1" t="s">
        <v>20512</v>
      </c>
      <c r="AP3247" s="4">
        <v>9119</v>
      </c>
      <c r="AR3247" s="1" t="s">
        <v>506</v>
      </c>
      <c r="AT3247" s="1" t="s">
        <v>317</v>
      </c>
      <c r="AU3247" s="1" t="s">
        <v>85</v>
      </c>
      <c r="AV3247" s="1" t="s">
        <v>741</v>
      </c>
      <c r="AW3247" s="1" t="s">
        <v>87</v>
      </c>
      <c r="AX3247" s="1" t="s">
        <v>134</v>
      </c>
      <c r="AY3247" s="5" t="s">
        <v>32211</v>
      </c>
      <c r="AZ3247" s="1" t="s">
        <v>19460</v>
      </c>
      <c r="BA3247" s="1" t="s">
        <v>32212</v>
      </c>
      <c r="BB3247" s="1" t="s">
        <v>70</v>
      </c>
      <c r="BC3247" s="1" t="s">
        <v>32213</v>
      </c>
      <c r="BD3247" t="s">
        <v>4941</v>
      </c>
      <c r="BE3247" s="1" t="s">
        <v>32214</v>
      </c>
      <c r="BF3247" s="1" t="s">
        <v>87</v>
      </c>
      <c r="BG3247" s="1" t="s">
        <v>140</v>
      </c>
      <c r="BH3247" s="1" t="s">
        <v>4524</v>
      </c>
      <c r="BI3247" s="1" t="s">
        <v>32210</v>
      </c>
      <c r="BJ3247" s="1" t="s">
        <v>518</v>
      </c>
      <c r="BK3247" s="1" t="s">
        <v>32209</v>
      </c>
    </row>
    <row r="3248" spans="1:63" ht="105">
      <c r="A3248" t="s">
        <v>32215</v>
      </c>
      <c r="B3248" s="1" t="s">
        <v>32216</v>
      </c>
      <c r="C3248" s="2">
        <v>46213.105543981503</v>
      </c>
      <c r="E3248" s="1" t="s">
        <v>32217</v>
      </c>
      <c r="F3248" s="1" t="s">
        <v>66</v>
      </c>
      <c r="G3248" s="2">
        <v>46203.556828703702</v>
      </c>
      <c r="H3248" s="2">
        <v>46209.558148148099</v>
      </c>
      <c r="I3248" s="1" t="s">
        <v>121</v>
      </c>
      <c r="J3248" s="1" t="s">
        <v>122</v>
      </c>
      <c r="K3248" s="1" t="s">
        <v>317</v>
      </c>
      <c r="L3248" s="1" t="s">
        <v>69</v>
      </c>
      <c r="M3248" s="2">
        <v>46213.397199074097</v>
      </c>
      <c r="N3248" s="2">
        <v>46204.708333333299</v>
      </c>
      <c r="O3248" s="1" t="s">
        <v>10622</v>
      </c>
      <c r="P3248" s="2">
        <v>46204.682106481501</v>
      </c>
      <c r="Q3248" s="1" t="s">
        <v>70</v>
      </c>
      <c r="R3248" s="1" t="s">
        <v>125</v>
      </c>
      <c r="S3248" s="2">
        <v>46203.556828703702</v>
      </c>
      <c r="U3248" s="3">
        <v>46209</v>
      </c>
      <c r="W3248" s="1" t="s">
        <v>72</v>
      </c>
      <c r="X3248" s="1" t="s">
        <v>72</v>
      </c>
      <c r="Y3248" s="1" t="s">
        <v>504</v>
      </c>
      <c r="Z3248" s="1" t="s">
        <v>1538</v>
      </c>
      <c r="AA3248" s="1" t="s">
        <v>75</v>
      </c>
      <c r="AB3248" s="1" t="s">
        <v>103</v>
      </c>
      <c r="AC3248" s="2">
        <v>46211.558148148099</v>
      </c>
      <c r="AD3248" t="s">
        <v>506</v>
      </c>
      <c r="AE3248" s="1" t="s">
        <v>1025</v>
      </c>
      <c r="AF3248" s="1" t="s">
        <v>32218</v>
      </c>
      <c r="AG3248" s="1" t="s">
        <v>32219</v>
      </c>
      <c r="AI3248" s="2">
        <v>46203.557638888902</v>
      </c>
      <c r="AJ3248" s="1" t="s">
        <v>72</v>
      </c>
      <c r="AL3248" s="1" t="s">
        <v>32220</v>
      </c>
      <c r="AN3248" s="3">
        <v>45114</v>
      </c>
      <c r="AO3248" s="1" t="s">
        <v>2054</v>
      </c>
      <c r="AP3248" s="4">
        <v>9132</v>
      </c>
      <c r="AR3248" s="1" t="s">
        <v>506</v>
      </c>
      <c r="AT3248" s="1" t="s">
        <v>317</v>
      </c>
      <c r="AU3248" s="1" t="s">
        <v>85</v>
      </c>
      <c r="AV3248" s="1" t="s">
        <v>86</v>
      </c>
      <c r="AW3248" s="1" t="s">
        <v>87</v>
      </c>
      <c r="AX3248" s="1" t="s">
        <v>134</v>
      </c>
      <c r="AY3248" s="5" t="s">
        <v>10627</v>
      </c>
      <c r="AZ3248" s="1" t="s">
        <v>10622</v>
      </c>
      <c r="BA3248" s="1" t="s">
        <v>10628</v>
      </c>
      <c r="BB3248" s="1" t="s">
        <v>70</v>
      </c>
      <c r="BC3248" s="1" t="s">
        <v>10629</v>
      </c>
      <c r="BD3248" t="s">
        <v>10630</v>
      </c>
      <c r="BE3248" s="1" t="s">
        <v>32221</v>
      </c>
      <c r="BF3248" s="1" t="s">
        <v>87</v>
      </c>
      <c r="BG3248" s="1" t="s">
        <v>140</v>
      </c>
      <c r="BH3248" s="1" t="s">
        <v>32219</v>
      </c>
      <c r="BI3248" s="1" t="s">
        <v>32220</v>
      </c>
      <c r="BJ3248" s="1" t="s">
        <v>518</v>
      </c>
      <c r="BK3248" s="1" t="s">
        <v>32217</v>
      </c>
    </row>
    <row r="3249" spans="1:63" ht="90">
      <c r="A3249" t="s">
        <v>32222</v>
      </c>
      <c r="B3249" s="1" t="s">
        <v>32223</v>
      </c>
      <c r="C3249" s="2">
        <v>46217.294155092597</v>
      </c>
      <c r="E3249" s="1" t="s">
        <v>32224</v>
      </c>
      <c r="F3249" s="1" t="s">
        <v>66</v>
      </c>
      <c r="G3249" s="2">
        <v>46203.557083333297</v>
      </c>
      <c r="H3249" s="2">
        <v>46206.59375</v>
      </c>
      <c r="I3249" s="1" t="s">
        <v>67</v>
      </c>
      <c r="K3249" s="1" t="s">
        <v>32225</v>
      </c>
      <c r="L3249" s="1" t="s">
        <v>69</v>
      </c>
      <c r="M3249" s="2">
        <v>46217.585821759298</v>
      </c>
      <c r="N3249" s="2">
        <v>46205.416666666701</v>
      </c>
      <c r="P3249" s="2">
        <v>46206.623171296298</v>
      </c>
      <c r="Q3249" s="1" t="s">
        <v>70</v>
      </c>
      <c r="R3249" s="1" t="s">
        <v>17477</v>
      </c>
      <c r="S3249" s="2">
        <v>46203.557083333297</v>
      </c>
      <c r="T3249" s="2">
        <v>46206</v>
      </c>
      <c r="U3249" s="3">
        <v>46374</v>
      </c>
      <c r="W3249" s="1" t="s">
        <v>72</v>
      </c>
      <c r="X3249" s="1" t="s">
        <v>72</v>
      </c>
      <c r="Y3249" s="1" t="s">
        <v>101</v>
      </c>
      <c r="Z3249" s="1" t="s">
        <v>127</v>
      </c>
      <c r="AA3249" s="1" t="s">
        <v>75</v>
      </c>
      <c r="AB3249" s="1" t="s">
        <v>103</v>
      </c>
      <c r="AC3249" s="2">
        <v>46205.557268518503</v>
      </c>
      <c r="AD3249" t="s">
        <v>104</v>
      </c>
      <c r="AE3249" s="1" t="s">
        <v>78</v>
      </c>
      <c r="AF3249" s="1" t="s">
        <v>540</v>
      </c>
      <c r="AG3249" s="1" t="s">
        <v>1231</v>
      </c>
      <c r="AI3249" s="2">
        <v>46204.5499305556</v>
      </c>
      <c r="AJ3249" s="1" t="s">
        <v>72</v>
      </c>
      <c r="AL3249" s="1" t="s">
        <v>32226</v>
      </c>
      <c r="AN3249" s="3">
        <v>45645</v>
      </c>
      <c r="AO3249" s="1" t="s">
        <v>109</v>
      </c>
      <c r="AP3249" s="4">
        <v>3100</v>
      </c>
      <c r="AQ3249" s="1" t="s">
        <v>32225</v>
      </c>
      <c r="AS3249" s="1" t="s">
        <v>418</v>
      </c>
      <c r="AT3249" s="1" t="s">
        <v>32227</v>
      </c>
      <c r="AU3249" s="1" t="s">
        <v>85</v>
      </c>
      <c r="AV3249" s="1" t="s">
        <v>86</v>
      </c>
      <c r="AW3249" s="1" t="s">
        <v>87</v>
      </c>
      <c r="AX3249" s="1" t="s">
        <v>88</v>
      </c>
      <c r="AY3249" s="5" t="s">
        <v>32228</v>
      </c>
      <c r="BA3249" s="1" t="s">
        <v>32229</v>
      </c>
      <c r="BB3249" s="1" t="s">
        <v>70</v>
      </c>
      <c r="BC3249" s="1" t="s">
        <v>32230</v>
      </c>
      <c r="BD3249" t="s">
        <v>32231</v>
      </c>
      <c r="BE3249" s="1" t="s">
        <v>32232</v>
      </c>
      <c r="BF3249" s="1" t="s">
        <v>87</v>
      </c>
      <c r="BG3249" s="1" t="s">
        <v>261</v>
      </c>
      <c r="BH3249" s="1" t="s">
        <v>1231</v>
      </c>
      <c r="BI3249" s="1" t="s">
        <v>32226</v>
      </c>
      <c r="BJ3249" s="1" t="s">
        <v>117</v>
      </c>
      <c r="BK3249" s="1" t="s">
        <v>32224</v>
      </c>
    </row>
    <row r="3250" spans="1:63" ht="135">
      <c r="A3250" t="s">
        <v>32233</v>
      </c>
      <c r="B3250" s="1" t="s">
        <v>32234</v>
      </c>
      <c r="C3250" s="2">
        <v>46219.345474537004</v>
      </c>
      <c r="E3250" s="1" t="s">
        <v>32235</v>
      </c>
      <c r="F3250" s="1" t="s">
        <v>66</v>
      </c>
      <c r="G3250" s="2">
        <v>46203.557777777802</v>
      </c>
      <c r="H3250" s="2">
        <v>46204.4987384259</v>
      </c>
      <c r="I3250" s="1" t="s">
        <v>67</v>
      </c>
      <c r="K3250" s="1" t="s">
        <v>27545</v>
      </c>
      <c r="L3250" s="1" t="s">
        <v>69</v>
      </c>
      <c r="M3250" s="2">
        <v>46219.637141203697</v>
      </c>
      <c r="N3250" s="2">
        <v>46204.708333333299</v>
      </c>
      <c r="O3250" s="1" t="s">
        <v>27546</v>
      </c>
      <c r="P3250" s="2">
        <v>46204.722187500003</v>
      </c>
      <c r="Q3250" s="1" t="s">
        <v>70</v>
      </c>
      <c r="R3250" s="1" t="s">
        <v>125</v>
      </c>
      <c r="S3250" s="2">
        <v>46203.557777777802</v>
      </c>
      <c r="U3250" s="3">
        <v>46291</v>
      </c>
      <c r="W3250" s="1" t="s">
        <v>72</v>
      </c>
      <c r="X3250" s="1" t="s">
        <v>72</v>
      </c>
      <c r="Y3250" s="1" t="s">
        <v>504</v>
      </c>
      <c r="Z3250" s="1" t="s">
        <v>936</v>
      </c>
      <c r="AA3250" s="1" t="s">
        <v>75</v>
      </c>
      <c r="AB3250" s="1" t="s">
        <v>103</v>
      </c>
      <c r="AC3250" s="2">
        <v>46205.557951388902</v>
      </c>
      <c r="AD3250" t="s">
        <v>506</v>
      </c>
      <c r="AF3250" s="1" t="s">
        <v>939</v>
      </c>
      <c r="AG3250" s="1" t="s">
        <v>940</v>
      </c>
      <c r="AI3250" s="2">
        <v>46203.559259259302</v>
      </c>
      <c r="AJ3250" s="1" t="s">
        <v>556</v>
      </c>
      <c r="AK3250" s="1" t="s">
        <v>557</v>
      </c>
      <c r="AL3250" s="1" t="s">
        <v>27547</v>
      </c>
      <c r="AN3250" s="3">
        <v>45196</v>
      </c>
      <c r="AO3250" s="1" t="s">
        <v>765</v>
      </c>
      <c r="AP3250" s="4">
        <v>146</v>
      </c>
      <c r="AR3250" s="1" t="s">
        <v>506</v>
      </c>
      <c r="AT3250" s="1" t="s">
        <v>32236</v>
      </c>
      <c r="AU3250" s="1" t="s">
        <v>85</v>
      </c>
      <c r="AV3250" s="1" t="s">
        <v>741</v>
      </c>
      <c r="AW3250" s="1" t="s">
        <v>87</v>
      </c>
      <c r="AX3250" s="1" t="s">
        <v>88</v>
      </c>
      <c r="AY3250" s="5" t="s">
        <v>27549</v>
      </c>
      <c r="AZ3250" s="1" t="s">
        <v>27546</v>
      </c>
      <c r="BA3250" s="1" t="s">
        <v>27550</v>
      </c>
      <c r="BB3250" s="1" t="s">
        <v>70</v>
      </c>
      <c r="BC3250" s="1" t="s">
        <v>27551</v>
      </c>
      <c r="BD3250" t="s">
        <v>27552</v>
      </c>
      <c r="BE3250" s="1" t="s">
        <v>27553</v>
      </c>
      <c r="BF3250" s="1" t="s">
        <v>87</v>
      </c>
      <c r="BG3250" s="1" t="s">
        <v>116</v>
      </c>
      <c r="BH3250" s="1" t="s">
        <v>940</v>
      </c>
      <c r="BI3250" s="1" t="s">
        <v>27547</v>
      </c>
      <c r="BJ3250" s="1" t="s">
        <v>518</v>
      </c>
      <c r="BK3250" s="1" t="s">
        <v>32235</v>
      </c>
    </row>
    <row r="3251" spans="1:63" ht="75">
      <c r="A3251" t="s">
        <v>32237</v>
      </c>
      <c r="B3251" s="1" t="s">
        <v>32238</v>
      </c>
      <c r="C3251" s="2">
        <v>46206.4436921296</v>
      </c>
      <c r="E3251" s="1" t="s">
        <v>32239</v>
      </c>
      <c r="F3251" s="1" t="s">
        <v>66</v>
      </c>
      <c r="G3251" s="2">
        <v>46203.559502314798</v>
      </c>
      <c r="H3251" s="2">
        <v>46210.666666666701</v>
      </c>
      <c r="I3251" s="1" t="s">
        <v>121</v>
      </c>
      <c r="J3251" s="1" t="s">
        <v>122</v>
      </c>
      <c r="K3251" s="1" t="s">
        <v>32240</v>
      </c>
      <c r="L3251" s="1" t="s">
        <v>1313</v>
      </c>
      <c r="M3251" s="2">
        <v>46206.735347222202</v>
      </c>
      <c r="N3251" s="2">
        <v>46205.458333333299</v>
      </c>
      <c r="P3251" s="2">
        <v>46205.605034722197</v>
      </c>
      <c r="Q3251" s="1" t="s">
        <v>70</v>
      </c>
      <c r="R3251" s="1" t="s">
        <v>125</v>
      </c>
      <c r="S3251" s="2">
        <v>46203.601168981499</v>
      </c>
      <c r="U3251" s="3">
        <v>46444</v>
      </c>
      <c r="W3251" s="1" t="s">
        <v>72</v>
      </c>
      <c r="X3251" s="1" t="s">
        <v>72</v>
      </c>
      <c r="Y3251" s="1" t="s">
        <v>935</v>
      </c>
      <c r="Z3251" s="1" t="s">
        <v>666</v>
      </c>
      <c r="AA3251" s="1" t="s">
        <v>75</v>
      </c>
      <c r="AB3251" s="1" t="s">
        <v>103</v>
      </c>
      <c r="AC3251" s="2">
        <v>46213.333333333299</v>
      </c>
      <c r="AD3251" t="s">
        <v>937</v>
      </c>
      <c r="AE3251" s="1" t="s">
        <v>78</v>
      </c>
      <c r="AF3251" s="1" t="s">
        <v>668</v>
      </c>
      <c r="AG3251" s="1" t="s">
        <v>6144</v>
      </c>
      <c r="AI3251" s="2">
        <v>46203.559976851902</v>
      </c>
      <c r="AJ3251" s="1" t="s">
        <v>72</v>
      </c>
      <c r="AL3251" s="1" t="s">
        <v>32241</v>
      </c>
      <c r="AN3251" s="3">
        <v>45715</v>
      </c>
      <c r="AO3251" s="1" t="s">
        <v>942</v>
      </c>
      <c r="AP3251" s="4">
        <v>18725</v>
      </c>
      <c r="AR3251" s="1" t="s">
        <v>937</v>
      </c>
      <c r="AT3251" s="1" t="s">
        <v>4096</v>
      </c>
      <c r="AU3251" s="1" t="s">
        <v>85</v>
      </c>
      <c r="AV3251" s="1" t="s">
        <v>86</v>
      </c>
      <c r="AW3251" s="1" t="s">
        <v>87</v>
      </c>
      <c r="AX3251" s="1" t="s">
        <v>134</v>
      </c>
      <c r="AY3251" s="5" t="s">
        <v>1319</v>
      </c>
      <c r="BA3251" s="1" t="s">
        <v>1320</v>
      </c>
      <c r="BB3251" s="1" t="s">
        <v>70</v>
      </c>
      <c r="BC3251" s="1" t="s">
        <v>1321</v>
      </c>
      <c r="BD3251" t="s">
        <v>1322</v>
      </c>
      <c r="BE3251" s="1" t="s">
        <v>32242</v>
      </c>
      <c r="BF3251" s="1" t="s">
        <v>87</v>
      </c>
      <c r="BG3251" s="1" t="s">
        <v>140</v>
      </c>
      <c r="BH3251" s="1" t="s">
        <v>6144</v>
      </c>
      <c r="BI3251" s="1" t="s">
        <v>32241</v>
      </c>
      <c r="BJ3251" s="1" t="s">
        <v>937</v>
      </c>
      <c r="BK3251" s="1" t="s">
        <v>32239</v>
      </c>
    </row>
    <row r="3252" spans="1:63" ht="75">
      <c r="A3252" t="s">
        <v>32243</v>
      </c>
      <c r="B3252" s="1" t="s">
        <v>32244</v>
      </c>
      <c r="C3252" s="2">
        <v>46205.436967592599</v>
      </c>
      <c r="E3252" s="1" t="s">
        <v>32245</v>
      </c>
      <c r="F3252" s="1" t="s">
        <v>66</v>
      </c>
      <c r="G3252" s="2">
        <v>46203.560104166703</v>
      </c>
      <c r="H3252" s="2">
        <v>46209.561516203699</v>
      </c>
      <c r="I3252" s="1" t="s">
        <v>121</v>
      </c>
      <c r="J3252" s="1" t="s">
        <v>122</v>
      </c>
      <c r="K3252" s="1" t="s">
        <v>32246</v>
      </c>
      <c r="L3252" s="1" t="s">
        <v>2284</v>
      </c>
      <c r="M3252" s="2">
        <v>46205.7286342593</v>
      </c>
      <c r="N3252" s="2">
        <v>46204.416666666701</v>
      </c>
      <c r="P3252" s="2">
        <v>46204.582743055602</v>
      </c>
      <c r="Q3252" s="1" t="s">
        <v>70</v>
      </c>
      <c r="R3252" s="1" t="s">
        <v>125</v>
      </c>
      <c r="S3252" s="2">
        <v>46203.560104166703</v>
      </c>
      <c r="U3252" s="3">
        <v>46642</v>
      </c>
      <c r="W3252" s="1" t="s">
        <v>72</v>
      </c>
      <c r="X3252" s="1" t="s">
        <v>72</v>
      </c>
      <c r="Y3252" s="1" t="s">
        <v>484</v>
      </c>
      <c r="Z3252" s="1" t="s">
        <v>889</v>
      </c>
      <c r="AA3252" s="1" t="s">
        <v>75</v>
      </c>
      <c r="AB3252" s="1" t="s">
        <v>103</v>
      </c>
      <c r="AC3252" s="2">
        <v>46211.561516203699</v>
      </c>
      <c r="AD3252" t="s">
        <v>486</v>
      </c>
      <c r="AE3252" s="1" t="s">
        <v>78</v>
      </c>
      <c r="AF3252" s="1" t="s">
        <v>890</v>
      </c>
      <c r="AG3252" s="1" t="s">
        <v>2751</v>
      </c>
      <c r="AI3252" s="2">
        <v>46203.560775462996</v>
      </c>
      <c r="AJ3252" s="1" t="s">
        <v>72</v>
      </c>
      <c r="AL3252" s="1" t="s">
        <v>32247</v>
      </c>
      <c r="AN3252" s="3">
        <v>45913</v>
      </c>
      <c r="AO3252" s="1" t="s">
        <v>2386</v>
      </c>
      <c r="AP3252" s="4">
        <v>20174</v>
      </c>
      <c r="AR3252" s="1" t="s">
        <v>486</v>
      </c>
      <c r="AT3252" s="1" t="s">
        <v>32246</v>
      </c>
      <c r="AU3252" s="1" t="s">
        <v>85</v>
      </c>
      <c r="AV3252" s="1" t="s">
        <v>86</v>
      </c>
      <c r="AW3252" s="1" t="s">
        <v>87</v>
      </c>
      <c r="AX3252" s="1" t="s">
        <v>134</v>
      </c>
      <c r="AY3252" s="5" t="s">
        <v>32248</v>
      </c>
      <c r="BA3252" s="1" t="s">
        <v>32249</v>
      </c>
      <c r="BB3252" s="1" t="s">
        <v>70</v>
      </c>
      <c r="BC3252" s="1" t="s">
        <v>32250</v>
      </c>
      <c r="BD3252" t="s">
        <v>32251</v>
      </c>
      <c r="BE3252" s="1" t="s">
        <v>32252</v>
      </c>
      <c r="BF3252" s="1" t="s">
        <v>87</v>
      </c>
      <c r="BG3252" s="1" t="s">
        <v>140</v>
      </c>
      <c r="BH3252" s="1" t="s">
        <v>2751</v>
      </c>
      <c r="BI3252" s="1" t="s">
        <v>32247</v>
      </c>
      <c r="BJ3252" s="1" t="s">
        <v>498</v>
      </c>
      <c r="BK3252" s="1" t="s">
        <v>32245</v>
      </c>
    </row>
    <row r="3253" spans="1:63" ht="60">
      <c r="A3253" t="s">
        <v>32253</v>
      </c>
      <c r="B3253" s="1" t="s">
        <v>32254</v>
      </c>
      <c r="C3253" s="2">
        <v>46217.346076388902</v>
      </c>
      <c r="E3253" s="1" t="s">
        <v>32255</v>
      </c>
      <c r="F3253" s="1" t="s">
        <v>66</v>
      </c>
      <c r="G3253" s="2">
        <v>46203.566192129598</v>
      </c>
      <c r="H3253" s="2">
        <v>46209.567638888897</v>
      </c>
      <c r="I3253" s="1" t="s">
        <v>121</v>
      </c>
      <c r="J3253" s="1" t="s">
        <v>122</v>
      </c>
      <c r="K3253" s="1" t="s">
        <v>32256</v>
      </c>
      <c r="L3253" s="1" t="s">
        <v>7117</v>
      </c>
      <c r="M3253" s="2">
        <v>46217.637731481504</v>
      </c>
      <c r="N3253" s="2">
        <v>46205.625</v>
      </c>
      <c r="P3253" s="2">
        <v>46205.668020833298</v>
      </c>
      <c r="Q3253" s="1" t="s">
        <v>70</v>
      </c>
      <c r="R3253" s="1" t="s">
        <v>125</v>
      </c>
      <c r="S3253" s="2">
        <v>46203.566192129598</v>
      </c>
      <c r="U3253" s="3">
        <v>46585</v>
      </c>
      <c r="W3253" s="1" t="s">
        <v>72</v>
      </c>
      <c r="X3253" s="1" t="s">
        <v>72</v>
      </c>
      <c r="Y3253" s="1" t="s">
        <v>247</v>
      </c>
      <c r="Z3253" s="1" t="s">
        <v>796</v>
      </c>
      <c r="AA3253" s="1" t="s">
        <v>75</v>
      </c>
      <c r="AB3253" s="1" t="s">
        <v>103</v>
      </c>
      <c r="AC3253" s="2">
        <v>46211.567638888897</v>
      </c>
      <c r="AD3253" t="s">
        <v>249</v>
      </c>
      <c r="AE3253" s="1" t="s">
        <v>78</v>
      </c>
      <c r="AF3253" s="1" t="s">
        <v>798</v>
      </c>
      <c r="AG3253" s="1" t="s">
        <v>10848</v>
      </c>
      <c r="AI3253" s="2">
        <v>46203.566701388903</v>
      </c>
      <c r="AJ3253" s="1" t="s">
        <v>72</v>
      </c>
      <c r="AL3253" s="1" t="s">
        <v>32257</v>
      </c>
      <c r="AN3253" s="3">
        <v>45856</v>
      </c>
      <c r="AO3253" s="1" t="s">
        <v>254</v>
      </c>
      <c r="AP3253" s="4">
        <v>3025</v>
      </c>
      <c r="AR3253" s="1" t="s">
        <v>249</v>
      </c>
      <c r="AT3253" s="1" t="s">
        <v>32256</v>
      </c>
      <c r="AU3253" s="1" t="s">
        <v>85</v>
      </c>
      <c r="AV3253" s="1" t="s">
        <v>86</v>
      </c>
      <c r="AW3253" s="1" t="s">
        <v>87</v>
      </c>
      <c r="AX3253" s="1" t="s">
        <v>134</v>
      </c>
      <c r="AY3253" s="5" t="s">
        <v>32258</v>
      </c>
      <c r="BA3253" s="1" t="s">
        <v>32259</v>
      </c>
      <c r="BB3253" s="1" t="s">
        <v>70</v>
      </c>
      <c r="BC3253" s="1" t="s">
        <v>32260</v>
      </c>
      <c r="BD3253" t="s">
        <v>32261</v>
      </c>
      <c r="BE3253" s="1" t="s">
        <v>32262</v>
      </c>
      <c r="BF3253" s="1" t="s">
        <v>87</v>
      </c>
      <c r="BG3253" s="1" t="s">
        <v>140</v>
      </c>
      <c r="BH3253" s="1" t="s">
        <v>10848</v>
      </c>
      <c r="BI3253" s="1" t="s">
        <v>32257</v>
      </c>
      <c r="BJ3253" s="1" t="s">
        <v>262</v>
      </c>
      <c r="BK3253" s="1" t="s">
        <v>32255</v>
      </c>
    </row>
    <row r="3254" spans="1:63" ht="45">
      <c r="A3254" t="s">
        <v>32263</v>
      </c>
      <c r="B3254" s="1" t="s">
        <v>32264</v>
      </c>
      <c r="C3254" s="2">
        <v>46218.136909722198</v>
      </c>
      <c r="E3254" s="1" t="s">
        <v>32265</v>
      </c>
      <c r="F3254" s="1" t="s">
        <v>66</v>
      </c>
      <c r="G3254" s="2">
        <v>46203.566238425898</v>
      </c>
      <c r="H3254" s="2">
        <v>46212.574722222198</v>
      </c>
      <c r="I3254" s="1" t="s">
        <v>121</v>
      </c>
      <c r="J3254" s="1" t="s">
        <v>122</v>
      </c>
      <c r="K3254" s="1" t="s">
        <v>1489</v>
      </c>
      <c r="L3254" s="1" t="s">
        <v>1259</v>
      </c>
      <c r="M3254" s="2">
        <v>46218.428576388898</v>
      </c>
      <c r="N3254" s="2">
        <v>46210.625</v>
      </c>
      <c r="P3254" s="2">
        <v>46209.686701388899</v>
      </c>
      <c r="Q3254" s="1" t="s">
        <v>70</v>
      </c>
      <c r="R3254" s="1" t="s">
        <v>125</v>
      </c>
      <c r="S3254" s="2">
        <v>46203.566238425898</v>
      </c>
      <c r="U3254" s="3">
        <v>46326</v>
      </c>
      <c r="W3254" s="1" t="s">
        <v>72</v>
      </c>
      <c r="X3254" s="1" t="s">
        <v>72</v>
      </c>
      <c r="Y3254" s="1" t="s">
        <v>1260</v>
      </c>
      <c r="Z3254" s="1" t="s">
        <v>248</v>
      </c>
      <c r="AA3254" s="1" t="s">
        <v>75</v>
      </c>
      <c r="AB3254" s="1" t="s">
        <v>76</v>
      </c>
      <c r="AC3254" s="2">
        <v>46210.375</v>
      </c>
      <c r="AD3254" t="s">
        <v>1261</v>
      </c>
      <c r="AE3254" s="1" t="s">
        <v>78</v>
      </c>
      <c r="AF3254" s="1" t="s">
        <v>250</v>
      </c>
      <c r="AG3254" s="1" t="s">
        <v>251</v>
      </c>
      <c r="AI3254" s="2">
        <v>46203.568159722199</v>
      </c>
      <c r="AJ3254" s="1" t="s">
        <v>72</v>
      </c>
      <c r="AL3254" s="1" t="s">
        <v>32266</v>
      </c>
      <c r="AN3254" s="3">
        <v>45597</v>
      </c>
      <c r="AO3254" s="1" t="s">
        <v>1263</v>
      </c>
      <c r="AP3254" s="4">
        <v>1886</v>
      </c>
      <c r="AR3254" s="1" t="s">
        <v>1261</v>
      </c>
      <c r="AT3254" s="1" t="s">
        <v>1489</v>
      </c>
      <c r="AU3254" s="1" t="s">
        <v>85</v>
      </c>
      <c r="AV3254" s="1" t="s">
        <v>86</v>
      </c>
      <c r="AW3254" s="1" t="s">
        <v>87</v>
      </c>
      <c r="AX3254" s="1" t="s">
        <v>134</v>
      </c>
      <c r="AY3254" s="5" t="s">
        <v>32267</v>
      </c>
      <c r="BA3254" s="1" t="s">
        <v>32268</v>
      </c>
      <c r="BB3254" s="1" t="s">
        <v>70</v>
      </c>
      <c r="BC3254" s="1" t="s">
        <v>32269</v>
      </c>
      <c r="BD3254" t="s">
        <v>32270</v>
      </c>
      <c r="BE3254" s="1" t="s">
        <v>32271</v>
      </c>
      <c r="BF3254" s="1" t="s">
        <v>87</v>
      </c>
      <c r="BG3254" s="1" t="s">
        <v>140</v>
      </c>
      <c r="BH3254" s="1" t="s">
        <v>251</v>
      </c>
      <c r="BI3254" s="1" t="s">
        <v>32266</v>
      </c>
      <c r="BJ3254" s="1" t="s">
        <v>1261</v>
      </c>
      <c r="BK3254" s="1" t="s">
        <v>32265</v>
      </c>
    </row>
    <row r="3255" spans="1:63" ht="45">
      <c r="A3255" t="s">
        <v>32272</v>
      </c>
      <c r="B3255" s="1" t="s">
        <v>32273</v>
      </c>
      <c r="C3255" s="2">
        <v>46205.4359722222</v>
      </c>
      <c r="E3255" s="1" t="s">
        <v>32274</v>
      </c>
      <c r="F3255" s="1" t="s">
        <v>66</v>
      </c>
      <c r="G3255" s="2">
        <v>46203.5676157407</v>
      </c>
      <c r="H3255" s="2">
        <v>46209.571550925903</v>
      </c>
      <c r="I3255" s="1" t="s">
        <v>121</v>
      </c>
      <c r="J3255" s="1" t="s">
        <v>122</v>
      </c>
      <c r="K3255" s="1" t="s">
        <v>17383</v>
      </c>
      <c r="L3255" s="1" t="s">
        <v>664</v>
      </c>
      <c r="M3255" s="2">
        <v>46205.7276388889</v>
      </c>
      <c r="N3255" s="2">
        <v>46204.708333333299</v>
      </c>
      <c r="P3255" s="2">
        <v>46204.610381944403</v>
      </c>
      <c r="Q3255" s="1" t="s">
        <v>70</v>
      </c>
      <c r="R3255" s="1" t="s">
        <v>125</v>
      </c>
      <c r="S3255" s="2">
        <v>46203.5676157407</v>
      </c>
      <c r="U3255" s="3">
        <v>46262</v>
      </c>
      <c r="W3255" s="1" t="s">
        <v>72</v>
      </c>
      <c r="X3255" s="1" t="s">
        <v>72</v>
      </c>
      <c r="Y3255" s="1" t="s">
        <v>665</v>
      </c>
      <c r="Z3255" s="1" t="s">
        <v>666</v>
      </c>
      <c r="AA3255" s="1" t="s">
        <v>75</v>
      </c>
      <c r="AB3255" s="1" t="s">
        <v>103</v>
      </c>
      <c r="AC3255" s="2">
        <v>46211.568460648101</v>
      </c>
      <c r="AD3255" t="s">
        <v>667</v>
      </c>
      <c r="AE3255" s="1" t="s">
        <v>78</v>
      </c>
      <c r="AF3255" s="1" t="s">
        <v>966</v>
      </c>
      <c r="AG3255" s="1" t="s">
        <v>4087</v>
      </c>
      <c r="AI3255" s="2">
        <v>46203.5680208333</v>
      </c>
      <c r="AJ3255" s="1" t="s">
        <v>72</v>
      </c>
      <c r="AL3255" s="1" t="s">
        <v>32275</v>
      </c>
      <c r="AN3255" s="3">
        <v>45533</v>
      </c>
      <c r="AO3255" s="1" t="s">
        <v>671</v>
      </c>
      <c r="AP3255" s="4">
        <v>20176</v>
      </c>
      <c r="AR3255" s="1" t="s">
        <v>667</v>
      </c>
      <c r="AT3255" s="1" t="s">
        <v>17383</v>
      </c>
      <c r="AU3255" s="1" t="s">
        <v>85</v>
      </c>
      <c r="AV3255" s="1" t="s">
        <v>86</v>
      </c>
      <c r="AW3255" s="1" t="s">
        <v>87</v>
      </c>
      <c r="AX3255" s="1" t="s">
        <v>134</v>
      </c>
      <c r="AY3255" s="5" t="s">
        <v>32276</v>
      </c>
      <c r="BA3255" s="1" t="s">
        <v>32277</v>
      </c>
      <c r="BB3255" s="1" t="s">
        <v>70</v>
      </c>
      <c r="BC3255" s="1" t="s">
        <v>11239</v>
      </c>
      <c r="BD3255" t="s">
        <v>168</v>
      </c>
      <c r="BE3255" s="1" t="s">
        <v>32278</v>
      </c>
      <c r="BF3255" s="1" t="s">
        <v>87</v>
      </c>
      <c r="BG3255" s="1" t="s">
        <v>140</v>
      </c>
      <c r="BH3255" s="1" t="s">
        <v>4087</v>
      </c>
      <c r="BI3255" s="1" t="s">
        <v>32275</v>
      </c>
      <c r="BJ3255" s="1" t="s">
        <v>667</v>
      </c>
      <c r="BK3255" s="1" t="s">
        <v>32274</v>
      </c>
    </row>
    <row r="3256" spans="1:63" ht="150">
      <c r="A3256" t="s">
        <v>32279</v>
      </c>
      <c r="B3256" s="1" t="s">
        <v>32280</v>
      </c>
      <c r="C3256" s="2">
        <v>46211.412858796299</v>
      </c>
      <c r="E3256" s="1" t="s">
        <v>32281</v>
      </c>
      <c r="F3256" s="1" t="s">
        <v>66</v>
      </c>
      <c r="G3256" s="2">
        <v>46203.5703587963</v>
      </c>
      <c r="H3256" s="2">
        <v>46210.59375</v>
      </c>
      <c r="I3256" s="1" t="s">
        <v>67</v>
      </c>
      <c r="K3256" s="1" t="s">
        <v>32282</v>
      </c>
      <c r="L3256" s="1" t="s">
        <v>69</v>
      </c>
      <c r="M3256" s="2">
        <v>46211.704513888901</v>
      </c>
      <c r="N3256" s="2">
        <v>46205.458333333299</v>
      </c>
      <c r="O3256" s="1" t="s">
        <v>32283</v>
      </c>
      <c r="P3256" s="2">
        <v>46210.691215277802</v>
      </c>
      <c r="Q3256" s="1" t="s">
        <v>70</v>
      </c>
      <c r="R3256" s="1" t="s">
        <v>2034</v>
      </c>
      <c r="S3256" s="2">
        <v>46203.612025463</v>
      </c>
      <c r="T3256" s="2">
        <v>46209.958333333299</v>
      </c>
      <c r="U3256" s="3">
        <v>46401</v>
      </c>
      <c r="W3256" s="1" t="s">
        <v>72</v>
      </c>
      <c r="X3256" s="1" t="s">
        <v>72</v>
      </c>
      <c r="Y3256" s="1" t="s">
        <v>777</v>
      </c>
      <c r="Z3256" s="1" t="s">
        <v>1591</v>
      </c>
      <c r="AA3256" s="1" t="s">
        <v>75</v>
      </c>
      <c r="AB3256" s="1" t="s">
        <v>103</v>
      </c>
      <c r="AC3256" s="2">
        <v>46205.570555555598</v>
      </c>
      <c r="AD3256" t="s">
        <v>779</v>
      </c>
      <c r="AF3256" s="1" t="s">
        <v>21410</v>
      </c>
      <c r="AG3256" s="1" t="s">
        <v>21411</v>
      </c>
      <c r="AI3256" s="2">
        <v>46203.575543981497</v>
      </c>
      <c r="AJ3256" s="1" t="s">
        <v>72</v>
      </c>
      <c r="AL3256" s="1" t="s">
        <v>32284</v>
      </c>
      <c r="AN3256" s="3">
        <v>45306</v>
      </c>
      <c r="AO3256" s="1" t="s">
        <v>783</v>
      </c>
      <c r="AP3256" s="4">
        <v>11569</v>
      </c>
      <c r="AQ3256" s="1" t="s">
        <v>32282</v>
      </c>
      <c r="AT3256" s="1" t="s">
        <v>32285</v>
      </c>
      <c r="AU3256" s="1" t="s">
        <v>85</v>
      </c>
      <c r="AV3256" s="1" t="s">
        <v>741</v>
      </c>
      <c r="AW3256" s="1" t="s">
        <v>87</v>
      </c>
      <c r="AX3256" s="1" t="s">
        <v>88</v>
      </c>
      <c r="AY3256" s="5" t="s">
        <v>32286</v>
      </c>
      <c r="AZ3256" s="1" t="s">
        <v>21409</v>
      </c>
      <c r="BA3256" s="1" t="s">
        <v>32287</v>
      </c>
      <c r="BB3256" s="1" t="s">
        <v>70</v>
      </c>
      <c r="BC3256" s="1" t="s">
        <v>32288</v>
      </c>
      <c r="BD3256" t="s">
        <v>32289</v>
      </c>
      <c r="BE3256" s="1" t="s">
        <v>32290</v>
      </c>
      <c r="BF3256" s="1" t="s">
        <v>87</v>
      </c>
      <c r="BG3256" s="1" t="s">
        <v>116</v>
      </c>
      <c r="BH3256" s="1" t="s">
        <v>21411</v>
      </c>
      <c r="BI3256" s="1" t="s">
        <v>32284</v>
      </c>
      <c r="BJ3256" s="1" t="s">
        <v>789</v>
      </c>
      <c r="BK3256" s="1" t="s">
        <v>32281</v>
      </c>
    </row>
    <row r="3257" spans="1:63" ht="135">
      <c r="A3257" t="s">
        <v>32291</v>
      </c>
      <c r="B3257" s="1" t="s">
        <v>32292</v>
      </c>
      <c r="C3257" s="2">
        <v>46207.439664351798</v>
      </c>
      <c r="E3257" s="1" t="s">
        <v>32293</v>
      </c>
      <c r="F3257" s="1" t="s">
        <v>66</v>
      </c>
      <c r="G3257" s="2">
        <v>46203.570370370398</v>
      </c>
      <c r="H3257" s="2">
        <v>46205.698402777802</v>
      </c>
      <c r="I3257" s="1" t="s">
        <v>67</v>
      </c>
      <c r="K3257" s="1" t="s">
        <v>2599</v>
      </c>
      <c r="L3257" s="1" t="s">
        <v>69</v>
      </c>
      <c r="M3257" s="2">
        <v>46207.731331018498</v>
      </c>
      <c r="N3257" s="2">
        <v>46206.708333333299</v>
      </c>
      <c r="P3257" s="2">
        <v>46205.701469907399</v>
      </c>
      <c r="Q3257" s="1" t="s">
        <v>70</v>
      </c>
      <c r="R3257" s="1" t="s">
        <v>2721</v>
      </c>
      <c r="S3257" s="2">
        <v>46203.570370370398</v>
      </c>
      <c r="U3257" s="3">
        <v>46237</v>
      </c>
      <c r="W3257" s="1" t="s">
        <v>72</v>
      </c>
      <c r="X3257" s="1" t="s">
        <v>72</v>
      </c>
      <c r="Y3257" s="1" t="s">
        <v>918</v>
      </c>
      <c r="Z3257" s="1" t="s">
        <v>6425</v>
      </c>
      <c r="AA3257" s="1" t="s">
        <v>75</v>
      </c>
      <c r="AB3257" s="1" t="s">
        <v>103</v>
      </c>
      <c r="AC3257" s="2">
        <v>46205.570706018501</v>
      </c>
      <c r="AD3257" t="s">
        <v>919</v>
      </c>
      <c r="AE3257" s="1" t="s">
        <v>78</v>
      </c>
      <c r="AF3257" s="1" t="s">
        <v>6426</v>
      </c>
      <c r="AG3257" s="1" t="s">
        <v>6427</v>
      </c>
      <c r="AI3257" s="2">
        <v>46204.531932870399</v>
      </c>
      <c r="AJ3257" s="1" t="s">
        <v>72</v>
      </c>
      <c r="AL3257" s="1" t="s">
        <v>32294</v>
      </c>
      <c r="AM3257" s="1" t="s">
        <v>2726</v>
      </c>
      <c r="AN3257" s="3">
        <v>45142</v>
      </c>
      <c r="AO3257" s="1" t="s">
        <v>923</v>
      </c>
      <c r="AP3257" s="4">
        <v>17290</v>
      </c>
      <c r="AQ3257" s="1" t="s">
        <v>2599</v>
      </c>
      <c r="AT3257" s="1" t="s">
        <v>32295</v>
      </c>
      <c r="AU3257" s="1" t="s">
        <v>85</v>
      </c>
      <c r="AV3257" s="1" t="s">
        <v>86</v>
      </c>
      <c r="AW3257" s="1" t="s">
        <v>87</v>
      </c>
      <c r="AX3257" s="1" t="s">
        <v>88</v>
      </c>
      <c r="AY3257" s="5" t="s">
        <v>32296</v>
      </c>
      <c r="BA3257" s="1" t="s">
        <v>32297</v>
      </c>
      <c r="BB3257" s="1" t="s">
        <v>70</v>
      </c>
      <c r="BC3257" s="1" t="s">
        <v>32298</v>
      </c>
      <c r="BD3257" t="s">
        <v>32299</v>
      </c>
      <c r="BE3257" s="1" t="s">
        <v>32300</v>
      </c>
      <c r="BF3257" s="1" t="s">
        <v>87</v>
      </c>
      <c r="BG3257" s="1" t="s">
        <v>94</v>
      </c>
      <c r="BH3257" s="1" t="s">
        <v>6427</v>
      </c>
      <c r="BI3257" s="1" t="s">
        <v>32294</v>
      </c>
      <c r="BJ3257" s="1" t="s">
        <v>929</v>
      </c>
      <c r="BK3257" s="1" t="s">
        <v>32293</v>
      </c>
    </row>
    <row r="3258" spans="1:63" ht="45">
      <c r="A3258" t="s">
        <v>32301</v>
      </c>
      <c r="B3258" s="1" t="s">
        <v>32302</v>
      </c>
      <c r="C3258" s="2">
        <v>46205.489814814799</v>
      </c>
      <c r="E3258" s="1" t="s">
        <v>32303</v>
      </c>
      <c r="F3258" s="1" t="s">
        <v>66</v>
      </c>
      <c r="G3258" s="2">
        <v>46203.5712152778</v>
      </c>
      <c r="H3258" s="2">
        <v>46209.572951388902</v>
      </c>
      <c r="I3258" s="1" t="s">
        <v>121</v>
      </c>
      <c r="J3258" s="1" t="s">
        <v>122</v>
      </c>
      <c r="K3258" s="1" t="s">
        <v>32304</v>
      </c>
      <c r="L3258" s="1" t="s">
        <v>1685</v>
      </c>
      <c r="N3258" s="2">
        <v>46205.458333333299</v>
      </c>
      <c r="P3258" s="2">
        <v>46205.767881944397</v>
      </c>
      <c r="Q3258" s="1" t="s">
        <v>70</v>
      </c>
      <c r="R3258" s="1" t="s">
        <v>125</v>
      </c>
      <c r="S3258" s="2">
        <v>46203.612881944398</v>
      </c>
      <c r="U3258" s="3">
        <v>46368</v>
      </c>
      <c r="W3258" s="1" t="s">
        <v>72</v>
      </c>
      <c r="X3258" s="1" t="s">
        <v>72</v>
      </c>
      <c r="Y3258" s="1" t="s">
        <v>2155</v>
      </c>
      <c r="Z3258" s="1" t="s">
        <v>666</v>
      </c>
      <c r="AA3258" s="1" t="s">
        <v>736</v>
      </c>
      <c r="AB3258" s="1" t="s">
        <v>103</v>
      </c>
      <c r="AC3258" s="2">
        <v>46211.572951388902</v>
      </c>
      <c r="AD3258" t="s">
        <v>2157</v>
      </c>
      <c r="AE3258" s="1" t="s">
        <v>78</v>
      </c>
      <c r="AF3258" s="1" t="s">
        <v>966</v>
      </c>
      <c r="AG3258" s="1" t="s">
        <v>4087</v>
      </c>
      <c r="AI3258" s="2">
        <v>46203.571643518502</v>
      </c>
      <c r="AJ3258" s="1" t="s">
        <v>556</v>
      </c>
      <c r="AK3258" s="1" t="s">
        <v>921</v>
      </c>
      <c r="AL3258" s="1" t="s">
        <v>32305</v>
      </c>
      <c r="AN3258" s="3">
        <v>45639</v>
      </c>
      <c r="AO3258" s="1" t="s">
        <v>2161</v>
      </c>
      <c r="AP3258" s="4">
        <v>20118</v>
      </c>
      <c r="AR3258" s="1" t="s">
        <v>2157</v>
      </c>
      <c r="AT3258" s="1" t="s">
        <v>32306</v>
      </c>
      <c r="AU3258" s="1" t="s">
        <v>85</v>
      </c>
      <c r="AV3258" s="1" t="s">
        <v>86</v>
      </c>
      <c r="AW3258" s="1" t="s">
        <v>20501</v>
      </c>
      <c r="AX3258" s="1" t="s">
        <v>134</v>
      </c>
      <c r="AY3258" s="5" t="s">
        <v>32307</v>
      </c>
      <c r="BA3258" s="1" t="s">
        <v>32308</v>
      </c>
      <c r="BB3258" s="1" t="s">
        <v>70</v>
      </c>
      <c r="BC3258" s="1" t="s">
        <v>32309</v>
      </c>
      <c r="BD3258" t="s">
        <v>32310</v>
      </c>
      <c r="BE3258" s="1" t="s">
        <v>32311</v>
      </c>
      <c r="BF3258" s="1" t="s">
        <v>87</v>
      </c>
      <c r="BG3258" s="1" t="s">
        <v>140</v>
      </c>
      <c r="BH3258" s="1" t="s">
        <v>4087</v>
      </c>
      <c r="BI3258" s="1" t="s">
        <v>32305</v>
      </c>
      <c r="BJ3258" s="1" t="s">
        <v>2168</v>
      </c>
      <c r="BK3258" s="1" t="s">
        <v>32303</v>
      </c>
    </row>
    <row r="3259" spans="1:63" ht="105">
      <c r="A3259" t="s">
        <v>32312</v>
      </c>
      <c r="B3259" s="1" t="s">
        <v>32313</v>
      </c>
      <c r="C3259" s="2">
        <v>46206.348923611098</v>
      </c>
      <c r="E3259" s="1" t="s">
        <v>32314</v>
      </c>
      <c r="F3259" s="1" t="s">
        <v>66</v>
      </c>
      <c r="G3259" s="2">
        <v>46203.572118055599</v>
      </c>
      <c r="H3259" s="2">
        <v>46209.573437500003</v>
      </c>
      <c r="I3259" s="1" t="s">
        <v>121</v>
      </c>
      <c r="J3259" s="1" t="s">
        <v>122</v>
      </c>
      <c r="K3259" s="1" t="s">
        <v>32315</v>
      </c>
      <c r="L3259" s="1" t="s">
        <v>2284</v>
      </c>
      <c r="M3259" s="2">
        <v>46206.640590277799</v>
      </c>
      <c r="N3259" s="2">
        <v>46204.416666666701</v>
      </c>
      <c r="P3259" s="2">
        <v>46204.467592592599</v>
      </c>
      <c r="Q3259" s="1" t="s">
        <v>70</v>
      </c>
      <c r="R3259" s="1" t="s">
        <v>125</v>
      </c>
      <c r="S3259" s="2">
        <v>46203.572118055599</v>
      </c>
      <c r="U3259" s="3">
        <v>46360</v>
      </c>
      <c r="W3259" s="1" t="s">
        <v>72</v>
      </c>
      <c r="X3259" s="1" t="s">
        <v>72</v>
      </c>
      <c r="Y3259" s="1" t="s">
        <v>484</v>
      </c>
      <c r="Z3259" s="1" t="s">
        <v>1712</v>
      </c>
      <c r="AA3259" s="1" t="s">
        <v>75</v>
      </c>
      <c r="AB3259" s="1" t="s">
        <v>103</v>
      </c>
      <c r="AC3259" s="2">
        <v>46211.573437500003</v>
      </c>
      <c r="AD3259" t="s">
        <v>486</v>
      </c>
      <c r="AE3259" s="1" t="s">
        <v>78</v>
      </c>
      <c r="AF3259" s="1" t="s">
        <v>1713</v>
      </c>
      <c r="AG3259" s="1" t="s">
        <v>1714</v>
      </c>
      <c r="AI3259" s="2">
        <v>46203.572719907403</v>
      </c>
      <c r="AJ3259" s="1" t="s">
        <v>72</v>
      </c>
      <c r="AL3259" s="1" t="s">
        <v>32316</v>
      </c>
      <c r="AN3259" s="3">
        <v>45631</v>
      </c>
      <c r="AO3259" s="1" t="s">
        <v>2386</v>
      </c>
      <c r="AP3259" s="4">
        <v>18861</v>
      </c>
      <c r="AR3259" s="1" t="s">
        <v>486</v>
      </c>
      <c r="AT3259" s="1" t="s">
        <v>32315</v>
      </c>
      <c r="AU3259" s="1" t="s">
        <v>85</v>
      </c>
      <c r="AV3259" s="1" t="s">
        <v>86</v>
      </c>
      <c r="AW3259" s="1" t="s">
        <v>87</v>
      </c>
      <c r="AX3259" s="1" t="s">
        <v>134</v>
      </c>
      <c r="AY3259" s="5" t="s">
        <v>32317</v>
      </c>
      <c r="BA3259" s="1" t="s">
        <v>32318</v>
      </c>
      <c r="BB3259" s="1" t="s">
        <v>70</v>
      </c>
      <c r="BC3259" s="1" t="s">
        <v>32319</v>
      </c>
      <c r="BD3259" t="s">
        <v>32320</v>
      </c>
      <c r="BE3259" s="1" t="s">
        <v>32321</v>
      </c>
      <c r="BF3259" s="1" t="s">
        <v>87</v>
      </c>
      <c r="BG3259" s="1" t="s">
        <v>140</v>
      </c>
      <c r="BH3259" s="1" t="s">
        <v>1714</v>
      </c>
      <c r="BI3259" s="1" t="s">
        <v>32316</v>
      </c>
      <c r="BJ3259" s="1" t="s">
        <v>498</v>
      </c>
      <c r="BK3259" s="1" t="s">
        <v>32314</v>
      </c>
    </row>
    <row r="3260" spans="1:63" ht="30">
      <c r="A3260" t="s">
        <v>32322</v>
      </c>
      <c r="B3260" s="1" t="s">
        <v>32323</v>
      </c>
      <c r="C3260" s="2">
        <v>46218.189976851798</v>
      </c>
      <c r="E3260" s="1" t="s">
        <v>32324</v>
      </c>
      <c r="F3260" s="1" t="s">
        <v>66</v>
      </c>
      <c r="G3260" s="2">
        <v>46203.5723842593</v>
      </c>
      <c r="H3260" s="2">
        <v>46210.611215277801</v>
      </c>
      <c r="I3260" s="1" t="s">
        <v>121</v>
      </c>
      <c r="J3260" s="1" t="s">
        <v>122</v>
      </c>
      <c r="K3260" s="1" t="s">
        <v>32325</v>
      </c>
      <c r="L3260" s="1" t="s">
        <v>29574</v>
      </c>
      <c r="M3260" s="2">
        <v>46218.481643518498</v>
      </c>
      <c r="N3260" s="2">
        <v>46206.5</v>
      </c>
      <c r="P3260" s="2">
        <v>46206.555509259299</v>
      </c>
      <c r="Q3260" s="1" t="s">
        <v>70</v>
      </c>
      <c r="R3260" s="1" t="s">
        <v>125</v>
      </c>
      <c r="S3260" s="2">
        <v>46203.5723842593</v>
      </c>
      <c r="U3260" s="3">
        <v>46243</v>
      </c>
      <c r="W3260" s="1" t="s">
        <v>72</v>
      </c>
      <c r="X3260" s="1" t="s">
        <v>72</v>
      </c>
      <c r="Y3260" s="1" t="s">
        <v>1113</v>
      </c>
      <c r="Z3260" s="1" t="s">
        <v>1606</v>
      </c>
      <c r="AA3260" s="1" t="s">
        <v>75</v>
      </c>
      <c r="AB3260" s="1" t="s">
        <v>76</v>
      </c>
      <c r="AC3260" s="2">
        <v>46212.610844907402</v>
      </c>
      <c r="AD3260" t="s">
        <v>1114</v>
      </c>
      <c r="AE3260" s="1" t="s">
        <v>78</v>
      </c>
      <c r="AF3260" s="1" t="s">
        <v>3979</v>
      </c>
      <c r="AG3260" s="1" t="s">
        <v>3980</v>
      </c>
      <c r="AI3260" s="2">
        <v>46204.608749999999</v>
      </c>
      <c r="AJ3260" s="1" t="s">
        <v>72</v>
      </c>
      <c r="AL3260" s="1" t="s">
        <v>32326</v>
      </c>
      <c r="AN3260" s="3">
        <v>45514</v>
      </c>
      <c r="AO3260" s="1" t="s">
        <v>1118</v>
      </c>
      <c r="AP3260" s="4">
        <v>1810</v>
      </c>
      <c r="AR3260" s="1" t="s">
        <v>1114</v>
      </c>
      <c r="AT3260" s="1" t="s">
        <v>32327</v>
      </c>
      <c r="AU3260" s="1" t="s">
        <v>85</v>
      </c>
      <c r="AV3260" s="1" t="s">
        <v>86</v>
      </c>
      <c r="AW3260" s="1" t="s">
        <v>87</v>
      </c>
      <c r="AX3260" s="1" t="s">
        <v>134</v>
      </c>
      <c r="AY3260" s="5" t="s">
        <v>32328</v>
      </c>
      <c r="BA3260" s="1" t="s">
        <v>32329</v>
      </c>
      <c r="BB3260" s="1" t="s">
        <v>70</v>
      </c>
      <c r="BC3260" s="1" t="s">
        <v>32330</v>
      </c>
      <c r="BD3260" t="s">
        <v>32331</v>
      </c>
      <c r="BE3260" s="1" t="s">
        <v>32332</v>
      </c>
      <c r="BF3260" s="1" t="s">
        <v>87</v>
      </c>
      <c r="BG3260" s="1" t="s">
        <v>140</v>
      </c>
      <c r="BH3260" s="1" t="s">
        <v>3980</v>
      </c>
      <c r="BI3260" s="1" t="s">
        <v>32326</v>
      </c>
      <c r="BJ3260" s="1" t="s">
        <v>1125</v>
      </c>
      <c r="BK3260" s="1" t="s">
        <v>32324</v>
      </c>
    </row>
    <row r="3261" spans="1:63" ht="150">
      <c r="A3261" t="s">
        <v>32333</v>
      </c>
      <c r="B3261" s="1" t="s">
        <v>32334</v>
      </c>
      <c r="C3261" s="2">
        <v>46211.532581018502</v>
      </c>
      <c r="E3261" s="1" t="s">
        <v>32335</v>
      </c>
      <c r="F3261" s="1" t="s">
        <v>66</v>
      </c>
      <c r="G3261" s="2">
        <v>46203.572789351798</v>
      </c>
      <c r="H3261" s="2">
        <v>46209.578750000001</v>
      </c>
      <c r="I3261" s="1" t="s">
        <v>121</v>
      </c>
      <c r="J3261" s="1" t="s">
        <v>122</v>
      </c>
      <c r="K3261" s="1" t="s">
        <v>32336</v>
      </c>
      <c r="L3261" s="1" t="s">
        <v>856</v>
      </c>
      <c r="N3261" s="2">
        <v>73050</v>
      </c>
      <c r="Q3261" s="1" t="s">
        <v>70</v>
      </c>
      <c r="R3261" s="1" t="s">
        <v>125</v>
      </c>
      <c r="S3261" s="2">
        <v>46203.572789351798</v>
      </c>
      <c r="U3261" s="3">
        <v>46564</v>
      </c>
      <c r="W3261" s="1" t="s">
        <v>72</v>
      </c>
      <c r="X3261" s="1" t="s">
        <v>72</v>
      </c>
      <c r="Y3261" s="1" t="s">
        <v>857</v>
      </c>
      <c r="Z3261" s="1" t="s">
        <v>189</v>
      </c>
      <c r="AA3261" s="1" t="s">
        <v>283</v>
      </c>
      <c r="AB3261" s="1" t="s">
        <v>680</v>
      </c>
      <c r="AC3261" s="2">
        <v>46211.578750000001</v>
      </c>
      <c r="AD3261" t="s">
        <v>858</v>
      </c>
      <c r="AE3261" s="1" t="s">
        <v>78</v>
      </c>
      <c r="AF3261" s="1" t="s">
        <v>190</v>
      </c>
      <c r="AG3261" s="1" t="s">
        <v>10008</v>
      </c>
      <c r="AI3261" s="2">
        <v>46203.577962962998</v>
      </c>
      <c r="AJ3261" s="1" t="s">
        <v>556</v>
      </c>
      <c r="AK3261" s="1" t="s">
        <v>681</v>
      </c>
      <c r="AL3261" s="1" t="s">
        <v>10768</v>
      </c>
      <c r="AN3261" s="3">
        <v>45835</v>
      </c>
      <c r="AO3261" s="1" t="s">
        <v>861</v>
      </c>
      <c r="AP3261" s="4">
        <v>23262</v>
      </c>
      <c r="AR3261" s="1" t="s">
        <v>858</v>
      </c>
      <c r="AT3261" s="1" t="s">
        <v>32336</v>
      </c>
      <c r="AU3261" s="1" t="s">
        <v>85</v>
      </c>
      <c r="AV3261" s="1" t="s">
        <v>86</v>
      </c>
      <c r="AW3261" s="1" t="s">
        <v>3083</v>
      </c>
      <c r="AX3261" s="1" t="s">
        <v>134</v>
      </c>
      <c r="AY3261" s="5" t="s">
        <v>10769</v>
      </c>
      <c r="BA3261" s="1" t="s">
        <v>10770</v>
      </c>
      <c r="BB3261" s="1" t="s">
        <v>70</v>
      </c>
      <c r="BC3261" s="1" t="s">
        <v>10771</v>
      </c>
      <c r="BD3261" t="s">
        <v>10772</v>
      </c>
      <c r="BE3261" s="1" t="s">
        <v>32337</v>
      </c>
      <c r="BF3261" s="1" t="s">
        <v>3089</v>
      </c>
      <c r="BG3261" s="1" t="s">
        <v>140</v>
      </c>
      <c r="BH3261" s="1" t="s">
        <v>10008</v>
      </c>
      <c r="BI3261" s="1" t="s">
        <v>10768</v>
      </c>
      <c r="BJ3261" s="1" t="s">
        <v>858</v>
      </c>
      <c r="BK3261" s="1" t="s">
        <v>32335</v>
      </c>
    </row>
    <row r="3262" spans="1:63" ht="60">
      <c r="A3262" t="s">
        <v>32338</v>
      </c>
      <c r="B3262" s="1" t="s">
        <v>32339</v>
      </c>
      <c r="C3262" s="2">
        <v>46203.381898148102</v>
      </c>
      <c r="E3262" s="1" t="s">
        <v>32340</v>
      </c>
      <c r="F3262" s="1" t="s">
        <v>66</v>
      </c>
      <c r="G3262" s="2">
        <v>46203.573576388902</v>
      </c>
      <c r="I3262" s="1" t="s">
        <v>121</v>
      </c>
      <c r="J3262" s="1" t="s">
        <v>122</v>
      </c>
      <c r="K3262" s="1" t="s">
        <v>32341</v>
      </c>
      <c r="L3262" s="1" t="s">
        <v>27762</v>
      </c>
      <c r="N3262" s="2">
        <v>46203.569016203699</v>
      </c>
      <c r="Q3262" s="1" t="s">
        <v>70</v>
      </c>
      <c r="R3262" s="1" t="s">
        <v>125</v>
      </c>
      <c r="S3262" s="2">
        <v>46203.656909722202</v>
      </c>
      <c r="U3262" s="3">
        <v>46890</v>
      </c>
      <c r="W3262" s="1" t="s">
        <v>72</v>
      </c>
      <c r="X3262" s="1" t="s">
        <v>72</v>
      </c>
      <c r="Y3262" s="1" t="s">
        <v>27763</v>
      </c>
      <c r="Z3262" s="1" t="s">
        <v>1654</v>
      </c>
      <c r="AA3262" s="1" t="s">
        <v>736</v>
      </c>
      <c r="AB3262" s="1" t="s">
        <v>103</v>
      </c>
      <c r="AD3262" t="s">
        <v>27764</v>
      </c>
      <c r="AF3262" s="1" t="s">
        <v>1973</v>
      </c>
      <c r="AG3262" s="1" t="s">
        <v>32342</v>
      </c>
      <c r="AJ3262" s="1" t="s">
        <v>72</v>
      </c>
      <c r="AL3262" s="1" t="s">
        <v>32343</v>
      </c>
      <c r="AN3262" s="3">
        <v>46160</v>
      </c>
      <c r="AO3262" s="1" t="s">
        <v>27768</v>
      </c>
      <c r="AP3262" s="4">
        <v>23213</v>
      </c>
      <c r="AR3262" s="1" t="s">
        <v>27764</v>
      </c>
      <c r="AS3262" s="1" t="s">
        <v>418</v>
      </c>
      <c r="AT3262" s="1" t="s">
        <v>32344</v>
      </c>
      <c r="AU3262" s="1" t="s">
        <v>85</v>
      </c>
      <c r="AV3262" s="1" t="s">
        <v>741</v>
      </c>
      <c r="AW3262" s="1" t="s">
        <v>742</v>
      </c>
      <c r="AX3262" s="1" t="s">
        <v>134</v>
      </c>
      <c r="AY3262" s="5" t="s">
        <v>32345</v>
      </c>
      <c r="BA3262" s="1" t="s">
        <v>32346</v>
      </c>
      <c r="BB3262" s="1" t="s">
        <v>70</v>
      </c>
      <c r="BC3262" s="1" t="s">
        <v>32347</v>
      </c>
      <c r="BD3262" t="s">
        <v>32348</v>
      </c>
      <c r="BE3262" s="1" t="s">
        <v>32349</v>
      </c>
      <c r="BF3262" s="1" t="s">
        <v>742</v>
      </c>
      <c r="BG3262" s="1" t="s">
        <v>140</v>
      </c>
      <c r="BH3262" s="1" t="s">
        <v>32342</v>
      </c>
      <c r="BI3262" s="1" t="s">
        <v>32343</v>
      </c>
      <c r="BJ3262" s="1" t="s">
        <v>27764</v>
      </c>
      <c r="BK3262" s="1" t="s">
        <v>32340</v>
      </c>
    </row>
    <row r="3263" spans="1:63" ht="60">
      <c r="A3263" t="s">
        <v>32350</v>
      </c>
      <c r="B3263" s="1" t="s">
        <v>32351</v>
      </c>
      <c r="C3263" s="2">
        <v>46206.442592592597</v>
      </c>
      <c r="E3263" s="1" t="s">
        <v>32352</v>
      </c>
      <c r="F3263" s="1" t="s">
        <v>66</v>
      </c>
      <c r="G3263" s="2">
        <v>46203.575891203698</v>
      </c>
      <c r="H3263" s="2">
        <v>46209.577083333301</v>
      </c>
      <c r="I3263" s="1" t="s">
        <v>121</v>
      </c>
      <c r="J3263" s="1" t="s">
        <v>122</v>
      </c>
      <c r="K3263" s="1" t="s">
        <v>32353</v>
      </c>
      <c r="L3263" s="1" t="s">
        <v>1060</v>
      </c>
      <c r="M3263" s="2">
        <v>46206.734259259298</v>
      </c>
      <c r="N3263" s="2">
        <v>46205.416666666701</v>
      </c>
      <c r="P3263" s="2">
        <v>46205.479467592602</v>
      </c>
      <c r="Q3263" s="1" t="s">
        <v>70</v>
      </c>
      <c r="R3263" s="1" t="s">
        <v>125</v>
      </c>
      <c r="S3263" s="2">
        <v>46203.575891203698</v>
      </c>
      <c r="U3263" s="3">
        <v>46206</v>
      </c>
      <c r="W3263" s="1" t="s">
        <v>72</v>
      </c>
      <c r="X3263" s="1" t="s">
        <v>72</v>
      </c>
      <c r="Y3263" s="1" t="s">
        <v>1061</v>
      </c>
      <c r="Z3263" s="1" t="s">
        <v>1725</v>
      </c>
      <c r="AA3263" s="1" t="s">
        <v>75</v>
      </c>
      <c r="AB3263" s="1" t="s">
        <v>103</v>
      </c>
      <c r="AC3263" s="2">
        <v>46211.577083333301</v>
      </c>
      <c r="AD3263" t="s">
        <v>1062</v>
      </c>
      <c r="AE3263" s="1" t="s">
        <v>78</v>
      </c>
      <c r="AF3263" s="1" t="s">
        <v>1726</v>
      </c>
      <c r="AG3263" s="1" t="s">
        <v>6153</v>
      </c>
      <c r="AI3263" s="2">
        <v>46203.576273148101</v>
      </c>
      <c r="AJ3263" s="1" t="s">
        <v>72</v>
      </c>
      <c r="AL3263" s="1" t="s">
        <v>32354</v>
      </c>
      <c r="AN3263" s="3">
        <v>45477</v>
      </c>
      <c r="AO3263" s="1" t="s">
        <v>1064</v>
      </c>
      <c r="AP3263" s="4">
        <v>18726</v>
      </c>
      <c r="AR3263" s="1" t="s">
        <v>1062</v>
      </c>
      <c r="AT3263" s="1" t="s">
        <v>32353</v>
      </c>
      <c r="AU3263" s="1" t="s">
        <v>85</v>
      </c>
      <c r="AV3263" s="1" t="s">
        <v>86</v>
      </c>
      <c r="AW3263" s="1" t="s">
        <v>87</v>
      </c>
      <c r="AX3263" s="1" t="s">
        <v>134</v>
      </c>
      <c r="AY3263" s="5" t="s">
        <v>1065</v>
      </c>
      <c r="BA3263" s="1" t="s">
        <v>1066</v>
      </c>
      <c r="BB3263" s="1" t="s">
        <v>70</v>
      </c>
      <c r="BC3263" s="1" t="s">
        <v>1067</v>
      </c>
      <c r="BD3263" t="s">
        <v>1068</v>
      </c>
      <c r="BE3263" s="1" t="s">
        <v>32355</v>
      </c>
      <c r="BF3263" s="1" t="s">
        <v>87</v>
      </c>
      <c r="BG3263" s="1" t="s">
        <v>140</v>
      </c>
      <c r="BH3263" s="1" t="s">
        <v>6153</v>
      </c>
      <c r="BI3263" s="1" t="s">
        <v>32354</v>
      </c>
      <c r="BJ3263" s="1" t="s">
        <v>1070</v>
      </c>
      <c r="BK3263" s="1" t="s">
        <v>32352</v>
      </c>
    </row>
    <row r="3264" spans="1:63" ht="90">
      <c r="A3264" t="s">
        <v>32356</v>
      </c>
      <c r="B3264" s="1" t="s">
        <v>32357</v>
      </c>
      <c r="C3264" s="2">
        <v>46204.430474537003</v>
      </c>
      <c r="E3264" s="1" t="s">
        <v>32358</v>
      </c>
      <c r="F3264" s="1" t="s">
        <v>66</v>
      </c>
      <c r="G3264" s="2">
        <v>46203.578182870398</v>
      </c>
      <c r="H3264" s="2">
        <v>46209.614837963003</v>
      </c>
      <c r="I3264" s="1" t="s">
        <v>121</v>
      </c>
      <c r="J3264" s="1" t="s">
        <v>122</v>
      </c>
      <c r="K3264" s="1" t="s">
        <v>17146</v>
      </c>
      <c r="L3264" s="1" t="s">
        <v>69</v>
      </c>
      <c r="N3264" s="2">
        <v>46204.708333333299</v>
      </c>
      <c r="P3264" s="2">
        <v>46204.523738425902</v>
      </c>
      <c r="Q3264" s="1" t="s">
        <v>70</v>
      </c>
      <c r="R3264" s="1" t="s">
        <v>125</v>
      </c>
      <c r="S3264" s="2">
        <v>46203.578182870398</v>
      </c>
      <c r="U3264" s="3">
        <v>46336</v>
      </c>
      <c r="W3264" s="1" t="s">
        <v>72</v>
      </c>
      <c r="X3264" s="1" t="s">
        <v>72</v>
      </c>
      <c r="Y3264" s="1" t="s">
        <v>1508</v>
      </c>
      <c r="Z3264" s="1" t="s">
        <v>1835</v>
      </c>
      <c r="AA3264" s="1" t="s">
        <v>283</v>
      </c>
      <c r="AB3264" s="1" t="s">
        <v>76</v>
      </c>
      <c r="AC3264" s="2">
        <v>46211.614837963003</v>
      </c>
      <c r="AD3264" t="s">
        <v>1509</v>
      </c>
      <c r="AE3264" s="1" t="s">
        <v>78</v>
      </c>
      <c r="AF3264" s="1" t="s">
        <v>4056</v>
      </c>
      <c r="AG3264" s="1" t="s">
        <v>4057</v>
      </c>
      <c r="AI3264" s="2">
        <v>46203.578587962998</v>
      </c>
      <c r="AJ3264" s="1" t="s">
        <v>72</v>
      </c>
      <c r="AL3264" s="1" t="s">
        <v>32359</v>
      </c>
      <c r="AN3264" s="3">
        <v>45607</v>
      </c>
      <c r="AO3264" s="1" t="s">
        <v>9388</v>
      </c>
      <c r="AP3264" s="4">
        <v>21909</v>
      </c>
      <c r="AR3264" s="1" t="s">
        <v>1509</v>
      </c>
      <c r="AT3264" s="1" t="s">
        <v>17146</v>
      </c>
      <c r="AU3264" s="1" t="s">
        <v>85</v>
      </c>
      <c r="AV3264" s="1" t="s">
        <v>86</v>
      </c>
      <c r="AW3264" s="1" t="s">
        <v>20501</v>
      </c>
      <c r="AX3264" s="1" t="s">
        <v>134</v>
      </c>
      <c r="AY3264" s="5" t="s">
        <v>32360</v>
      </c>
      <c r="BA3264" s="1" t="s">
        <v>32361</v>
      </c>
      <c r="BB3264" s="1" t="s">
        <v>70</v>
      </c>
      <c r="BC3264" s="1" t="s">
        <v>32362</v>
      </c>
      <c r="BD3264" t="s">
        <v>32363</v>
      </c>
      <c r="BE3264" s="1" t="s">
        <v>32364</v>
      </c>
      <c r="BF3264" s="1" t="s">
        <v>87</v>
      </c>
      <c r="BG3264" s="1" t="s">
        <v>140</v>
      </c>
      <c r="BH3264" s="1" t="s">
        <v>4057</v>
      </c>
      <c r="BI3264" s="1" t="s">
        <v>32359</v>
      </c>
      <c r="BJ3264" s="1" t="s">
        <v>1509</v>
      </c>
      <c r="BK3264" s="1" t="s">
        <v>32358</v>
      </c>
    </row>
    <row r="3265" spans="1:63" ht="30">
      <c r="A3265" t="s">
        <v>32365</v>
      </c>
      <c r="B3265" s="1" t="s">
        <v>32366</v>
      </c>
      <c r="C3265" s="2">
        <v>46212.219571759299</v>
      </c>
      <c r="E3265" s="1" t="s">
        <v>32367</v>
      </c>
      <c r="F3265" s="1" t="s">
        <v>66</v>
      </c>
      <c r="G3265" s="2">
        <v>46203.579733796301</v>
      </c>
      <c r="H3265" s="2">
        <v>46209.611122685201</v>
      </c>
      <c r="I3265" s="1" t="s">
        <v>121</v>
      </c>
      <c r="J3265" s="1" t="s">
        <v>122</v>
      </c>
      <c r="K3265" s="1" t="s">
        <v>5495</v>
      </c>
      <c r="L3265" s="1" t="s">
        <v>69</v>
      </c>
      <c r="M3265" s="2">
        <v>46212.511226851799</v>
      </c>
      <c r="N3265" s="2">
        <v>46204.416666666701</v>
      </c>
      <c r="P3265" s="2">
        <v>46204.618136574099</v>
      </c>
      <c r="Q3265" s="1" t="s">
        <v>70</v>
      </c>
      <c r="R3265" s="1" t="s">
        <v>125</v>
      </c>
      <c r="S3265" s="2">
        <v>46203.579733796301</v>
      </c>
      <c r="U3265" s="3">
        <v>46256</v>
      </c>
      <c r="W3265" s="1" t="s">
        <v>72</v>
      </c>
      <c r="X3265" s="1" t="s">
        <v>72</v>
      </c>
      <c r="Y3265" s="1" t="s">
        <v>101</v>
      </c>
      <c r="Z3265" s="1" t="s">
        <v>587</v>
      </c>
      <c r="AA3265" s="1" t="s">
        <v>75</v>
      </c>
      <c r="AB3265" s="1" t="s">
        <v>103</v>
      </c>
      <c r="AC3265" s="2">
        <v>46211.608136574097</v>
      </c>
      <c r="AD3265" t="s">
        <v>104</v>
      </c>
      <c r="AE3265" s="1" t="s">
        <v>524</v>
      </c>
      <c r="AF3265" s="1" t="s">
        <v>588</v>
      </c>
      <c r="AG3265" s="1" t="s">
        <v>6796</v>
      </c>
      <c r="AI3265" s="2">
        <v>46203.5801041667</v>
      </c>
      <c r="AJ3265" s="1" t="s">
        <v>72</v>
      </c>
      <c r="AL3265" s="1" t="s">
        <v>32368</v>
      </c>
      <c r="AN3265" s="3">
        <v>45161</v>
      </c>
      <c r="AO3265" s="1" t="s">
        <v>3838</v>
      </c>
      <c r="AP3265" s="4">
        <v>10407</v>
      </c>
      <c r="AR3265" s="1" t="s">
        <v>104</v>
      </c>
      <c r="AT3265" s="1" t="s">
        <v>5495</v>
      </c>
      <c r="AU3265" s="1" t="s">
        <v>85</v>
      </c>
      <c r="AV3265" s="1" t="s">
        <v>86</v>
      </c>
      <c r="AW3265" s="1" t="s">
        <v>87</v>
      </c>
      <c r="AX3265" s="1" t="s">
        <v>134</v>
      </c>
      <c r="AY3265" s="5" t="s">
        <v>6440</v>
      </c>
      <c r="BA3265" s="1" t="s">
        <v>32369</v>
      </c>
      <c r="BB3265" s="1" t="s">
        <v>70</v>
      </c>
      <c r="BC3265" s="1" t="s">
        <v>32370</v>
      </c>
      <c r="BD3265" t="s">
        <v>32371</v>
      </c>
      <c r="BE3265" s="1" t="s">
        <v>32372</v>
      </c>
      <c r="BF3265" s="1" t="s">
        <v>87</v>
      </c>
      <c r="BG3265" s="1" t="s">
        <v>140</v>
      </c>
      <c r="BH3265" s="1" t="s">
        <v>6796</v>
      </c>
      <c r="BI3265" s="1" t="s">
        <v>32368</v>
      </c>
      <c r="BJ3265" s="1" t="s">
        <v>117</v>
      </c>
      <c r="BK3265" s="1" t="s">
        <v>32367</v>
      </c>
    </row>
    <row r="3266" spans="1:63" ht="60">
      <c r="A3266" t="s">
        <v>32373</v>
      </c>
      <c r="B3266" s="1" t="s">
        <v>32374</v>
      </c>
      <c r="C3266" s="2">
        <v>46217.3149305556</v>
      </c>
      <c r="E3266" s="1" t="s">
        <v>32375</v>
      </c>
      <c r="F3266" s="1" t="s">
        <v>66</v>
      </c>
      <c r="G3266" s="2">
        <v>46203.580856481502</v>
      </c>
      <c r="H3266" s="2">
        <v>46209.581643518497</v>
      </c>
      <c r="I3266" s="1" t="s">
        <v>121</v>
      </c>
      <c r="J3266" s="1" t="s">
        <v>122</v>
      </c>
      <c r="K3266" s="1" t="s">
        <v>32376</v>
      </c>
      <c r="L3266" s="1" t="s">
        <v>856</v>
      </c>
      <c r="M3266" s="2">
        <v>46217.606585648202</v>
      </c>
      <c r="N3266" s="2">
        <v>46205.416666666701</v>
      </c>
      <c r="P3266" s="2">
        <v>46205.437326388899</v>
      </c>
      <c r="Q3266" s="1" t="s">
        <v>70</v>
      </c>
      <c r="R3266" s="1" t="s">
        <v>125</v>
      </c>
      <c r="S3266" s="2">
        <v>46203.580856481502</v>
      </c>
      <c r="U3266" s="3">
        <v>46533</v>
      </c>
      <c r="W3266" s="1" t="s">
        <v>72</v>
      </c>
      <c r="X3266" s="1" t="s">
        <v>72</v>
      </c>
      <c r="Y3266" s="1" t="s">
        <v>857</v>
      </c>
      <c r="Z3266" s="1" t="s">
        <v>229</v>
      </c>
      <c r="AA3266" s="1" t="s">
        <v>75</v>
      </c>
      <c r="AB3266" s="1" t="s">
        <v>76</v>
      </c>
      <c r="AC3266" s="2">
        <v>46211.581643518497</v>
      </c>
      <c r="AD3266" t="s">
        <v>858</v>
      </c>
      <c r="AE3266" s="1" t="s">
        <v>78</v>
      </c>
      <c r="AF3266" s="1" t="s">
        <v>3252</v>
      </c>
      <c r="AG3266" s="1" t="s">
        <v>3253</v>
      </c>
      <c r="AI3266" s="2">
        <v>46203.581203703703</v>
      </c>
      <c r="AJ3266" s="1" t="s">
        <v>72</v>
      </c>
      <c r="AL3266" s="1" t="s">
        <v>32377</v>
      </c>
      <c r="AN3266" s="3">
        <v>45804</v>
      </c>
      <c r="AO3266" s="1" t="s">
        <v>861</v>
      </c>
      <c r="AP3266" s="4">
        <v>3070</v>
      </c>
      <c r="AR3266" s="1" t="s">
        <v>858</v>
      </c>
      <c r="AT3266" s="1" t="s">
        <v>32376</v>
      </c>
      <c r="AU3266" s="1" t="s">
        <v>85</v>
      </c>
      <c r="AV3266" s="1" t="s">
        <v>86</v>
      </c>
      <c r="AW3266" s="1" t="s">
        <v>87</v>
      </c>
      <c r="AX3266" s="1" t="s">
        <v>134</v>
      </c>
      <c r="AY3266" s="5" t="s">
        <v>32378</v>
      </c>
      <c r="BA3266" s="1" t="s">
        <v>32379</v>
      </c>
      <c r="BB3266" s="1" t="s">
        <v>70</v>
      </c>
      <c r="BC3266" s="1" t="s">
        <v>32380</v>
      </c>
      <c r="BD3266" t="s">
        <v>32381</v>
      </c>
      <c r="BE3266" s="1" t="s">
        <v>32382</v>
      </c>
      <c r="BF3266" s="1" t="s">
        <v>87</v>
      </c>
      <c r="BG3266" s="1" t="s">
        <v>140</v>
      </c>
      <c r="BH3266" s="1" t="s">
        <v>3253</v>
      </c>
      <c r="BI3266" s="1" t="s">
        <v>32377</v>
      </c>
      <c r="BJ3266" s="1" t="s">
        <v>858</v>
      </c>
      <c r="BK3266" s="1" t="s">
        <v>32375</v>
      </c>
    </row>
    <row r="3267" spans="1:63" ht="45">
      <c r="A3267" t="s">
        <v>32383</v>
      </c>
      <c r="B3267" s="1" t="s">
        <v>32384</v>
      </c>
      <c r="C3267" s="2">
        <v>46206.442337963003</v>
      </c>
      <c r="E3267" s="1" t="s">
        <v>32385</v>
      </c>
      <c r="F3267" s="1" t="s">
        <v>66</v>
      </c>
      <c r="G3267" s="2">
        <v>46203.580891203703</v>
      </c>
      <c r="H3267" s="2">
        <v>46209.582407407397</v>
      </c>
      <c r="I3267" s="1" t="s">
        <v>121</v>
      </c>
      <c r="J3267" s="1" t="s">
        <v>122</v>
      </c>
      <c r="K3267" s="1" t="s">
        <v>32386</v>
      </c>
      <c r="L3267" s="1" t="s">
        <v>7117</v>
      </c>
      <c r="M3267" s="2">
        <v>46206.734004629601</v>
      </c>
      <c r="N3267" s="2">
        <v>46205.625</v>
      </c>
      <c r="P3267" s="2">
        <v>46205.669722222199</v>
      </c>
      <c r="Q3267" s="1" t="s">
        <v>70</v>
      </c>
      <c r="R3267" s="1" t="s">
        <v>125</v>
      </c>
      <c r="S3267" s="2">
        <v>46203.580891203703</v>
      </c>
      <c r="U3267" s="3">
        <v>46569</v>
      </c>
      <c r="W3267" s="1" t="s">
        <v>72</v>
      </c>
      <c r="X3267" s="1" t="s">
        <v>72</v>
      </c>
      <c r="Y3267" s="1" t="s">
        <v>247</v>
      </c>
      <c r="Z3267" s="1" t="s">
        <v>796</v>
      </c>
      <c r="AA3267" s="1" t="s">
        <v>75</v>
      </c>
      <c r="AB3267" s="1" t="s">
        <v>103</v>
      </c>
      <c r="AC3267" s="2">
        <v>46211.582407407397</v>
      </c>
      <c r="AD3267" t="s">
        <v>249</v>
      </c>
      <c r="AE3267" s="1" t="s">
        <v>78</v>
      </c>
      <c r="AF3267" s="1" t="s">
        <v>798</v>
      </c>
      <c r="AG3267" s="1" t="s">
        <v>799</v>
      </c>
      <c r="AI3267" s="2">
        <v>46203.581562500003</v>
      </c>
      <c r="AJ3267" s="1" t="s">
        <v>72</v>
      </c>
      <c r="AL3267" s="1" t="s">
        <v>32387</v>
      </c>
      <c r="AN3267" s="3">
        <v>45840</v>
      </c>
      <c r="AO3267" s="1" t="s">
        <v>254</v>
      </c>
      <c r="AP3267" s="4">
        <v>18727</v>
      </c>
      <c r="AR3267" s="1" t="s">
        <v>249</v>
      </c>
      <c r="AT3267" s="1" t="s">
        <v>32386</v>
      </c>
      <c r="AU3267" s="1" t="s">
        <v>85</v>
      </c>
      <c r="AV3267" s="1" t="s">
        <v>86</v>
      </c>
      <c r="AW3267" s="1" t="s">
        <v>87</v>
      </c>
      <c r="AX3267" s="1" t="s">
        <v>134</v>
      </c>
      <c r="AY3267" s="5" t="s">
        <v>32388</v>
      </c>
      <c r="BA3267" s="1" t="s">
        <v>32389</v>
      </c>
      <c r="BB3267" s="1" t="s">
        <v>70</v>
      </c>
      <c r="BC3267" s="1" t="s">
        <v>32390</v>
      </c>
      <c r="BD3267" t="s">
        <v>138</v>
      </c>
      <c r="BE3267" s="1" t="s">
        <v>32391</v>
      </c>
      <c r="BF3267" s="1" t="s">
        <v>87</v>
      </c>
      <c r="BG3267" s="1" t="s">
        <v>140</v>
      </c>
      <c r="BH3267" s="1" t="s">
        <v>799</v>
      </c>
      <c r="BI3267" s="1" t="s">
        <v>32387</v>
      </c>
      <c r="BJ3267" s="1" t="s">
        <v>262</v>
      </c>
      <c r="BK3267" s="1" t="s">
        <v>32385</v>
      </c>
    </row>
    <row r="3268" spans="1:63" ht="75">
      <c r="A3268" t="s">
        <v>32392</v>
      </c>
      <c r="B3268" s="1" t="s">
        <v>32393</v>
      </c>
      <c r="C3268" s="2">
        <v>46212.128530092603</v>
      </c>
      <c r="E3268" s="1" t="s">
        <v>32394</v>
      </c>
      <c r="F3268" s="1" t="s">
        <v>66</v>
      </c>
      <c r="G3268" s="2">
        <v>46203.581412036998</v>
      </c>
      <c r="H3268" s="2">
        <v>46211.666666666701</v>
      </c>
      <c r="I3268" s="1" t="s">
        <v>121</v>
      </c>
      <c r="J3268" s="1" t="s">
        <v>122</v>
      </c>
      <c r="K3268" s="1" t="s">
        <v>32395</v>
      </c>
      <c r="L3268" s="1" t="s">
        <v>8891</v>
      </c>
      <c r="M3268" s="2">
        <v>46212.420196759304</v>
      </c>
      <c r="N3268" s="2">
        <v>46205.708333333299</v>
      </c>
      <c r="P3268" s="2">
        <v>46205.629236111097</v>
      </c>
      <c r="Q3268" s="1" t="s">
        <v>70</v>
      </c>
      <c r="R3268" s="1" t="s">
        <v>125</v>
      </c>
      <c r="S3268" s="2">
        <v>46203.581412036998</v>
      </c>
      <c r="U3268" s="3">
        <v>46290</v>
      </c>
      <c r="W3268" s="1" t="s">
        <v>72</v>
      </c>
      <c r="X3268" s="1" t="s">
        <v>72</v>
      </c>
      <c r="Y3268" s="1" t="s">
        <v>484</v>
      </c>
      <c r="Z3268" s="1" t="s">
        <v>32396</v>
      </c>
      <c r="AA3268" s="1" t="s">
        <v>75</v>
      </c>
      <c r="AB3268" s="1" t="s">
        <v>76</v>
      </c>
      <c r="AC3268" s="2">
        <v>46211.585208333301</v>
      </c>
      <c r="AD3268" t="s">
        <v>486</v>
      </c>
      <c r="AE3268" s="1" t="s">
        <v>78</v>
      </c>
      <c r="AF3268" s="1" t="s">
        <v>32397</v>
      </c>
      <c r="AG3268" s="1" t="s">
        <v>32398</v>
      </c>
      <c r="AI3268" s="2">
        <v>46203.582094907397</v>
      </c>
      <c r="AJ3268" s="1" t="s">
        <v>72</v>
      </c>
      <c r="AL3268" s="1" t="s">
        <v>32399</v>
      </c>
      <c r="AN3268" s="3">
        <v>45195</v>
      </c>
      <c r="AO3268" s="1" t="s">
        <v>2386</v>
      </c>
      <c r="AP3268" s="4">
        <v>10538</v>
      </c>
      <c r="AR3268" s="1" t="s">
        <v>486</v>
      </c>
      <c r="AT3268" s="1" t="s">
        <v>32395</v>
      </c>
      <c r="AU3268" s="1" t="s">
        <v>85</v>
      </c>
      <c r="AV3268" s="1" t="s">
        <v>86</v>
      </c>
      <c r="AW3268" s="1" t="s">
        <v>87</v>
      </c>
      <c r="AX3268" s="1" t="s">
        <v>134</v>
      </c>
      <c r="AY3268" s="5" t="s">
        <v>32400</v>
      </c>
      <c r="BA3268" s="1" t="s">
        <v>32401</v>
      </c>
      <c r="BB3268" s="1" t="s">
        <v>70</v>
      </c>
      <c r="BC3268" s="1" t="s">
        <v>32402</v>
      </c>
      <c r="BD3268" t="s">
        <v>32403</v>
      </c>
      <c r="BE3268" s="1" t="s">
        <v>32404</v>
      </c>
      <c r="BF3268" s="1" t="s">
        <v>87</v>
      </c>
      <c r="BG3268" s="1" t="s">
        <v>140</v>
      </c>
      <c r="BH3268" s="1" t="s">
        <v>32398</v>
      </c>
      <c r="BI3268" s="1" t="s">
        <v>32399</v>
      </c>
      <c r="BJ3268" s="1" t="s">
        <v>498</v>
      </c>
      <c r="BK3268" s="1" t="s">
        <v>32394</v>
      </c>
    </row>
    <row r="3269" spans="1:63" ht="135">
      <c r="A3269" t="s">
        <v>32405</v>
      </c>
      <c r="B3269" s="1" t="s">
        <v>32406</v>
      </c>
      <c r="C3269" s="2">
        <v>46206.442453703698</v>
      </c>
      <c r="E3269" s="1" t="s">
        <v>32407</v>
      </c>
      <c r="F3269" s="1" t="s">
        <v>66</v>
      </c>
      <c r="G3269" s="2">
        <v>46203.583483796298</v>
      </c>
      <c r="H3269" s="2">
        <v>46209.584398148101</v>
      </c>
      <c r="I3269" s="1" t="s">
        <v>121</v>
      </c>
      <c r="J3269" s="1" t="s">
        <v>122</v>
      </c>
      <c r="K3269" s="1" t="s">
        <v>32408</v>
      </c>
      <c r="L3269" s="1" t="s">
        <v>856</v>
      </c>
      <c r="M3269" s="2">
        <v>46206.734120370398</v>
      </c>
      <c r="N3269" s="2">
        <v>46205.416666666701</v>
      </c>
      <c r="P3269" s="2">
        <v>46205.4141550926</v>
      </c>
      <c r="Q3269" s="1" t="s">
        <v>70</v>
      </c>
      <c r="R3269" s="1" t="s">
        <v>125</v>
      </c>
      <c r="S3269" s="2">
        <v>46203.583483796298</v>
      </c>
      <c r="U3269" s="3">
        <v>46385</v>
      </c>
      <c r="W3269" s="1" t="s">
        <v>72</v>
      </c>
      <c r="X3269" s="1" t="s">
        <v>72</v>
      </c>
      <c r="Y3269" s="1" t="s">
        <v>857</v>
      </c>
      <c r="Z3269" s="1" t="s">
        <v>74</v>
      </c>
      <c r="AA3269" s="1" t="s">
        <v>75</v>
      </c>
      <c r="AB3269" s="1" t="s">
        <v>76</v>
      </c>
      <c r="AC3269" s="2">
        <v>46211.584398148101</v>
      </c>
      <c r="AD3269" t="s">
        <v>858</v>
      </c>
      <c r="AE3269" s="1" t="s">
        <v>78</v>
      </c>
      <c r="AF3269" s="1" t="s">
        <v>79</v>
      </c>
      <c r="AG3269" s="1" t="s">
        <v>80</v>
      </c>
      <c r="AI3269" s="2">
        <v>46203.583946759303</v>
      </c>
      <c r="AJ3269" s="1" t="s">
        <v>72</v>
      </c>
      <c r="AL3269" s="1" t="s">
        <v>32409</v>
      </c>
      <c r="AN3269" s="3">
        <v>45656</v>
      </c>
      <c r="AO3269" s="1" t="s">
        <v>861</v>
      </c>
      <c r="AP3269" s="4">
        <v>18726</v>
      </c>
      <c r="AR3269" s="1" t="s">
        <v>858</v>
      </c>
      <c r="AT3269" s="1" t="s">
        <v>32408</v>
      </c>
      <c r="AU3269" s="1" t="s">
        <v>85</v>
      </c>
      <c r="AV3269" s="1" t="s">
        <v>86</v>
      </c>
      <c r="AW3269" s="1" t="s">
        <v>87</v>
      </c>
      <c r="AX3269" s="1" t="s">
        <v>134</v>
      </c>
      <c r="AY3269" s="5" t="s">
        <v>32410</v>
      </c>
      <c r="BA3269" s="1" t="s">
        <v>32411</v>
      </c>
      <c r="BB3269" s="1" t="s">
        <v>70</v>
      </c>
      <c r="BC3269" s="1" t="s">
        <v>32412</v>
      </c>
      <c r="BD3269" t="s">
        <v>32413</v>
      </c>
      <c r="BE3269" s="1" t="s">
        <v>32414</v>
      </c>
      <c r="BF3269" s="1" t="s">
        <v>87</v>
      </c>
      <c r="BG3269" s="1" t="s">
        <v>140</v>
      </c>
      <c r="BH3269" s="1" t="s">
        <v>80</v>
      </c>
      <c r="BI3269" s="1" t="s">
        <v>32409</v>
      </c>
      <c r="BJ3269" s="1" t="s">
        <v>858</v>
      </c>
      <c r="BK3269" s="1" t="s">
        <v>32407</v>
      </c>
    </row>
    <row r="3270" spans="1:63" ht="75">
      <c r="A3270" t="s">
        <v>32415</v>
      </c>
      <c r="B3270" s="1" t="s">
        <v>32416</v>
      </c>
      <c r="C3270" s="2">
        <v>46219.185775462996</v>
      </c>
      <c r="E3270" s="1" t="s">
        <v>32417</v>
      </c>
      <c r="F3270" s="1" t="s">
        <v>66</v>
      </c>
      <c r="G3270" s="2">
        <v>46203.5848611111</v>
      </c>
      <c r="H3270" s="2">
        <v>46210.666666666701</v>
      </c>
      <c r="I3270" s="1" t="s">
        <v>121</v>
      </c>
      <c r="J3270" s="1" t="s">
        <v>122</v>
      </c>
      <c r="K3270" s="1" t="s">
        <v>32418</v>
      </c>
      <c r="L3270" s="1" t="s">
        <v>4303</v>
      </c>
      <c r="M3270" s="2">
        <v>46219.477442129602</v>
      </c>
      <c r="N3270" s="2">
        <v>46206.625</v>
      </c>
      <c r="P3270" s="2">
        <v>46205.694629629601</v>
      </c>
      <c r="Q3270" s="1" t="s">
        <v>70</v>
      </c>
      <c r="R3270" s="1" t="s">
        <v>125</v>
      </c>
      <c r="S3270" s="2">
        <v>46203.668194444399</v>
      </c>
      <c r="U3270" s="3">
        <v>46332</v>
      </c>
      <c r="W3270" s="1" t="s">
        <v>72</v>
      </c>
      <c r="X3270" s="1" t="s">
        <v>72</v>
      </c>
      <c r="Y3270" s="1" t="s">
        <v>4304</v>
      </c>
      <c r="Z3270" s="1" t="s">
        <v>4367</v>
      </c>
      <c r="AA3270" s="1" t="s">
        <v>75</v>
      </c>
      <c r="AB3270" s="1" t="s">
        <v>103</v>
      </c>
      <c r="AC3270" s="2">
        <v>46213.291666666701</v>
      </c>
      <c r="AD3270" t="s">
        <v>4305</v>
      </c>
      <c r="AF3270" s="1" t="s">
        <v>4368</v>
      </c>
      <c r="AG3270" s="1" t="s">
        <v>32419</v>
      </c>
      <c r="AI3270" s="2">
        <v>46203.5886342593</v>
      </c>
      <c r="AJ3270" s="1" t="s">
        <v>72</v>
      </c>
      <c r="AL3270" s="1" t="s">
        <v>32420</v>
      </c>
      <c r="AN3270" s="3">
        <v>44872</v>
      </c>
      <c r="AO3270" s="1" t="s">
        <v>4309</v>
      </c>
      <c r="AP3270" s="4">
        <v>376</v>
      </c>
      <c r="AR3270" s="1" t="s">
        <v>4305</v>
      </c>
      <c r="AT3270" s="1" t="s">
        <v>32421</v>
      </c>
      <c r="AU3270" s="1" t="s">
        <v>85</v>
      </c>
      <c r="AV3270" s="1" t="s">
        <v>741</v>
      </c>
      <c r="AW3270" s="1" t="s">
        <v>87</v>
      </c>
      <c r="AX3270" s="1" t="s">
        <v>134</v>
      </c>
      <c r="AY3270" s="5" t="s">
        <v>18481</v>
      </c>
      <c r="BA3270" s="1" t="s">
        <v>32422</v>
      </c>
      <c r="BB3270" s="1" t="s">
        <v>70</v>
      </c>
      <c r="BC3270" s="1" t="s">
        <v>32423</v>
      </c>
      <c r="BD3270" t="s">
        <v>32424</v>
      </c>
      <c r="BE3270" s="1" t="s">
        <v>32425</v>
      </c>
      <c r="BF3270" s="1" t="s">
        <v>87</v>
      </c>
      <c r="BG3270" s="1" t="s">
        <v>140</v>
      </c>
      <c r="BH3270" s="1" t="s">
        <v>32419</v>
      </c>
      <c r="BI3270" s="1" t="s">
        <v>32420</v>
      </c>
      <c r="BJ3270" s="1" t="s">
        <v>4305</v>
      </c>
      <c r="BK3270" s="1" t="s">
        <v>32417</v>
      </c>
    </row>
    <row r="3271" spans="1:63" ht="90">
      <c r="A3271" t="s">
        <v>32426</v>
      </c>
      <c r="B3271" s="1" t="s">
        <v>32427</v>
      </c>
      <c r="C3271" s="2">
        <v>46217.361562500002</v>
      </c>
      <c r="E3271" s="1" t="s">
        <v>32428</v>
      </c>
      <c r="F3271" s="1" t="s">
        <v>66</v>
      </c>
      <c r="G3271" s="2">
        <v>46203.588668981502</v>
      </c>
      <c r="H3271" s="2">
        <v>46205.602951388901</v>
      </c>
      <c r="I3271" s="1" t="s">
        <v>67</v>
      </c>
      <c r="K3271" s="1" t="s">
        <v>32429</v>
      </c>
      <c r="L3271" s="1" t="s">
        <v>69</v>
      </c>
      <c r="M3271" s="2">
        <v>46217.653229166703</v>
      </c>
      <c r="N3271" s="2">
        <v>46205.708333333299</v>
      </c>
      <c r="P3271" s="2">
        <v>46205.722361111097</v>
      </c>
      <c r="Q3271" s="1" t="s">
        <v>70</v>
      </c>
      <c r="R3271" s="1" t="s">
        <v>2721</v>
      </c>
      <c r="S3271" s="2">
        <v>46203.588668981502</v>
      </c>
      <c r="U3271" s="3">
        <v>46648</v>
      </c>
      <c r="W3271" s="1" t="s">
        <v>72</v>
      </c>
      <c r="X3271" s="1" t="s">
        <v>72</v>
      </c>
      <c r="Y3271" s="1" t="s">
        <v>394</v>
      </c>
      <c r="Z3271" s="1" t="s">
        <v>505</v>
      </c>
      <c r="AA3271" s="1" t="s">
        <v>75</v>
      </c>
      <c r="AB3271" s="1" t="s">
        <v>103</v>
      </c>
      <c r="AC3271" s="2">
        <v>46205.588796296302</v>
      </c>
      <c r="AD3271" t="s">
        <v>395</v>
      </c>
      <c r="AE3271" s="1" t="s">
        <v>78</v>
      </c>
      <c r="AF3271" s="1" t="s">
        <v>507</v>
      </c>
      <c r="AG3271" s="1" t="s">
        <v>508</v>
      </c>
      <c r="AI3271" s="2">
        <v>46204.527604166702</v>
      </c>
      <c r="AJ3271" s="1" t="s">
        <v>72</v>
      </c>
      <c r="AL3271" s="1" t="s">
        <v>32430</v>
      </c>
      <c r="AM3271" s="1" t="s">
        <v>2726</v>
      </c>
      <c r="AN3271" s="3">
        <v>45919</v>
      </c>
      <c r="AO3271" s="1" t="s">
        <v>1502</v>
      </c>
      <c r="AP3271" s="4">
        <v>3003</v>
      </c>
      <c r="AQ3271" s="1" t="s">
        <v>32429</v>
      </c>
      <c r="AS3271" s="1" t="s">
        <v>418</v>
      </c>
      <c r="AT3271" s="1" t="s">
        <v>32431</v>
      </c>
      <c r="AU3271" s="1" t="s">
        <v>85</v>
      </c>
      <c r="AV3271" s="1" t="s">
        <v>86</v>
      </c>
      <c r="AW3271" s="1" t="s">
        <v>87</v>
      </c>
      <c r="AX3271" s="1" t="s">
        <v>88</v>
      </c>
      <c r="AY3271" s="5" t="s">
        <v>32432</v>
      </c>
      <c r="BA3271" s="1" t="s">
        <v>32433</v>
      </c>
      <c r="BB3271" s="1" t="s">
        <v>70</v>
      </c>
      <c r="BC3271" s="1" t="s">
        <v>32434</v>
      </c>
      <c r="BD3271" t="s">
        <v>32435</v>
      </c>
      <c r="BE3271" s="1" t="s">
        <v>32436</v>
      </c>
      <c r="BF3271" s="1" t="s">
        <v>87</v>
      </c>
      <c r="BG3271" s="1" t="s">
        <v>261</v>
      </c>
      <c r="BH3271" s="1" t="s">
        <v>508</v>
      </c>
      <c r="BI3271" s="1" t="s">
        <v>32430</v>
      </c>
      <c r="BJ3271" s="1" t="s">
        <v>404</v>
      </c>
      <c r="BK3271" s="1" t="s">
        <v>32428</v>
      </c>
    </row>
    <row r="3272" spans="1:63" ht="90">
      <c r="A3272" t="s">
        <v>32437</v>
      </c>
      <c r="B3272" s="1" t="s">
        <v>32438</v>
      </c>
      <c r="C3272" s="2">
        <v>46206.442523148202</v>
      </c>
      <c r="E3272" s="1" t="s">
        <v>32439</v>
      </c>
      <c r="F3272" s="1" t="s">
        <v>66</v>
      </c>
      <c r="G3272" s="2">
        <v>46203.589583333298</v>
      </c>
      <c r="H3272" s="2">
        <v>46209.590914351902</v>
      </c>
      <c r="I3272" s="1" t="s">
        <v>121</v>
      </c>
      <c r="J3272" s="1" t="s">
        <v>122</v>
      </c>
      <c r="K3272" s="1" t="s">
        <v>31609</v>
      </c>
      <c r="L3272" s="1" t="s">
        <v>8487</v>
      </c>
      <c r="M3272" s="2">
        <v>46206.734189814801</v>
      </c>
      <c r="N3272" s="2">
        <v>46205.416666666701</v>
      </c>
      <c r="P3272" s="2">
        <v>46205.4475578704</v>
      </c>
      <c r="Q3272" s="1" t="s">
        <v>70</v>
      </c>
      <c r="R3272" s="1" t="s">
        <v>125</v>
      </c>
      <c r="S3272" s="2">
        <v>46203.589583333298</v>
      </c>
      <c r="U3272" s="3">
        <v>46621</v>
      </c>
      <c r="W3272" s="1" t="s">
        <v>72</v>
      </c>
      <c r="X3272" s="1" t="s">
        <v>72</v>
      </c>
      <c r="Y3272" s="1" t="s">
        <v>1738</v>
      </c>
      <c r="Z3272" s="1" t="s">
        <v>127</v>
      </c>
      <c r="AA3272" s="1" t="s">
        <v>75</v>
      </c>
      <c r="AB3272" s="1" t="s">
        <v>103</v>
      </c>
      <c r="AC3272" s="2">
        <v>46211.590914351902</v>
      </c>
      <c r="AD3272" t="s">
        <v>1739</v>
      </c>
      <c r="AE3272" s="1" t="s">
        <v>78</v>
      </c>
      <c r="AF3272" s="1" t="s">
        <v>129</v>
      </c>
      <c r="AG3272" s="1" t="s">
        <v>130</v>
      </c>
      <c r="AI3272" s="2">
        <v>46203.590057870402</v>
      </c>
      <c r="AJ3272" s="1" t="s">
        <v>72</v>
      </c>
      <c r="AL3272" s="1" t="s">
        <v>32440</v>
      </c>
      <c r="AN3272" s="3">
        <v>45892</v>
      </c>
      <c r="AO3272" s="1" t="s">
        <v>1741</v>
      </c>
      <c r="AP3272" s="4">
        <v>18726</v>
      </c>
      <c r="AR3272" s="1" t="s">
        <v>1739</v>
      </c>
      <c r="AT3272" s="1" t="s">
        <v>31609</v>
      </c>
      <c r="AU3272" s="1" t="s">
        <v>85</v>
      </c>
      <c r="AV3272" s="1" t="s">
        <v>86</v>
      </c>
      <c r="AW3272" s="1" t="s">
        <v>87</v>
      </c>
      <c r="AX3272" s="1" t="s">
        <v>134</v>
      </c>
      <c r="AY3272" s="5" t="s">
        <v>32441</v>
      </c>
      <c r="BA3272" s="1" t="s">
        <v>32442</v>
      </c>
      <c r="BB3272" s="1" t="s">
        <v>70</v>
      </c>
      <c r="BC3272" s="1" t="s">
        <v>32443</v>
      </c>
      <c r="BD3272" t="s">
        <v>32444</v>
      </c>
      <c r="BE3272" s="1" t="s">
        <v>32445</v>
      </c>
      <c r="BF3272" s="1" t="s">
        <v>87</v>
      </c>
      <c r="BG3272" s="1" t="s">
        <v>140</v>
      </c>
      <c r="BH3272" s="1" t="s">
        <v>130</v>
      </c>
      <c r="BI3272" s="1" t="s">
        <v>32440</v>
      </c>
      <c r="BJ3272" s="1" t="s">
        <v>1739</v>
      </c>
      <c r="BK3272" s="1" t="s">
        <v>32439</v>
      </c>
    </row>
    <row r="3273" spans="1:63" ht="75">
      <c r="A3273" t="s">
        <v>32446</v>
      </c>
      <c r="B3273" s="1" t="s">
        <v>32447</v>
      </c>
      <c r="C3273" s="2">
        <v>46212.436990740702</v>
      </c>
      <c r="E3273" s="1" t="s">
        <v>32448</v>
      </c>
      <c r="F3273" s="1" t="s">
        <v>66</v>
      </c>
      <c r="G3273" s="2">
        <v>46203.5916782407</v>
      </c>
      <c r="H3273" s="2">
        <v>46209.595844907402</v>
      </c>
      <c r="I3273" s="1" t="s">
        <v>121</v>
      </c>
      <c r="J3273" s="1" t="s">
        <v>122</v>
      </c>
      <c r="K3273" s="1" t="s">
        <v>32449</v>
      </c>
      <c r="L3273" s="1" t="s">
        <v>856</v>
      </c>
      <c r="M3273" s="2">
        <v>46212.728645833296</v>
      </c>
      <c r="N3273" s="2">
        <v>46205.416666666701</v>
      </c>
      <c r="P3273" s="2">
        <v>46210.460023148102</v>
      </c>
      <c r="Q3273" s="1" t="s">
        <v>70</v>
      </c>
      <c r="R3273" s="1" t="s">
        <v>125</v>
      </c>
      <c r="S3273" s="2">
        <v>46203.5916782407</v>
      </c>
      <c r="U3273" s="3">
        <v>46638</v>
      </c>
      <c r="W3273" s="1" t="s">
        <v>72</v>
      </c>
      <c r="X3273" s="1" t="s">
        <v>72</v>
      </c>
      <c r="Y3273" s="1" t="s">
        <v>857</v>
      </c>
      <c r="Z3273" s="1" t="s">
        <v>2118</v>
      </c>
      <c r="AA3273" s="1" t="s">
        <v>75</v>
      </c>
      <c r="AB3273" s="1" t="s">
        <v>103</v>
      </c>
      <c r="AC3273" s="2">
        <v>46211.592557870397</v>
      </c>
      <c r="AD3273" t="s">
        <v>858</v>
      </c>
      <c r="AE3273" s="1" t="s">
        <v>78</v>
      </c>
      <c r="AF3273" s="1" t="s">
        <v>2658</v>
      </c>
      <c r="AG3273" s="1" t="s">
        <v>6534</v>
      </c>
      <c r="AI3273" s="2">
        <v>46203.592071759304</v>
      </c>
      <c r="AJ3273" s="1" t="s">
        <v>72</v>
      </c>
      <c r="AL3273" s="1" t="s">
        <v>32450</v>
      </c>
      <c r="AN3273" s="3">
        <v>45909</v>
      </c>
      <c r="AO3273" s="1" t="s">
        <v>861</v>
      </c>
      <c r="AP3273" s="4">
        <v>10094</v>
      </c>
      <c r="AR3273" s="1" t="s">
        <v>858</v>
      </c>
      <c r="AT3273" s="1" t="s">
        <v>32449</v>
      </c>
      <c r="AU3273" s="1" t="s">
        <v>85</v>
      </c>
      <c r="AV3273" s="1" t="s">
        <v>86</v>
      </c>
      <c r="AW3273" s="1" t="s">
        <v>87</v>
      </c>
      <c r="AX3273" s="1" t="s">
        <v>134</v>
      </c>
      <c r="AY3273" s="5" t="s">
        <v>32451</v>
      </c>
      <c r="BA3273" s="1" t="s">
        <v>32452</v>
      </c>
      <c r="BB3273" s="1" t="s">
        <v>70</v>
      </c>
      <c r="BC3273" s="1" t="s">
        <v>32453</v>
      </c>
      <c r="BD3273" t="s">
        <v>32454</v>
      </c>
      <c r="BE3273" s="1" t="s">
        <v>32455</v>
      </c>
      <c r="BF3273" s="1" t="s">
        <v>87</v>
      </c>
      <c r="BG3273" s="1" t="s">
        <v>140</v>
      </c>
      <c r="BH3273" s="1" t="s">
        <v>6534</v>
      </c>
      <c r="BI3273" s="1" t="s">
        <v>32450</v>
      </c>
      <c r="BJ3273" s="1" t="s">
        <v>858</v>
      </c>
      <c r="BK3273" s="1" t="s">
        <v>32448</v>
      </c>
    </row>
    <row r="3274" spans="1:63" ht="60">
      <c r="A3274" t="s">
        <v>32456</v>
      </c>
      <c r="B3274" s="1" t="s">
        <v>32457</v>
      </c>
      <c r="C3274" s="2">
        <v>46207.1254050926</v>
      </c>
      <c r="E3274" s="1" t="s">
        <v>32458</v>
      </c>
      <c r="F3274" s="1" t="s">
        <v>66</v>
      </c>
      <c r="G3274" s="2">
        <v>46203.591793981497</v>
      </c>
      <c r="H3274" s="2">
        <v>46210.666666666701</v>
      </c>
      <c r="I3274" s="1" t="s">
        <v>121</v>
      </c>
      <c r="J3274" s="1" t="s">
        <v>122</v>
      </c>
      <c r="K3274" s="1" t="s">
        <v>1750</v>
      </c>
      <c r="L3274" s="1" t="s">
        <v>1669</v>
      </c>
      <c r="M3274" s="2">
        <v>46207.417071759301</v>
      </c>
      <c r="N3274" s="2">
        <v>46204.708333333299</v>
      </c>
      <c r="P3274" s="2">
        <v>46204.836354166699</v>
      </c>
      <c r="Q3274" s="1" t="s">
        <v>70</v>
      </c>
      <c r="R3274" s="1" t="s">
        <v>125</v>
      </c>
      <c r="S3274" s="2">
        <v>46203.591793981497</v>
      </c>
      <c r="U3274" s="3">
        <v>46327</v>
      </c>
      <c r="W3274" s="1" t="s">
        <v>72</v>
      </c>
      <c r="X3274" s="1" t="s">
        <v>72</v>
      </c>
      <c r="Y3274" s="1" t="s">
        <v>1474</v>
      </c>
      <c r="Z3274" s="1" t="s">
        <v>248</v>
      </c>
      <c r="AA3274" s="1" t="s">
        <v>75</v>
      </c>
      <c r="AB3274" s="1" t="s">
        <v>103</v>
      </c>
      <c r="AC3274" s="2">
        <v>46213.375</v>
      </c>
      <c r="AD3274" t="s">
        <v>1475</v>
      </c>
      <c r="AE3274" s="1" t="s">
        <v>78</v>
      </c>
      <c r="AF3274" s="1" t="s">
        <v>250</v>
      </c>
      <c r="AG3274" s="1" t="s">
        <v>251</v>
      </c>
      <c r="AI3274" s="2">
        <v>46203.592164351903</v>
      </c>
      <c r="AJ3274" s="1" t="s">
        <v>72</v>
      </c>
      <c r="AL3274" s="1" t="s">
        <v>32459</v>
      </c>
      <c r="AN3274" s="3">
        <v>45598</v>
      </c>
      <c r="AO3274" s="1" t="s">
        <v>1674</v>
      </c>
      <c r="AP3274" s="4">
        <v>17743</v>
      </c>
      <c r="AR3274" s="1" t="s">
        <v>1475</v>
      </c>
      <c r="AT3274" s="1" t="s">
        <v>1750</v>
      </c>
      <c r="AU3274" s="1" t="s">
        <v>85</v>
      </c>
      <c r="AV3274" s="1" t="s">
        <v>86</v>
      </c>
      <c r="AW3274" s="1" t="s">
        <v>87</v>
      </c>
      <c r="AX3274" s="1" t="s">
        <v>134</v>
      </c>
      <c r="AY3274" s="5" t="s">
        <v>1676</v>
      </c>
      <c r="BA3274" s="1" t="s">
        <v>32460</v>
      </c>
      <c r="BB3274" s="1" t="s">
        <v>70</v>
      </c>
      <c r="BC3274" s="1" t="s">
        <v>32461</v>
      </c>
      <c r="BD3274" t="s">
        <v>32462</v>
      </c>
      <c r="BE3274" s="1" t="s">
        <v>32463</v>
      </c>
      <c r="BF3274" s="1" t="s">
        <v>87</v>
      </c>
      <c r="BG3274" s="1" t="s">
        <v>140</v>
      </c>
      <c r="BH3274" s="1" t="s">
        <v>251</v>
      </c>
      <c r="BI3274" s="1" t="s">
        <v>32459</v>
      </c>
      <c r="BJ3274" s="1" t="s">
        <v>1485</v>
      </c>
      <c r="BK3274" s="1" t="s">
        <v>32458</v>
      </c>
    </row>
    <row r="3275" spans="1:63" ht="150">
      <c r="A3275" t="s">
        <v>32464</v>
      </c>
      <c r="B3275" s="1" t="s">
        <v>32465</v>
      </c>
      <c r="C3275" s="2">
        <v>46210.186493055597</v>
      </c>
      <c r="E3275" s="1" t="s">
        <v>32466</v>
      </c>
      <c r="F3275" s="1" t="s">
        <v>66</v>
      </c>
      <c r="G3275" s="2">
        <v>46203.596250000002</v>
      </c>
      <c r="H3275" s="2">
        <v>46209.390451388899</v>
      </c>
      <c r="I3275" s="1" t="s">
        <v>67</v>
      </c>
      <c r="K3275" s="1" t="s">
        <v>32467</v>
      </c>
      <c r="L3275" s="1" t="s">
        <v>69</v>
      </c>
      <c r="M3275" s="2">
        <v>46210.478159722203</v>
      </c>
      <c r="N3275" s="2">
        <v>46206.416666666701</v>
      </c>
      <c r="P3275" s="2">
        <v>46209.461365740703</v>
      </c>
      <c r="Q3275" s="1" t="s">
        <v>70</v>
      </c>
      <c r="R3275" s="1" t="s">
        <v>227</v>
      </c>
      <c r="S3275" s="2">
        <v>46203.596250000002</v>
      </c>
      <c r="T3275" s="2">
        <v>46209</v>
      </c>
      <c r="U3275" s="3">
        <v>46738</v>
      </c>
      <c r="W3275" s="1" t="s">
        <v>72</v>
      </c>
      <c r="X3275" s="1" t="s">
        <v>72</v>
      </c>
      <c r="Y3275" s="1" t="s">
        <v>101</v>
      </c>
      <c r="Z3275" s="1" t="s">
        <v>248</v>
      </c>
      <c r="AA3275" s="1" t="s">
        <v>75</v>
      </c>
      <c r="AB3275" s="1" t="s">
        <v>103</v>
      </c>
      <c r="AC3275" s="2">
        <v>46205.596585648098</v>
      </c>
      <c r="AD3275" t="s">
        <v>104</v>
      </c>
      <c r="AE3275" s="1" t="s">
        <v>78</v>
      </c>
      <c r="AF3275" s="1" t="s">
        <v>2902</v>
      </c>
      <c r="AG3275" s="1" t="s">
        <v>2903</v>
      </c>
      <c r="AI3275" s="2">
        <v>46204.531180555598</v>
      </c>
      <c r="AJ3275" s="1" t="s">
        <v>72</v>
      </c>
      <c r="AL3275" s="1" t="s">
        <v>32468</v>
      </c>
      <c r="AM3275" s="1" t="s">
        <v>32469</v>
      </c>
      <c r="AN3275" s="3">
        <v>46009</v>
      </c>
      <c r="AO3275" s="1" t="s">
        <v>109</v>
      </c>
      <c r="AP3275" s="4">
        <v>13335</v>
      </c>
      <c r="AQ3275" s="1" t="s">
        <v>32467</v>
      </c>
      <c r="AT3275" s="1" t="s">
        <v>32470</v>
      </c>
      <c r="AU3275" s="1" t="s">
        <v>85</v>
      </c>
      <c r="AV3275" s="1" t="s">
        <v>86</v>
      </c>
      <c r="AW3275" s="1" t="s">
        <v>87</v>
      </c>
      <c r="AX3275" s="1" t="s">
        <v>88</v>
      </c>
      <c r="AY3275" s="5" t="s">
        <v>32471</v>
      </c>
      <c r="BA3275" s="1" t="s">
        <v>32472</v>
      </c>
      <c r="BB3275" s="1" t="s">
        <v>70</v>
      </c>
      <c r="BC3275" s="1" t="s">
        <v>32473</v>
      </c>
      <c r="BD3275" t="s">
        <v>32474</v>
      </c>
      <c r="BE3275" s="1" t="s">
        <v>32475</v>
      </c>
      <c r="BF3275" s="1" t="s">
        <v>87</v>
      </c>
      <c r="BG3275" s="1" t="s">
        <v>94</v>
      </c>
      <c r="BH3275" s="1" t="s">
        <v>2903</v>
      </c>
      <c r="BI3275" s="1" t="s">
        <v>32468</v>
      </c>
      <c r="BJ3275" s="1" t="s">
        <v>117</v>
      </c>
      <c r="BK3275" s="1" t="s">
        <v>32466</v>
      </c>
    </row>
    <row r="3276" spans="1:63" ht="90">
      <c r="A3276" t="s">
        <v>32476</v>
      </c>
      <c r="B3276" s="1" t="s">
        <v>32477</v>
      </c>
      <c r="C3276" s="2">
        <v>46210.404999999999</v>
      </c>
      <c r="E3276" s="1" t="s">
        <v>32478</v>
      </c>
      <c r="F3276" s="1" t="s">
        <v>66</v>
      </c>
      <c r="G3276" s="2">
        <v>46203.597731481503</v>
      </c>
      <c r="H3276" s="2">
        <v>46209.75</v>
      </c>
      <c r="I3276" s="1" t="s">
        <v>67</v>
      </c>
      <c r="K3276" s="1" t="s">
        <v>32479</v>
      </c>
      <c r="L3276" s="1" t="s">
        <v>69</v>
      </c>
      <c r="M3276" s="2">
        <v>46210.696666666699</v>
      </c>
      <c r="N3276" s="2">
        <v>46206.416666666701</v>
      </c>
      <c r="P3276" s="2">
        <v>46209.682164351798</v>
      </c>
      <c r="Q3276" s="1" t="s">
        <v>70</v>
      </c>
      <c r="R3276" s="1" t="s">
        <v>2468</v>
      </c>
      <c r="S3276" s="2">
        <v>46203.597731481503</v>
      </c>
      <c r="T3276" s="2">
        <v>46209</v>
      </c>
      <c r="U3276" s="3">
        <v>46280</v>
      </c>
      <c r="W3276" s="1" t="s">
        <v>72</v>
      </c>
      <c r="X3276" s="1" t="s">
        <v>72</v>
      </c>
      <c r="Y3276" s="1" t="s">
        <v>1244</v>
      </c>
      <c r="Z3276" s="1" t="s">
        <v>74</v>
      </c>
      <c r="AA3276" s="1" t="s">
        <v>75</v>
      </c>
      <c r="AB3276" s="1" t="s">
        <v>76</v>
      </c>
      <c r="AC3276" s="2">
        <v>46205.597974536999</v>
      </c>
      <c r="AD3276" t="s">
        <v>1245</v>
      </c>
      <c r="AE3276" s="1" t="s">
        <v>78</v>
      </c>
      <c r="AF3276" s="1" t="s">
        <v>79</v>
      </c>
      <c r="AG3276" s="1" t="s">
        <v>144</v>
      </c>
      <c r="AI3276" s="2">
        <v>46204.540312500001</v>
      </c>
      <c r="AJ3276" s="1" t="s">
        <v>72</v>
      </c>
      <c r="AL3276" s="1" t="s">
        <v>32480</v>
      </c>
      <c r="AM3276" s="1" t="s">
        <v>12437</v>
      </c>
      <c r="AN3276" s="3">
        <v>45551</v>
      </c>
      <c r="AO3276" s="1" t="s">
        <v>1249</v>
      </c>
      <c r="AP3276" s="4">
        <v>13020</v>
      </c>
      <c r="AQ3276" s="1" t="s">
        <v>32479</v>
      </c>
      <c r="AT3276" s="1" t="s">
        <v>32481</v>
      </c>
      <c r="AU3276" s="1" t="s">
        <v>85</v>
      </c>
      <c r="AV3276" s="1" t="s">
        <v>86</v>
      </c>
      <c r="AW3276" s="1" t="s">
        <v>87</v>
      </c>
      <c r="AX3276" s="1" t="s">
        <v>88</v>
      </c>
      <c r="AY3276" s="5" t="s">
        <v>32482</v>
      </c>
      <c r="BA3276" s="1" t="s">
        <v>32483</v>
      </c>
      <c r="BB3276" s="1" t="s">
        <v>70</v>
      </c>
      <c r="BC3276" s="1" t="s">
        <v>32484</v>
      </c>
      <c r="BD3276" t="s">
        <v>32485</v>
      </c>
      <c r="BE3276" s="1" t="s">
        <v>32486</v>
      </c>
      <c r="BF3276" s="1" t="s">
        <v>87</v>
      </c>
      <c r="BG3276" s="1" t="s">
        <v>261</v>
      </c>
      <c r="BH3276" s="1" t="s">
        <v>144</v>
      </c>
      <c r="BI3276" s="1" t="s">
        <v>32480</v>
      </c>
      <c r="BJ3276" s="1" t="s">
        <v>1245</v>
      </c>
      <c r="BK3276" s="1" t="s">
        <v>32478</v>
      </c>
    </row>
    <row r="3277" spans="1:63" ht="90">
      <c r="A3277" t="s">
        <v>32487</v>
      </c>
      <c r="B3277" s="1" t="s">
        <v>32488</v>
      </c>
      <c r="C3277" s="2">
        <v>46206.373935185198</v>
      </c>
      <c r="E3277" s="1" t="s">
        <v>32489</v>
      </c>
      <c r="F3277" s="1" t="s">
        <v>66</v>
      </c>
      <c r="G3277" s="2">
        <v>46203.598738425899</v>
      </c>
      <c r="H3277" s="2">
        <v>46210.666666666701</v>
      </c>
      <c r="I3277" s="1" t="s">
        <v>121</v>
      </c>
      <c r="J3277" s="1" t="s">
        <v>122</v>
      </c>
      <c r="K3277" s="1" t="s">
        <v>4736</v>
      </c>
      <c r="L3277" s="1" t="s">
        <v>2284</v>
      </c>
      <c r="M3277" s="2">
        <v>46206.665601851899</v>
      </c>
      <c r="N3277" s="2">
        <v>46204.416666666701</v>
      </c>
      <c r="P3277" s="2">
        <v>46204.4522685185</v>
      </c>
      <c r="Q3277" s="1" t="s">
        <v>70</v>
      </c>
      <c r="R3277" s="1" t="s">
        <v>125</v>
      </c>
      <c r="S3277" s="2">
        <v>46203.598738425899</v>
      </c>
      <c r="U3277" s="3">
        <v>46238</v>
      </c>
      <c r="W3277" s="1" t="s">
        <v>72</v>
      </c>
      <c r="X3277" s="1" t="s">
        <v>72</v>
      </c>
      <c r="Y3277" s="1" t="s">
        <v>484</v>
      </c>
      <c r="Z3277" s="1" t="s">
        <v>1712</v>
      </c>
      <c r="AA3277" s="1" t="s">
        <v>75</v>
      </c>
      <c r="AB3277" s="1" t="s">
        <v>103</v>
      </c>
      <c r="AC3277" s="2">
        <v>46213.375</v>
      </c>
      <c r="AD3277" t="s">
        <v>486</v>
      </c>
      <c r="AE3277" s="1" t="s">
        <v>78</v>
      </c>
      <c r="AF3277" s="1" t="s">
        <v>1944</v>
      </c>
      <c r="AG3277" s="1" t="s">
        <v>1945</v>
      </c>
      <c r="AI3277" s="2">
        <v>46203.599085648202</v>
      </c>
      <c r="AJ3277" s="1" t="s">
        <v>72</v>
      </c>
      <c r="AL3277" s="1" t="s">
        <v>32490</v>
      </c>
      <c r="AN3277" s="3">
        <v>45509</v>
      </c>
      <c r="AO3277" s="1" t="s">
        <v>2386</v>
      </c>
      <c r="AP3277" s="4">
        <v>18825</v>
      </c>
      <c r="AR3277" s="1" t="s">
        <v>486</v>
      </c>
      <c r="AT3277" s="1" t="s">
        <v>4736</v>
      </c>
      <c r="AU3277" s="1" t="s">
        <v>85</v>
      </c>
      <c r="AV3277" s="1" t="s">
        <v>86</v>
      </c>
      <c r="AW3277" s="1" t="s">
        <v>87</v>
      </c>
      <c r="AX3277" s="1" t="s">
        <v>134</v>
      </c>
      <c r="AY3277" s="5" t="s">
        <v>32491</v>
      </c>
      <c r="BA3277" s="1" t="s">
        <v>32492</v>
      </c>
      <c r="BB3277" s="1" t="s">
        <v>70</v>
      </c>
      <c r="BC3277" s="1" t="s">
        <v>32493</v>
      </c>
      <c r="BD3277" t="s">
        <v>32494</v>
      </c>
      <c r="BE3277" s="1" t="s">
        <v>32495</v>
      </c>
      <c r="BF3277" s="1" t="s">
        <v>87</v>
      </c>
      <c r="BG3277" s="1" t="s">
        <v>140</v>
      </c>
      <c r="BH3277" s="1" t="s">
        <v>1945</v>
      </c>
      <c r="BI3277" s="1" t="s">
        <v>32490</v>
      </c>
      <c r="BJ3277" s="1" t="s">
        <v>498</v>
      </c>
      <c r="BK3277" s="1" t="s">
        <v>32489</v>
      </c>
    </row>
    <row r="3278" spans="1:63" ht="105">
      <c r="A3278" t="s">
        <v>32496</v>
      </c>
      <c r="B3278" s="1" t="s">
        <v>32497</v>
      </c>
      <c r="C3278" s="2">
        <v>46212.220335648097</v>
      </c>
      <c r="E3278" s="1" t="s">
        <v>32498</v>
      </c>
      <c r="F3278" s="1" t="s">
        <v>66</v>
      </c>
      <c r="G3278" s="2">
        <v>46203.6027314815</v>
      </c>
      <c r="H3278" s="2">
        <v>46210.666666666701</v>
      </c>
      <c r="I3278" s="1" t="s">
        <v>121</v>
      </c>
      <c r="J3278" s="1" t="s">
        <v>122</v>
      </c>
      <c r="K3278" s="1" t="s">
        <v>32499</v>
      </c>
      <c r="L3278" s="1" t="s">
        <v>1214</v>
      </c>
      <c r="M3278" s="2">
        <v>46212.512002314797</v>
      </c>
      <c r="N3278" s="2">
        <v>46205.375</v>
      </c>
      <c r="O3278" s="1" t="s">
        <v>1215</v>
      </c>
      <c r="P3278" s="2">
        <v>46205.582569444399</v>
      </c>
      <c r="Q3278" s="1" t="s">
        <v>70</v>
      </c>
      <c r="R3278" s="1" t="s">
        <v>125</v>
      </c>
      <c r="S3278" s="2">
        <v>46203.644398148099</v>
      </c>
      <c r="U3278" s="3">
        <v>46361</v>
      </c>
      <c r="W3278" s="1" t="s">
        <v>72</v>
      </c>
      <c r="X3278" s="1" t="s">
        <v>72</v>
      </c>
      <c r="Y3278" s="1" t="s">
        <v>1216</v>
      </c>
      <c r="Z3278" s="1" t="s">
        <v>3537</v>
      </c>
      <c r="AA3278" s="1" t="s">
        <v>75</v>
      </c>
      <c r="AB3278" s="1" t="s">
        <v>103</v>
      </c>
      <c r="AC3278" s="2">
        <v>46213.333333333299</v>
      </c>
      <c r="AD3278" t="s">
        <v>1217</v>
      </c>
      <c r="AF3278" s="1" t="s">
        <v>32500</v>
      </c>
      <c r="AG3278" s="1" t="s">
        <v>32501</v>
      </c>
      <c r="AI3278" s="2">
        <v>46203.603402777801</v>
      </c>
      <c r="AJ3278" s="1" t="s">
        <v>72</v>
      </c>
      <c r="AL3278" s="1" t="s">
        <v>32502</v>
      </c>
      <c r="AN3278" s="3">
        <v>45997</v>
      </c>
      <c r="AO3278" s="1" t="s">
        <v>1219</v>
      </c>
      <c r="AP3278" s="4">
        <v>10406</v>
      </c>
      <c r="AR3278" s="1" t="s">
        <v>1217</v>
      </c>
      <c r="AT3278" s="1" t="s">
        <v>32503</v>
      </c>
      <c r="AU3278" s="1" t="s">
        <v>85</v>
      </c>
      <c r="AV3278" s="1" t="s">
        <v>741</v>
      </c>
      <c r="AW3278" s="1" t="s">
        <v>87</v>
      </c>
      <c r="AX3278" s="1" t="s">
        <v>134</v>
      </c>
      <c r="AY3278" s="5" t="s">
        <v>1221</v>
      </c>
      <c r="AZ3278" s="1" t="s">
        <v>1215</v>
      </c>
      <c r="BA3278" s="1" t="s">
        <v>1222</v>
      </c>
      <c r="BB3278" s="1" t="s">
        <v>70</v>
      </c>
      <c r="BC3278" s="1" t="s">
        <v>1223</v>
      </c>
      <c r="BD3278" t="s">
        <v>1224</v>
      </c>
      <c r="BE3278" s="1" t="s">
        <v>32504</v>
      </c>
      <c r="BF3278" s="1" t="s">
        <v>87</v>
      </c>
      <c r="BG3278" s="1" t="s">
        <v>140</v>
      </c>
      <c r="BH3278" s="1" t="s">
        <v>32501</v>
      </c>
      <c r="BI3278" s="1" t="s">
        <v>32502</v>
      </c>
      <c r="BJ3278" s="1" t="s">
        <v>1217</v>
      </c>
      <c r="BK3278" s="1" t="s">
        <v>32498</v>
      </c>
    </row>
    <row r="3279" spans="1:63" ht="105">
      <c r="A3279" t="s">
        <v>32505</v>
      </c>
      <c r="B3279" s="1" t="s">
        <v>32506</v>
      </c>
      <c r="C3279" s="2">
        <v>46213.156631944403</v>
      </c>
      <c r="E3279" s="1" t="s">
        <v>32507</v>
      </c>
      <c r="F3279" s="1" t="s">
        <v>66</v>
      </c>
      <c r="G3279" s="2">
        <v>46203.603472222203</v>
      </c>
      <c r="H3279" s="2">
        <v>46206.432569444398</v>
      </c>
      <c r="I3279" s="1" t="s">
        <v>67</v>
      </c>
      <c r="K3279" s="1" t="s">
        <v>32508</v>
      </c>
      <c r="L3279" s="1" t="s">
        <v>69</v>
      </c>
      <c r="M3279" s="2">
        <v>46213.448298611103</v>
      </c>
      <c r="N3279" s="2">
        <v>46204.416666666701</v>
      </c>
      <c r="P3279" s="2">
        <v>46206.476319444402</v>
      </c>
      <c r="Q3279" s="1" t="s">
        <v>70</v>
      </c>
      <c r="R3279" s="1" t="s">
        <v>71</v>
      </c>
      <c r="S3279" s="2">
        <v>46203.603472222203</v>
      </c>
      <c r="T3279" s="2">
        <v>46206</v>
      </c>
      <c r="U3279" s="3">
        <v>46257</v>
      </c>
      <c r="W3279" s="1" t="s">
        <v>72</v>
      </c>
      <c r="X3279" s="1" t="s">
        <v>72</v>
      </c>
      <c r="Y3279" s="1" t="s">
        <v>356</v>
      </c>
      <c r="Z3279" s="1" t="s">
        <v>74</v>
      </c>
      <c r="AA3279" s="1" t="s">
        <v>75</v>
      </c>
      <c r="AB3279" s="1" t="s">
        <v>103</v>
      </c>
      <c r="AC3279" s="2">
        <v>46205.603657407402</v>
      </c>
      <c r="AD3279" t="s">
        <v>357</v>
      </c>
      <c r="AE3279" s="1" t="s">
        <v>78</v>
      </c>
      <c r="AF3279" s="1" t="s">
        <v>79</v>
      </c>
      <c r="AG3279" s="1" t="s">
        <v>80</v>
      </c>
      <c r="AI3279" s="2">
        <v>46203.604826388902</v>
      </c>
      <c r="AJ3279" s="1" t="s">
        <v>72</v>
      </c>
      <c r="AL3279" s="1" t="s">
        <v>32509</v>
      </c>
      <c r="AM3279" s="1" t="s">
        <v>176</v>
      </c>
      <c r="AN3279" s="3">
        <v>45528</v>
      </c>
      <c r="AO3279" s="1" t="s">
        <v>361</v>
      </c>
      <c r="AP3279" s="4">
        <v>9058</v>
      </c>
      <c r="AQ3279" s="1" t="s">
        <v>32508</v>
      </c>
      <c r="AT3279" s="1" t="s">
        <v>32510</v>
      </c>
      <c r="AU3279" s="1" t="s">
        <v>85</v>
      </c>
      <c r="AV3279" s="1" t="s">
        <v>86</v>
      </c>
      <c r="AW3279" s="1" t="s">
        <v>87</v>
      </c>
      <c r="AX3279" s="1" t="s">
        <v>88</v>
      </c>
      <c r="AY3279" s="5" t="s">
        <v>32511</v>
      </c>
      <c r="BA3279" s="1" t="s">
        <v>32512</v>
      </c>
      <c r="BB3279" s="1" t="s">
        <v>70</v>
      </c>
      <c r="BC3279" s="1" t="s">
        <v>32513</v>
      </c>
      <c r="BD3279" t="s">
        <v>32514</v>
      </c>
      <c r="BE3279" s="1" t="s">
        <v>32515</v>
      </c>
      <c r="BF3279" s="1" t="s">
        <v>87</v>
      </c>
      <c r="BG3279" s="1" t="s">
        <v>261</v>
      </c>
      <c r="BH3279" s="1" t="s">
        <v>80</v>
      </c>
      <c r="BI3279" s="1" t="s">
        <v>32509</v>
      </c>
      <c r="BJ3279" s="1" t="s">
        <v>357</v>
      </c>
      <c r="BK3279" s="1" t="s">
        <v>32507</v>
      </c>
    </row>
    <row r="3280" spans="1:63" ht="30">
      <c r="A3280" t="s">
        <v>32516</v>
      </c>
      <c r="B3280" s="1" t="s">
        <v>32517</v>
      </c>
      <c r="C3280" s="2">
        <v>46212.368182870399</v>
      </c>
      <c r="E3280" s="1" t="s">
        <v>32518</v>
      </c>
      <c r="F3280" s="1" t="s">
        <v>66</v>
      </c>
      <c r="G3280" s="2">
        <v>46203.614652777796</v>
      </c>
      <c r="H3280" s="2">
        <v>46209.615729166697</v>
      </c>
      <c r="I3280" s="1" t="s">
        <v>121</v>
      </c>
      <c r="J3280" s="1" t="s">
        <v>122</v>
      </c>
      <c r="K3280" s="1" t="s">
        <v>32519</v>
      </c>
      <c r="L3280" s="1" t="s">
        <v>1021</v>
      </c>
      <c r="M3280" s="2">
        <v>46212.659849536998</v>
      </c>
      <c r="N3280" s="2">
        <v>46205.5</v>
      </c>
      <c r="P3280" s="2">
        <v>46204.603067129603</v>
      </c>
      <c r="Q3280" s="1" t="s">
        <v>70</v>
      </c>
      <c r="R3280" s="1" t="s">
        <v>125</v>
      </c>
      <c r="S3280" s="2">
        <v>46203.614652777796</v>
      </c>
      <c r="U3280" s="3">
        <v>46638</v>
      </c>
      <c r="W3280" s="1" t="s">
        <v>72</v>
      </c>
      <c r="X3280" s="1" t="s">
        <v>72</v>
      </c>
      <c r="Y3280" s="1" t="s">
        <v>1022</v>
      </c>
      <c r="Z3280" s="1" t="s">
        <v>4498</v>
      </c>
      <c r="AA3280" s="1" t="s">
        <v>75</v>
      </c>
      <c r="AB3280" s="1" t="s">
        <v>103</v>
      </c>
      <c r="AC3280" s="2">
        <v>46211.615381944401</v>
      </c>
      <c r="AD3280" t="s">
        <v>1024</v>
      </c>
      <c r="AE3280" s="1" t="s">
        <v>78</v>
      </c>
      <c r="AF3280" s="1" t="s">
        <v>4499</v>
      </c>
      <c r="AG3280" s="1" t="s">
        <v>4500</v>
      </c>
      <c r="AI3280" s="2">
        <v>46203.614976851903</v>
      </c>
      <c r="AJ3280" s="1" t="s">
        <v>72</v>
      </c>
      <c r="AL3280" s="1" t="s">
        <v>32520</v>
      </c>
      <c r="AN3280" s="3">
        <v>45909</v>
      </c>
      <c r="AO3280" s="1" t="s">
        <v>1029</v>
      </c>
      <c r="AP3280" s="4">
        <v>10193</v>
      </c>
      <c r="AR3280" s="1" t="s">
        <v>1024</v>
      </c>
      <c r="AT3280" s="1" t="s">
        <v>32521</v>
      </c>
      <c r="AU3280" s="1" t="s">
        <v>85</v>
      </c>
      <c r="AV3280" s="1" t="s">
        <v>86</v>
      </c>
      <c r="AW3280" s="1" t="s">
        <v>87</v>
      </c>
      <c r="AX3280" s="1" t="s">
        <v>134</v>
      </c>
      <c r="AY3280" s="5" t="s">
        <v>1031</v>
      </c>
      <c r="BA3280" s="1" t="s">
        <v>32522</v>
      </c>
      <c r="BB3280" s="1" t="s">
        <v>70</v>
      </c>
      <c r="BC3280" s="1" t="s">
        <v>24970</v>
      </c>
      <c r="BD3280" t="s">
        <v>168</v>
      </c>
      <c r="BE3280" s="1" t="s">
        <v>32523</v>
      </c>
      <c r="BF3280" s="1" t="s">
        <v>87</v>
      </c>
      <c r="BG3280" s="1" t="s">
        <v>140</v>
      </c>
      <c r="BH3280" s="1" t="s">
        <v>4500</v>
      </c>
      <c r="BI3280" s="1" t="s">
        <v>32520</v>
      </c>
      <c r="BJ3280" s="1" t="s">
        <v>1024</v>
      </c>
      <c r="BK3280" s="1" t="s">
        <v>32518</v>
      </c>
    </row>
    <row r="3281" spans="1:63" ht="105">
      <c r="A3281" t="s">
        <v>32524</v>
      </c>
      <c r="B3281" s="1" t="s">
        <v>32525</v>
      </c>
      <c r="C3281" s="2">
        <v>46213.072442129604</v>
      </c>
      <c r="E3281" s="1" t="s">
        <v>32526</v>
      </c>
      <c r="F3281" s="1" t="s">
        <v>66</v>
      </c>
      <c r="G3281" s="2">
        <v>46203.615381944401</v>
      </c>
      <c r="H3281" s="2">
        <v>46205.75</v>
      </c>
      <c r="I3281" s="1" t="s">
        <v>67</v>
      </c>
      <c r="K3281" s="1" t="s">
        <v>32527</v>
      </c>
      <c r="L3281" s="1" t="s">
        <v>69</v>
      </c>
      <c r="M3281" s="2">
        <v>46213.364108796297</v>
      </c>
      <c r="N3281" s="2">
        <v>46205.416666666701</v>
      </c>
      <c r="O3281" s="1" t="s">
        <v>32528</v>
      </c>
      <c r="P3281" s="2">
        <v>46205.722256944398</v>
      </c>
      <c r="Q3281" s="1" t="s">
        <v>70</v>
      </c>
      <c r="R3281" s="1" t="s">
        <v>100</v>
      </c>
      <c r="S3281" s="2">
        <v>46203.615381944401</v>
      </c>
      <c r="U3281" s="3">
        <v>46430</v>
      </c>
      <c r="W3281" s="1" t="s">
        <v>72</v>
      </c>
      <c r="X3281" s="1" t="s">
        <v>72</v>
      </c>
      <c r="Y3281" s="1" t="s">
        <v>228</v>
      </c>
      <c r="Z3281" s="1" t="s">
        <v>812</v>
      </c>
      <c r="AA3281" s="1" t="s">
        <v>75</v>
      </c>
      <c r="AB3281" s="1" t="s">
        <v>76</v>
      </c>
      <c r="AC3281" s="2">
        <v>46205.6155671296</v>
      </c>
      <c r="AD3281" t="s">
        <v>230</v>
      </c>
      <c r="AE3281" s="1" t="s">
        <v>78</v>
      </c>
      <c r="AF3281" s="1" t="s">
        <v>813</v>
      </c>
      <c r="AG3281" s="1" t="s">
        <v>814</v>
      </c>
      <c r="AI3281" s="2">
        <v>46204.558587963002</v>
      </c>
      <c r="AJ3281" s="1" t="s">
        <v>72</v>
      </c>
      <c r="AL3281" s="1" t="s">
        <v>32529</v>
      </c>
      <c r="AM3281" s="1" t="s">
        <v>32144</v>
      </c>
      <c r="AN3281" s="3">
        <v>45335</v>
      </c>
      <c r="AO3281" s="1" t="s">
        <v>559</v>
      </c>
      <c r="AP3281" s="4">
        <v>9179</v>
      </c>
      <c r="AQ3281" s="1" t="s">
        <v>32527</v>
      </c>
      <c r="AT3281" s="1" t="s">
        <v>32530</v>
      </c>
      <c r="AU3281" s="1" t="s">
        <v>85</v>
      </c>
      <c r="AV3281" s="1" t="s">
        <v>86</v>
      </c>
      <c r="AW3281" s="1" t="s">
        <v>87</v>
      </c>
      <c r="AX3281" s="1" t="s">
        <v>88</v>
      </c>
      <c r="AY3281" s="5" t="s">
        <v>32531</v>
      </c>
      <c r="AZ3281" s="1" t="s">
        <v>32528</v>
      </c>
      <c r="BA3281" s="1" t="s">
        <v>32532</v>
      </c>
      <c r="BB3281" s="1" t="s">
        <v>70</v>
      </c>
      <c r="BC3281" s="1" t="s">
        <v>32533</v>
      </c>
      <c r="BD3281" t="s">
        <v>32534</v>
      </c>
      <c r="BE3281" s="1" t="s">
        <v>32535</v>
      </c>
      <c r="BF3281" s="1" t="s">
        <v>87</v>
      </c>
      <c r="BG3281" s="1" t="s">
        <v>94</v>
      </c>
      <c r="BH3281" s="1" t="s">
        <v>814</v>
      </c>
      <c r="BI3281" s="1" t="s">
        <v>32529</v>
      </c>
      <c r="BJ3281" s="1" t="s">
        <v>242</v>
      </c>
      <c r="BK3281" s="1" t="s">
        <v>32526</v>
      </c>
    </row>
    <row r="3282" spans="1:63" ht="90">
      <c r="A3282" t="s">
        <v>32536</v>
      </c>
      <c r="B3282" s="1" t="s">
        <v>32537</v>
      </c>
      <c r="C3282" s="2">
        <v>46204.455393518503</v>
      </c>
      <c r="E3282" s="1" t="s">
        <v>32538</v>
      </c>
      <c r="F3282" s="1" t="s">
        <v>66</v>
      </c>
      <c r="G3282" s="2">
        <v>46203.618194444403</v>
      </c>
      <c r="H3282" s="2">
        <v>46209.619236111103</v>
      </c>
      <c r="I3282" s="1" t="s">
        <v>121</v>
      </c>
      <c r="J3282" s="1" t="s">
        <v>122</v>
      </c>
      <c r="K3282" s="1" t="s">
        <v>4805</v>
      </c>
      <c r="L3282" s="1" t="s">
        <v>300</v>
      </c>
      <c r="N3282" s="2">
        <v>46204.708333333299</v>
      </c>
      <c r="P3282" s="2">
        <v>46204.7334722222</v>
      </c>
      <c r="Q3282" s="1" t="s">
        <v>70</v>
      </c>
      <c r="R3282" s="1" t="s">
        <v>125</v>
      </c>
      <c r="S3282" s="2">
        <v>46203.618194444403</v>
      </c>
      <c r="U3282" s="3">
        <v>46555</v>
      </c>
      <c r="W3282" s="1" t="s">
        <v>72</v>
      </c>
      <c r="X3282" s="1" t="s">
        <v>72</v>
      </c>
      <c r="Y3282" s="1" t="s">
        <v>301</v>
      </c>
      <c r="Z3282" s="1" t="s">
        <v>8069</v>
      </c>
      <c r="AA3282" s="1" t="s">
        <v>736</v>
      </c>
      <c r="AB3282" s="1" t="s">
        <v>103</v>
      </c>
      <c r="AC3282" s="2">
        <v>46211.619236111103</v>
      </c>
      <c r="AD3282" t="s">
        <v>303</v>
      </c>
      <c r="AE3282" s="1" t="s">
        <v>78</v>
      </c>
      <c r="AF3282" s="1" t="s">
        <v>8070</v>
      </c>
      <c r="AG3282" s="1" t="s">
        <v>8071</v>
      </c>
      <c r="AI3282" s="2">
        <v>46203.618657407402</v>
      </c>
      <c r="AJ3282" s="1" t="s">
        <v>556</v>
      </c>
      <c r="AK3282" s="1" t="s">
        <v>921</v>
      </c>
      <c r="AL3282" s="1" t="s">
        <v>32539</v>
      </c>
      <c r="AN3282" s="3">
        <v>45461</v>
      </c>
      <c r="AO3282" s="1" t="s">
        <v>307</v>
      </c>
      <c r="AP3282" s="4">
        <v>21607</v>
      </c>
      <c r="AR3282" s="1" t="s">
        <v>303</v>
      </c>
      <c r="AT3282" s="1" t="s">
        <v>4805</v>
      </c>
      <c r="AU3282" s="1" t="s">
        <v>85</v>
      </c>
      <c r="AV3282" s="1" t="s">
        <v>86</v>
      </c>
      <c r="AW3282" s="1" t="s">
        <v>20501</v>
      </c>
      <c r="AX3282" s="1" t="s">
        <v>134</v>
      </c>
      <c r="AY3282" s="5" t="s">
        <v>32540</v>
      </c>
      <c r="BA3282" s="1" t="s">
        <v>32541</v>
      </c>
      <c r="BB3282" s="1" t="s">
        <v>70</v>
      </c>
      <c r="BC3282" s="1" t="s">
        <v>32542</v>
      </c>
      <c r="BD3282" t="s">
        <v>32543</v>
      </c>
      <c r="BE3282" s="1" t="s">
        <v>32544</v>
      </c>
      <c r="BF3282" s="1" t="s">
        <v>14637</v>
      </c>
      <c r="BG3282" s="1" t="s">
        <v>140</v>
      </c>
      <c r="BH3282" s="1" t="s">
        <v>8071</v>
      </c>
      <c r="BI3282" s="1" t="s">
        <v>32539</v>
      </c>
      <c r="BJ3282" s="1" t="s">
        <v>313</v>
      </c>
      <c r="BK3282" s="1" t="s">
        <v>32538</v>
      </c>
    </row>
    <row r="3283" spans="1:63" ht="90">
      <c r="A3283" t="s">
        <v>32545</v>
      </c>
      <c r="B3283" s="1" t="s">
        <v>32546</v>
      </c>
      <c r="C3283" s="2">
        <v>46204.709259259304</v>
      </c>
      <c r="E3283" s="1" t="s">
        <v>32547</v>
      </c>
      <c r="F3283" s="1" t="s">
        <v>66</v>
      </c>
      <c r="G3283" s="2">
        <v>46203.620960648099</v>
      </c>
      <c r="H3283" s="2">
        <v>46209.624618055597</v>
      </c>
      <c r="I3283" s="1" t="s">
        <v>121</v>
      </c>
      <c r="J3283" s="1" t="s">
        <v>122</v>
      </c>
      <c r="K3283" s="1" t="s">
        <v>32548</v>
      </c>
      <c r="L3283" s="1" t="s">
        <v>300</v>
      </c>
      <c r="N3283" s="2">
        <v>46204.708333333299</v>
      </c>
      <c r="P3283" s="2">
        <v>46204.667372685202</v>
      </c>
      <c r="Q3283" s="1" t="s">
        <v>70</v>
      </c>
      <c r="R3283" s="1" t="s">
        <v>125</v>
      </c>
      <c r="S3283" s="2">
        <v>46203.620960648099</v>
      </c>
      <c r="U3283" s="3">
        <v>46213</v>
      </c>
      <c r="W3283" s="1" t="s">
        <v>72</v>
      </c>
      <c r="X3283" s="1" t="s">
        <v>72</v>
      </c>
      <c r="Y3283" s="1" t="s">
        <v>301</v>
      </c>
      <c r="Z3283" s="1" t="s">
        <v>127</v>
      </c>
      <c r="AA3283" s="1" t="s">
        <v>283</v>
      </c>
      <c r="AB3283" s="1" t="s">
        <v>103</v>
      </c>
      <c r="AC3283" s="2">
        <v>46211.622245370403</v>
      </c>
      <c r="AD3283" t="s">
        <v>303</v>
      </c>
      <c r="AE3283" s="1" t="s">
        <v>78</v>
      </c>
      <c r="AF3283" s="1" t="s">
        <v>540</v>
      </c>
      <c r="AG3283" s="1" t="s">
        <v>2516</v>
      </c>
      <c r="AI3283" s="2">
        <v>46203.621562499997</v>
      </c>
      <c r="AJ3283" s="1" t="s">
        <v>72</v>
      </c>
      <c r="AL3283" s="1" t="s">
        <v>32549</v>
      </c>
      <c r="AN3283" s="3">
        <v>45484</v>
      </c>
      <c r="AO3283" s="1" t="s">
        <v>346</v>
      </c>
      <c r="AP3283" s="4">
        <v>21702</v>
      </c>
      <c r="AR3283" s="1" t="s">
        <v>303</v>
      </c>
      <c r="AT3283" s="1" t="s">
        <v>32548</v>
      </c>
      <c r="AU3283" s="1" t="s">
        <v>85</v>
      </c>
      <c r="AV3283" s="1" t="s">
        <v>86</v>
      </c>
      <c r="AW3283" s="1" t="s">
        <v>20501</v>
      </c>
      <c r="AX3283" s="1" t="s">
        <v>134</v>
      </c>
      <c r="AY3283" s="5" t="s">
        <v>32550</v>
      </c>
      <c r="BA3283" s="1" t="s">
        <v>32551</v>
      </c>
      <c r="BB3283" s="1" t="s">
        <v>70</v>
      </c>
      <c r="BC3283" s="1" t="s">
        <v>32552</v>
      </c>
      <c r="BD3283" t="s">
        <v>32553</v>
      </c>
      <c r="BE3283" s="1" t="s">
        <v>32554</v>
      </c>
      <c r="BF3283" s="1" t="s">
        <v>14637</v>
      </c>
      <c r="BG3283" s="1" t="s">
        <v>140</v>
      </c>
      <c r="BH3283" s="1" t="s">
        <v>2516</v>
      </c>
      <c r="BI3283" s="1" t="s">
        <v>32549</v>
      </c>
      <c r="BJ3283" s="1" t="s">
        <v>313</v>
      </c>
      <c r="BK3283" s="1" t="s">
        <v>32547</v>
      </c>
    </row>
    <row r="3284" spans="1:63" ht="90">
      <c r="A3284" t="s">
        <v>32555</v>
      </c>
      <c r="B3284" s="1" t="s">
        <v>32556</v>
      </c>
      <c r="C3284" s="2">
        <v>46217.495671296303</v>
      </c>
      <c r="E3284" s="1" t="s">
        <v>32557</v>
      </c>
      <c r="F3284" s="1" t="s">
        <v>66</v>
      </c>
      <c r="G3284" s="2">
        <v>46203.6223032407</v>
      </c>
      <c r="H3284" s="2">
        <v>46218</v>
      </c>
      <c r="I3284" s="1" t="s">
        <v>67</v>
      </c>
      <c r="K3284" s="1" t="s">
        <v>246</v>
      </c>
      <c r="L3284" s="1" t="s">
        <v>69</v>
      </c>
      <c r="N3284" s="2">
        <v>46205.708333333299</v>
      </c>
      <c r="O3284" s="1" t="s">
        <v>4596</v>
      </c>
      <c r="Q3284" s="1" t="s">
        <v>70</v>
      </c>
      <c r="R3284" s="1" t="s">
        <v>2615</v>
      </c>
      <c r="S3284" s="2">
        <v>46203.6223032407</v>
      </c>
      <c r="T3284" s="2">
        <v>46218</v>
      </c>
      <c r="U3284" s="3">
        <v>46431</v>
      </c>
      <c r="W3284" s="1" t="s">
        <v>72</v>
      </c>
      <c r="X3284" s="1" t="s">
        <v>72</v>
      </c>
      <c r="Y3284" s="1" t="s">
        <v>871</v>
      </c>
      <c r="Z3284" s="1" t="s">
        <v>666</v>
      </c>
      <c r="AA3284" s="1" t="s">
        <v>736</v>
      </c>
      <c r="AB3284" s="1" t="s">
        <v>103</v>
      </c>
      <c r="AC3284" s="2">
        <v>46205.622534722199</v>
      </c>
      <c r="AD3284" t="s">
        <v>873</v>
      </c>
      <c r="AE3284" s="1" t="s">
        <v>78</v>
      </c>
      <c r="AF3284" s="1" t="s">
        <v>966</v>
      </c>
      <c r="AG3284" s="1" t="s">
        <v>2131</v>
      </c>
      <c r="AI3284" s="2">
        <v>46204.564537036997</v>
      </c>
      <c r="AJ3284" s="1" t="s">
        <v>72</v>
      </c>
      <c r="AL3284" s="1" t="s">
        <v>32558</v>
      </c>
      <c r="AM3284" s="1" t="s">
        <v>4439</v>
      </c>
      <c r="AN3284" s="3">
        <v>45702</v>
      </c>
      <c r="AO3284" s="1" t="s">
        <v>11755</v>
      </c>
      <c r="AP3284" s="4">
        <v>14350</v>
      </c>
      <c r="AQ3284" s="1" t="s">
        <v>246</v>
      </c>
      <c r="AT3284" s="1" t="s">
        <v>32559</v>
      </c>
      <c r="AU3284" s="1" t="s">
        <v>85</v>
      </c>
      <c r="AV3284" s="1" t="s">
        <v>86</v>
      </c>
      <c r="AW3284" s="1" t="s">
        <v>32560</v>
      </c>
      <c r="AX3284" s="1" t="s">
        <v>88</v>
      </c>
      <c r="AY3284" s="5" t="s">
        <v>4599</v>
      </c>
      <c r="AZ3284" s="1" t="s">
        <v>4596</v>
      </c>
      <c r="BA3284" s="1" t="s">
        <v>4600</v>
      </c>
      <c r="BB3284" s="1" t="s">
        <v>70</v>
      </c>
      <c r="BC3284" s="1" t="s">
        <v>4601</v>
      </c>
      <c r="BD3284" t="s">
        <v>4602</v>
      </c>
      <c r="BE3284" s="1" t="s">
        <v>32561</v>
      </c>
      <c r="BF3284" s="1" t="s">
        <v>20712</v>
      </c>
      <c r="BG3284" s="1" t="s">
        <v>261</v>
      </c>
      <c r="BH3284" s="1" t="s">
        <v>2131</v>
      </c>
      <c r="BI3284" s="1" t="s">
        <v>32558</v>
      </c>
      <c r="BJ3284" s="1" t="s">
        <v>884</v>
      </c>
      <c r="BK3284" s="1" t="s">
        <v>32557</v>
      </c>
    </row>
    <row r="3285" spans="1:63" ht="45">
      <c r="A3285" t="s">
        <v>32562</v>
      </c>
      <c r="B3285" s="1" t="s">
        <v>32563</v>
      </c>
      <c r="C3285" s="2">
        <v>46213.158923611103</v>
      </c>
      <c r="E3285" s="1" t="s">
        <v>32564</v>
      </c>
      <c r="F3285" s="1" t="s">
        <v>66</v>
      </c>
      <c r="G3285" s="2">
        <v>46203.623124999998</v>
      </c>
      <c r="H3285" s="2">
        <v>46210.666666666701</v>
      </c>
      <c r="I3285" s="1" t="s">
        <v>121</v>
      </c>
      <c r="J3285" s="1" t="s">
        <v>122</v>
      </c>
      <c r="K3285" s="1" t="s">
        <v>16646</v>
      </c>
      <c r="L3285" s="1" t="s">
        <v>1112</v>
      </c>
      <c r="M3285" s="2">
        <v>46213.450590277796</v>
      </c>
      <c r="N3285" s="2">
        <v>46205.5</v>
      </c>
      <c r="P3285" s="2">
        <v>46204.661249999997</v>
      </c>
      <c r="Q3285" s="1" t="s">
        <v>70</v>
      </c>
      <c r="R3285" s="1" t="s">
        <v>125</v>
      </c>
      <c r="S3285" s="2">
        <v>46203.623124999998</v>
      </c>
      <c r="U3285" s="3">
        <v>46341</v>
      </c>
      <c r="W3285" s="1" t="s">
        <v>72</v>
      </c>
      <c r="X3285" s="1" t="s">
        <v>72</v>
      </c>
      <c r="Y3285" s="1" t="s">
        <v>1113</v>
      </c>
      <c r="Z3285" s="1" t="s">
        <v>2916</v>
      </c>
      <c r="AA3285" s="1" t="s">
        <v>75</v>
      </c>
      <c r="AB3285" s="1" t="s">
        <v>76</v>
      </c>
      <c r="AC3285" s="2">
        <v>46213.375</v>
      </c>
      <c r="AD3285" t="s">
        <v>1114</v>
      </c>
      <c r="AE3285" s="1" t="s">
        <v>78</v>
      </c>
      <c r="AF3285" s="1" t="s">
        <v>2918</v>
      </c>
      <c r="AG3285" s="1" t="s">
        <v>2919</v>
      </c>
      <c r="AI3285" s="2">
        <v>46203.624039351896</v>
      </c>
      <c r="AJ3285" s="1" t="s">
        <v>72</v>
      </c>
      <c r="AL3285" s="1" t="s">
        <v>32565</v>
      </c>
      <c r="AN3285" s="3">
        <v>45246</v>
      </c>
      <c r="AO3285" s="1" t="s">
        <v>1118</v>
      </c>
      <c r="AP3285" s="4">
        <v>9055</v>
      </c>
      <c r="AR3285" s="1" t="s">
        <v>1114</v>
      </c>
      <c r="AT3285" s="1" t="s">
        <v>32566</v>
      </c>
      <c r="AU3285" s="1" t="s">
        <v>85</v>
      </c>
      <c r="AV3285" s="1" t="s">
        <v>86</v>
      </c>
      <c r="AW3285" s="1" t="s">
        <v>87</v>
      </c>
      <c r="AX3285" s="1" t="s">
        <v>134</v>
      </c>
      <c r="AY3285" s="5" t="s">
        <v>32567</v>
      </c>
      <c r="BA3285" s="1" t="s">
        <v>32568</v>
      </c>
      <c r="BB3285" s="1" t="s">
        <v>70</v>
      </c>
      <c r="BC3285" s="1" t="s">
        <v>32569</v>
      </c>
      <c r="BD3285" t="s">
        <v>32570</v>
      </c>
      <c r="BE3285" s="1" t="s">
        <v>32571</v>
      </c>
      <c r="BF3285" s="1" t="s">
        <v>87</v>
      </c>
      <c r="BG3285" s="1" t="s">
        <v>140</v>
      </c>
      <c r="BH3285" s="1" t="s">
        <v>2919</v>
      </c>
      <c r="BI3285" s="1" t="s">
        <v>32565</v>
      </c>
      <c r="BJ3285" s="1" t="s">
        <v>1125</v>
      </c>
      <c r="BK3285" s="1" t="s">
        <v>32564</v>
      </c>
    </row>
    <row r="3286" spans="1:63" ht="120">
      <c r="A3286" t="s">
        <v>32572</v>
      </c>
      <c r="B3286" s="1" t="s">
        <v>32573</v>
      </c>
      <c r="C3286" s="2">
        <v>46219.392037037003</v>
      </c>
      <c r="E3286" s="1" t="s">
        <v>32574</v>
      </c>
      <c r="F3286" s="1" t="s">
        <v>66</v>
      </c>
      <c r="G3286" s="2">
        <v>46203.624895833302</v>
      </c>
      <c r="H3286" s="2">
        <v>46210.666666666701</v>
      </c>
      <c r="I3286" s="1" t="s">
        <v>121</v>
      </c>
      <c r="J3286" s="1" t="s">
        <v>122</v>
      </c>
      <c r="K3286" s="1" t="s">
        <v>32575</v>
      </c>
      <c r="L3286" s="1" t="s">
        <v>7335</v>
      </c>
      <c r="M3286" s="2">
        <v>46219.683703703697</v>
      </c>
      <c r="N3286" s="2">
        <v>46205.666666666701</v>
      </c>
      <c r="P3286" s="2">
        <v>46205.568275463003</v>
      </c>
      <c r="Q3286" s="1" t="s">
        <v>70</v>
      </c>
      <c r="R3286" s="1" t="s">
        <v>125</v>
      </c>
      <c r="S3286" s="2">
        <v>46203.666562500002</v>
      </c>
      <c r="U3286" s="3">
        <v>46270</v>
      </c>
      <c r="W3286" s="1" t="s">
        <v>72</v>
      </c>
      <c r="X3286" s="1" t="s">
        <v>72</v>
      </c>
      <c r="Y3286" s="1" t="s">
        <v>2887</v>
      </c>
      <c r="Z3286" s="1" t="s">
        <v>74</v>
      </c>
      <c r="AA3286" s="1" t="s">
        <v>75</v>
      </c>
      <c r="AB3286" s="1" t="s">
        <v>103</v>
      </c>
      <c r="AC3286" s="2">
        <v>46213.333333333299</v>
      </c>
      <c r="AD3286" t="s">
        <v>2888</v>
      </c>
      <c r="AE3286" s="1" t="s">
        <v>78</v>
      </c>
      <c r="AF3286" s="1" t="s">
        <v>79</v>
      </c>
      <c r="AG3286" s="1" t="s">
        <v>80</v>
      </c>
      <c r="AI3286" s="2">
        <v>46203.626099537003</v>
      </c>
      <c r="AJ3286" s="1" t="s">
        <v>72</v>
      </c>
      <c r="AL3286" s="1" t="s">
        <v>32576</v>
      </c>
      <c r="AN3286" s="3">
        <v>45541</v>
      </c>
      <c r="AO3286" s="1" t="s">
        <v>2890</v>
      </c>
      <c r="AP3286" s="4">
        <v>79</v>
      </c>
      <c r="AR3286" s="1" t="s">
        <v>2888</v>
      </c>
      <c r="AT3286" s="1" t="s">
        <v>32575</v>
      </c>
      <c r="AU3286" s="1" t="s">
        <v>85</v>
      </c>
      <c r="AV3286" s="1" t="s">
        <v>86</v>
      </c>
      <c r="AW3286" s="1" t="s">
        <v>87</v>
      </c>
      <c r="AX3286" s="1" t="s">
        <v>134</v>
      </c>
      <c r="AY3286" s="5" t="s">
        <v>7339</v>
      </c>
      <c r="BA3286" s="1" t="s">
        <v>7340</v>
      </c>
      <c r="BB3286" s="1" t="s">
        <v>70</v>
      </c>
      <c r="BC3286" s="1" t="s">
        <v>7341</v>
      </c>
      <c r="BD3286" t="s">
        <v>7342</v>
      </c>
      <c r="BE3286" s="1" t="s">
        <v>32577</v>
      </c>
      <c r="BF3286" s="1" t="s">
        <v>87</v>
      </c>
      <c r="BG3286" s="1" t="s">
        <v>140</v>
      </c>
      <c r="BH3286" s="1" t="s">
        <v>80</v>
      </c>
      <c r="BI3286" s="1" t="s">
        <v>32576</v>
      </c>
      <c r="BJ3286" s="1" t="s">
        <v>2897</v>
      </c>
      <c r="BK3286" s="1" t="s">
        <v>32574</v>
      </c>
    </row>
    <row r="3287" spans="1:63" ht="90">
      <c r="A3287" t="s">
        <v>32578</v>
      </c>
      <c r="B3287" s="1" t="s">
        <v>32579</v>
      </c>
      <c r="C3287" s="2">
        <v>46219.364768518499</v>
      </c>
      <c r="E3287" s="1" t="s">
        <v>32580</v>
      </c>
      <c r="F3287" s="1" t="s">
        <v>66</v>
      </c>
      <c r="G3287" s="2">
        <v>46203.626909722203</v>
      </c>
      <c r="H3287" s="2">
        <v>46205.5780787037</v>
      </c>
      <c r="I3287" s="1" t="s">
        <v>67</v>
      </c>
      <c r="K3287" s="1" t="s">
        <v>32581</v>
      </c>
      <c r="L3287" s="1" t="s">
        <v>69</v>
      </c>
      <c r="M3287" s="2">
        <v>46219.656435185199</v>
      </c>
      <c r="N3287" s="2">
        <v>46205.708333333299</v>
      </c>
      <c r="O3287" s="1" t="s">
        <v>32582</v>
      </c>
      <c r="P3287" s="2">
        <v>46205.722418981502</v>
      </c>
      <c r="Q3287" s="1" t="s">
        <v>70</v>
      </c>
      <c r="R3287" s="1" t="s">
        <v>734</v>
      </c>
      <c r="S3287" s="2">
        <v>46203.626909722203</v>
      </c>
      <c r="U3287" s="3">
        <v>46370</v>
      </c>
      <c r="W3287" s="1" t="s">
        <v>72</v>
      </c>
      <c r="X3287" s="1" t="s">
        <v>72</v>
      </c>
      <c r="Y3287" s="1" t="s">
        <v>504</v>
      </c>
      <c r="Z3287" s="1" t="s">
        <v>32583</v>
      </c>
      <c r="AA3287" s="1" t="s">
        <v>75</v>
      </c>
      <c r="AB3287" s="1" t="s">
        <v>103</v>
      </c>
      <c r="AC3287" s="2">
        <v>46206.375</v>
      </c>
      <c r="AD3287" t="s">
        <v>506</v>
      </c>
      <c r="AF3287" s="1" t="s">
        <v>32584</v>
      </c>
      <c r="AG3287" s="1" t="s">
        <v>32585</v>
      </c>
      <c r="AI3287" s="2">
        <v>46204.584074074097</v>
      </c>
      <c r="AJ3287" s="1" t="s">
        <v>72</v>
      </c>
      <c r="AL3287" s="1" t="s">
        <v>32586</v>
      </c>
      <c r="AN3287" s="3">
        <v>46006</v>
      </c>
      <c r="AO3287" s="1" t="s">
        <v>2604</v>
      </c>
      <c r="AP3287" s="4">
        <v>118</v>
      </c>
      <c r="AQ3287" s="1" t="s">
        <v>32581</v>
      </c>
      <c r="AS3287" s="1" t="s">
        <v>684</v>
      </c>
      <c r="AT3287" s="1" t="s">
        <v>32587</v>
      </c>
      <c r="AU3287" s="1" t="s">
        <v>85</v>
      </c>
      <c r="AV3287" s="1" t="s">
        <v>741</v>
      </c>
      <c r="AW3287" s="1" t="s">
        <v>87</v>
      </c>
      <c r="AX3287" s="1" t="s">
        <v>88</v>
      </c>
      <c r="AY3287" s="5" t="s">
        <v>32588</v>
      </c>
      <c r="AZ3287" s="1" t="s">
        <v>32582</v>
      </c>
      <c r="BA3287" s="1" t="s">
        <v>32589</v>
      </c>
      <c r="BB3287" s="1" t="s">
        <v>70</v>
      </c>
      <c r="BC3287" s="1" t="s">
        <v>32590</v>
      </c>
      <c r="BD3287" t="s">
        <v>32591</v>
      </c>
      <c r="BE3287" s="1" t="s">
        <v>32592</v>
      </c>
      <c r="BF3287" s="1" t="s">
        <v>87</v>
      </c>
      <c r="BG3287" s="1" t="s">
        <v>261</v>
      </c>
      <c r="BH3287" s="1" t="s">
        <v>32585</v>
      </c>
      <c r="BI3287" s="1" t="s">
        <v>32586</v>
      </c>
      <c r="BJ3287" s="1" t="s">
        <v>518</v>
      </c>
      <c r="BK3287" s="1" t="s">
        <v>32580</v>
      </c>
    </row>
    <row r="3288" spans="1:63" ht="30">
      <c r="A3288" t="s">
        <v>32593</v>
      </c>
      <c r="B3288" s="1" t="s">
        <v>32594</v>
      </c>
      <c r="C3288" s="2">
        <v>46218.1385069444</v>
      </c>
      <c r="E3288" s="1" t="s">
        <v>32595</v>
      </c>
      <c r="F3288" s="1" t="s">
        <v>66</v>
      </c>
      <c r="G3288" s="2">
        <v>46203.628668981502</v>
      </c>
      <c r="H3288" s="2">
        <v>46210.666666666701</v>
      </c>
      <c r="I3288" s="1" t="s">
        <v>121</v>
      </c>
      <c r="J3288" s="1" t="s">
        <v>122</v>
      </c>
      <c r="K3288" s="1" t="s">
        <v>6117</v>
      </c>
      <c r="L3288" s="1" t="s">
        <v>1259</v>
      </c>
      <c r="M3288" s="2">
        <v>46218.430173611101</v>
      </c>
      <c r="N3288" s="2">
        <v>46205.625</v>
      </c>
      <c r="P3288" s="2">
        <v>46205.713819444398</v>
      </c>
      <c r="Q3288" s="1" t="s">
        <v>70</v>
      </c>
      <c r="R3288" s="1" t="s">
        <v>125</v>
      </c>
      <c r="S3288" s="2">
        <v>46203.628668981502</v>
      </c>
      <c r="U3288" s="3">
        <v>46347</v>
      </c>
      <c r="W3288" s="1" t="s">
        <v>72</v>
      </c>
      <c r="X3288" s="1" t="s">
        <v>72</v>
      </c>
      <c r="Y3288" s="1" t="s">
        <v>1260</v>
      </c>
      <c r="Z3288" s="1" t="s">
        <v>74</v>
      </c>
      <c r="AA3288" s="1" t="s">
        <v>75</v>
      </c>
      <c r="AB3288" s="1" t="s">
        <v>103</v>
      </c>
      <c r="AC3288" s="2">
        <v>46213.375</v>
      </c>
      <c r="AD3288" t="s">
        <v>1261</v>
      </c>
      <c r="AE3288" s="1" t="s">
        <v>78</v>
      </c>
      <c r="AF3288" s="1" t="s">
        <v>79</v>
      </c>
      <c r="AG3288" s="1" t="s">
        <v>80</v>
      </c>
      <c r="AI3288" s="2">
        <v>46203.629594907397</v>
      </c>
      <c r="AJ3288" s="1" t="s">
        <v>72</v>
      </c>
      <c r="AL3288" s="1" t="s">
        <v>32596</v>
      </c>
      <c r="AN3288" s="3">
        <v>45618</v>
      </c>
      <c r="AO3288" s="1" t="s">
        <v>1263</v>
      </c>
      <c r="AP3288" s="4">
        <v>1884</v>
      </c>
      <c r="AR3288" s="1" t="s">
        <v>1261</v>
      </c>
      <c r="AT3288" s="1" t="s">
        <v>6117</v>
      </c>
      <c r="AU3288" s="1" t="s">
        <v>85</v>
      </c>
      <c r="AV3288" s="1" t="s">
        <v>86</v>
      </c>
      <c r="AW3288" s="1" t="s">
        <v>87</v>
      </c>
      <c r="AX3288" s="1" t="s">
        <v>134</v>
      </c>
      <c r="AY3288" s="5" t="s">
        <v>32597</v>
      </c>
      <c r="BA3288" s="1" t="s">
        <v>32598</v>
      </c>
      <c r="BB3288" s="1" t="s">
        <v>70</v>
      </c>
      <c r="BC3288" s="1" t="s">
        <v>32599</v>
      </c>
      <c r="BD3288" t="s">
        <v>32600</v>
      </c>
      <c r="BE3288" s="1" t="s">
        <v>32601</v>
      </c>
      <c r="BF3288" s="1" t="s">
        <v>87</v>
      </c>
      <c r="BG3288" s="1" t="s">
        <v>140</v>
      </c>
      <c r="BH3288" s="1" t="s">
        <v>80</v>
      </c>
      <c r="BI3288" s="1" t="s">
        <v>32596</v>
      </c>
      <c r="BJ3288" s="1" t="s">
        <v>1261</v>
      </c>
      <c r="BK3288" s="1" t="s">
        <v>32595</v>
      </c>
    </row>
    <row r="3289" spans="1:63" ht="45">
      <c r="A3289" t="s">
        <v>32602</v>
      </c>
      <c r="B3289" s="1" t="s">
        <v>32603</v>
      </c>
      <c r="C3289" s="2">
        <v>46207.440034722204</v>
      </c>
      <c r="E3289" s="1" t="s">
        <v>32604</v>
      </c>
      <c r="F3289" s="1" t="s">
        <v>66</v>
      </c>
      <c r="G3289" s="2">
        <v>46203.629907407398</v>
      </c>
      <c r="H3289" s="2">
        <v>46210.460381944402</v>
      </c>
      <c r="I3289" s="1" t="s">
        <v>121</v>
      </c>
      <c r="J3289" s="1" t="s">
        <v>122</v>
      </c>
      <c r="K3289" s="1" t="s">
        <v>30789</v>
      </c>
      <c r="L3289" s="1" t="s">
        <v>7117</v>
      </c>
      <c r="M3289" s="2">
        <v>46207.731701388897</v>
      </c>
      <c r="N3289" s="2">
        <v>46206.625</v>
      </c>
      <c r="P3289" s="2">
        <v>46206.670914351896</v>
      </c>
      <c r="Q3289" s="1" t="s">
        <v>70</v>
      </c>
      <c r="R3289" s="1" t="s">
        <v>125</v>
      </c>
      <c r="S3289" s="2">
        <v>46203.629907407398</v>
      </c>
      <c r="U3289" s="3">
        <v>46588</v>
      </c>
      <c r="W3289" s="1" t="s">
        <v>72</v>
      </c>
      <c r="X3289" s="1" t="s">
        <v>72</v>
      </c>
      <c r="Y3289" s="1" t="s">
        <v>247</v>
      </c>
      <c r="Z3289" s="1" t="s">
        <v>796</v>
      </c>
      <c r="AA3289" s="1" t="s">
        <v>75</v>
      </c>
      <c r="AB3289" s="1" t="s">
        <v>76</v>
      </c>
      <c r="AC3289" s="2">
        <v>46212.456030092602</v>
      </c>
      <c r="AD3289" t="s">
        <v>249</v>
      </c>
      <c r="AE3289" s="1" t="s">
        <v>78</v>
      </c>
      <c r="AF3289" s="1" t="s">
        <v>798</v>
      </c>
      <c r="AG3289" s="1" t="s">
        <v>799</v>
      </c>
      <c r="AI3289" s="2">
        <v>46204.454733796301</v>
      </c>
      <c r="AJ3289" s="1" t="s">
        <v>72</v>
      </c>
      <c r="AL3289" s="1" t="s">
        <v>32605</v>
      </c>
      <c r="AN3289" s="3">
        <v>45859</v>
      </c>
      <c r="AO3289" s="1" t="s">
        <v>254</v>
      </c>
      <c r="AP3289" s="4">
        <v>17290</v>
      </c>
      <c r="AR3289" s="1" t="s">
        <v>249</v>
      </c>
      <c r="AS3289" s="1" t="s">
        <v>418</v>
      </c>
      <c r="AT3289" s="1" t="s">
        <v>30789</v>
      </c>
      <c r="AU3289" s="1" t="s">
        <v>85</v>
      </c>
      <c r="AV3289" s="1" t="s">
        <v>86</v>
      </c>
      <c r="AW3289" s="1" t="s">
        <v>87</v>
      </c>
      <c r="AX3289" s="1" t="s">
        <v>134</v>
      </c>
      <c r="AY3289" s="5" t="s">
        <v>30791</v>
      </c>
      <c r="BA3289" s="1" t="s">
        <v>30792</v>
      </c>
      <c r="BB3289" s="1" t="s">
        <v>70</v>
      </c>
      <c r="BC3289" s="1" t="s">
        <v>30793</v>
      </c>
      <c r="BD3289" t="s">
        <v>138</v>
      </c>
      <c r="BE3289" s="1" t="s">
        <v>32606</v>
      </c>
      <c r="BF3289" s="1" t="s">
        <v>87</v>
      </c>
      <c r="BG3289" s="1" t="s">
        <v>140</v>
      </c>
      <c r="BH3289" s="1" t="s">
        <v>799</v>
      </c>
      <c r="BI3289" s="1" t="s">
        <v>32605</v>
      </c>
      <c r="BJ3289" s="1" t="s">
        <v>262</v>
      </c>
      <c r="BK3289" s="1" t="s">
        <v>32604</v>
      </c>
    </row>
    <row r="3290" spans="1:63" ht="90">
      <c r="A3290" t="s">
        <v>32607</v>
      </c>
      <c r="B3290" s="1" t="s">
        <v>32608</v>
      </c>
      <c r="C3290" s="2">
        <v>46212.436793981498</v>
      </c>
      <c r="E3290" s="1" t="s">
        <v>32609</v>
      </c>
      <c r="F3290" s="1" t="s">
        <v>66</v>
      </c>
      <c r="G3290" s="2">
        <v>46203.631620370397</v>
      </c>
      <c r="H3290" s="2">
        <v>46210.666666666701</v>
      </c>
      <c r="I3290" s="1" t="s">
        <v>121</v>
      </c>
      <c r="J3290" s="1" t="s">
        <v>122</v>
      </c>
      <c r="K3290" s="1" t="s">
        <v>32610</v>
      </c>
      <c r="L3290" s="1" t="s">
        <v>856</v>
      </c>
      <c r="M3290" s="2">
        <v>46212.728460648097</v>
      </c>
      <c r="N3290" s="2">
        <v>46205.416666666701</v>
      </c>
      <c r="P3290" s="2">
        <v>46210.4618402778</v>
      </c>
      <c r="Q3290" s="1" t="s">
        <v>70</v>
      </c>
      <c r="R3290" s="1" t="s">
        <v>125</v>
      </c>
      <c r="S3290" s="2">
        <v>46203.631620370397</v>
      </c>
      <c r="U3290" s="3">
        <v>46573</v>
      </c>
      <c r="W3290" s="1" t="s">
        <v>72</v>
      </c>
      <c r="X3290" s="1" t="s">
        <v>72</v>
      </c>
      <c r="Y3290" s="1" t="s">
        <v>857</v>
      </c>
      <c r="Z3290" s="1" t="s">
        <v>433</v>
      </c>
      <c r="AA3290" s="1" t="s">
        <v>75</v>
      </c>
      <c r="AB3290" s="1" t="s">
        <v>103</v>
      </c>
      <c r="AC3290" s="2">
        <v>46213.375</v>
      </c>
      <c r="AD3290" t="s">
        <v>858</v>
      </c>
      <c r="AE3290" s="1" t="s">
        <v>78</v>
      </c>
      <c r="AF3290" s="1" t="s">
        <v>435</v>
      </c>
      <c r="AG3290" s="1" t="s">
        <v>436</v>
      </c>
      <c r="AI3290" s="2">
        <v>46203.632476851897</v>
      </c>
      <c r="AJ3290" s="1" t="s">
        <v>72</v>
      </c>
      <c r="AL3290" s="1" t="s">
        <v>32611</v>
      </c>
      <c r="AN3290" s="3">
        <v>45844</v>
      </c>
      <c r="AO3290" s="1" t="s">
        <v>861</v>
      </c>
      <c r="AP3290" s="4">
        <v>10095</v>
      </c>
      <c r="AR3290" s="1" t="s">
        <v>858</v>
      </c>
      <c r="AT3290" s="1" t="s">
        <v>32610</v>
      </c>
      <c r="AU3290" s="1" t="s">
        <v>85</v>
      </c>
      <c r="AV3290" s="1" t="s">
        <v>86</v>
      </c>
      <c r="AW3290" s="1" t="s">
        <v>87</v>
      </c>
      <c r="AX3290" s="1" t="s">
        <v>134</v>
      </c>
      <c r="AY3290" s="5" t="s">
        <v>32612</v>
      </c>
      <c r="BA3290" s="1" t="s">
        <v>32613</v>
      </c>
      <c r="BB3290" s="1" t="s">
        <v>70</v>
      </c>
      <c r="BC3290" s="1" t="s">
        <v>32614</v>
      </c>
      <c r="BD3290" t="s">
        <v>32615</v>
      </c>
      <c r="BE3290" s="1" t="s">
        <v>32616</v>
      </c>
      <c r="BF3290" s="1" t="s">
        <v>87</v>
      </c>
      <c r="BG3290" s="1" t="s">
        <v>140</v>
      </c>
      <c r="BH3290" s="1" t="s">
        <v>436</v>
      </c>
      <c r="BI3290" s="1" t="s">
        <v>32611</v>
      </c>
      <c r="BJ3290" s="1" t="s">
        <v>858</v>
      </c>
      <c r="BK3290" s="1" t="s">
        <v>32609</v>
      </c>
    </row>
    <row r="3291" spans="1:63" ht="105">
      <c r="A3291" t="s">
        <v>32617</v>
      </c>
      <c r="B3291" s="1" t="s">
        <v>32618</v>
      </c>
      <c r="C3291" s="2">
        <v>46206.176284722198</v>
      </c>
      <c r="E3291" s="1" t="s">
        <v>32619</v>
      </c>
      <c r="F3291" s="1" t="s">
        <v>66</v>
      </c>
      <c r="G3291" s="2">
        <v>46203.636527777802</v>
      </c>
      <c r="H3291" s="2">
        <v>46210.666666666701</v>
      </c>
      <c r="I3291" s="1" t="s">
        <v>121</v>
      </c>
      <c r="J3291" s="1" t="s">
        <v>122</v>
      </c>
      <c r="K3291" s="1" t="s">
        <v>10388</v>
      </c>
      <c r="L3291" s="1" t="s">
        <v>4699</v>
      </c>
      <c r="M3291" s="2">
        <v>46206.4679398148</v>
      </c>
      <c r="N3291" s="2">
        <v>46204.708333333299</v>
      </c>
      <c r="P3291" s="2">
        <v>46204.699872685203</v>
      </c>
      <c r="Q3291" s="1" t="s">
        <v>70</v>
      </c>
      <c r="R3291" s="1" t="s">
        <v>125</v>
      </c>
      <c r="S3291" s="2">
        <v>46203.636527777802</v>
      </c>
      <c r="U3291" s="3">
        <v>46440</v>
      </c>
      <c r="W3291" s="1" t="s">
        <v>72</v>
      </c>
      <c r="X3291" s="1" t="s">
        <v>72</v>
      </c>
      <c r="Y3291" s="1" t="s">
        <v>73</v>
      </c>
      <c r="Z3291" s="1" t="s">
        <v>1929</v>
      </c>
      <c r="AA3291" s="1" t="s">
        <v>75</v>
      </c>
      <c r="AB3291" s="1" t="s">
        <v>103</v>
      </c>
      <c r="AC3291" s="2">
        <v>46213.375</v>
      </c>
      <c r="AD3291" t="s">
        <v>77</v>
      </c>
      <c r="AE3291" s="1" t="s">
        <v>78</v>
      </c>
      <c r="AF3291" s="1" t="s">
        <v>4919</v>
      </c>
      <c r="AG3291" s="1" t="s">
        <v>4920</v>
      </c>
      <c r="AI3291" s="2">
        <v>46203.636932870402</v>
      </c>
      <c r="AJ3291" s="1" t="s">
        <v>72</v>
      </c>
      <c r="AL3291" s="1" t="s">
        <v>32620</v>
      </c>
      <c r="AN3291" s="3">
        <v>45711</v>
      </c>
      <c r="AO3291" s="1" t="s">
        <v>83</v>
      </c>
      <c r="AP3291" s="4">
        <v>19110</v>
      </c>
      <c r="AR3291" s="1" t="s">
        <v>77</v>
      </c>
      <c r="AT3291" s="1" t="s">
        <v>10388</v>
      </c>
      <c r="AU3291" s="1" t="s">
        <v>85</v>
      </c>
      <c r="AV3291" s="1" t="s">
        <v>86</v>
      </c>
      <c r="AW3291" s="1" t="s">
        <v>87</v>
      </c>
      <c r="AX3291" s="1" t="s">
        <v>134</v>
      </c>
      <c r="AY3291" s="5" t="s">
        <v>10345</v>
      </c>
      <c r="BA3291" s="1" t="s">
        <v>10346</v>
      </c>
      <c r="BB3291" s="1" t="s">
        <v>70</v>
      </c>
      <c r="BC3291" s="1" t="s">
        <v>10347</v>
      </c>
      <c r="BD3291" t="s">
        <v>10348</v>
      </c>
      <c r="BE3291" s="1" t="s">
        <v>32621</v>
      </c>
      <c r="BF3291" s="1" t="s">
        <v>87</v>
      </c>
      <c r="BG3291" s="1" t="s">
        <v>140</v>
      </c>
      <c r="BH3291" s="1" t="s">
        <v>4920</v>
      </c>
      <c r="BI3291" s="1" t="s">
        <v>32620</v>
      </c>
      <c r="BJ3291" s="1" t="s">
        <v>95</v>
      </c>
      <c r="BK3291" s="1" t="s">
        <v>32619</v>
      </c>
    </row>
    <row r="3292" spans="1:63" ht="45">
      <c r="A3292" t="s">
        <v>32622</v>
      </c>
      <c r="B3292" s="1" t="s">
        <v>32623</v>
      </c>
      <c r="C3292" s="2">
        <v>46211.545462962997</v>
      </c>
      <c r="E3292" s="1" t="s">
        <v>32624</v>
      </c>
      <c r="F3292" s="1" t="s">
        <v>66</v>
      </c>
      <c r="G3292" s="2">
        <v>46203.637152777803</v>
      </c>
      <c r="H3292" s="2">
        <v>46212.455937500003</v>
      </c>
      <c r="I3292" s="1" t="s">
        <v>121</v>
      </c>
      <c r="J3292" s="1" t="s">
        <v>122</v>
      </c>
      <c r="K3292" s="1" t="s">
        <v>1552</v>
      </c>
      <c r="L3292" s="1" t="s">
        <v>300</v>
      </c>
      <c r="N3292" s="2">
        <v>46209.708333333299</v>
      </c>
      <c r="P3292" s="2">
        <v>46209.657280092601</v>
      </c>
      <c r="Q3292" s="1" t="s">
        <v>70</v>
      </c>
      <c r="R3292" s="1" t="s">
        <v>125</v>
      </c>
      <c r="S3292" s="2">
        <v>46203.637152777803</v>
      </c>
      <c r="U3292" s="3">
        <v>46219</v>
      </c>
      <c r="W3292" s="1" t="s">
        <v>72</v>
      </c>
      <c r="X3292" s="1" t="s">
        <v>72</v>
      </c>
      <c r="Y3292" s="1" t="s">
        <v>301</v>
      </c>
      <c r="Z3292" s="1" t="s">
        <v>248</v>
      </c>
      <c r="AA3292" s="1" t="s">
        <v>283</v>
      </c>
      <c r="AB3292" s="1" t="s">
        <v>103</v>
      </c>
      <c r="AC3292" s="2">
        <v>46213.375</v>
      </c>
      <c r="AD3292" t="s">
        <v>303</v>
      </c>
      <c r="AE3292" s="1" t="s">
        <v>78</v>
      </c>
      <c r="AF3292" s="1" t="s">
        <v>268</v>
      </c>
      <c r="AG3292" s="1" t="s">
        <v>11017</v>
      </c>
      <c r="AI3292" s="2">
        <v>46203.6379282407</v>
      </c>
      <c r="AJ3292" s="1" t="s">
        <v>72</v>
      </c>
      <c r="AL3292" s="1" t="s">
        <v>32625</v>
      </c>
      <c r="AN3292" s="3">
        <v>45490</v>
      </c>
      <c r="AO3292" s="1" t="s">
        <v>307</v>
      </c>
      <c r="AP3292" s="4">
        <v>14517</v>
      </c>
      <c r="AR3292" s="1" t="s">
        <v>303</v>
      </c>
      <c r="AT3292" s="1" t="s">
        <v>1552</v>
      </c>
      <c r="AU3292" s="1" t="s">
        <v>85</v>
      </c>
      <c r="AV3292" s="1" t="s">
        <v>86</v>
      </c>
      <c r="AW3292" s="1" t="s">
        <v>20501</v>
      </c>
      <c r="AX3292" s="1" t="s">
        <v>134</v>
      </c>
      <c r="AY3292" s="5" t="s">
        <v>32626</v>
      </c>
      <c r="BA3292" s="1" t="s">
        <v>32627</v>
      </c>
      <c r="BB3292" s="1" t="s">
        <v>70</v>
      </c>
      <c r="BC3292" s="1" t="s">
        <v>32628</v>
      </c>
      <c r="BD3292" t="s">
        <v>32629</v>
      </c>
      <c r="BE3292" s="1" t="s">
        <v>32630</v>
      </c>
      <c r="BF3292" s="1" t="s">
        <v>14637</v>
      </c>
      <c r="BG3292" s="1" t="s">
        <v>140</v>
      </c>
      <c r="BH3292" s="1" t="s">
        <v>11017</v>
      </c>
      <c r="BI3292" s="1" t="s">
        <v>32625</v>
      </c>
      <c r="BJ3292" s="1" t="s">
        <v>313</v>
      </c>
      <c r="BK3292" s="1" t="s">
        <v>32624</v>
      </c>
    </row>
    <row r="3293" spans="1:63" ht="60">
      <c r="A3293" t="s">
        <v>32631</v>
      </c>
      <c r="B3293" s="1" t="s">
        <v>32632</v>
      </c>
      <c r="C3293" s="2">
        <v>46207.439409722203</v>
      </c>
      <c r="E3293" s="1" t="s">
        <v>32633</v>
      </c>
      <c r="F3293" s="1" t="s">
        <v>66</v>
      </c>
      <c r="G3293" s="2">
        <v>46203.637986111098</v>
      </c>
      <c r="H3293" s="2">
        <v>46210.666666666701</v>
      </c>
      <c r="I3293" s="1" t="s">
        <v>121</v>
      </c>
      <c r="J3293" s="1" t="s">
        <v>122</v>
      </c>
      <c r="K3293" s="1" t="s">
        <v>32634</v>
      </c>
      <c r="L3293" s="1" t="s">
        <v>7117</v>
      </c>
      <c r="M3293" s="2">
        <v>46207.731076388904</v>
      </c>
      <c r="N3293" s="2">
        <v>46206.625</v>
      </c>
      <c r="P3293" s="2">
        <v>46206.671689814801</v>
      </c>
      <c r="Q3293" s="1" t="s">
        <v>70</v>
      </c>
      <c r="R3293" s="1" t="s">
        <v>125</v>
      </c>
      <c r="S3293" s="2">
        <v>46203.637986111098</v>
      </c>
      <c r="U3293" s="3">
        <v>46320</v>
      </c>
      <c r="W3293" s="1" t="s">
        <v>72</v>
      </c>
      <c r="X3293" s="1" t="s">
        <v>72</v>
      </c>
      <c r="Y3293" s="1" t="s">
        <v>247</v>
      </c>
      <c r="Z3293" s="1" t="s">
        <v>666</v>
      </c>
      <c r="AA3293" s="1" t="s">
        <v>75</v>
      </c>
      <c r="AB3293" s="1" t="s">
        <v>103</v>
      </c>
      <c r="AC3293" s="2">
        <v>46213.375</v>
      </c>
      <c r="AD3293" t="s">
        <v>249</v>
      </c>
      <c r="AE3293" s="1" t="s">
        <v>78</v>
      </c>
      <c r="AF3293" s="1" t="s">
        <v>668</v>
      </c>
      <c r="AG3293" s="1" t="s">
        <v>10265</v>
      </c>
      <c r="AI3293" s="2">
        <v>46203.668171296304</v>
      </c>
      <c r="AJ3293" s="1" t="s">
        <v>72</v>
      </c>
      <c r="AL3293" s="1" t="s">
        <v>32635</v>
      </c>
      <c r="AN3293" s="3">
        <v>45591</v>
      </c>
      <c r="AO3293" s="1" t="s">
        <v>254</v>
      </c>
      <c r="AP3293" s="4">
        <v>17291</v>
      </c>
      <c r="AR3293" s="1" t="s">
        <v>249</v>
      </c>
      <c r="AT3293" s="1" t="s">
        <v>32634</v>
      </c>
      <c r="AU3293" s="1" t="s">
        <v>85</v>
      </c>
      <c r="AV3293" s="1" t="s">
        <v>86</v>
      </c>
      <c r="AW3293" s="1" t="s">
        <v>87</v>
      </c>
      <c r="AX3293" s="1" t="s">
        <v>134</v>
      </c>
      <c r="AY3293" s="5" t="s">
        <v>10245</v>
      </c>
      <c r="BA3293" s="1" t="s">
        <v>10246</v>
      </c>
      <c r="BB3293" s="1" t="s">
        <v>70</v>
      </c>
      <c r="BC3293" s="1" t="s">
        <v>10247</v>
      </c>
      <c r="BD3293" t="s">
        <v>10248</v>
      </c>
      <c r="BE3293" s="1" t="s">
        <v>32636</v>
      </c>
      <c r="BF3293" s="1" t="s">
        <v>87</v>
      </c>
      <c r="BG3293" s="1" t="s">
        <v>140</v>
      </c>
      <c r="BH3293" s="1" t="s">
        <v>10265</v>
      </c>
      <c r="BI3293" s="1" t="s">
        <v>32635</v>
      </c>
      <c r="BJ3293" s="1" t="s">
        <v>262</v>
      </c>
      <c r="BK3293" s="1" t="s">
        <v>32633</v>
      </c>
    </row>
    <row r="3294" spans="1:63" ht="150">
      <c r="A3294" t="s">
        <v>32637</v>
      </c>
      <c r="B3294" s="1" t="s">
        <v>32638</v>
      </c>
      <c r="C3294" s="2">
        <v>46217.352881944404</v>
      </c>
      <c r="E3294" s="1" t="s">
        <v>32639</v>
      </c>
      <c r="F3294" s="1" t="s">
        <v>66</v>
      </c>
      <c r="G3294" s="2">
        <v>46203.640879629602</v>
      </c>
      <c r="H3294" s="2">
        <v>46206.608993055597</v>
      </c>
      <c r="I3294" s="1" t="s">
        <v>67</v>
      </c>
      <c r="K3294" s="1" t="s">
        <v>32640</v>
      </c>
      <c r="L3294" s="1" t="s">
        <v>69</v>
      </c>
      <c r="M3294" s="2">
        <v>46217.644548611097</v>
      </c>
      <c r="N3294" s="2">
        <v>46205.708333333299</v>
      </c>
      <c r="P3294" s="2">
        <v>46206.657523148097</v>
      </c>
      <c r="Q3294" s="1" t="s">
        <v>70</v>
      </c>
      <c r="R3294" s="1" t="s">
        <v>3187</v>
      </c>
      <c r="S3294" s="2">
        <v>46203.640879629602</v>
      </c>
      <c r="T3294" s="2">
        <v>46206</v>
      </c>
      <c r="U3294" s="3">
        <v>46223</v>
      </c>
      <c r="W3294" s="1" t="s">
        <v>72</v>
      </c>
      <c r="X3294" s="1" t="s">
        <v>72</v>
      </c>
      <c r="Y3294" s="1" t="s">
        <v>394</v>
      </c>
      <c r="Z3294" s="1" t="s">
        <v>74</v>
      </c>
      <c r="AA3294" s="1" t="s">
        <v>75</v>
      </c>
      <c r="AB3294" s="1" t="s">
        <v>103</v>
      </c>
      <c r="AC3294" s="2">
        <v>46206.375</v>
      </c>
      <c r="AD3294" t="s">
        <v>395</v>
      </c>
      <c r="AE3294" s="1" t="s">
        <v>78</v>
      </c>
      <c r="AF3294" s="1" t="s">
        <v>79</v>
      </c>
      <c r="AG3294" s="1" t="s">
        <v>80</v>
      </c>
      <c r="AI3294" s="2">
        <v>46204.590949074103</v>
      </c>
      <c r="AJ3294" s="1" t="s">
        <v>72</v>
      </c>
      <c r="AL3294" s="1" t="s">
        <v>32641</v>
      </c>
      <c r="AM3294" s="1" t="s">
        <v>3567</v>
      </c>
      <c r="AN3294" s="3">
        <v>45494</v>
      </c>
      <c r="AO3294" s="1" t="s">
        <v>1502</v>
      </c>
      <c r="AP3294" s="4">
        <v>3015</v>
      </c>
      <c r="AQ3294" s="1" t="s">
        <v>32640</v>
      </c>
      <c r="AT3294" s="1" t="s">
        <v>32642</v>
      </c>
      <c r="AU3294" s="1" t="s">
        <v>85</v>
      </c>
      <c r="AV3294" s="1" t="s">
        <v>86</v>
      </c>
      <c r="AW3294" s="1" t="s">
        <v>87</v>
      </c>
      <c r="AX3294" s="1" t="s">
        <v>88</v>
      </c>
      <c r="AY3294" s="5" t="s">
        <v>32643</v>
      </c>
      <c r="BA3294" s="1" t="s">
        <v>32644</v>
      </c>
      <c r="BB3294" s="1" t="s">
        <v>70</v>
      </c>
      <c r="BC3294" s="1" t="s">
        <v>32645</v>
      </c>
      <c r="BD3294" t="s">
        <v>32646</v>
      </c>
      <c r="BE3294" s="1" t="s">
        <v>32647</v>
      </c>
      <c r="BF3294" s="1" t="s">
        <v>87</v>
      </c>
      <c r="BG3294" s="1" t="s">
        <v>116</v>
      </c>
      <c r="BH3294" s="1" t="s">
        <v>80</v>
      </c>
      <c r="BI3294" s="1" t="s">
        <v>32641</v>
      </c>
      <c r="BJ3294" s="1" t="s">
        <v>404</v>
      </c>
      <c r="BK3294" s="1" t="s">
        <v>32639</v>
      </c>
    </row>
    <row r="3295" spans="1:63" ht="75">
      <c r="A3295" t="s">
        <v>32648</v>
      </c>
      <c r="B3295" s="1" t="s">
        <v>32649</v>
      </c>
      <c r="C3295" s="2">
        <v>46211.563009259298</v>
      </c>
      <c r="E3295" s="1" t="s">
        <v>32650</v>
      </c>
      <c r="F3295" s="1" t="s">
        <v>66</v>
      </c>
      <c r="G3295" s="2">
        <v>46203.6497453704</v>
      </c>
      <c r="H3295" s="2">
        <v>46211.615891203699</v>
      </c>
      <c r="I3295" s="1" t="s">
        <v>121</v>
      </c>
      <c r="J3295" s="1" t="s">
        <v>122</v>
      </c>
      <c r="K3295" s="1" t="s">
        <v>32651</v>
      </c>
      <c r="L3295" s="1" t="s">
        <v>300</v>
      </c>
      <c r="N3295" s="2">
        <v>46206.708333333299</v>
      </c>
      <c r="P3295" s="2">
        <v>46206.700092592597</v>
      </c>
      <c r="Q3295" s="1" t="s">
        <v>70</v>
      </c>
      <c r="R3295" s="1" t="s">
        <v>125</v>
      </c>
      <c r="S3295" s="2">
        <v>46203.6497453704</v>
      </c>
      <c r="U3295" s="3">
        <v>46626</v>
      </c>
      <c r="W3295" s="1" t="s">
        <v>72</v>
      </c>
      <c r="X3295" s="1" t="s">
        <v>72</v>
      </c>
      <c r="Y3295" s="1" t="s">
        <v>301</v>
      </c>
      <c r="Z3295" s="1" t="s">
        <v>604</v>
      </c>
      <c r="AA3295" s="1" t="s">
        <v>283</v>
      </c>
      <c r="AB3295" s="1" t="s">
        <v>103</v>
      </c>
      <c r="AC3295" s="2">
        <v>46213.375</v>
      </c>
      <c r="AD3295" t="s">
        <v>303</v>
      </c>
      <c r="AE3295" s="1" t="s">
        <v>78</v>
      </c>
      <c r="AF3295" s="1" t="s">
        <v>13975</v>
      </c>
      <c r="AG3295" s="1" t="s">
        <v>13976</v>
      </c>
      <c r="AI3295" s="2">
        <v>46203.650196759299</v>
      </c>
      <c r="AJ3295" s="1" t="s">
        <v>556</v>
      </c>
      <c r="AK3295" s="1" t="s">
        <v>921</v>
      </c>
      <c r="AL3295" s="1" t="s">
        <v>15629</v>
      </c>
      <c r="AN3295" s="3">
        <v>45897</v>
      </c>
      <c r="AO3295" s="1" t="s">
        <v>307</v>
      </c>
      <c r="AP3295" s="4">
        <v>18775</v>
      </c>
      <c r="AR3295" s="1" t="s">
        <v>303</v>
      </c>
      <c r="AT3295" s="1" t="s">
        <v>32651</v>
      </c>
      <c r="AU3295" s="1" t="s">
        <v>85</v>
      </c>
      <c r="AV3295" s="1" t="s">
        <v>86</v>
      </c>
      <c r="AW3295" s="1" t="s">
        <v>20501</v>
      </c>
      <c r="AX3295" s="1" t="s">
        <v>134</v>
      </c>
      <c r="AY3295" s="5" t="s">
        <v>15630</v>
      </c>
      <c r="BA3295" s="1" t="s">
        <v>15631</v>
      </c>
      <c r="BB3295" s="1" t="s">
        <v>70</v>
      </c>
      <c r="BC3295" s="1" t="s">
        <v>15632</v>
      </c>
      <c r="BD3295" t="s">
        <v>15633</v>
      </c>
      <c r="BE3295" s="1" t="s">
        <v>32652</v>
      </c>
      <c r="BF3295" s="1" t="s">
        <v>14637</v>
      </c>
      <c r="BG3295" s="1" t="s">
        <v>140</v>
      </c>
      <c r="BH3295" s="1" t="s">
        <v>13976</v>
      </c>
      <c r="BI3295" s="1" t="s">
        <v>15629</v>
      </c>
      <c r="BJ3295" s="1" t="s">
        <v>313</v>
      </c>
      <c r="BK3295" s="1" t="s">
        <v>32650</v>
      </c>
    </row>
    <row r="3296" spans="1:63" ht="45">
      <c r="A3296" t="s">
        <v>32653</v>
      </c>
      <c r="B3296" s="1" t="s">
        <v>32654</v>
      </c>
      <c r="C3296" s="2">
        <v>46207.439236111102</v>
      </c>
      <c r="E3296" s="1" t="s">
        <v>32655</v>
      </c>
      <c r="F3296" s="1" t="s">
        <v>66</v>
      </c>
      <c r="G3296" s="2">
        <v>46203.650578703702</v>
      </c>
      <c r="H3296" s="2">
        <v>46210.666666666701</v>
      </c>
      <c r="I3296" s="1" t="s">
        <v>121</v>
      </c>
      <c r="J3296" s="1" t="s">
        <v>122</v>
      </c>
      <c r="K3296" s="1" t="s">
        <v>1258</v>
      </c>
      <c r="L3296" s="1" t="s">
        <v>1490</v>
      </c>
      <c r="M3296" s="2">
        <v>46207.730902777803</v>
      </c>
      <c r="N3296" s="2">
        <v>46206.625</v>
      </c>
      <c r="P3296" s="2">
        <v>46205.711504629602</v>
      </c>
      <c r="Q3296" s="1" t="s">
        <v>70</v>
      </c>
      <c r="R3296" s="1" t="s">
        <v>125</v>
      </c>
      <c r="S3296" s="2">
        <v>46203.650578703702</v>
      </c>
      <c r="U3296" s="3">
        <v>46767</v>
      </c>
      <c r="W3296" s="1" t="s">
        <v>72</v>
      </c>
      <c r="X3296" s="1" t="s">
        <v>72</v>
      </c>
      <c r="Y3296" s="1" t="s">
        <v>1260</v>
      </c>
      <c r="Z3296" s="1" t="s">
        <v>1330</v>
      </c>
      <c r="AA3296" s="1" t="s">
        <v>75</v>
      </c>
      <c r="AB3296" s="1" t="s">
        <v>103</v>
      </c>
      <c r="AC3296" s="2">
        <v>46213.375</v>
      </c>
      <c r="AD3296" t="s">
        <v>1261</v>
      </c>
      <c r="AF3296" s="1" t="s">
        <v>7145</v>
      </c>
      <c r="AG3296" s="1" t="s">
        <v>7146</v>
      </c>
      <c r="AI3296" s="2">
        <v>46203.651516203703</v>
      </c>
      <c r="AJ3296" s="1" t="s">
        <v>72</v>
      </c>
      <c r="AL3296" s="1" t="s">
        <v>32656</v>
      </c>
      <c r="AN3296" s="3">
        <v>46038</v>
      </c>
      <c r="AO3296" s="1" t="s">
        <v>1263</v>
      </c>
      <c r="AP3296" s="4">
        <v>17291</v>
      </c>
      <c r="AR3296" s="1" t="s">
        <v>1261</v>
      </c>
      <c r="AT3296" s="1" t="s">
        <v>1258</v>
      </c>
      <c r="AU3296" s="1" t="s">
        <v>85</v>
      </c>
      <c r="AV3296" s="1" t="s">
        <v>741</v>
      </c>
      <c r="AW3296" s="1" t="s">
        <v>87</v>
      </c>
      <c r="AX3296" s="1" t="s">
        <v>134</v>
      </c>
      <c r="AY3296" s="5" t="s">
        <v>32657</v>
      </c>
      <c r="BA3296" s="1" t="s">
        <v>32658</v>
      </c>
      <c r="BB3296" s="1" t="s">
        <v>70</v>
      </c>
      <c r="BC3296" s="1" t="s">
        <v>32659</v>
      </c>
      <c r="BD3296" t="s">
        <v>32660</v>
      </c>
      <c r="BE3296" s="1" t="s">
        <v>32661</v>
      </c>
      <c r="BF3296" s="1" t="s">
        <v>87</v>
      </c>
      <c r="BG3296" s="1" t="s">
        <v>140</v>
      </c>
      <c r="BH3296" s="1" t="s">
        <v>7146</v>
      </c>
      <c r="BI3296" s="1" t="s">
        <v>32656</v>
      </c>
      <c r="BJ3296" s="1" t="s">
        <v>1261</v>
      </c>
      <c r="BK3296" s="1" t="s">
        <v>32655</v>
      </c>
    </row>
    <row r="3297" spans="1:63" ht="45">
      <c r="A3297" t="s">
        <v>32662</v>
      </c>
      <c r="B3297" s="1" t="s">
        <v>32663</v>
      </c>
      <c r="C3297" s="2">
        <v>46203.481226851902</v>
      </c>
      <c r="E3297" s="1" t="s">
        <v>32664</v>
      </c>
      <c r="F3297" s="1" t="s">
        <v>66</v>
      </c>
      <c r="G3297" s="2">
        <v>46203.650798611103</v>
      </c>
      <c r="I3297" s="1" t="s">
        <v>121</v>
      </c>
      <c r="J3297" s="1" t="s">
        <v>122</v>
      </c>
      <c r="K3297" s="1" t="s">
        <v>32665</v>
      </c>
      <c r="L3297" s="1" t="s">
        <v>776</v>
      </c>
      <c r="N3297" s="2">
        <v>46203.647048611099</v>
      </c>
      <c r="Q3297" s="1" t="s">
        <v>70</v>
      </c>
      <c r="R3297" s="1" t="s">
        <v>125</v>
      </c>
      <c r="S3297" s="2">
        <v>46203.692465277803</v>
      </c>
      <c r="U3297" s="3">
        <v>46255</v>
      </c>
      <c r="W3297" s="1" t="s">
        <v>72</v>
      </c>
      <c r="X3297" s="1" t="s">
        <v>72</v>
      </c>
      <c r="Y3297" s="1" t="s">
        <v>777</v>
      </c>
      <c r="Z3297" s="1" t="s">
        <v>1314</v>
      </c>
      <c r="AA3297" s="1" t="s">
        <v>283</v>
      </c>
      <c r="AB3297" s="1" t="s">
        <v>103</v>
      </c>
      <c r="AD3297" t="s">
        <v>779</v>
      </c>
      <c r="AE3297" s="1" t="s">
        <v>78</v>
      </c>
      <c r="AF3297" s="1" t="s">
        <v>1315</v>
      </c>
      <c r="AG3297" s="1" t="s">
        <v>1316</v>
      </c>
      <c r="AI3297" s="2">
        <v>46203.651458333297</v>
      </c>
      <c r="AJ3297" s="1" t="s">
        <v>72</v>
      </c>
      <c r="AL3297" s="1" t="s">
        <v>32666</v>
      </c>
      <c r="AN3297" s="3">
        <v>45526</v>
      </c>
      <c r="AO3297" s="1" t="s">
        <v>783</v>
      </c>
      <c r="AP3297" s="4">
        <v>22991</v>
      </c>
      <c r="AR3297" s="1" t="s">
        <v>779</v>
      </c>
      <c r="AS3297" s="1" t="s">
        <v>418</v>
      </c>
      <c r="AT3297" s="1" t="s">
        <v>32665</v>
      </c>
      <c r="AU3297" s="1" t="s">
        <v>85</v>
      </c>
      <c r="AV3297" s="1" t="s">
        <v>86</v>
      </c>
      <c r="AW3297" s="1" t="s">
        <v>742</v>
      </c>
      <c r="AX3297" s="1" t="s">
        <v>134</v>
      </c>
      <c r="AY3297" s="5" t="s">
        <v>1150</v>
      </c>
      <c r="BA3297" s="1" t="s">
        <v>32667</v>
      </c>
      <c r="BB3297" s="1" t="s">
        <v>70</v>
      </c>
      <c r="BC3297" s="1" t="s">
        <v>32668</v>
      </c>
      <c r="BD3297" t="s">
        <v>32669</v>
      </c>
      <c r="BE3297" s="1" t="s">
        <v>32670</v>
      </c>
      <c r="BF3297" s="1" t="s">
        <v>742</v>
      </c>
      <c r="BG3297" s="1" t="s">
        <v>140</v>
      </c>
      <c r="BH3297" s="1" t="s">
        <v>1316</v>
      </c>
      <c r="BI3297" s="1" t="s">
        <v>32666</v>
      </c>
      <c r="BJ3297" s="1" t="s">
        <v>789</v>
      </c>
      <c r="BK3297" s="1" t="s">
        <v>32664</v>
      </c>
    </row>
    <row r="3298" spans="1:63" ht="120">
      <c r="A3298" t="s">
        <v>32671</v>
      </c>
      <c r="B3298" s="1" t="s">
        <v>32672</v>
      </c>
      <c r="C3298" s="2">
        <v>46219.394467592603</v>
      </c>
      <c r="E3298" s="1" t="s">
        <v>32673</v>
      </c>
      <c r="F3298" s="1" t="s">
        <v>66</v>
      </c>
      <c r="G3298" s="2">
        <v>46203.651782407404</v>
      </c>
      <c r="H3298" s="2">
        <v>46210.666666666701</v>
      </c>
      <c r="I3298" s="1" t="s">
        <v>121</v>
      </c>
      <c r="J3298" s="1" t="s">
        <v>122</v>
      </c>
      <c r="K3298" s="1" t="s">
        <v>317</v>
      </c>
      <c r="L3298" s="1" t="s">
        <v>7335</v>
      </c>
      <c r="M3298" s="2">
        <v>46219.686134259297</v>
      </c>
      <c r="N3298" s="2">
        <v>46205.666666666701</v>
      </c>
      <c r="P3298" s="2">
        <v>46205.577962962998</v>
      </c>
      <c r="Q3298" s="1" t="s">
        <v>70</v>
      </c>
      <c r="R3298" s="1" t="s">
        <v>125</v>
      </c>
      <c r="S3298" s="2">
        <v>46203.693449074097</v>
      </c>
      <c r="U3298" s="3">
        <v>46278</v>
      </c>
      <c r="W3298" s="1" t="s">
        <v>72</v>
      </c>
      <c r="X3298" s="1" t="s">
        <v>72</v>
      </c>
      <c r="Y3298" s="1" t="s">
        <v>2887</v>
      </c>
      <c r="Z3298" s="1" t="s">
        <v>796</v>
      </c>
      <c r="AA3298" s="1" t="s">
        <v>75</v>
      </c>
      <c r="AB3298" s="1" t="s">
        <v>103</v>
      </c>
      <c r="AC3298" s="2">
        <v>46213.333333333299</v>
      </c>
      <c r="AD3298" t="s">
        <v>2888</v>
      </c>
      <c r="AE3298" s="1" t="s">
        <v>78</v>
      </c>
      <c r="AF3298" s="1" t="s">
        <v>798</v>
      </c>
      <c r="AG3298" s="1" t="s">
        <v>11520</v>
      </c>
      <c r="AI3298" s="2">
        <v>46203.652569444399</v>
      </c>
      <c r="AJ3298" s="1" t="s">
        <v>72</v>
      </c>
      <c r="AL3298" s="1" t="s">
        <v>32674</v>
      </c>
      <c r="AN3298" s="3">
        <v>45549</v>
      </c>
      <c r="AO3298" s="1" t="s">
        <v>2890</v>
      </c>
      <c r="AP3298" s="4">
        <v>75</v>
      </c>
      <c r="AR3298" s="1" t="s">
        <v>2888</v>
      </c>
      <c r="AT3298" s="1" t="s">
        <v>317</v>
      </c>
      <c r="AU3298" s="1" t="s">
        <v>85</v>
      </c>
      <c r="AV3298" s="1" t="s">
        <v>86</v>
      </c>
      <c r="AW3298" s="1" t="s">
        <v>87</v>
      </c>
      <c r="AX3298" s="1" t="s">
        <v>134</v>
      </c>
      <c r="AY3298" s="5" t="s">
        <v>7339</v>
      </c>
      <c r="BA3298" s="1" t="s">
        <v>7340</v>
      </c>
      <c r="BB3298" s="1" t="s">
        <v>70</v>
      </c>
      <c r="BC3298" s="1" t="s">
        <v>7341</v>
      </c>
      <c r="BD3298" t="s">
        <v>7342</v>
      </c>
      <c r="BE3298" s="1" t="s">
        <v>32675</v>
      </c>
      <c r="BF3298" s="1" t="s">
        <v>87</v>
      </c>
      <c r="BG3298" s="1" t="s">
        <v>140</v>
      </c>
      <c r="BH3298" s="1" t="s">
        <v>11520</v>
      </c>
      <c r="BI3298" s="1" t="s">
        <v>32674</v>
      </c>
      <c r="BJ3298" s="1" t="s">
        <v>2897</v>
      </c>
      <c r="BK3298" s="1" t="s">
        <v>32673</v>
      </c>
    </row>
    <row r="3299" spans="1:63" ht="30">
      <c r="A3299" t="s">
        <v>32676</v>
      </c>
      <c r="B3299" s="1" t="s">
        <v>32677</v>
      </c>
      <c r="C3299" s="2">
        <v>46211.588958333297</v>
      </c>
      <c r="E3299" s="1" t="s">
        <v>32678</v>
      </c>
      <c r="F3299" s="1" t="s">
        <v>66</v>
      </c>
      <c r="G3299" s="2">
        <v>46203.653171296297</v>
      </c>
      <c r="H3299" s="2">
        <v>46210.666666666701</v>
      </c>
      <c r="I3299" s="1" t="s">
        <v>121</v>
      </c>
      <c r="J3299" s="1" t="s">
        <v>122</v>
      </c>
      <c r="K3299" s="1" t="s">
        <v>32679</v>
      </c>
      <c r="L3299" s="1" t="s">
        <v>4755</v>
      </c>
      <c r="N3299" s="2">
        <v>73050</v>
      </c>
      <c r="Q3299" s="1" t="s">
        <v>70</v>
      </c>
      <c r="R3299" s="1" t="s">
        <v>125</v>
      </c>
      <c r="S3299" s="2">
        <v>46203.653171296297</v>
      </c>
      <c r="U3299" s="3">
        <v>46819</v>
      </c>
      <c r="W3299" s="1" t="s">
        <v>72</v>
      </c>
      <c r="X3299" s="1" t="s">
        <v>72</v>
      </c>
      <c r="Y3299" s="1" t="s">
        <v>101</v>
      </c>
      <c r="Z3299" s="1" t="s">
        <v>1868</v>
      </c>
      <c r="AA3299" s="1" t="s">
        <v>283</v>
      </c>
      <c r="AB3299" s="1" t="s">
        <v>76</v>
      </c>
      <c r="AC3299" s="2">
        <v>46213.375</v>
      </c>
      <c r="AD3299" t="s">
        <v>104</v>
      </c>
      <c r="AE3299" s="1" t="s">
        <v>78</v>
      </c>
      <c r="AF3299" s="1" t="s">
        <v>2589</v>
      </c>
      <c r="AG3299" s="1" t="s">
        <v>7478</v>
      </c>
      <c r="AI3299" s="2">
        <v>46203.653541666703</v>
      </c>
      <c r="AJ3299" s="1" t="s">
        <v>72</v>
      </c>
      <c r="AL3299" s="1" t="s">
        <v>32680</v>
      </c>
      <c r="AN3299" s="3">
        <v>46089</v>
      </c>
      <c r="AO3299" s="1" t="s">
        <v>3838</v>
      </c>
      <c r="AP3299" s="4">
        <v>23121</v>
      </c>
      <c r="AR3299" s="1" t="s">
        <v>104</v>
      </c>
      <c r="AT3299" s="1" t="s">
        <v>32681</v>
      </c>
      <c r="AU3299" s="1" t="s">
        <v>85</v>
      </c>
      <c r="AV3299" s="1" t="s">
        <v>86</v>
      </c>
      <c r="AW3299" s="1" t="s">
        <v>3083</v>
      </c>
      <c r="AX3299" s="1" t="s">
        <v>134</v>
      </c>
      <c r="AY3299" s="5" t="s">
        <v>4759</v>
      </c>
      <c r="BA3299" s="1" t="s">
        <v>32682</v>
      </c>
      <c r="BB3299" s="1" t="s">
        <v>70</v>
      </c>
      <c r="BC3299" s="1" t="s">
        <v>32683</v>
      </c>
      <c r="BD3299" t="s">
        <v>32684</v>
      </c>
      <c r="BE3299" s="1" t="s">
        <v>32685</v>
      </c>
      <c r="BF3299" s="1" t="s">
        <v>3089</v>
      </c>
      <c r="BG3299" s="1" t="s">
        <v>140</v>
      </c>
      <c r="BH3299" s="1" t="s">
        <v>7478</v>
      </c>
      <c r="BI3299" s="1" t="s">
        <v>32680</v>
      </c>
      <c r="BJ3299" s="1" t="s">
        <v>117</v>
      </c>
      <c r="BK3299" s="1" t="s">
        <v>32678</v>
      </c>
    </row>
    <row r="3300" spans="1:63" ht="120">
      <c r="A3300" t="s">
        <v>32686</v>
      </c>
      <c r="B3300" s="1" t="s">
        <v>32687</v>
      </c>
      <c r="C3300" s="2">
        <v>46218.574675925898</v>
      </c>
      <c r="E3300" s="1" t="s">
        <v>32688</v>
      </c>
      <c r="F3300" s="1" t="s">
        <v>66</v>
      </c>
      <c r="G3300" s="2">
        <v>46203.653576388897</v>
      </c>
      <c r="H3300" s="2">
        <v>46217.650254629603</v>
      </c>
      <c r="I3300" s="1" t="s">
        <v>67</v>
      </c>
      <c r="K3300" s="1" t="s">
        <v>32689</v>
      </c>
      <c r="L3300" s="1" t="s">
        <v>69</v>
      </c>
      <c r="M3300" s="2">
        <v>46218.866342592599</v>
      </c>
      <c r="N3300" s="2">
        <v>46217.416666666701</v>
      </c>
      <c r="O3300" s="1" t="s">
        <v>32690</v>
      </c>
      <c r="P3300" s="2">
        <v>46217.688495370399</v>
      </c>
      <c r="Q3300" s="1" t="s">
        <v>70</v>
      </c>
      <c r="R3300" s="1" t="s">
        <v>2721</v>
      </c>
      <c r="S3300" s="2">
        <v>46203.653576388897</v>
      </c>
      <c r="U3300" s="3">
        <v>46744</v>
      </c>
      <c r="W3300" s="1" t="s">
        <v>72</v>
      </c>
      <c r="X3300" s="1" t="s">
        <v>72</v>
      </c>
      <c r="Y3300" s="1" t="s">
        <v>101</v>
      </c>
      <c r="Z3300" s="1" t="s">
        <v>302</v>
      </c>
      <c r="AA3300" s="1" t="s">
        <v>75</v>
      </c>
      <c r="AB3300" s="1" t="s">
        <v>103</v>
      </c>
      <c r="AC3300" s="2">
        <v>46206.375</v>
      </c>
      <c r="AD3300" t="s">
        <v>104</v>
      </c>
      <c r="AE3300" s="1" t="s">
        <v>78</v>
      </c>
      <c r="AF3300" s="1" t="s">
        <v>8031</v>
      </c>
      <c r="AG3300" s="1" t="s">
        <v>26764</v>
      </c>
      <c r="AI3300" s="2">
        <v>46204.6165162037</v>
      </c>
      <c r="AJ3300" s="1" t="s">
        <v>72</v>
      </c>
      <c r="AL3300" s="1" t="s">
        <v>32691</v>
      </c>
      <c r="AM3300" s="1" t="s">
        <v>2726</v>
      </c>
      <c r="AN3300" s="3">
        <v>46015</v>
      </c>
      <c r="AO3300" s="1" t="s">
        <v>6785</v>
      </c>
      <c r="AP3300" s="4">
        <v>1256</v>
      </c>
      <c r="AQ3300" s="1" t="s">
        <v>32689</v>
      </c>
      <c r="AS3300" s="1" t="s">
        <v>418</v>
      </c>
      <c r="AT3300" s="1" t="s">
        <v>32692</v>
      </c>
      <c r="AU3300" s="1" t="s">
        <v>85</v>
      </c>
      <c r="AV3300" s="1" t="s">
        <v>86</v>
      </c>
      <c r="AW3300" s="1" t="s">
        <v>87</v>
      </c>
      <c r="AX3300" s="1" t="s">
        <v>88</v>
      </c>
      <c r="AY3300" s="5" t="s">
        <v>32693</v>
      </c>
      <c r="AZ3300" s="1" t="s">
        <v>32690</v>
      </c>
      <c r="BA3300" s="1" t="s">
        <v>32694</v>
      </c>
      <c r="BB3300" s="1" t="s">
        <v>70</v>
      </c>
      <c r="BC3300" s="1" t="s">
        <v>32695</v>
      </c>
      <c r="BD3300" t="s">
        <v>32696</v>
      </c>
      <c r="BE3300" s="1" t="s">
        <v>32697</v>
      </c>
      <c r="BF3300" s="1" t="s">
        <v>16512</v>
      </c>
      <c r="BG3300" s="1" t="s">
        <v>94</v>
      </c>
      <c r="BH3300" s="1" t="s">
        <v>26764</v>
      </c>
      <c r="BI3300" s="1" t="s">
        <v>32691</v>
      </c>
      <c r="BJ3300" s="1" t="s">
        <v>117</v>
      </c>
      <c r="BK3300" s="1" t="s">
        <v>32688</v>
      </c>
    </row>
    <row r="3301" spans="1:63" ht="105">
      <c r="A3301" t="s">
        <v>32698</v>
      </c>
      <c r="B3301" s="1" t="s">
        <v>32699</v>
      </c>
      <c r="C3301" s="2">
        <v>46204.405312499999</v>
      </c>
      <c r="E3301" s="1" t="s">
        <v>32700</v>
      </c>
      <c r="F3301" s="1" t="s">
        <v>66</v>
      </c>
      <c r="G3301" s="2">
        <v>46203.654606481497</v>
      </c>
      <c r="I3301" s="1" t="s">
        <v>121</v>
      </c>
      <c r="J3301" s="1" t="s">
        <v>122</v>
      </c>
      <c r="K3301" s="1" t="s">
        <v>15922</v>
      </c>
      <c r="L3301" s="1" t="s">
        <v>16105</v>
      </c>
      <c r="M3301" s="2">
        <v>46204.6969791667</v>
      </c>
      <c r="N3301" s="2">
        <v>46203.561655092599</v>
      </c>
      <c r="P3301" s="2">
        <v>46203.691944444399</v>
      </c>
      <c r="Q3301" s="1" t="s">
        <v>70</v>
      </c>
      <c r="R3301" s="1" t="s">
        <v>125</v>
      </c>
      <c r="S3301" s="2">
        <v>46203.654606481497</v>
      </c>
      <c r="U3301" s="3">
        <v>46247</v>
      </c>
      <c r="W3301" s="1" t="s">
        <v>72</v>
      </c>
      <c r="X3301" s="1" t="s">
        <v>72</v>
      </c>
      <c r="Y3301" s="1" t="s">
        <v>411</v>
      </c>
      <c r="Z3301" s="1" t="s">
        <v>189</v>
      </c>
      <c r="AA3301" s="1" t="s">
        <v>75</v>
      </c>
      <c r="AB3301" s="1" t="s">
        <v>103</v>
      </c>
      <c r="AD3301" t="s">
        <v>412</v>
      </c>
      <c r="AE3301" s="1" t="s">
        <v>78</v>
      </c>
      <c r="AF3301" s="1" t="s">
        <v>190</v>
      </c>
      <c r="AG3301" s="1" t="s">
        <v>191</v>
      </c>
      <c r="AI3301" s="2">
        <v>46203.685162037</v>
      </c>
      <c r="AJ3301" s="1" t="s">
        <v>72</v>
      </c>
      <c r="AL3301" s="1" t="s">
        <v>32701</v>
      </c>
      <c r="AN3301" s="3">
        <v>45518</v>
      </c>
      <c r="AO3301" s="1" t="s">
        <v>1457</v>
      </c>
      <c r="AP3301" s="4">
        <v>21660</v>
      </c>
      <c r="AR3301" s="1" t="s">
        <v>412</v>
      </c>
      <c r="AT3301" s="1" t="s">
        <v>15922</v>
      </c>
      <c r="AU3301" s="1" t="s">
        <v>85</v>
      </c>
      <c r="AV3301" s="1" t="s">
        <v>86</v>
      </c>
      <c r="AW3301" s="1" t="s">
        <v>87</v>
      </c>
      <c r="AX3301" s="1" t="s">
        <v>134</v>
      </c>
      <c r="AY3301" s="5" t="s">
        <v>32702</v>
      </c>
      <c r="BA3301" s="1" t="s">
        <v>32703</v>
      </c>
      <c r="BB3301" s="1" t="s">
        <v>70</v>
      </c>
      <c r="BC3301" s="1" t="s">
        <v>32704</v>
      </c>
      <c r="BD3301" t="s">
        <v>32705</v>
      </c>
      <c r="BE3301" s="1" t="s">
        <v>32706</v>
      </c>
      <c r="BF3301" s="1" t="s">
        <v>87</v>
      </c>
      <c r="BG3301" s="1" t="s">
        <v>140</v>
      </c>
      <c r="BH3301" s="1" t="s">
        <v>191</v>
      </c>
      <c r="BI3301" s="1" t="s">
        <v>32701</v>
      </c>
      <c r="BJ3301" s="1" t="s">
        <v>425</v>
      </c>
      <c r="BK3301" s="1" t="s">
        <v>32700</v>
      </c>
    </row>
    <row r="3302" spans="1:63" ht="30">
      <c r="A3302" t="s">
        <v>32707</v>
      </c>
      <c r="B3302" s="1" t="s">
        <v>32708</v>
      </c>
      <c r="C3302" s="2">
        <v>46211.567013888904</v>
      </c>
      <c r="E3302" s="1" t="s">
        <v>32709</v>
      </c>
      <c r="F3302" s="1" t="s">
        <v>66</v>
      </c>
      <c r="G3302" s="2">
        <v>46203.655787037002</v>
      </c>
      <c r="H3302" s="2">
        <v>46210.666666666701</v>
      </c>
      <c r="I3302" s="1" t="s">
        <v>121</v>
      </c>
      <c r="J3302" s="1" t="s">
        <v>122</v>
      </c>
      <c r="K3302" s="1" t="s">
        <v>344</v>
      </c>
      <c r="L3302" s="1" t="s">
        <v>300</v>
      </c>
      <c r="N3302" s="2">
        <v>46204.708333333299</v>
      </c>
      <c r="P3302" s="2">
        <v>46204.670312499999</v>
      </c>
      <c r="Q3302" s="1" t="s">
        <v>70</v>
      </c>
      <c r="R3302" s="1" t="s">
        <v>125</v>
      </c>
      <c r="S3302" s="2">
        <v>46203.655787037002</v>
      </c>
      <c r="U3302" s="3">
        <v>46426</v>
      </c>
      <c r="W3302" s="1" t="s">
        <v>72</v>
      </c>
      <c r="X3302" s="1" t="s">
        <v>72</v>
      </c>
      <c r="Y3302" s="1" t="s">
        <v>301</v>
      </c>
      <c r="Z3302" s="1" t="s">
        <v>74</v>
      </c>
      <c r="AA3302" s="1" t="s">
        <v>283</v>
      </c>
      <c r="AB3302" s="1" t="s">
        <v>103</v>
      </c>
      <c r="AC3302" s="2">
        <v>46213.375</v>
      </c>
      <c r="AD3302" t="s">
        <v>303</v>
      </c>
      <c r="AE3302" s="1" t="s">
        <v>78</v>
      </c>
      <c r="AF3302" s="1" t="s">
        <v>79</v>
      </c>
      <c r="AG3302" s="1" t="s">
        <v>80</v>
      </c>
      <c r="AI3302" s="2">
        <v>46203.656226851897</v>
      </c>
      <c r="AJ3302" s="1" t="s">
        <v>72</v>
      </c>
      <c r="AL3302" s="1" t="s">
        <v>32710</v>
      </c>
      <c r="AN3302" s="3">
        <v>45697</v>
      </c>
      <c r="AO3302" s="1" t="s">
        <v>346</v>
      </c>
      <c r="AP3302" s="4">
        <v>21698</v>
      </c>
      <c r="AR3302" s="1" t="s">
        <v>303</v>
      </c>
      <c r="AT3302" s="1" t="s">
        <v>344</v>
      </c>
      <c r="AU3302" s="1" t="s">
        <v>85</v>
      </c>
      <c r="AV3302" s="1" t="s">
        <v>86</v>
      </c>
      <c r="AW3302" s="1" t="s">
        <v>20501</v>
      </c>
      <c r="AX3302" s="1" t="s">
        <v>134</v>
      </c>
      <c r="AY3302" s="5" t="s">
        <v>32711</v>
      </c>
      <c r="BA3302" s="1" t="s">
        <v>32712</v>
      </c>
      <c r="BB3302" s="1" t="s">
        <v>70</v>
      </c>
      <c r="BC3302" s="1" t="s">
        <v>32713</v>
      </c>
      <c r="BD3302" t="s">
        <v>32714</v>
      </c>
      <c r="BE3302" s="1" t="s">
        <v>32715</v>
      </c>
      <c r="BF3302" s="1" t="s">
        <v>14637</v>
      </c>
      <c r="BG3302" s="1" t="s">
        <v>140</v>
      </c>
      <c r="BH3302" s="1" t="s">
        <v>80</v>
      </c>
      <c r="BI3302" s="1" t="s">
        <v>32710</v>
      </c>
      <c r="BJ3302" s="1" t="s">
        <v>313</v>
      </c>
      <c r="BK3302" s="1" t="s">
        <v>32709</v>
      </c>
    </row>
    <row r="3303" spans="1:63" ht="75">
      <c r="A3303" t="s">
        <v>32716</v>
      </c>
      <c r="B3303" s="1" t="s">
        <v>32717</v>
      </c>
      <c r="C3303" s="2">
        <v>46219.3976736111</v>
      </c>
      <c r="E3303" s="1" t="s">
        <v>32718</v>
      </c>
      <c r="F3303" s="1" t="s">
        <v>66</v>
      </c>
      <c r="G3303" s="2">
        <v>46203.656724537002</v>
      </c>
      <c r="H3303" s="2">
        <v>46205.75</v>
      </c>
      <c r="I3303" s="1" t="s">
        <v>67</v>
      </c>
      <c r="K3303" s="1" t="s">
        <v>32719</v>
      </c>
      <c r="L3303" s="1" t="s">
        <v>69</v>
      </c>
      <c r="M3303" s="2">
        <v>46219.689340277801</v>
      </c>
      <c r="N3303" s="2">
        <v>46205.708333333299</v>
      </c>
      <c r="P3303" s="2">
        <v>46205.722280092603</v>
      </c>
      <c r="Q3303" s="1" t="s">
        <v>70</v>
      </c>
      <c r="R3303" s="1" t="s">
        <v>17477</v>
      </c>
      <c r="S3303" s="2">
        <v>46203.656724537002</v>
      </c>
      <c r="U3303" s="3">
        <v>46642</v>
      </c>
      <c r="W3303" s="1" t="s">
        <v>72</v>
      </c>
      <c r="X3303" s="1" t="s">
        <v>72</v>
      </c>
      <c r="Y3303" s="1" t="s">
        <v>504</v>
      </c>
      <c r="Z3303" s="1" t="s">
        <v>604</v>
      </c>
      <c r="AA3303" s="1" t="s">
        <v>75</v>
      </c>
      <c r="AB3303" s="1" t="s">
        <v>76</v>
      </c>
      <c r="AC3303" s="2">
        <v>46206.375</v>
      </c>
      <c r="AD3303" t="s">
        <v>506</v>
      </c>
      <c r="AE3303" s="1" t="s">
        <v>78</v>
      </c>
      <c r="AF3303" s="1" t="s">
        <v>13975</v>
      </c>
      <c r="AG3303" s="1" t="s">
        <v>13976</v>
      </c>
      <c r="AI3303" s="2">
        <v>46204.618946759299</v>
      </c>
      <c r="AJ3303" s="1" t="s">
        <v>72</v>
      </c>
      <c r="AL3303" s="1" t="s">
        <v>32720</v>
      </c>
      <c r="AN3303" s="3">
        <v>45913</v>
      </c>
      <c r="AO3303" s="1" t="s">
        <v>6466</v>
      </c>
      <c r="AP3303" s="4">
        <v>71</v>
      </c>
      <c r="AQ3303" s="1" t="s">
        <v>32719</v>
      </c>
      <c r="AT3303" s="1" t="s">
        <v>32721</v>
      </c>
      <c r="AU3303" s="1" t="s">
        <v>85</v>
      </c>
      <c r="AV3303" s="1" t="s">
        <v>86</v>
      </c>
      <c r="AW3303" s="1" t="s">
        <v>87</v>
      </c>
      <c r="AX3303" s="1" t="s">
        <v>88</v>
      </c>
      <c r="AY3303" s="5" t="s">
        <v>32722</v>
      </c>
      <c r="BA3303" s="1" t="s">
        <v>32723</v>
      </c>
      <c r="BB3303" s="1" t="s">
        <v>70</v>
      </c>
      <c r="BC3303" s="1" t="s">
        <v>32724</v>
      </c>
      <c r="BD3303" t="s">
        <v>32725</v>
      </c>
      <c r="BE3303" s="1" t="s">
        <v>32726</v>
      </c>
      <c r="BF3303" s="1" t="s">
        <v>87</v>
      </c>
      <c r="BG3303" s="1" t="s">
        <v>261</v>
      </c>
      <c r="BH3303" s="1" t="s">
        <v>13976</v>
      </c>
      <c r="BI3303" s="1" t="s">
        <v>32720</v>
      </c>
      <c r="BJ3303" s="1" t="s">
        <v>518</v>
      </c>
      <c r="BK3303" s="1" t="s">
        <v>32718</v>
      </c>
    </row>
    <row r="3304" spans="1:63" ht="45">
      <c r="A3304" t="s">
        <v>32727</v>
      </c>
      <c r="B3304" s="1" t="s">
        <v>32728</v>
      </c>
      <c r="C3304" s="2">
        <v>46210.230231481502</v>
      </c>
      <c r="E3304" s="1" t="s">
        <v>32729</v>
      </c>
      <c r="F3304" s="1" t="s">
        <v>66</v>
      </c>
      <c r="G3304" s="2">
        <v>46203.656840277799</v>
      </c>
      <c r="H3304" s="2">
        <v>46209.75</v>
      </c>
      <c r="I3304" s="1" t="s">
        <v>67</v>
      </c>
      <c r="K3304" s="1" t="s">
        <v>32730</v>
      </c>
      <c r="L3304" s="1" t="s">
        <v>69</v>
      </c>
      <c r="M3304" s="2">
        <v>46210.521898148101</v>
      </c>
      <c r="N3304" s="2">
        <v>46205.416666666701</v>
      </c>
      <c r="P3304" s="2">
        <v>46209.503807870402</v>
      </c>
      <c r="Q3304" s="1" t="s">
        <v>70</v>
      </c>
      <c r="R3304" s="1" t="s">
        <v>4331</v>
      </c>
      <c r="S3304" s="2">
        <v>46203.656840277799</v>
      </c>
      <c r="T3304" s="2">
        <v>46209.75</v>
      </c>
      <c r="U3304" s="3">
        <v>46492</v>
      </c>
      <c r="W3304" s="1" t="s">
        <v>72</v>
      </c>
      <c r="X3304" s="1" t="s">
        <v>72</v>
      </c>
      <c r="Y3304" s="1" t="s">
        <v>2469</v>
      </c>
      <c r="Z3304" s="1" t="s">
        <v>666</v>
      </c>
      <c r="AA3304" s="1" t="s">
        <v>75</v>
      </c>
      <c r="AB3304" s="1" t="s">
        <v>103</v>
      </c>
      <c r="AC3304" s="2">
        <v>46206.375</v>
      </c>
      <c r="AD3304" t="s">
        <v>2471</v>
      </c>
      <c r="AE3304" s="1" t="s">
        <v>78</v>
      </c>
      <c r="AF3304" s="1" t="s">
        <v>668</v>
      </c>
      <c r="AG3304" s="1" t="s">
        <v>920</v>
      </c>
      <c r="AI3304" s="2">
        <v>46204.619791666701</v>
      </c>
      <c r="AJ3304" s="1" t="s">
        <v>72</v>
      </c>
      <c r="AL3304" s="1" t="s">
        <v>32731</v>
      </c>
      <c r="AM3304" s="1" t="s">
        <v>6698</v>
      </c>
      <c r="AN3304" s="3">
        <v>45763</v>
      </c>
      <c r="AO3304" s="1" t="s">
        <v>2476</v>
      </c>
      <c r="AP3304" s="4">
        <v>13272</v>
      </c>
      <c r="AQ3304" s="1" t="s">
        <v>32730</v>
      </c>
      <c r="AT3304" s="1" t="s">
        <v>32732</v>
      </c>
      <c r="AU3304" s="1" t="s">
        <v>85</v>
      </c>
      <c r="AV3304" s="1" t="s">
        <v>86</v>
      </c>
      <c r="AW3304" s="1" t="s">
        <v>87</v>
      </c>
      <c r="AX3304" s="1" t="s">
        <v>88</v>
      </c>
      <c r="AY3304" s="5" t="s">
        <v>32733</v>
      </c>
      <c r="BA3304" s="1" t="s">
        <v>32734</v>
      </c>
      <c r="BB3304" s="1" t="s">
        <v>70</v>
      </c>
      <c r="BC3304" s="1" t="s">
        <v>32735</v>
      </c>
      <c r="BD3304" t="s">
        <v>32736</v>
      </c>
      <c r="BE3304" s="1" t="s">
        <v>32737</v>
      </c>
      <c r="BF3304" s="1" t="s">
        <v>87</v>
      </c>
      <c r="BG3304" s="1" t="s">
        <v>94</v>
      </c>
      <c r="BH3304" s="1" t="s">
        <v>920</v>
      </c>
      <c r="BI3304" s="1" t="s">
        <v>32731</v>
      </c>
      <c r="BJ3304" s="1" t="s">
        <v>2483</v>
      </c>
      <c r="BK3304" s="1" t="s">
        <v>32729</v>
      </c>
    </row>
    <row r="3305" spans="1:63" ht="120">
      <c r="A3305" t="s">
        <v>32738</v>
      </c>
      <c r="B3305" s="1" t="s">
        <v>32739</v>
      </c>
      <c r="C3305" s="2">
        <v>46204.449282407397</v>
      </c>
      <c r="E3305" s="1" t="s">
        <v>32740</v>
      </c>
      <c r="F3305" s="1" t="s">
        <v>66</v>
      </c>
      <c r="G3305" s="2">
        <v>46203.658437500002</v>
      </c>
      <c r="I3305" s="1" t="s">
        <v>121</v>
      </c>
      <c r="J3305" s="1" t="s">
        <v>122</v>
      </c>
      <c r="K3305" s="1" t="s">
        <v>15922</v>
      </c>
      <c r="L3305" s="1" t="s">
        <v>1454</v>
      </c>
      <c r="M3305" s="2">
        <v>46204.740949074097</v>
      </c>
      <c r="N3305" s="2">
        <v>46203.471990740698</v>
      </c>
      <c r="P3305" s="2">
        <v>46203.722326388903</v>
      </c>
      <c r="Q3305" s="1" t="s">
        <v>70</v>
      </c>
      <c r="R3305" s="1" t="s">
        <v>125</v>
      </c>
      <c r="S3305" s="2">
        <v>46203.658437500002</v>
      </c>
      <c r="U3305" s="3">
        <v>46774</v>
      </c>
      <c r="W3305" s="1" t="s">
        <v>72</v>
      </c>
      <c r="X3305" s="1" t="s">
        <v>72</v>
      </c>
      <c r="Y3305" s="1" t="s">
        <v>411</v>
      </c>
      <c r="Z3305" s="1" t="s">
        <v>248</v>
      </c>
      <c r="AA3305" s="1" t="s">
        <v>75</v>
      </c>
      <c r="AB3305" s="1" t="s">
        <v>103</v>
      </c>
      <c r="AD3305" t="s">
        <v>412</v>
      </c>
      <c r="AE3305" s="1" t="s">
        <v>78</v>
      </c>
      <c r="AF3305" s="1" t="s">
        <v>2902</v>
      </c>
      <c r="AG3305" s="1" t="s">
        <v>2903</v>
      </c>
      <c r="AI3305" s="2">
        <v>46203.718634259298</v>
      </c>
      <c r="AJ3305" s="1" t="s">
        <v>72</v>
      </c>
      <c r="AL3305" s="1" t="s">
        <v>32741</v>
      </c>
      <c r="AN3305" s="3">
        <v>46045</v>
      </c>
      <c r="AO3305" s="1" t="s">
        <v>1457</v>
      </c>
      <c r="AP3305" s="4">
        <v>21597</v>
      </c>
      <c r="AR3305" s="1" t="s">
        <v>412</v>
      </c>
      <c r="AT3305" s="1" t="s">
        <v>15922</v>
      </c>
      <c r="AU3305" s="1" t="s">
        <v>85</v>
      </c>
      <c r="AV3305" s="1" t="s">
        <v>86</v>
      </c>
      <c r="AW3305" s="1" t="s">
        <v>87</v>
      </c>
      <c r="AX3305" s="1" t="s">
        <v>134</v>
      </c>
      <c r="AY3305" s="5" t="s">
        <v>32742</v>
      </c>
      <c r="BA3305" s="1" t="s">
        <v>32743</v>
      </c>
      <c r="BB3305" s="1" t="s">
        <v>70</v>
      </c>
      <c r="BC3305" s="1" t="s">
        <v>32744</v>
      </c>
      <c r="BD3305" t="s">
        <v>32745</v>
      </c>
      <c r="BE3305" s="1" t="s">
        <v>32746</v>
      </c>
      <c r="BF3305" s="1" t="s">
        <v>87</v>
      </c>
      <c r="BG3305" s="1" t="s">
        <v>140</v>
      </c>
      <c r="BH3305" s="1" t="s">
        <v>2903</v>
      </c>
      <c r="BI3305" s="1" t="s">
        <v>32741</v>
      </c>
      <c r="BJ3305" s="1" t="s">
        <v>425</v>
      </c>
      <c r="BK3305" s="1" t="s">
        <v>32740</v>
      </c>
    </row>
    <row r="3306" spans="1:63" ht="75">
      <c r="A3306" t="s">
        <v>32747</v>
      </c>
      <c r="B3306" s="1" t="s">
        <v>32748</v>
      </c>
      <c r="C3306" s="2">
        <v>46219.318506944401</v>
      </c>
      <c r="E3306" s="1" t="s">
        <v>32749</v>
      </c>
      <c r="F3306" s="1" t="s">
        <v>66</v>
      </c>
      <c r="G3306" s="2">
        <v>46203.663425925901</v>
      </c>
      <c r="H3306" s="2">
        <v>46209.75</v>
      </c>
      <c r="I3306" s="1" t="s">
        <v>67</v>
      </c>
      <c r="K3306" s="1" t="s">
        <v>32750</v>
      </c>
      <c r="L3306" s="1" t="s">
        <v>69</v>
      </c>
      <c r="N3306" s="2">
        <v>46206.416666666701</v>
      </c>
      <c r="P3306" s="2">
        <v>46209.604108796302</v>
      </c>
      <c r="Q3306" s="1" t="s">
        <v>70</v>
      </c>
      <c r="R3306" s="1" t="s">
        <v>2615</v>
      </c>
      <c r="S3306" s="2">
        <v>46203.663425925901</v>
      </c>
      <c r="T3306" s="2">
        <v>46209</v>
      </c>
      <c r="U3306" s="3">
        <v>46238</v>
      </c>
      <c r="W3306" s="1" t="s">
        <v>72</v>
      </c>
      <c r="X3306" s="1" t="s">
        <v>72</v>
      </c>
      <c r="Y3306" s="1" t="s">
        <v>1244</v>
      </c>
      <c r="Z3306" s="1" t="s">
        <v>330</v>
      </c>
      <c r="AA3306" s="1" t="s">
        <v>283</v>
      </c>
      <c r="AB3306" s="1" t="s">
        <v>103</v>
      </c>
      <c r="AC3306" s="2">
        <v>46206.375</v>
      </c>
      <c r="AD3306" t="s">
        <v>1245</v>
      </c>
      <c r="AE3306" s="1" t="s">
        <v>78</v>
      </c>
      <c r="AF3306" s="1" t="s">
        <v>331</v>
      </c>
      <c r="AG3306" s="1" t="s">
        <v>332</v>
      </c>
      <c r="AI3306" s="2">
        <v>46204.5387037037</v>
      </c>
      <c r="AJ3306" s="1" t="s">
        <v>72</v>
      </c>
      <c r="AL3306" s="1" t="s">
        <v>32751</v>
      </c>
      <c r="AM3306" s="1" t="s">
        <v>4439</v>
      </c>
      <c r="AN3306" s="3">
        <v>45143</v>
      </c>
      <c r="AO3306" s="1" t="s">
        <v>1249</v>
      </c>
      <c r="AP3306" s="4">
        <v>185</v>
      </c>
      <c r="AQ3306" s="1" t="s">
        <v>32750</v>
      </c>
      <c r="AS3306" s="1" t="s">
        <v>418</v>
      </c>
      <c r="AT3306" s="1" t="s">
        <v>32752</v>
      </c>
      <c r="AU3306" s="1" t="s">
        <v>85</v>
      </c>
      <c r="AV3306" s="1" t="s">
        <v>86</v>
      </c>
      <c r="AW3306" s="1" t="s">
        <v>8176</v>
      </c>
      <c r="AX3306" s="1" t="s">
        <v>88</v>
      </c>
      <c r="AY3306" s="5" t="s">
        <v>32753</v>
      </c>
      <c r="BA3306" s="1" t="s">
        <v>15167</v>
      </c>
      <c r="BB3306" s="1" t="s">
        <v>70</v>
      </c>
      <c r="BC3306" s="1" t="s">
        <v>32754</v>
      </c>
      <c r="BD3306" t="s">
        <v>32755</v>
      </c>
      <c r="BE3306" s="1" t="s">
        <v>32756</v>
      </c>
      <c r="BF3306" s="1" t="s">
        <v>87</v>
      </c>
      <c r="BG3306" s="1" t="s">
        <v>261</v>
      </c>
      <c r="BH3306" s="1" t="s">
        <v>332</v>
      </c>
      <c r="BI3306" s="1" t="s">
        <v>32751</v>
      </c>
      <c r="BJ3306" s="1" t="s">
        <v>1245</v>
      </c>
      <c r="BK3306" s="1" t="s">
        <v>32749</v>
      </c>
    </row>
    <row r="3307" spans="1:63" ht="75">
      <c r="A3307" t="s">
        <v>32757</v>
      </c>
      <c r="B3307" s="1" t="s">
        <v>32758</v>
      </c>
      <c r="C3307" s="2">
        <v>46209.4225925926</v>
      </c>
      <c r="E3307" s="1" t="s">
        <v>32759</v>
      </c>
      <c r="F3307" s="1" t="s">
        <v>66</v>
      </c>
      <c r="G3307" s="2">
        <v>46203.665532407402</v>
      </c>
      <c r="H3307" s="2">
        <v>46209.59375</v>
      </c>
      <c r="I3307" s="1" t="s">
        <v>67</v>
      </c>
      <c r="K3307" s="1" t="s">
        <v>32760</v>
      </c>
      <c r="L3307" s="1" t="s">
        <v>69</v>
      </c>
      <c r="N3307" s="2">
        <v>46206.416666666701</v>
      </c>
      <c r="P3307" s="2">
        <v>46209.714039351798</v>
      </c>
      <c r="Q3307" s="1" t="s">
        <v>70</v>
      </c>
      <c r="R3307" s="1" t="s">
        <v>17477</v>
      </c>
      <c r="S3307" s="2">
        <v>46203.665532407402</v>
      </c>
      <c r="T3307" s="2">
        <v>46209</v>
      </c>
      <c r="U3307" s="3">
        <v>46578</v>
      </c>
      <c r="W3307" s="1" t="s">
        <v>72</v>
      </c>
      <c r="X3307" s="1" t="s">
        <v>72</v>
      </c>
      <c r="Y3307" s="1" t="s">
        <v>282</v>
      </c>
      <c r="Z3307" s="1" t="s">
        <v>1835</v>
      </c>
      <c r="AA3307" s="1" t="s">
        <v>283</v>
      </c>
      <c r="AB3307" s="1" t="s">
        <v>103</v>
      </c>
      <c r="AC3307" s="2">
        <v>46206.375</v>
      </c>
      <c r="AD3307" t="s">
        <v>284</v>
      </c>
      <c r="AE3307" s="1" t="s">
        <v>78</v>
      </c>
      <c r="AF3307" s="1" t="s">
        <v>4056</v>
      </c>
      <c r="AG3307" s="1" t="s">
        <v>9199</v>
      </c>
      <c r="AI3307" s="2">
        <v>46204.5399652778</v>
      </c>
      <c r="AJ3307" s="1" t="s">
        <v>72</v>
      </c>
      <c r="AL3307" s="1" t="s">
        <v>32761</v>
      </c>
      <c r="AN3307" s="3">
        <v>45849</v>
      </c>
      <c r="AO3307" s="1" t="s">
        <v>287</v>
      </c>
      <c r="AP3307" s="4">
        <v>14435</v>
      </c>
      <c r="AQ3307" s="1" t="s">
        <v>32760</v>
      </c>
      <c r="AT3307" s="1" t="s">
        <v>32762</v>
      </c>
      <c r="AU3307" s="1" t="s">
        <v>85</v>
      </c>
      <c r="AV3307" s="1" t="s">
        <v>86</v>
      </c>
      <c r="AW3307" s="1" t="s">
        <v>289</v>
      </c>
      <c r="AX3307" s="1" t="s">
        <v>88</v>
      </c>
      <c r="AY3307" s="5" t="s">
        <v>32763</v>
      </c>
      <c r="BA3307" s="1" t="s">
        <v>32764</v>
      </c>
      <c r="BB3307" s="1" t="s">
        <v>70</v>
      </c>
      <c r="BC3307" s="1" t="s">
        <v>32765</v>
      </c>
      <c r="BD3307" t="s">
        <v>32766</v>
      </c>
      <c r="BE3307" s="1" t="s">
        <v>32767</v>
      </c>
      <c r="BF3307" s="1" t="s">
        <v>87</v>
      </c>
      <c r="BG3307" s="1" t="s">
        <v>261</v>
      </c>
      <c r="BH3307" s="1" t="s">
        <v>9199</v>
      </c>
      <c r="BI3307" s="1" t="s">
        <v>32761</v>
      </c>
      <c r="BJ3307" s="1" t="s">
        <v>295</v>
      </c>
      <c r="BK3307" s="1" t="s">
        <v>32759</v>
      </c>
    </row>
    <row r="3308" spans="1:63" ht="45">
      <c r="A3308" t="s">
        <v>32768</v>
      </c>
      <c r="B3308" s="1" t="s">
        <v>32769</v>
      </c>
      <c r="C3308" s="2">
        <v>46217.3444675926</v>
      </c>
      <c r="E3308" s="1" t="s">
        <v>32770</v>
      </c>
      <c r="F3308" s="1" t="s">
        <v>66</v>
      </c>
      <c r="G3308" s="2">
        <v>46203.665833333303</v>
      </c>
      <c r="H3308" s="2">
        <v>46210.666666666701</v>
      </c>
      <c r="I3308" s="1" t="s">
        <v>121</v>
      </c>
      <c r="J3308" s="1" t="s">
        <v>122</v>
      </c>
      <c r="K3308" s="1" t="s">
        <v>32256</v>
      </c>
      <c r="L3308" s="1" t="s">
        <v>7117</v>
      </c>
      <c r="M3308" s="2">
        <v>46217.636134259301</v>
      </c>
      <c r="N3308" s="2">
        <v>46206.625</v>
      </c>
      <c r="P3308" s="2">
        <v>46205.669745370396</v>
      </c>
      <c r="Q3308" s="1" t="s">
        <v>70</v>
      </c>
      <c r="R3308" s="1" t="s">
        <v>125</v>
      </c>
      <c r="S3308" s="2">
        <v>46203.665833333303</v>
      </c>
      <c r="U3308" s="3">
        <v>46325</v>
      </c>
      <c r="W3308" s="1" t="s">
        <v>72</v>
      </c>
      <c r="X3308" s="1" t="s">
        <v>72</v>
      </c>
      <c r="Y3308" s="1" t="s">
        <v>247</v>
      </c>
      <c r="Z3308" s="1" t="s">
        <v>666</v>
      </c>
      <c r="AA3308" s="1" t="s">
        <v>75</v>
      </c>
      <c r="AB3308" s="1" t="s">
        <v>103</v>
      </c>
      <c r="AC3308" s="2">
        <v>46213.375</v>
      </c>
      <c r="AD3308" t="s">
        <v>249</v>
      </c>
      <c r="AE3308" s="1" t="s">
        <v>78</v>
      </c>
      <c r="AF3308" s="1" t="s">
        <v>668</v>
      </c>
      <c r="AG3308" s="1" t="s">
        <v>10265</v>
      </c>
      <c r="AI3308" s="2">
        <v>46203.666261574101</v>
      </c>
      <c r="AJ3308" s="1" t="s">
        <v>72</v>
      </c>
      <c r="AL3308" s="1" t="s">
        <v>32771</v>
      </c>
      <c r="AN3308" s="3">
        <v>45596</v>
      </c>
      <c r="AO3308" s="1" t="s">
        <v>254</v>
      </c>
      <c r="AP3308" s="4">
        <v>3027</v>
      </c>
      <c r="AR3308" s="1" t="s">
        <v>249</v>
      </c>
      <c r="AT3308" s="1" t="s">
        <v>32256</v>
      </c>
      <c r="AU3308" s="1" t="s">
        <v>85</v>
      </c>
      <c r="AV3308" s="1" t="s">
        <v>86</v>
      </c>
      <c r="AW3308" s="1" t="s">
        <v>87</v>
      </c>
      <c r="AX3308" s="1" t="s">
        <v>134</v>
      </c>
      <c r="AY3308" s="5" t="s">
        <v>32772</v>
      </c>
      <c r="BA3308" s="1" t="s">
        <v>32773</v>
      </c>
      <c r="BB3308" s="1" t="s">
        <v>70</v>
      </c>
      <c r="BC3308" s="1" t="s">
        <v>32774</v>
      </c>
      <c r="BD3308" t="s">
        <v>138</v>
      </c>
      <c r="BE3308" s="1" t="s">
        <v>32775</v>
      </c>
      <c r="BF3308" s="1" t="s">
        <v>87</v>
      </c>
      <c r="BG3308" s="1" t="s">
        <v>140</v>
      </c>
      <c r="BH3308" s="1" t="s">
        <v>10265</v>
      </c>
      <c r="BI3308" s="1" t="s">
        <v>32771</v>
      </c>
      <c r="BJ3308" s="1" t="s">
        <v>262</v>
      </c>
      <c r="BK3308" s="1" t="s">
        <v>32770</v>
      </c>
    </row>
    <row r="3309" spans="1:63" ht="60">
      <c r="A3309" t="s">
        <v>32776</v>
      </c>
      <c r="B3309" s="1" t="s">
        <v>32777</v>
      </c>
      <c r="C3309" s="2">
        <v>46218.467511574097</v>
      </c>
      <c r="E3309" s="1" t="s">
        <v>32778</v>
      </c>
      <c r="F3309" s="1" t="s">
        <v>66</v>
      </c>
      <c r="G3309" s="2">
        <v>46203.666365740697</v>
      </c>
      <c r="H3309" s="2">
        <v>46210.666666666701</v>
      </c>
      <c r="I3309" s="1" t="s">
        <v>121</v>
      </c>
      <c r="J3309" s="1" t="s">
        <v>122</v>
      </c>
      <c r="K3309" s="1" t="s">
        <v>32779</v>
      </c>
      <c r="L3309" s="1" t="s">
        <v>27762</v>
      </c>
      <c r="M3309" s="2">
        <v>46218.759178240703</v>
      </c>
      <c r="N3309" s="2">
        <v>46212.625</v>
      </c>
      <c r="P3309" s="2">
        <v>46209.664618055598</v>
      </c>
      <c r="Q3309" s="1" t="s">
        <v>70</v>
      </c>
      <c r="R3309" s="1" t="s">
        <v>125</v>
      </c>
      <c r="S3309" s="2">
        <v>46203.749699074098</v>
      </c>
      <c r="U3309" s="3">
        <v>46890</v>
      </c>
      <c r="W3309" s="1" t="s">
        <v>72</v>
      </c>
      <c r="X3309" s="1" t="s">
        <v>72</v>
      </c>
      <c r="Y3309" s="1" t="s">
        <v>27763</v>
      </c>
      <c r="Z3309" s="1" t="s">
        <v>1654</v>
      </c>
      <c r="AA3309" s="1" t="s">
        <v>75</v>
      </c>
      <c r="AB3309" s="1" t="s">
        <v>103</v>
      </c>
      <c r="AC3309" s="2">
        <v>46213.291666666701</v>
      </c>
      <c r="AD3309" t="s">
        <v>27764</v>
      </c>
      <c r="AF3309" s="1" t="s">
        <v>1973</v>
      </c>
      <c r="AG3309" s="1" t="s">
        <v>32342</v>
      </c>
      <c r="AI3309" s="2">
        <v>46203.666817129597</v>
      </c>
      <c r="AJ3309" s="1" t="s">
        <v>72</v>
      </c>
      <c r="AL3309" s="1" t="s">
        <v>32343</v>
      </c>
      <c r="AN3309" s="3">
        <v>46160</v>
      </c>
      <c r="AO3309" s="1" t="s">
        <v>27768</v>
      </c>
      <c r="AP3309" s="4">
        <v>1410</v>
      </c>
      <c r="AR3309" s="1" t="s">
        <v>27764</v>
      </c>
      <c r="AT3309" s="1" t="s">
        <v>32780</v>
      </c>
      <c r="AU3309" s="1" t="s">
        <v>85</v>
      </c>
      <c r="AV3309" s="1" t="s">
        <v>741</v>
      </c>
      <c r="AW3309" s="1" t="s">
        <v>87</v>
      </c>
      <c r="AX3309" s="1" t="s">
        <v>134</v>
      </c>
      <c r="AY3309" s="5" t="s">
        <v>32345</v>
      </c>
      <c r="BA3309" s="1" t="s">
        <v>32346</v>
      </c>
      <c r="BB3309" s="1" t="s">
        <v>70</v>
      </c>
      <c r="BC3309" s="1" t="s">
        <v>32347</v>
      </c>
      <c r="BD3309" t="s">
        <v>32348</v>
      </c>
      <c r="BE3309" s="1" t="s">
        <v>32781</v>
      </c>
      <c r="BF3309" s="1" t="s">
        <v>87</v>
      </c>
      <c r="BG3309" s="1" t="s">
        <v>140</v>
      </c>
      <c r="BH3309" s="1" t="s">
        <v>32342</v>
      </c>
      <c r="BI3309" s="1" t="s">
        <v>32343</v>
      </c>
      <c r="BJ3309" s="1" t="s">
        <v>27764</v>
      </c>
      <c r="BK3309" s="1" t="s">
        <v>32778</v>
      </c>
    </row>
    <row r="3310" spans="1:63" ht="90">
      <c r="A3310" t="s">
        <v>32782</v>
      </c>
      <c r="B3310" s="1" t="s">
        <v>32783</v>
      </c>
      <c r="C3310" s="2">
        <v>46213.1095138889</v>
      </c>
      <c r="E3310" s="1" t="s">
        <v>32784</v>
      </c>
      <c r="F3310" s="1" t="s">
        <v>66</v>
      </c>
      <c r="G3310" s="2">
        <v>46203.669039351902</v>
      </c>
      <c r="H3310" s="2">
        <v>46210.666666666701</v>
      </c>
      <c r="I3310" s="1" t="s">
        <v>121</v>
      </c>
      <c r="J3310" s="1" t="s">
        <v>122</v>
      </c>
      <c r="K3310" s="1" t="s">
        <v>317</v>
      </c>
      <c r="L3310" s="1" t="s">
        <v>23798</v>
      </c>
      <c r="M3310" s="2">
        <v>46213.4011805556</v>
      </c>
      <c r="N3310" s="2">
        <v>46205.708333333299</v>
      </c>
      <c r="P3310" s="2">
        <v>46205.621111111097</v>
      </c>
      <c r="Q3310" s="1" t="s">
        <v>70</v>
      </c>
      <c r="R3310" s="1" t="s">
        <v>125</v>
      </c>
      <c r="S3310" s="2">
        <v>46203.669039351902</v>
      </c>
      <c r="U3310" s="3">
        <v>46604</v>
      </c>
      <c r="W3310" s="1" t="s">
        <v>72</v>
      </c>
      <c r="X3310" s="1" t="s">
        <v>72</v>
      </c>
      <c r="Y3310" s="1" t="s">
        <v>504</v>
      </c>
      <c r="Z3310" s="1" t="s">
        <v>7557</v>
      </c>
      <c r="AA3310" s="1" t="s">
        <v>75</v>
      </c>
      <c r="AB3310" s="1" t="s">
        <v>103</v>
      </c>
      <c r="AC3310" s="2">
        <v>46213.375</v>
      </c>
      <c r="AD3310" t="s">
        <v>506</v>
      </c>
      <c r="AE3310" s="1" t="s">
        <v>1025</v>
      </c>
      <c r="AF3310" s="1" t="s">
        <v>32785</v>
      </c>
      <c r="AG3310" s="1" t="s">
        <v>32786</v>
      </c>
      <c r="AI3310" s="2">
        <v>46203.6694444444</v>
      </c>
      <c r="AJ3310" s="1" t="s">
        <v>72</v>
      </c>
      <c r="AL3310" s="1" t="s">
        <v>32787</v>
      </c>
      <c r="AN3310" s="3">
        <v>45510</v>
      </c>
      <c r="AO3310" s="1" t="s">
        <v>3770</v>
      </c>
      <c r="AP3310" s="4">
        <v>9126</v>
      </c>
      <c r="AR3310" s="1" t="s">
        <v>506</v>
      </c>
      <c r="AT3310" s="1" t="s">
        <v>7727</v>
      </c>
      <c r="AU3310" s="1" t="s">
        <v>85</v>
      </c>
      <c r="AV3310" s="1" t="s">
        <v>86</v>
      </c>
      <c r="AW3310" s="1" t="s">
        <v>87</v>
      </c>
      <c r="AX3310" s="1" t="s">
        <v>134</v>
      </c>
      <c r="AY3310" s="5" t="s">
        <v>32788</v>
      </c>
      <c r="BA3310" s="1" t="s">
        <v>32789</v>
      </c>
      <c r="BB3310" s="1" t="s">
        <v>70</v>
      </c>
      <c r="BC3310" s="1" t="s">
        <v>32790</v>
      </c>
      <c r="BD3310" t="s">
        <v>32791</v>
      </c>
      <c r="BE3310" s="1" t="s">
        <v>32792</v>
      </c>
      <c r="BF3310" s="1" t="s">
        <v>87</v>
      </c>
      <c r="BG3310" s="1" t="s">
        <v>140</v>
      </c>
      <c r="BH3310" s="1" t="s">
        <v>32786</v>
      </c>
      <c r="BI3310" s="1" t="s">
        <v>32787</v>
      </c>
      <c r="BJ3310" s="1" t="s">
        <v>518</v>
      </c>
      <c r="BK3310" s="1" t="s">
        <v>32784</v>
      </c>
    </row>
    <row r="3311" spans="1:63" ht="45">
      <c r="A3311" t="s">
        <v>32793</v>
      </c>
      <c r="B3311" s="1" t="s">
        <v>32794</v>
      </c>
      <c r="C3311" s="2">
        <v>46207.439861111103</v>
      </c>
      <c r="E3311" s="1" t="s">
        <v>32795</v>
      </c>
      <c r="F3311" s="1" t="s">
        <v>66</v>
      </c>
      <c r="G3311" s="2">
        <v>46203.671932870398</v>
      </c>
      <c r="H3311" s="2">
        <v>46210.666666666701</v>
      </c>
      <c r="I3311" s="1" t="s">
        <v>121</v>
      </c>
      <c r="J3311" s="1" t="s">
        <v>122</v>
      </c>
      <c r="K3311" s="1" t="s">
        <v>32796</v>
      </c>
      <c r="L3311" s="1" t="s">
        <v>1259</v>
      </c>
      <c r="M3311" s="2">
        <v>46207.731527777803</v>
      </c>
      <c r="N3311" s="2">
        <v>46206.625</v>
      </c>
      <c r="P3311" s="2">
        <v>46205.706203703703</v>
      </c>
      <c r="Q3311" s="1" t="s">
        <v>70</v>
      </c>
      <c r="R3311" s="1" t="s">
        <v>125</v>
      </c>
      <c r="S3311" s="2">
        <v>46203.671932870398</v>
      </c>
      <c r="U3311" s="3">
        <v>46273</v>
      </c>
      <c r="W3311" s="1" t="s">
        <v>72</v>
      </c>
      <c r="X3311" s="1" t="s">
        <v>72</v>
      </c>
      <c r="Y3311" s="1" t="s">
        <v>1260</v>
      </c>
      <c r="Z3311" s="1" t="s">
        <v>74</v>
      </c>
      <c r="AA3311" s="1" t="s">
        <v>75</v>
      </c>
      <c r="AB3311" s="1" t="s">
        <v>103</v>
      </c>
      <c r="AC3311" s="2">
        <v>46213.375</v>
      </c>
      <c r="AD3311" t="s">
        <v>1261</v>
      </c>
      <c r="AE3311" s="1" t="s">
        <v>78</v>
      </c>
      <c r="AF3311" s="1" t="s">
        <v>79</v>
      </c>
      <c r="AG3311" s="1" t="s">
        <v>144</v>
      </c>
      <c r="AI3311" s="2">
        <v>46203.6723726852</v>
      </c>
      <c r="AJ3311" s="1" t="s">
        <v>72</v>
      </c>
      <c r="AL3311" s="1" t="s">
        <v>32797</v>
      </c>
      <c r="AN3311" s="3">
        <v>45544</v>
      </c>
      <c r="AO3311" s="1" t="s">
        <v>1263</v>
      </c>
      <c r="AP3311" s="4">
        <v>17290</v>
      </c>
      <c r="AR3311" s="1" t="s">
        <v>1261</v>
      </c>
      <c r="AT3311" s="1" t="s">
        <v>32796</v>
      </c>
      <c r="AU3311" s="1" t="s">
        <v>85</v>
      </c>
      <c r="AV3311" s="1" t="s">
        <v>86</v>
      </c>
      <c r="AW3311" s="1" t="s">
        <v>87</v>
      </c>
      <c r="AX3311" s="1" t="s">
        <v>134</v>
      </c>
      <c r="AY3311" s="5" t="s">
        <v>32798</v>
      </c>
      <c r="BA3311" s="1" t="s">
        <v>32799</v>
      </c>
      <c r="BB3311" s="1" t="s">
        <v>70</v>
      </c>
      <c r="BC3311" s="1" t="s">
        <v>32800</v>
      </c>
      <c r="BD3311" t="s">
        <v>32801</v>
      </c>
      <c r="BE3311" s="1" t="s">
        <v>32802</v>
      </c>
      <c r="BF3311" s="1" t="s">
        <v>87</v>
      </c>
      <c r="BG3311" s="1" t="s">
        <v>140</v>
      </c>
      <c r="BH3311" s="1" t="s">
        <v>144</v>
      </c>
      <c r="BI3311" s="1" t="s">
        <v>32797</v>
      </c>
      <c r="BJ3311" s="1" t="s">
        <v>1261</v>
      </c>
      <c r="BK3311" s="1" t="s">
        <v>32795</v>
      </c>
    </row>
    <row r="3312" spans="1:63" ht="90">
      <c r="A3312" t="s">
        <v>32803</v>
      </c>
      <c r="B3312" s="1" t="s">
        <v>32804</v>
      </c>
      <c r="C3312" s="2">
        <v>46219.375590277799</v>
      </c>
      <c r="E3312" s="1" t="s">
        <v>32805</v>
      </c>
      <c r="F3312" s="1" t="s">
        <v>66</v>
      </c>
      <c r="G3312" s="2">
        <v>46203.6795949074</v>
      </c>
      <c r="H3312" s="2">
        <v>46205.611504629604</v>
      </c>
      <c r="I3312" s="1" t="s">
        <v>67</v>
      </c>
      <c r="K3312" s="1" t="s">
        <v>32806</v>
      </c>
      <c r="L3312" s="1" t="s">
        <v>69</v>
      </c>
      <c r="M3312" s="2">
        <v>46219.667256944398</v>
      </c>
      <c r="N3312" s="2">
        <v>46205.416666666701</v>
      </c>
      <c r="O3312" s="1" t="s">
        <v>28546</v>
      </c>
      <c r="P3312" s="2">
        <v>46205.721979166701</v>
      </c>
      <c r="Q3312" s="1" t="s">
        <v>70</v>
      </c>
      <c r="R3312" s="1" t="s">
        <v>1802</v>
      </c>
      <c r="S3312" s="2">
        <v>46203.6795949074</v>
      </c>
      <c r="U3312" s="3">
        <v>46598</v>
      </c>
      <c r="W3312" s="1" t="s">
        <v>72</v>
      </c>
      <c r="X3312" s="1" t="s">
        <v>72</v>
      </c>
      <c r="Y3312" s="1" t="s">
        <v>2330</v>
      </c>
      <c r="Z3312" s="1" t="s">
        <v>2355</v>
      </c>
      <c r="AA3312" s="1" t="s">
        <v>75</v>
      </c>
      <c r="AB3312" s="1" t="s">
        <v>103</v>
      </c>
      <c r="AC3312" s="2">
        <v>46206.375</v>
      </c>
      <c r="AD3312" t="s">
        <v>2331</v>
      </c>
      <c r="AF3312" s="1" t="s">
        <v>2356</v>
      </c>
      <c r="AG3312" s="1" t="s">
        <v>2357</v>
      </c>
      <c r="AI3312" s="2">
        <v>46204.579467592601</v>
      </c>
      <c r="AJ3312" s="1" t="s">
        <v>72</v>
      </c>
      <c r="AL3312" s="1" t="s">
        <v>32807</v>
      </c>
      <c r="AM3312" s="1" t="s">
        <v>8534</v>
      </c>
      <c r="AN3312" s="3">
        <v>45504</v>
      </c>
      <c r="AO3312" s="1" t="s">
        <v>2334</v>
      </c>
      <c r="AP3312" s="4">
        <v>103</v>
      </c>
      <c r="AQ3312" s="1" t="s">
        <v>32806</v>
      </c>
      <c r="AT3312" s="1" t="s">
        <v>32808</v>
      </c>
      <c r="AU3312" s="1" t="s">
        <v>85</v>
      </c>
      <c r="AV3312" s="1" t="s">
        <v>741</v>
      </c>
      <c r="AW3312" s="1" t="s">
        <v>87</v>
      </c>
      <c r="AX3312" s="1" t="s">
        <v>88</v>
      </c>
      <c r="AY3312" s="5" t="s">
        <v>28549</v>
      </c>
      <c r="AZ3312" s="1" t="s">
        <v>28546</v>
      </c>
      <c r="BA3312" s="1" t="s">
        <v>2361</v>
      </c>
      <c r="BB3312" s="1" t="s">
        <v>70</v>
      </c>
      <c r="BC3312" s="1" t="s">
        <v>2362</v>
      </c>
      <c r="BD3312" t="s">
        <v>2363</v>
      </c>
      <c r="BE3312" s="1" t="s">
        <v>32809</v>
      </c>
      <c r="BF3312" s="1" t="s">
        <v>87</v>
      </c>
      <c r="BG3312" s="1" t="s">
        <v>116</v>
      </c>
      <c r="BH3312" s="1" t="s">
        <v>2357</v>
      </c>
      <c r="BI3312" s="1" t="s">
        <v>32807</v>
      </c>
      <c r="BJ3312" s="1" t="s">
        <v>2341</v>
      </c>
      <c r="BK3312" s="1" t="s">
        <v>32805</v>
      </c>
    </row>
    <row r="3313" spans="1:63" ht="75">
      <c r="A3313" t="s">
        <v>32810</v>
      </c>
      <c r="B3313" s="1" t="s">
        <v>32811</v>
      </c>
      <c r="C3313" s="2">
        <v>46206.600462962997</v>
      </c>
      <c r="E3313" s="1" t="s">
        <v>32812</v>
      </c>
      <c r="F3313" s="1" t="s">
        <v>66</v>
      </c>
      <c r="G3313" s="2">
        <v>46203.683078703703</v>
      </c>
      <c r="H3313" s="2">
        <v>46205.785752314798</v>
      </c>
      <c r="I3313" s="1" t="s">
        <v>67</v>
      </c>
      <c r="K3313" s="1" t="s">
        <v>27220</v>
      </c>
      <c r="L3313" s="1" t="s">
        <v>7477</v>
      </c>
      <c r="M3313" s="2">
        <v>46206.892129629603</v>
      </c>
      <c r="N3313" s="2">
        <v>46205.708333333299</v>
      </c>
      <c r="P3313" s="2">
        <v>46205.885567129597</v>
      </c>
      <c r="Q3313" s="1" t="s">
        <v>70</v>
      </c>
      <c r="R3313" s="1" t="s">
        <v>125</v>
      </c>
      <c r="S3313" s="2">
        <v>46203.683078703703</v>
      </c>
      <c r="T3313" s="2">
        <v>46206.75</v>
      </c>
      <c r="U3313" s="3">
        <v>46249</v>
      </c>
      <c r="W3313" s="1" t="s">
        <v>72</v>
      </c>
      <c r="X3313" s="1" t="s">
        <v>72</v>
      </c>
      <c r="Y3313" s="1" t="s">
        <v>504</v>
      </c>
      <c r="Z3313" s="1" t="s">
        <v>248</v>
      </c>
      <c r="AA3313" s="1" t="s">
        <v>75</v>
      </c>
      <c r="AB3313" s="1" t="s">
        <v>103</v>
      </c>
      <c r="AC3313" s="2">
        <v>46206.375</v>
      </c>
      <c r="AD3313" t="s">
        <v>506</v>
      </c>
      <c r="AE3313" s="1" t="s">
        <v>78</v>
      </c>
      <c r="AF3313" s="1" t="s">
        <v>250</v>
      </c>
      <c r="AG3313" s="1" t="s">
        <v>906</v>
      </c>
      <c r="AI3313" s="2">
        <v>46203.686273148101</v>
      </c>
      <c r="AJ3313" s="1" t="s">
        <v>556</v>
      </c>
      <c r="AK3313" s="1" t="s">
        <v>557</v>
      </c>
      <c r="AL3313" s="1" t="s">
        <v>27221</v>
      </c>
      <c r="AN3313" s="3">
        <v>45520</v>
      </c>
      <c r="AO3313" s="1" t="s">
        <v>2054</v>
      </c>
      <c r="AP3313" s="4">
        <v>18499</v>
      </c>
      <c r="AR3313" s="1" t="s">
        <v>506</v>
      </c>
      <c r="AT3313" s="1" t="s">
        <v>32813</v>
      </c>
      <c r="AU3313" s="1" t="s">
        <v>85</v>
      </c>
      <c r="AV3313" s="1" t="s">
        <v>86</v>
      </c>
      <c r="AW3313" s="1" t="s">
        <v>87</v>
      </c>
      <c r="AX3313" s="1" t="s">
        <v>88</v>
      </c>
      <c r="AY3313" s="5" t="s">
        <v>27224</v>
      </c>
      <c r="BA3313" s="1" t="s">
        <v>27225</v>
      </c>
      <c r="BB3313" s="1" t="s">
        <v>70</v>
      </c>
      <c r="BC3313" s="1" t="s">
        <v>27226</v>
      </c>
      <c r="BD3313" t="s">
        <v>27227</v>
      </c>
      <c r="BE3313" s="1" t="s">
        <v>27228</v>
      </c>
      <c r="BF3313" s="1" t="s">
        <v>87</v>
      </c>
      <c r="BG3313" s="1" t="s">
        <v>94</v>
      </c>
      <c r="BH3313" s="1" t="s">
        <v>906</v>
      </c>
      <c r="BI3313" s="1" t="s">
        <v>27221</v>
      </c>
      <c r="BJ3313" s="1" t="s">
        <v>518</v>
      </c>
      <c r="BK3313" s="1" t="s">
        <v>32812</v>
      </c>
    </row>
    <row r="3314" spans="1:63" ht="75">
      <c r="A3314" t="s">
        <v>32814</v>
      </c>
      <c r="B3314" s="1" t="s">
        <v>32815</v>
      </c>
      <c r="C3314" s="2">
        <v>46217.352673611102</v>
      </c>
      <c r="E3314" s="1" t="s">
        <v>32816</v>
      </c>
      <c r="F3314" s="1" t="s">
        <v>66</v>
      </c>
      <c r="G3314" s="2">
        <v>46203.683946759302</v>
      </c>
      <c r="H3314" s="2">
        <v>46206.75</v>
      </c>
      <c r="I3314" s="1" t="s">
        <v>67</v>
      </c>
      <c r="K3314" s="1" t="s">
        <v>3163</v>
      </c>
      <c r="L3314" s="1" t="s">
        <v>69</v>
      </c>
      <c r="M3314" s="2">
        <v>46217.644340277802</v>
      </c>
      <c r="N3314" s="2">
        <v>46205.708333333299</v>
      </c>
      <c r="P3314" s="2">
        <v>46206.511782407397</v>
      </c>
      <c r="Q3314" s="1" t="s">
        <v>70</v>
      </c>
      <c r="R3314" s="1" t="s">
        <v>17477</v>
      </c>
      <c r="S3314" s="2">
        <v>46203.683946759302</v>
      </c>
      <c r="T3314" s="2">
        <v>46206</v>
      </c>
      <c r="U3314" s="3">
        <v>46221</v>
      </c>
      <c r="W3314" s="1" t="s">
        <v>72</v>
      </c>
      <c r="X3314" s="1" t="s">
        <v>72</v>
      </c>
      <c r="Y3314" s="1" t="s">
        <v>394</v>
      </c>
      <c r="Z3314" s="1" t="s">
        <v>74</v>
      </c>
      <c r="AA3314" s="1" t="s">
        <v>75</v>
      </c>
      <c r="AB3314" s="1" t="s">
        <v>103</v>
      </c>
      <c r="AC3314" s="2">
        <v>46206.375</v>
      </c>
      <c r="AD3314" t="s">
        <v>395</v>
      </c>
      <c r="AE3314" s="1" t="s">
        <v>78</v>
      </c>
      <c r="AF3314" s="1" t="s">
        <v>79</v>
      </c>
      <c r="AG3314" s="1" t="s">
        <v>80</v>
      </c>
      <c r="AI3314" s="2">
        <v>46203.685416666704</v>
      </c>
      <c r="AJ3314" s="1" t="s">
        <v>72</v>
      </c>
      <c r="AL3314" s="1" t="s">
        <v>32817</v>
      </c>
      <c r="AN3314" s="3">
        <v>45492</v>
      </c>
      <c r="AO3314" s="1" t="s">
        <v>592</v>
      </c>
      <c r="AP3314" s="4">
        <v>3016</v>
      </c>
      <c r="AQ3314" s="1" t="s">
        <v>3163</v>
      </c>
      <c r="AT3314" s="1" t="s">
        <v>32818</v>
      </c>
      <c r="AU3314" s="1" t="s">
        <v>85</v>
      </c>
      <c r="AV3314" s="1" t="s">
        <v>86</v>
      </c>
      <c r="AW3314" s="1" t="s">
        <v>87</v>
      </c>
      <c r="AX3314" s="1" t="s">
        <v>88</v>
      </c>
      <c r="AY3314" s="5" t="s">
        <v>32819</v>
      </c>
      <c r="BA3314" s="1" t="s">
        <v>32820</v>
      </c>
      <c r="BB3314" s="1" t="s">
        <v>70</v>
      </c>
      <c r="BC3314" s="1" t="s">
        <v>32821</v>
      </c>
      <c r="BD3314" t="s">
        <v>32822</v>
      </c>
      <c r="BE3314" s="1" t="s">
        <v>32823</v>
      </c>
      <c r="BF3314" s="1" t="s">
        <v>87</v>
      </c>
      <c r="BG3314" s="1" t="s">
        <v>94</v>
      </c>
      <c r="BH3314" s="1" t="s">
        <v>80</v>
      </c>
      <c r="BI3314" s="1" t="s">
        <v>32817</v>
      </c>
      <c r="BJ3314" s="1" t="s">
        <v>404</v>
      </c>
      <c r="BK3314" s="1" t="s">
        <v>32816</v>
      </c>
    </row>
    <row r="3315" spans="1:63" ht="90">
      <c r="A3315" t="s">
        <v>32824</v>
      </c>
      <c r="B3315" s="1" t="s">
        <v>32825</v>
      </c>
      <c r="C3315" s="2">
        <v>46218.333923611099</v>
      </c>
      <c r="E3315" s="1" t="s">
        <v>32826</v>
      </c>
      <c r="F3315" s="1" t="s">
        <v>66</v>
      </c>
      <c r="G3315" s="2">
        <v>46203.687071759297</v>
      </c>
      <c r="H3315" s="2">
        <v>46207.40625</v>
      </c>
      <c r="I3315" s="1" t="s">
        <v>67</v>
      </c>
      <c r="K3315" s="1" t="s">
        <v>32827</v>
      </c>
      <c r="L3315" s="1" t="s">
        <v>69</v>
      </c>
      <c r="M3315" s="2">
        <v>46218.625590277799</v>
      </c>
      <c r="N3315" s="2">
        <v>46205.5</v>
      </c>
      <c r="P3315" s="2">
        <v>46207.417488425897</v>
      </c>
      <c r="Q3315" s="1" t="s">
        <v>70</v>
      </c>
      <c r="R3315" s="1" t="s">
        <v>2615</v>
      </c>
      <c r="S3315" s="2">
        <v>46203.687071759297</v>
      </c>
      <c r="T3315" s="2">
        <v>46207</v>
      </c>
      <c r="U3315" s="3">
        <v>46311</v>
      </c>
      <c r="W3315" s="1" t="s">
        <v>72</v>
      </c>
      <c r="X3315" s="1" t="s">
        <v>72</v>
      </c>
      <c r="Y3315" s="1" t="s">
        <v>411</v>
      </c>
      <c r="Z3315" s="1" t="s">
        <v>248</v>
      </c>
      <c r="AA3315" s="1" t="s">
        <v>75</v>
      </c>
      <c r="AB3315" s="1" t="s">
        <v>103</v>
      </c>
      <c r="AC3315" s="2">
        <v>46206.375</v>
      </c>
      <c r="AD3315" t="s">
        <v>412</v>
      </c>
      <c r="AE3315" s="1" t="s">
        <v>78</v>
      </c>
      <c r="AF3315" s="1" t="s">
        <v>268</v>
      </c>
      <c r="AG3315" s="1" t="s">
        <v>269</v>
      </c>
      <c r="AI3315" s="2">
        <v>46204.582962963003</v>
      </c>
      <c r="AJ3315" s="1" t="s">
        <v>556</v>
      </c>
      <c r="AK3315" s="1" t="s">
        <v>921</v>
      </c>
      <c r="AL3315" s="1" t="s">
        <v>24080</v>
      </c>
      <c r="AM3315" s="1" t="s">
        <v>32828</v>
      </c>
      <c r="AN3315" s="3">
        <v>45582</v>
      </c>
      <c r="AO3315" s="1" t="s">
        <v>1457</v>
      </c>
      <c r="AP3315" s="4">
        <v>1603</v>
      </c>
      <c r="AQ3315" s="1" t="s">
        <v>32829</v>
      </c>
      <c r="AT3315" s="1" t="s">
        <v>32830</v>
      </c>
      <c r="AU3315" s="1" t="s">
        <v>85</v>
      </c>
      <c r="AV3315" s="1" t="s">
        <v>86</v>
      </c>
      <c r="AW3315" s="1" t="s">
        <v>87</v>
      </c>
      <c r="AX3315" s="1" t="s">
        <v>88</v>
      </c>
      <c r="AY3315" s="5" t="s">
        <v>24081</v>
      </c>
      <c r="BA3315" s="1" t="s">
        <v>24082</v>
      </c>
      <c r="BB3315" s="1" t="s">
        <v>70</v>
      </c>
      <c r="BC3315" s="1" t="s">
        <v>24083</v>
      </c>
      <c r="BD3315" t="s">
        <v>24084</v>
      </c>
      <c r="BE3315" s="1" t="s">
        <v>32831</v>
      </c>
      <c r="BF3315" s="1" t="s">
        <v>87</v>
      </c>
      <c r="BG3315" s="1" t="s">
        <v>261</v>
      </c>
      <c r="BH3315" s="1" t="s">
        <v>269</v>
      </c>
      <c r="BI3315" s="1" t="s">
        <v>24080</v>
      </c>
      <c r="BJ3315" s="1" t="s">
        <v>425</v>
      </c>
      <c r="BK3315" s="1" t="s">
        <v>32826</v>
      </c>
    </row>
    <row r="3316" spans="1:63" ht="90">
      <c r="A3316" t="s">
        <v>32832</v>
      </c>
      <c r="B3316" s="1" t="s">
        <v>32833</v>
      </c>
      <c r="C3316" s="2">
        <v>46210.065740740698</v>
      </c>
      <c r="E3316" s="1" t="s">
        <v>32834</v>
      </c>
      <c r="F3316" s="1" t="s">
        <v>66</v>
      </c>
      <c r="G3316" s="2">
        <v>46203.689699074101</v>
      </c>
      <c r="H3316" s="2">
        <v>46209.315416666701</v>
      </c>
      <c r="I3316" s="1" t="s">
        <v>67</v>
      </c>
      <c r="K3316" s="1" t="s">
        <v>32835</v>
      </c>
      <c r="L3316" s="1" t="s">
        <v>69</v>
      </c>
      <c r="M3316" s="2">
        <v>46210.357407407399</v>
      </c>
      <c r="N3316" s="2">
        <v>46206.666666666701</v>
      </c>
      <c r="P3316" s="2">
        <v>46209.342071759304</v>
      </c>
      <c r="Q3316" s="1" t="s">
        <v>70</v>
      </c>
      <c r="R3316" s="1" t="s">
        <v>71</v>
      </c>
      <c r="S3316" s="2">
        <v>46203.731365740699</v>
      </c>
      <c r="T3316" s="2">
        <v>46207</v>
      </c>
      <c r="U3316" s="3">
        <v>47242</v>
      </c>
      <c r="W3316" s="1" t="s">
        <v>72</v>
      </c>
      <c r="X3316" s="1" t="s">
        <v>72</v>
      </c>
      <c r="Y3316" s="1" t="s">
        <v>603</v>
      </c>
      <c r="Z3316" s="1" t="s">
        <v>6658</v>
      </c>
      <c r="AA3316" s="1" t="s">
        <v>75</v>
      </c>
      <c r="AB3316" s="1" t="s">
        <v>76</v>
      </c>
      <c r="AC3316" s="2">
        <v>46206.333333333299</v>
      </c>
      <c r="AD3316" t="s">
        <v>605</v>
      </c>
      <c r="AE3316" s="1" t="s">
        <v>78</v>
      </c>
      <c r="AF3316" s="1" t="s">
        <v>6659</v>
      </c>
      <c r="AG3316" s="1" t="s">
        <v>6660</v>
      </c>
      <c r="AI3316" s="2">
        <v>46204.552546296298</v>
      </c>
      <c r="AJ3316" s="1" t="s">
        <v>72</v>
      </c>
      <c r="AL3316" s="1" t="s">
        <v>32836</v>
      </c>
      <c r="AM3316" s="1" t="s">
        <v>176</v>
      </c>
      <c r="AN3316" s="3">
        <v>46147</v>
      </c>
      <c r="AO3316" s="1" t="s">
        <v>610</v>
      </c>
      <c r="AP3316" s="4">
        <v>13509</v>
      </c>
      <c r="AQ3316" s="1" t="s">
        <v>32835</v>
      </c>
      <c r="AT3316" s="1" t="s">
        <v>32837</v>
      </c>
      <c r="AU3316" s="1" t="s">
        <v>85</v>
      </c>
      <c r="AV3316" s="1" t="s">
        <v>86</v>
      </c>
      <c r="AW3316" s="1" t="s">
        <v>87</v>
      </c>
      <c r="AX3316" s="1" t="s">
        <v>88</v>
      </c>
      <c r="AY3316" s="5" t="s">
        <v>32838</v>
      </c>
      <c r="BA3316" s="1" t="s">
        <v>32839</v>
      </c>
      <c r="BB3316" s="1" t="s">
        <v>70</v>
      </c>
      <c r="BC3316" s="1" t="s">
        <v>32840</v>
      </c>
      <c r="BD3316" t="s">
        <v>32841</v>
      </c>
      <c r="BE3316" s="1" t="s">
        <v>32842</v>
      </c>
      <c r="BF3316" s="1" t="s">
        <v>87</v>
      </c>
      <c r="BG3316" s="1" t="s">
        <v>94</v>
      </c>
      <c r="BH3316" s="1" t="s">
        <v>6660</v>
      </c>
      <c r="BI3316" s="1" t="s">
        <v>32836</v>
      </c>
      <c r="BJ3316" s="1" t="s">
        <v>617</v>
      </c>
      <c r="BK3316" s="1" t="s">
        <v>32834</v>
      </c>
    </row>
    <row r="3317" spans="1:63" ht="60">
      <c r="A3317" t="s">
        <v>32843</v>
      </c>
      <c r="B3317" s="1" t="s">
        <v>32844</v>
      </c>
      <c r="C3317" s="2">
        <v>46217.3506597222</v>
      </c>
      <c r="E3317" s="1" t="s">
        <v>32845</v>
      </c>
      <c r="F3317" s="1" t="s">
        <v>66</v>
      </c>
      <c r="G3317" s="2">
        <v>46203.6973842593</v>
      </c>
      <c r="H3317" s="2">
        <v>46210.666666666701</v>
      </c>
      <c r="I3317" s="1" t="s">
        <v>121</v>
      </c>
      <c r="J3317" s="1" t="s">
        <v>122</v>
      </c>
      <c r="K3317" s="1" t="s">
        <v>32846</v>
      </c>
      <c r="L3317" s="1" t="s">
        <v>7117</v>
      </c>
      <c r="M3317" s="2">
        <v>46217.642326388901</v>
      </c>
      <c r="N3317" s="2">
        <v>46206.625</v>
      </c>
      <c r="P3317" s="2">
        <v>46206.672847222202</v>
      </c>
      <c r="Q3317" s="1" t="s">
        <v>70</v>
      </c>
      <c r="R3317" s="1" t="s">
        <v>125</v>
      </c>
      <c r="S3317" s="2">
        <v>46203.6973842593</v>
      </c>
      <c r="U3317" s="3">
        <v>46262</v>
      </c>
      <c r="W3317" s="1" t="s">
        <v>72</v>
      </c>
      <c r="X3317" s="1" t="s">
        <v>72</v>
      </c>
      <c r="Y3317" s="1" t="s">
        <v>247</v>
      </c>
      <c r="Z3317" s="1" t="s">
        <v>11331</v>
      </c>
      <c r="AA3317" s="1" t="s">
        <v>75</v>
      </c>
      <c r="AB3317" s="1" t="s">
        <v>103</v>
      </c>
      <c r="AC3317" s="2">
        <v>46213.375</v>
      </c>
      <c r="AD3317" t="s">
        <v>249</v>
      </c>
      <c r="AE3317" s="1" t="s">
        <v>78</v>
      </c>
      <c r="AF3317" s="1" t="s">
        <v>12382</v>
      </c>
      <c r="AG3317" s="1" t="s">
        <v>12383</v>
      </c>
      <c r="AI3317" s="2">
        <v>46203.698136574101</v>
      </c>
      <c r="AJ3317" s="1" t="s">
        <v>72</v>
      </c>
      <c r="AL3317" s="1" t="s">
        <v>32847</v>
      </c>
      <c r="AN3317" s="3">
        <v>45533</v>
      </c>
      <c r="AO3317" s="1" t="s">
        <v>254</v>
      </c>
      <c r="AP3317" s="4">
        <v>3019</v>
      </c>
      <c r="AR3317" s="1" t="s">
        <v>249</v>
      </c>
      <c r="AT3317" s="1" t="s">
        <v>32846</v>
      </c>
      <c r="AU3317" s="1" t="s">
        <v>85</v>
      </c>
      <c r="AV3317" s="1" t="s">
        <v>86</v>
      </c>
      <c r="AW3317" s="1" t="s">
        <v>87</v>
      </c>
      <c r="AX3317" s="1" t="s">
        <v>134</v>
      </c>
      <c r="AY3317" s="5" t="s">
        <v>9513</v>
      </c>
      <c r="BA3317" s="1" t="s">
        <v>9514</v>
      </c>
      <c r="BB3317" s="1" t="s">
        <v>70</v>
      </c>
      <c r="BC3317" s="1" t="s">
        <v>9515</v>
      </c>
      <c r="BD3317" t="s">
        <v>138</v>
      </c>
      <c r="BE3317" s="1" t="s">
        <v>32848</v>
      </c>
      <c r="BF3317" s="1" t="s">
        <v>87</v>
      </c>
      <c r="BG3317" s="1" t="s">
        <v>140</v>
      </c>
      <c r="BH3317" s="1" t="s">
        <v>12383</v>
      </c>
      <c r="BI3317" s="1" t="s">
        <v>32847</v>
      </c>
      <c r="BJ3317" s="1" t="s">
        <v>262</v>
      </c>
      <c r="BK3317" s="1" t="s">
        <v>32845</v>
      </c>
    </row>
    <row r="3318" spans="1:63" ht="60">
      <c r="A3318" t="s">
        <v>32849</v>
      </c>
      <c r="B3318" s="1" t="s">
        <v>32850</v>
      </c>
      <c r="C3318" s="2">
        <v>46217.443946759297</v>
      </c>
      <c r="E3318" s="1" t="s">
        <v>32851</v>
      </c>
      <c r="F3318" s="1" t="s">
        <v>66</v>
      </c>
      <c r="G3318" s="2">
        <v>46203.703541666699</v>
      </c>
      <c r="H3318" s="2">
        <v>46219.596539351798</v>
      </c>
      <c r="I3318" s="1" t="s">
        <v>121</v>
      </c>
      <c r="J3318" s="1" t="s">
        <v>122</v>
      </c>
      <c r="K3318" s="1" t="s">
        <v>5793</v>
      </c>
      <c r="L3318" s="1" t="s">
        <v>1298</v>
      </c>
      <c r="M3318" s="2">
        <v>46217.735613425903</v>
      </c>
      <c r="N3318" s="2">
        <v>46216.708333333299</v>
      </c>
      <c r="P3318" s="2">
        <v>46216.638136574104</v>
      </c>
      <c r="Q3318" s="1" t="s">
        <v>70</v>
      </c>
      <c r="R3318" s="1" t="s">
        <v>125</v>
      </c>
      <c r="S3318" s="2">
        <v>46203.703541666699</v>
      </c>
      <c r="U3318" s="3">
        <v>46580</v>
      </c>
      <c r="W3318" s="1" t="s">
        <v>72</v>
      </c>
      <c r="X3318" s="1" t="s">
        <v>72</v>
      </c>
      <c r="Y3318" s="1" t="s">
        <v>394</v>
      </c>
      <c r="Z3318" s="1" t="s">
        <v>2118</v>
      </c>
      <c r="AA3318" s="1" t="s">
        <v>75</v>
      </c>
      <c r="AB3318" s="1" t="s">
        <v>103</v>
      </c>
      <c r="AC3318" s="2">
        <v>46213.375</v>
      </c>
      <c r="AD3318" t="s">
        <v>395</v>
      </c>
      <c r="AE3318" s="1" t="s">
        <v>78</v>
      </c>
      <c r="AF3318" s="1" t="s">
        <v>2119</v>
      </c>
      <c r="AG3318" s="1" t="s">
        <v>14511</v>
      </c>
      <c r="AI3318" s="2">
        <v>46203.704120370399</v>
      </c>
      <c r="AJ3318" s="1" t="s">
        <v>72</v>
      </c>
      <c r="AL3318" s="1" t="s">
        <v>32852</v>
      </c>
      <c r="AN3318" s="3">
        <v>45851</v>
      </c>
      <c r="AO3318" s="1" t="s">
        <v>1303</v>
      </c>
      <c r="AP3318" s="4">
        <v>2884</v>
      </c>
      <c r="AR3318" s="1" t="s">
        <v>395</v>
      </c>
      <c r="AT3318" s="1" t="s">
        <v>5793</v>
      </c>
      <c r="AU3318" s="1" t="s">
        <v>85</v>
      </c>
      <c r="AV3318" s="1" t="s">
        <v>86</v>
      </c>
      <c r="AW3318" s="1" t="s">
        <v>87</v>
      </c>
      <c r="AX3318" s="1" t="s">
        <v>134</v>
      </c>
      <c r="AY3318" s="5" t="s">
        <v>32853</v>
      </c>
      <c r="BA3318" s="1" t="s">
        <v>32854</v>
      </c>
      <c r="BB3318" s="1" t="s">
        <v>70</v>
      </c>
      <c r="BC3318" s="1" t="s">
        <v>32855</v>
      </c>
      <c r="BD3318" t="s">
        <v>32856</v>
      </c>
      <c r="BE3318" s="1" t="s">
        <v>32857</v>
      </c>
      <c r="BF3318" s="1" t="s">
        <v>87</v>
      </c>
      <c r="BG3318" s="1" t="s">
        <v>140</v>
      </c>
      <c r="BH3318" s="1" t="s">
        <v>14511</v>
      </c>
      <c r="BI3318" s="1" t="s">
        <v>32852</v>
      </c>
      <c r="BJ3318" s="1" t="s">
        <v>404</v>
      </c>
      <c r="BK3318" s="1" t="s">
        <v>32851</v>
      </c>
    </row>
    <row r="3319" spans="1:63" ht="75">
      <c r="A3319" t="s">
        <v>32858</v>
      </c>
      <c r="B3319" s="1" t="s">
        <v>32859</v>
      </c>
      <c r="C3319" s="2">
        <v>46210.213472222204</v>
      </c>
      <c r="E3319" s="1" t="s">
        <v>32860</v>
      </c>
      <c r="F3319" s="1" t="s">
        <v>66</v>
      </c>
      <c r="G3319" s="2">
        <v>46203.705937500003</v>
      </c>
      <c r="H3319" s="2">
        <v>46209.75</v>
      </c>
      <c r="I3319" s="1" t="s">
        <v>67</v>
      </c>
      <c r="K3319" s="1" t="s">
        <v>32861</v>
      </c>
      <c r="L3319" s="1" t="s">
        <v>69</v>
      </c>
      <c r="M3319" s="2">
        <v>46210.505138888897</v>
      </c>
      <c r="N3319" s="2">
        <v>46205.416666666701</v>
      </c>
      <c r="P3319" s="2">
        <v>46209.493622685201</v>
      </c>
      <c r="Q3319" s="1" t="s">
        <v>70</v>
      </c>
      <c r="R3319" s="1" t="s">
        <v>2615</v>
      </c>
      <c r="S3319" s="2">
        <v>46203.705937500003</v>
      </c>
      <c r="T3319" s="2">
        <v>46209</v>
      </c>
      <c r="U3319" s="3">
        <v>46486</v>
      </c>
      <c r="W3319" s="1" t="s">
        <v>72</v>
      </c>
      <c r="X3319" s="1" t="s">
        <v>72</v>
      </c>
      <c r="Y3319" s="1" t="s">
        <v>432</v>
      </c>
      <c r="Z3319" s="1" t="s">
        <v>889</v>
      </c>
      <c r="AA3319" s="1" t="s">
        <v>75</v>
      </c>
      <c r="AB3319" s="1" t="s">
        <v>76</v>
      </c>
      <c r="AC3319" s="2">
        <v>46206.375</v>
      </c>
      <c r="AD3319" t="s">
        <v>434</v>
      </c>
      <c r="AE3319" s="1" t="s">
        <v>78</v>
      </c>
      <c r="AF3319" s="1" t="s">
        <v>890</v>
      </c>
      <c r="AG3319" s="1" t="s">
        <v>891</v>
      </c>
      <c r="AI3319" s="2">
        <v>46204.588460648098</v>
      </c>
      <c r="AJ3319" s="1" t="s">
        <v>72</v>
      </c>
      <c r="AL3319" s="1" t="s">
        <v>32862</v>
      </c>
      <c r="AM3319" s="1" t="s">
        <v>4439</v>
      </c>
      <c r="AN3319" s="3">
        <v>45757</v>
      </c>
      <c r="AO3319" s="1" t="s">
        <v>438</v>
      </c>
      <c r="AP3319" s="4">
        <v>13296</v>
      </c>
      <c r="AQ3319" s="1" t="s">
        <v>32861</v>
      </c>
      <c r="AT3319" s="1" t="s">
        <v>32863</v>
      </c>
      <c r="AU3319" s="1" t="s">
        <v>85</v>
      </c>
      <c r="AV3319" s="1" t="s">
        <v>86</v>
      </c>
      <c r="AW3319" s="1" t="s">
        <v>87</v>
      </c>
      <c r="AX3319" s="1" t="s">
        <v>88</v>
      </c>
      <c r="AY3319" s="5" t="s">
        <v>32864</v>
      </c>
      <c r="BA3319" s="1" t="s">
        <v>32865</v>
      </c>
      <c r="BB3319" s="1" t="s">
        <v>70</v>
      </c>
      <c r="BC3319" s="1" t="s">
        <v>32866</v>
      </c>
      <c r="BD3319" t="s">
        <v>32867</v>
      </c>
      <c r="BE3319" s="1" t="s">
        <v>32868</v>
      </c>
      <c r="BF3319" s="1" t="s">
        <v>87</v>
      </c>
      <c r="BG3319" s="1" t="s">
        <v>261</v>
      </c>
      <c r="BH3319" s="1" t="s">
        <v>891</v>
      </c>
      <c r="BI3319" s="1" t="s">
        <v>32862</v>
      </c>
      <c r="BJ3319" s="1" t="s">
        <v>445</v>
      </c>
      <c r="BK3319" s="1" t="s">
        <v>32860</v>
      </c>
    </row>
    <row r="3320" spans="1:63" ht="90">
      <c r="A3320" t="s">
        <v>32869</v>
      </c>
      <c r="B3320" s="1" t="s">
        <v>32870</v>
      </c>
      <c r="C3320" s="2">
        <v>46208.221979166701</v>
      </c>
      <c r="E3320" s="1" t="s">
        <v>32871</v>
      </c>
      <c r="F3320" s="1" t="s">
        <v>66</v>
      </c>
      <c r="G3320" s="2">
        <v>46203.724826388898</v>
      </c>
      <c r="H3320" s="2">
        <v>46207.75</v>
      </c>
      <c r="I3320" s="1" t="s">
        <v>67</v>
      </c>
      <c r="K3320" s="1" t="s">
        <v>25814</v>
      </c>
      <c r="L3320" s="1" t="s">
        <v>69</v>
      </c>
      <c r="M3320" s="2">
        <v>46208.5136458333</v>
      </c>
      <c r="N3320" s="2">
        <v>46205.708333333299</v>
      </c>
      <c r="P3320" s="2">
        <v>46207.504432870403</v>
      </c>
      <c r="Q3320" s="1" t="s">
        <v>70</v>
      </c>
      <c r="R3320" s="1" t="s">
        <v>125</v>
      </c>
      <c r="S3320" s="2">
        <v>46203.724826388898</v>
      </c>
      <c r="T3320" s="2">
        <v>46207.75</v>
      </c>
      <c r="U3320" s="3">
        <v>46225</v>
      </c>
      <c r="W3320" s="1" t="s">
        <v>72</v>
      </c>
      <c r="X3320" s="1" t="s">
        <v>72</v>
      </c>
      <c r="Y3320" s="1" t="s">
        <v>450</v>
      </c>
      <c r="Z3320" s="1" t="s">
        <v>74</v>
      </c>
      <c r="AA3320" s="1" t="s">
        <v>75</v>
      </c>
      <c r="AB3320" s="1" t="s">
        <v>76</v>
      </c>
      <c r="AC3320" s="2">
        <v>46206.375</v>
      </c>
      <c r="AD3320" t="s">
        <v>451</v>
      </c>
      <c r="AE3320" s="1" t="s">
        <v>78</v>
      </c>
      <c r="AF3320" s="1" t="s">
        <v>79</v>
      </c>
      <c r="AG3320" s="1" t="s">
        <v>80</v>
      </c>
      <c r="AI3320" s="2">
        <v>46203.726412037002</v>
      </c>
      <c r="AJ3320" s="1" t="s">
        <v>556</v>
      </c>
      <c r="AK3320" s="1" t="s">
        <v>557</v>
      </c>
      <c r="AL3320" s="1" t="s">
        <v>25815</v>
      </c>
      <c r="AN3320" s="3">
        <v>45496</v>
      </c>
      <c r="AO3320" s="1" t="s">
        <v>7075</v>
      </c>
      <c r="AP3320" s="4">
        <v>16164</v>
      </c>
      <c r="AR3320" s="1" t="s">
        <v>451</v>
      </c>
      <c r="AT3320" s="1" t="s">
        <v>32872</v>
      </c>
      <c r="AU3320" s="1" t="s">
        <v>85</v>
      </c>
      <c r="AV3320" s="1" t="s">
        <v>86</v>
      </c>
      <c r="AW3320" s="1" t="s">
        <v>87</v>
      </c>
      <c r="AX3320" s="1" t="s">
        <v>88</v>
      </c>
      <c r="AY3320" s="5" t="s">
        <v>25819</v>
      </c>
      <c r="BA3320" s="1" t="s">
        <v>25820</v>
      </c>
      <c r="BB3320" s="1" t="s">
        <v>70</v>
      </c>
      <c r="BC3320" s="1" t="s">
        <v>25821</v>
      </c>
      <c r="BD3320" t="s">
        <v>25822</v>
      </c>
      <c r="BE3320" s="1" t="s">
        <v>25823</v>
      </c>
      <c r="BF3320" s="1" t="s">
        <v>87</v>
      </c>
      <c r="BG3320" s="1" t="s">
        <v>261</v>
      </c>
      <c r="BH3320" s="1" t="s">
        <v>80</v>
      </c>
      <c r="BI3320" s="1" t="s">
        <v>25815</v>
      </c>
      <c r="BJ3320" s="1" t="s">
        <v>462</v>
      </c>
      <c r="BK3320" s="1" t="s">
        <v>32871</v>
      </c>
    </row>
    <row r="3321" spans="1:63" ht="45">
      <c r="A3321" t="s">
        <v>32873</v>
      </c>
      <c r="B3321" s="1" t="s">
        <v>32874</v>
      </c>
      <c r="C3321" s="2">
        <v>46218.458587963003</v>
      </c>
      <c r="E3321" s="1" t="s">
        <v>32875</v>
      </c>
      <c r="F3321" s="1" t="s">
        <v>66</v>
      </c>
      <c r="G3321" s="2">
        <v>46203.7276388889</v>
      </c>
      <c r="H3321" s="2">
        <v>46206.75</v>
      </c>
      <c r="I3321" s="1" t="s">
        <v>67</v>
      </c>
      <c r="K3321" s="1" t="s">
        <v>18363</v>
      </c>
      <c r="L3321" s="1" t="s">
        <v>318</v>
      </c>
      <c r="M3321" s="2">
        <v>46218.750254629602</v>
      </c>
      <c r="N3321" s="2">
        <v>46205.416666666701</v>
      </c>
      <c r="P3321" s="2">
        <v>46206.595381944397</v>
      </c>
      <c r="Q3321" s="1" t="s">
        <v>70</v>
      </c>
      <c r="R3321" s="1" t="s">
        <v>125</v>
      </c>
      <c r="S3321" s="2">
        <v>46203.7276388889</v>
      </c>
      <c r="T3321" s="2">
        <v>46206.75</v>
      </c>
      <c r="U3321" s="3">
        <v>46201</v>
      </c>
      <c r="W3321" s="1" t="s">
        <v>72</v>
      </c>
      <c r="X3321" s="1" t="s">
        <v>72</v>
      </c>
      <c r="Y3321" s="1" t="s">
        <v>2469</v>
      </c>
      <c r="Z3321" s="1" t="s">
        <v>74</v>
      </c>
      <c r="AA3321" s="1" t="s">
        <v>75</v>
      </c>
      <c r="AB3321" s="1" t="s">
        <v>76</v>
      </c>
      <c r="AC3321" s="2">
        <v>46206.375</v>
      </c>
      <c r="AD3321" t="s">
        <v>2471</v>
      </c>
      <c r="AE3321" s="1" t="s">
        <v>78</v>
      </c>
      <c r="AF3321" s="1" t="s">
        <v>79</v>
      </c>
      <c r="AG3321" s="1" t="s">
        <v>80</v>
      </c>
      <c r="AI3321" s="2">
        <v>46203.728668981501</v>
      </c>
      <c r="AJ3321" s="1" t="s">
        <v>556</v>
      </c>
      <c r="AK3321" s="1" t="s">
        <v>681</v>
      </c>
      <c r="AL3321" s="1" t="s">
        <v>18364</v>
      </c>
      <c r="AN3321" s="3">
        <v>45472</v>
      </c>
      <c r="AO3321" s="1" t="s">
        <v>2476</v>
      </c>
      <c r="AP3321" s="4">
        <v>1423</v>
      </c>
      <c r="AR3321" s="1" t="s">
        <v>2471</v>
      </c>
      <c r="AT3321" s="1" t="s">
        <v>25973</v>
      </c>
      <c r="AU3321" s="1" t="s">
        <v>85</v>
      </c>
      <c r="AV3321" s="1" t="s">
        <v>86</v>
      </c>
      <c r="AW3321" s="1" t="s">
        <v>87</v>
      </c>
      <c r="AX3321" s="1" t="s">
        <v>88</v>
      </c>
      <c r="AY3321" s="5" t="s">
        <v>18367</v>
      </c>
      <c r="BA3321" s="1" t="s">
        <v>18368</v>
      </c>
      <c r="BB3321" s="1" t="s">
        <v>70</v>
      </c>
      <c r="BC3321" s="1" t="s">
        <v>18369</v>
      </c>
      <c r="BD3321" t="s">
        <v>18370</v>
      </c>
      <c r="BE3321" s="1" t="s">
        <v>18371</v>
      </c>
      <c r="BF3321" s="1" t="s">
        <v>87</v>
      </c>
      <c r="BG3321" s="1" t="s">
        <v>94</v>
      </c>
      <c r="BH3321" s="1" t="s">
        <v>80</v>
      </c>
      <c r="BI3321" s="1" t="s">
        <v>18364</v>
      </c>
      <c r="BJ3321" s="1" t="s">
        <v>2483</v>
      </c>
      <c r="BK3321" s="1" t="s">
        <v>32875</v>
      </c>
    </row>
    <row r="3322" spans="1:63" ht="120">
      <c r="A3322" t="s">
        <v>32876</v>
      </c>
      <c r="B3322" s="1" t="s">
        <v>32877</v>
      </c>
      <c r="C3322" s="2">
        <v>46213.199884259302</v>
      </c>
      <c r="E3322" s="1" t="s">
        <v>32878</v>
      </c>
      <c r="F3322" s="1" t="s">
        <v>66</v>
      </c>
      <c r="G3322" s="2">
        <v>46203.729502314804</v>
      </c>
      <c r="H3322" s="2">
        <v>46212.75</v>
      </c>
      <c r="I3322" s="1" t="s">
        <v>67</v>
      </c>
      <c r="K3322" s="1" t="s">
        <v>246</v>
      </c>
      <c r="L3322" s="1" t="s">
        <v>69</v>
      </c>
      <c r="M3322" s="2">
        <v>46213.491550925901</v>
      </c>
      <c r="N3322" s="2">
        <v>46205.708333333299</v>
      </c>
      <c r="P3322" s="2">
        <v>46212.476377314801</v>
      </c>
      <c r="Q3322" s="1" t="s">
        <v>70</v>
      </c>
      <c r="R3322" s="1" t="s">
        <v>125</v>
      </c>
      <c r="S3322" s="2">
        <v>46203.729502314804</v>
      </c>
      <c r="T3322" s="2">
        <v>46212</v>
      </c>
      <c r="U3322" s="3">
        <v>46822</v>
      </c>
      <c r="W3322" s="1" t="s">
        <v>72</v>
      </c>
      <c r="X3322" s="1" t="s">
        <v>72</v>
      </c>
      <c r="Y3322" s="1" t="s">
        <v>394</v>
      </c>
      <c r="Z3322" s="1" t="s">
        <v>5717</v>
      </c>
      <c r="AA3322" s="1" t="s">
        <v>75</v>
      </c>
      <c r="AB3322" s="1" t="s">
        <v>103</v>
      </c>
      <c r="AC3322" s="2">
        <v>46206.375</v>
      </c>
      <c r="AD3322" t="s">
        <v>395</v>
      </c>
      <c r="AE3322" s="1" t="s">
        <v>524</v>
      </c>
      <c r="AF3322" s="1" t="s">
        <v>5718</v>
      </c>
      <c r="AG3322" s="1" t="s">
        <v>5719</v>
      </c>
      <c r="AI3322" s="2">
        <v>46203.730752314797</v>
      </c>
      <c r="AJ3322" s="1" t="s">
        <v>556</v>
      </c>
      <c r="AK3322" s="1" t="s">
        <v>32879</v>
      </c>
      <c r="AL3322" s="1" t="s">
        <v>26400</v>
      </c>
      <c r="AN3322" s="3">
        <v>45727</v>
      </c>
      <c r="AO3322" s="1" t="s">
        <v>592</v>
      </c>
      <c r="AP3322" s="4">
        <v>8996</v>
      </c>
      <c r="AR3322" s="1" t="s">
        <v>395</v>
      </c>
      <c r="AT3322" s="1" t="s">
        <v>32880</v>
      </c>
      <c r="AU3322" s="1" t="s">
        <v>85</v>
      </c>
      <c r="AV3322" s="1" t="s">
        <v>86</v>
      </c>
      <c r="AW3322" s="1" t="s">
        <v>87</v>
      </c>
      <c r="AX3322" s="1" t="s">
        <v>88</v>
      </c>
      <c r="AY3322" s="5" t="s">
        <v>26403</v>
      </c>
      <c r="BA3322" s="1" t="s">
        <v>26404</v>
      </c>
      <c r="BB3322" s="1" t="s">
        <v>70</v>
      </c>
      <c r="BC3322" s="1" t="s">
        <v>26405</v>
      </c>
      <c r="BD3322" t="s">
        <v>26406</v>
      </c>
      <c r="BE3322" s="1" t="s">
        <v>26407</v>
      </c>
      <c r="BF3322" s="1" t="s">
        <v>87</v>
      </c>
      <c r="BG3322" s="1" t="s">
        <v>1548</v>
      </c>
      <c r="BH3322" s="1" t="s">
        <v>5719</v>
      </c>
      <c r="BI3322" s="1" t="s">
        <v>26400</v>
      </c>
      <c r="BJ3322" s="1" t="s">
        <v>404</v>
      </c>
      <c r="BK3322" s="1" t="s">
        <v>32878</v>
      </c>
    </row>
    <row r="3323" spans="1:63" ht="90">
      <c r="A3323" t="s">
        <v>32881</v>
      </c>
      <c r="B3323" s="1" t="s">
        <v>32882</v>
      </c>
      <c r="C3323" s="2">
        <v>46207.3386342593</v>
      </c>
      <c r="E3323" s="1" t="s">
        <v>32883</v>
      </c>
      <c r="F3323" s="1" t="s">
        <v>66</v>
      </c>
      <c r="G3323" s="2">
        <v>46203.777766203697</v>
      </c>
      <c r="H3323" s="2">
        <v>46207.041666666701</v>
      </c>
      <c r="I3323" s="1" t="s">
        <v>67</v>
      </c>
      <c r="K3323" s="1" t="s">
        <v>32884</v>
      </c>
      <c r="L3323" s="1" t="s">
        <v>69</v>
      </c>
      <c r="M3323" s="2">
        <v>46207.630300925899</v>
      </c>
      <c r="N3323" s="2">
        <v>46205.708333333299</v>
      </c>
      <c r="P3323" s="2">
        <v>46206.623090277797</v>
      </c>
      <c r="Q3323" s="1" t="s">
        <v>70</v>
      </c>
      <c r="R3323" s="1" t="s">
        <v>4331</v>
      </c>
      <c r="S3323" s="2">
        <v>46203.777766203697</v>
      </c>
      <c r="U3323" s="3">
        <v>46618</v>
      </c>
      <c r="W3323" s="1" t="s">
        <v>72</v>
      </c>
      <c r="X3323" s="1" t="s">
        <v>72</v>
      </c>
      <c r="Y3323" s="1" t="s">
        <v>1474</v>
      </c>
      <c r="Z3323" s="1" t="s">
        <v>5717</v>
      </c>
      <c r="AA3323" s="1" t="s">
        <v>75</v>
      </c>
      <c r="AB3323" s="1" t="s">
        <v>76</v>
      </c>
      <c r="AC3323" s="2">
        <v>46206.375</v>
      </c>
      <c r="AD3323" t="s">
        <v>1475</v>
      </c>
      <c r="AE3323" s="1" t="s">
        <v>524</v>
      </c>
      <c r="AF3323" s="1" t="s">
        <v>5718</v>
      </c>
      <c r="AG3323" s="1" t="s">
        <v>5719</v>
      </c>
      <c r="AI3323" s="2">
        <v>46204.582407407397</v>
      </c>
      <c r="AJ3323" s="1" t="s">
        <v>72</v>
      </c>
      <c r="AL3323" s="1" t="s">
        <v>32885</v>
      </c>
      <c r="AM3323" s="1" t="s">
        <v>6698</v>
      </c>
      <c r="AN3323" s="3">
        <v>45524</v>
      </c>
      <c r="AO3323" s="1" t="s">
        <v>3203</v>
      </c>
      <c r="AP3323" s="4">
        <v>17436</v>
      </c>
      <c r="AQ3323" s="1" t="s">
        <v>32884</v>
      </c>
      <c r="AT3323" s="1" t="s">
        <v>32886</v>
      </c>
      <c r="AU3323" s="1" t="s">
        <v>85</v>
      </c>
      <c r="AV3323" s="1" t="s">
        <v>86</v>
      </c>
      <c r="AW3323" s="1" t="s">
        <v>87</v>
      </c>
      <c r="AX3323" s="1" t="s">
        <v>88</v>
      </c>
      <c r="AY3323" s="5" t="s">
        <v>32887</v>
      </c>
      <c r="BA3323" s="1" t="s">
        <v>32888</v>
      </c>
      <c r="BB3323" s="1" t="s">
        <v>70</v>
      </c>
      <c r="BC3323" s="1" t="s">
        <v>32889</v>
      </c>
      <c r="BD3323" t="s">
        <v>32890</v>
      </c>
      <c r="BE3323" s="1" t="s">
        <v>32891</v>
      </c>
      <c r="BF3323" s="1" t="s">
        <v>87</v>
      </c>
      <c r="BG3323" s="1" t="s">
        <v>261</v>
      </c>
      <c r="BH3323" s="1" t="s">
        <v>5719</v>
      </c>
      <c r="BI3323" s="1" t="s">
        <v>32885</v>
      </c>
      <c r="BJ3323" s="1" t="s">
        <v>1485</v>
      </c>
      <c r="BK3323" s="1" t="s">
        <v>32883</v>
      </c>
    </row>
    <row r="3324" spans="1:63" ht="150">
      <c r="A3324" t="s">
        <v>32892</v>
      </c>
      <c r="B3324" s="1" t="s">
        <v>32893</v>
      </c>
      <c r="C3324" s="2">
        <v>46217.289409722202</v>
      </c>
      <c r="E3324" s="1" t="s">
        <v>32894</v>
      </c>
      <c r="F3324" s="1" t="s">
        <v>66</v>
      </c>
      <c r="G3324" s="2">
        <v>46203.851956018501</v>
      </c>
      <c r="H3324" s="2">
        <v>46206.510416666701</v>
      </c>
      <c r="I3324" s="1" t="s">
        <v>67</v>
      </c>
      <c r="K3324" s="1" t="s">
        <v>24695</v>
      </c>
      <c r="L3324" s="1" t="s">
        <v>7688</v>
      </c>
      <c r="M3324" s="2">
        <v>46217.581076388902</v>
      </c>
      <c r="N3324" s="2">
        <v>46205.416666666701</v>
      </c>
      <c r="O3324" s="1" t="s">
        <v>32895</v>
      </c>
      <c r="P3324" s="2">
        <v>46206.661377314798</v>
      </c>
      <c r="Q3324" s="1" t="s">
        <v>70</v>
      </c>
      <c r="R3324" s="1" t="s">
        <v>125</v>
      </c>
      <c r="S3324" s="2">
        <v>46203.851956018501</v>
      </c>
      <c r="T3324" s="2">
        <v>46206</v>
      </c>
      <c r="U3324" s="3">
        <v>46467</v>
      </c>
      <c r="W3324" s="1" t="s">
        <v>72</v>
      </c>
      <c r="X3324" s="1" t="s">
        <v>72</v>
      </c>
      <c r="Y3324" s="1" t="s">
        <v>101</v>
      </c>
      <c r="Z3324" s="1" t="s">
        <v>3766</v>
      </c>
      <c r="AA3324" s="1" t="s">
        <v>75</v>
      </c>
      <c r="AB3324" s="1" t="s">
        <v>103</v>
      </c>
      <c r="AC3324" s="2">
        <v>46206.375</v>
      </c>
      <c r="AD3324" t="s">
        <v>104</v>
      </c>
      <c r="AF3324" s="1" t="s">
        <v>13382</v>
      </c>
      <c r="AG3324" s="1" t="s">
        <v>24697</v>
      </c>
      <c r="AI3324" s="2">
        <v>46204.556064814802</v>
      </c>
      <c r="AJ3324" s="1" t="s">
        <v>556</v>
      </c>
      <c r="AK3324" s="1" t="s">
        <v>557</v>
      </c>
      <c r="AL3324" s="1" t="s">
        <v>24698</v>
      </c>
      <c r="AN3324" s="3">
        <v>45373</v>
      </c>
      <c r="AO3324" s="1" t="s">
        <v>109</v>
      </c>
      <c r="AP3324" s="4">
        <v>3107</v>
      </c>
      <c r="AR3324" s="1" t="s">
        <v>104</v>
      </c>
      <c r="AT3324" s="1" t="s">
        <v>32896</v>
      </c>
      <c r="AU3324" s="1" t="s">
        <v>85</v>
      </c>
      <c r="AV3324" s="1" t="s">
        <v>741</v>
      </c>
      <c r="AW3324" s="1" t="s">
        <v>87</v>
      </c>
      <c r="AX3324" s="1" t="s">
        <v>88</v>
      </c>
      <c r="AY3324" s="5" t="s">
        <v>24700</v>
      </c>
      <c r="AZ3324" s="1" t="s">
        <v>24696</v>
      </c>
      <c r="BA3324" s="1" t="s">
        <v>24701</v>
      </c>
      <c r="BB3324" s="1" t="s">
        <v>70</v>
      </c>
      <c r="BC3324" s="1" t="s">
        <v>24702</v>
      </c>
      <c r="BD3324" t="s">
        <v>24703</v>
      </c>
      <c r="BE3324" s="1" t="s">
        <v>24704</v>
      </c>
      <c r="BF3324" s="1" t="s">
        <v>87</v>
      </c>
      <c r="BG3324" s="1" t="s">
        <v>94</v>
      </c>
      <c r="BH3324" s="1" t="s">
        <v>24697</v>
      </c>
      <c r="BI3324" s="1" t="s">
        <v>24698</v>
      </c>
      <c r="BJ3324" s="1" t="s">
        <v>117</v>
      </c>
      <c r="BK3324" s="1" t="s">
        <v>32894</v>
      </c>
    </row>
    <row r="3325" spans="1:63" ht="90">
      <c r="A3325" t="s">
        <v>32897</v>
      </c>
      <c r="B3325" s="1" t="s">
        <v>32898</v>
      </c>
      <c r="C3325" s="2">
        <v>46219.300104166701</v>
      </c>
      <c r="E3325" s="1" t="s">
        <v>32899</v>
      </c>
      <c r="F3325" s="1" t="s">
        <v>66</v>
      </c>
      <c r="G3325" s="2">
        <v>46203.867106481499</v>
      </c>
      <c r="H3325" s="2">
        <v>46212.75</v>
      </c>
      <c r="I3325" s="1" t="s">
        <v>67</v>
      </c>
      <c r="K3325" s="1" t="s">
        <v>3163</v>
      </c>
      <c r="L3325" s="1" t="s">
        <v>69</v>
      </c>
      <c r="N3325" s="2">
        <v>46205.416666666701</v>
      </c>
      <c r="P3325" s="2">
        <v>46212.448668981502</v>
      </c>
      <c r="Q3325" s="1" t="s">
        <v>70</v>
      </c>
      <c r="R3325" s="1" t="s">
        <v>2238</v>
      </c>
      <c r="S3325" s="2">
        <v>46203.867106481499</v>
      </c>
      <c r="T3325" s="2">
        <v>46212.75</v>
      </c>
      <c r="U3325" s="3">
        <v>46257</v>
      </c>
      <c r="W3325" s="1" t="s">
        <v>72</v>
      </c>
      <c r="X3325" s="1" t="s">
        <v>72</v>
      </c>
      <c r="Y3325" s="1" t="s">
        <v>2469</v>
      </c>
      <c r="Z3325" s="1" t="s">
        <v>248</v>
      </c>
      <c r="AA3325" s="1" t="s">
        <v>283</v>
      </c>
      <c r="AB3325" s="1" t="s">
        <v>103</v>
      </c>
      <c r="AC3325" s="2">
        <v>46206.375</v>
      </c>
      <c r="AD3325" t="s">
        <v>2471</v>
      </c>
      <c r="AE3325" s="1" t="s">
        <v>78</v>
      </c>
      <c r="AF3325" s="1" t="s">
        <v>250</v>
      </c>
      <c r="AG3325" s="1" t="s">
        <v>906</v>
      </c>
      <c r="AI3325" s="2">
        <v>46203.868252314802</v>
      </c>
      <c r="AJ3325" s="1" t="s">
        <v>72</v>
      </c>
      <c r="AL3325" s="1" t="s">
        <v>32900</v>
      </c>
      <c r="AM3325" s="1" t="s">
        <v>32901</v>
      </c>
      <c r="AN3325" s="3">
        <v>45528</v>
      </c>
      <c r="AO3325" s="1" t="s">
        <v>2476</v>
      </c>
      <c r="AP3325" s="4">
        <v>212</v>
      </c>
      <c r="AQ3325" s="1" t="s">
        <v>3163</v>
      </c>
      <c r="AT3325" s="1" t="s">
        <v>32902</v>
      </c>
      <c r="AU3325" s="1" t="s">
        <v>85</v>
      </c>
      <c r="AV3325" s="1" t="s">
        <v>86</v>
      </c>
      <c r="AW3325" s="1" t="s">
        <v>8176</v>
      </c>
      <c r="AX3325" s="1" t="s">
        <v>88</v>
      </c>
      <c r="AY3325" s="5" t="s">
        <v>32903</v>
      </c>
      <c r="BA3325" s="1" t="s">
        <v>32904</v>
      </c>
      <c r="BB3325" s="1" t="s">
        <v>70</v>
      </c>
      <c r="BC3325" s="1" t="s">
        <v>32905</v>
      </c>
      <c r="BD3325" t="s">
        <v>32906</v>
      </c>
      <c r="BE3325" s="1" t="s">
        <v>32907</v>
      </c>
      <c r="BF3325" s="1" t="s">
        <v>87</v>
      </c>
      <c r="BG3325" s="1" t="s">
        <v>261</v>
      </c>
      <c r="BH3325" s="1" t="s">
        <v>906</v>
      </c>
      <c r="BI3325" s="1" t="s">
        <v>32900</v>
      </c>
      <c r="BJ3325" s="1" t="s">
        <v>2483</v>
      </c>
      <c r="BK3325" s="1" t="s">
        <v>32899</v>
      </c>
    </row>
    <row r="3326" spans="1:63" ht="90">
      <c r="A3326" t="s">
        <v>32908</v>
      </c>
      <c r="B3326" s="1" t="s">
        <v>32909</v>
      </c>
      <c r="C3326" s="2">
        <v>46217.291365740697</v>
      </c>
      <c r="E3326" s="1" t="s">
        <v>32910</v>
      </c>
      <c r="F3326" s="1" t="s">
        <v>66</v>
      </c>
      <c r="G3326" s="2">
        <v>46203.868958333303</v>
      </c>
      <c r="H3326" s="2">
        <v>46206.550347222197</v>
      </c>
      <c r="I3326" s="1" t="s">
        <v>67</v>
      </c>
      <c r="K3326" s="1" t="s">
        <v>32911</v>
      </c>
      <c r="L3326" s="1" t="s">
        <v>69</v>
      </c>
      <c r="M3326" s="2">
        <v>46217.583043981504</v>
      </c>
      <c r="N3326" s="2">
        <v>46205.416666666701</v>
      </c>
      <c r="P3326" s="2">
        <v>46206.605254629598</v>
      </c>
      <c r="Q3326" s="1" t="s">
        <v>70</v>
      </c>
      <c r="R3326" s="1" t="s">
        <v>2238</v>
      </c>
      <c r="S3326" s="2">
        <v>46203.868958333303</v>
      </c>
      <c r="T3326" s="2">
        <v>46206</v>
      </c>
      <c r="U3326" s="3">
        <v>46202</v>
      </c>
      <c r="W3326" s="1" t="s">
        <v>72</v>
      </c>
      <c r="X3326" s="1" t="s">
        <v>72</v>
      </c>
      <c r="Y3326" s="1" t="s">
        <v>101</v>
      </c>
      <c r="Z3326" s="1" t="s">
        <v>553</v>
      </c>
      <c r="AA3326" s="1" t="s">
        <v>75</v>
      </c>
      <c r="AB3326" s="1" t="s">
        <v>103</v>
      </c>
      <c r="AC3326" s="2">
        <v>46206.375</v>
      </c>
      <c r="AD3326" t="s">
        <v>104</v>
      </c>
      <c r="AE3326" s="1" t="s">
        <v>78</v>
      </c>
      <c r="AF3326" s="1" t="s">
        <v>554</v>
      </c>
      <c r="AG3326" s="1" t="s">
        <v>555</v>
      </c>
      <c r="AI3326" s="2">
        <v>46204.583425925899</v>
      </c>
      <c r="AJ3326" s="1" t="s">
        <v>72</v>
      </c>
      <c r="AL3326" s="1" t="s">
        <v>32912</v>
      </c>
      <c r="AM3326" s="1" t="s">
        <v>32913</v>
      </c>
      <c r="AN3326" s="3">
        <v>45107</v>
      </c>
      <c r="AO3326" s="1" t="s">
        <v>177</v>
      </c>
      <c r="AP3326" s="4">
        <v>3104</v>
      </c>
      <c r="AQ3326" s="1" t="s">
        <v>32911</v>
      </c>
      <c r="AT3326" s="1" t="s">
        <v>32914</v>
      </c>
      <c r="AU3326" s="1" t="s">
        <v>85</v>
      </c>
      <c r="AV3326" s="1" t="s">
        <v>86</v>
      </c>
      <c r="AW3326" s="1" t="s">
        <v>87</v>
      </c>
      <c r="AX3326" s="1" t="s">
        <v>88</v>
      </c>
      <c r="AY3326" s="5" t="s">
        <v>32915</v>
      </c>
      <c r="BA3326" s="1" t="s">
        <v>32916</v>
      </c>
      <c r="BB3326" s="1" t="s">
        <v>70</v>
      </c>
      <c r="BC3326" s="1" t="s">
        <v>32917</v>
      </c>
      <c r="BD3326" t="s">
        <v>32918</v>
      </c>
      <c r="BE3326" s="1" t="s">
        <v>32919</v>
      </c>
      <c r="BF3326" s="1" t="s">
        <v>87</v>
      </c>
      <c r="BG3326" s="1" t="s">
        <v>94</v>
      </c>
      <c r="BH3326" s="1" t="s">
        <v>555</v>
      </c>
      <c r="BI3326" s="1" t="s">
        <v>32912</v>
      </c>
      <c r="BJ3326" s="1" t="s">
        <v>117</v>
      </c>
      <c r="BK3326" s="1" t="s">
        <v>32910</v>
      </c>
    </row>
    <row r="3327" spans="1:63" ht="120">
      <c r="A3327" t="s">
        <v>32920</v>
      </c>
      <c r="B3327" s="1" t="s">
        <v>32921</v>
      </c>
      <c r="C3327" s="2">
        <v>46219.3202199074</v>
      </c>
      <c r="E3327" s="1" t="s">
        <v>32922</v>
      </c>
      <c r="F3327" s="1" t="s">
        <v>66</v>
      </c>
      <c r="G3327" s="2">
        <v>46203.871273148201</v>
      </c>
      <c r="H3327" s="2">
        <v>46207.6461921296</v>
      </c>
      <c r="I3327" s="1" t="s">
        <v>67</v>
      </c>
      <c r="K3327" s="1" t="s">
        <v>32923</v>
      </c>
      <c r="L3327" s="1" t="s">
        <v>69</v>
      </c>
      <c r="N3327" s="2">
        <v>46206.416666666701</v>
      </c>
      <c r="P3327" s="2">
        <v>46207.715011574102</v>
      </c>
      <c r="Q3327" s="1" t="s">
        <v>70</v>
      </c>
      <c r="R3327" s="1" t="s">
        <v>2238</v>
      </c>
      <c r="S3327" s="2">
        <v>46203.871273148201</v>
      </c>
      <c r="T3327" s="2">
        <v>46207</v>
      </c>
      <c r="U3327" s="3">
        <v>46225</v>
      </c>
      <c r="W3327" s="1" t="s">
        <v>72</v>
      </c>
      <c r="X3327" s="1" t="s">
        <v>72</v>
      </c>
      <c r="Y3327" s="1" t="s">
        <v>1244</v>
      </c>
      <c r="Z3327" s="1" t="s">
        <v>74</v>
      </c>
      <c r="AA3327" s="1" t="s">
        <v>283</v>
      </c>
      <c r="AB3327" s="1" t="s">
        <v>103</v>
      </c>
      <c r="AC3327" s="2">
        <v>46206.375</v>
      </c>
      <c r="AD3327" t="s">
        <v>1245</v>
      </c>
      <c r="AE3327" s="1" t="s">
        <v>78</v>
      </c>
      <c r="AF3327" s="1" t="s">
        <v>79</v>
      </c>
      <c r="AG3327" s="1" t="s">
        <v>80</v>
      </c>
      <c r="AI3327" s="2">
        <v>46204.590474536999</v>
      </c>
      <c r="AJ3327" s="1" t="s">
        <v>556</v>
      </c>
      <c r="AK3327" s="1" t="s">
        <v>1165</v>
      </c>
      <c r="AL3327" s="1" t="s">
        <v>32924</v>
      </c>
      <c r="AM3327" s="1" t="s">
        <v>32925</v>
      </c>
      <c r="AN3327" s="3">
        <v>45496</v>
      </c>
      <c r="AO3327" s="1" t="s">
        <v>1249</v>
      </c>
      <c r="AP3327" s="4">
        <v>183</v>
      </c>
      <c r="AQ3327" s="1" t="s">
        <v>32923</v>
      </c>
      <c r="AS3327" s="1" t="s">
        <v>2011</v>
      </c>
      <c r="AT3327" s="1" t="s">
        <v>32926</v>
      </c>
      <c r="AU3327" s="1" t="s">
        <v>85</v>
      </c>
      <c r="AV3327" s="1" t="s">
        <v>86</v>
      </c>
      <c r="AW3327" s="1" t="s">
        <v>8176</v>
      </c>
      <c r="AX3327" s="1" t="s">
        <v>88</v>
      </c>
      <c r="AY3327" s="5" t="s">
        <v>32927</v>
      </c>
      <c r="BA3327" s="1" t="s">
        <v>32928</v>
      </c>
      <c r="BB3327" s="1" t="s">
        <v>70</v>
      </c>
      <c r="BC3327" s="1" t="s">
        <v>32929</v>
      </c>
      <c r="BD3327" t="s">
        <v>32930</v>
      </c>
      <c r="BE3327" s="1" t="s">
        <v>32931</v>
      </c>
      <c r="BF3327" s="1" t="s">
        <v>87</v>
      </c>
      <c r="BG3327" s="1" t="s">
        <v>261</v>
      </c>
      <c r="BH3327" s="1" t="s">
        <v>80</v>
      </c>
      <c r="BI3327" s="1" t="s">
        <v>32924</v>
      </c>
      <c r="BJ3327" s="1" t="s">
        <v>1245</v>
      </c>
      <c r="BK3327" s="1" t="s">
        <v>32922</v>
      </c>
    </row>
  </sheetData>
  <dataValidations count="40">
    <dataValidation type="date" operator="greaterThanOrEqual" allowBlank="1" showInputMessage="1" showErrorMessage="1" errorTitle="Invalid Date" error="(Do Not Modify) Modified On must be in the correct date and time format." promptTitle="Date and time" prompt=" " sqref="C2:C1048576" xr:uid="{00000000-0002-0000-0000-000000000000}">
      <formula1>1</formula1>
    </dataValidation>
    <dataValidation allowBlank="1" showInputMessage="1" showErrorMessage="1" error=" " promptTitle="Lookup" prompt="This Checked Out By record must already exist in Microsoft Dynamics 365 or in this source file." sqref="D2:D1048576" xr:uid="{00000000-0002-0000-0000-000001000000}"/>
    <dataValidation type="textLength" operator="lessThanOrEqual" allowBlank="1" showInputMessage="1" showErrorMessage="1" errorTitle="Length Exceeded" error="This value must be less than or equal to 11 characters long." promptTitle="Text" prompt="Maximum Length: 11 characters." sqref="E2:E1048576" xr:uid="{00000000-0002-0000-0000-000002000000}">
      <formula1>11</formula1>
    </dataValidation>
    <dataValidation showInputMessage="1" showErrorMessage="1" error=" " promptTitle="Lookup (required)" prompt="This Customer record must already exist in Microsoft Dynamics 365 or in this source file." sqref="F2:F1048576" xr:uid="{00000000-0002-0000-0000-000003000000}"/>
    <dataValidation type="date" operator="greaterThanOrEqual" allowBlank="1" showInputMessage="1" showErrorMessage="1" errorTitle="Invalid Date" error="Created On must be in the correct date and time format." promptTitle="Date and time" prompt=" " sqref="G2:G1048576" xr:uid="{00000000-0002-0000-0000-000004000000}">
      <formula1>1</formula1>
    </dataValidation>
    <dataValidation type="date" operator="greaterThanOrEqual" allowBlank="1" showInputMessage="1" showErrorMessage="1" errorTitle="Invalid Date" error="Actual Committed Onsite Date must be in the correct date and time format." promptTitle="Date and time" prompt=" " sqref="H2:H1048576" xr:uid="{00000000-0002-0000-0000-000005000000}">
      <formula1>1</formula1>
    </dataValidation>
    <dataValidation showInputMessage="1" showErrorMessage="1" error=" " promptTitle="Lookup (required)" prompt="This Case record must already exist in Microsoft Dynamics 365 or in this source file." sqref="K2:K1048576" xr:uid="{00000000-0002-0000-0000-000008000000}"/>
    <dataValidation type="textLength" operator="lessThanOrEqual" allowBlank="1" showInputMessage="1" showErrorMessage="1" errorTitle="Length Exceeded" error="This value must be less than or equal to 80 characters long." promptTitle="Text" prompt="Maximum Length: 80 characters." sqref="L2:L1048576" xr:uid="{00000000-0002-0000-0000-000009000000}">
      <formula1>80</formula1>
    </dataValidation>
    <dataValidation type="date" operator="greaterThanOrEqual" allowBlank="1" showInputMessage="1" showErrorMessage="1" errorTitle="Invalid Date" error="Closing Date must be in the correct date and time format." promptTitle="Date and time" prompt=" " sqref="M2:M1048576" xr:uid="{00000000-0002-0000-0000-00000A000000}">
      <formula1>1</formula1>
    </dataValidation>
    <dataValidation type="date" operator="greaterThanOrEqual" allowBlank="1" showInputMessage="1" showErrorMessage="1" errorTitle="Invalid Date" error="Committed Delivery Date must be in the correct date and time format." promptTitle="Date and time" prompt=" " sqref="N2:N1048576" xr:uid="{00000000-0002-0000-0000-00000B000000}">
      <formula1>1</formula1>
    </dataValidation>
    <dataValidation type="textLength" operator="lessThanOrEqual" allowBlank="1" showInputMessage="1" showErrorMessage="1" errorTitle="Length Exceeded" error="This value must be less than or equal to 50 characters long." promptTitle="Text" prompt="Maximum Length: 50 characters." sqref="O2:O1048576 AZ2:AZ1048576" xr:uid="{00000000-0002-0000-0000-00000C000000}">
      <formula1>50</formula1>
    </dataValidation>
    <dataValidation type="date" operator="greaterThanOrEqual" allowBlank="1" showInputMessage="1" showErrorMessage="1" errorTitle="Invalid Date" error="Completion Date must be in the correct date and time format." promptTitle="Date and time" prompt=" " sqref="P2:P1048576" xr:uid="{00000000-0002-0000-0000-00000D000000}">
      <formula1>1</formula1>
    </dataValidation>
    <dataValidation allowBlank="1" showInputMessage="1" showErrorMessage="1" error=" " promptTitle="Lookup" prompt="This Country/Region record must already exist in Microsoft Dynamics 365 or in this source file." sqref="Q2:Q1048576" xr:uid="{00000000-0002-0000-0000-00000E000000}"/>
    <dataValidation allowBlank="1" showInputMessage="1" showErrorMessage="1" error=" " promptTitle="Lookup" prompt="This Created By record must already exist in Microsoft Dynamics 365 or in this source file." sqref="R2:R1048576" xr:uid="{00000000-0002-0000-0000-00000F000000}"/>
    <dataValidation type="date" operator="greaterThanOrEqual" allowBlank="1" showInputMessage="1" showErrorMessage="1" errorTitle="Invalid Date" error="Created On (Contact) must be in the correct date and time format." promptTitle="Date and time" prompt=" " sqref="S2:S1048576" xr:uid="{00000000-0002-0000-0000-000010000000}">
      <formula1>1</formula1>
    </dataValidation>
    <dataValidation type="date" operator="greaterThanOrEqual" allowBlank="1" showInputMessage="1" showErrorMessage="1" errorTitle="Invalid Date" error="Customer Defer Date must be in the correct date and time format." promptTitle="Date and time" prompt=" " sqref="T2:T1048576" xr:uid="{00000000-0002-0000-0000-000011000000}">
      <formula1>1</formula1>
    </dataValidation>
    <dataValidation type="date" operator="greaterThanOrEqual" allowBlank="1" showInputMessage="1" showErrorMessage="1" errorTitle="Invalid Date" error="End Date must be in the correct date format." promptTitle="Date" prompt=" " sqref="U2:U1048576" xr:uid="{00000000-0002-0000-0000-000012000000}">
      <formula1>1</formula1>
    </dataValidation>
    <dataValidation allowBlank="1" showInputMessage="1" showErrorMessage="1" error=" " promptTitle="Lookup" prompt="This Labor Vendor Related record must already exist in Microsoft Dynamics 365 or in this source file." sqref="Y2:Y1048576" xr:uid="{00000000-0002-0000-0000-000016000000}"/>
    <dataValidation type="textLength" operator="lessThanOrEqual" allowBlank="1" showInputMessage="1" showErrorMessage="1" errorTitle="Length Exceeded" error="This value must be less than or equal to 100 characters long." promptTitle="Text" prompt="Maximum Length: 100 characters." sqref="Z2:Z1048576 BH2:BI1048576 AO2:AO1048576 AL2:AL1048576 AG2:AH1048576" xr:uid="{00000000-0002-0000-0000-000017000000}">
      <formula1>100</formula1>
    </dataValidation>
    <dataValidation allowBlank="1" showInputMessage="1" showErrorMessage="1" error=" " promptTitle="Lookup" prompt="This Modified By record must already exist in Microsoft Dynamics 365 or in this source file." sqref="AA2:AA1048576" xr:uid="{00000000-0002-0000-0000-000018000000}"/>
    <dataValidation type="date" operator="greaterThanOrEqual" allowBlank="1" showInputMessage="1" showErrorMessage="1" errorTitle="Invalid Date" error="Original Committed Onsite Date must be in the correct date and time format." promptTitle="Date and time" prompt=" " sqref="AC2:AC1048576" xr:uid="{00000000-0002-0000-0000-00001A000000}">
      <formula1>1</formula1>
    </dataValidation>
    <dataValidation showInputMessage="1" showErrorMessage="1" error=" " promptTitle="Lookup (required)" prompt="This Owner record must already exist in Microsoft Dynamics 365 or in this source file." sqref="AD2:AD1048576" xr:uid="{00000000-0002-0000-0000-00001B000000}"/>
    <dataValidation type="textLength" operator="lessThanOrEqual" allowBlank="1" showInputMessage="1" showErrorMessage="1" errorTitle="Length Exceeded" error="This value must be less than or equal to 2000 characters long." promptTitle="Text" prompt="Maximum Length: 2000 characters." sqref="AF2:AF1048576" xr:uid="{00000000-0002-0000-0000-00001D000000}">
      <formula1>2000</formula1>
    </dataValidation>
    <dataValidation type="date" operator="greaterThanOrEqual" allowBlank="1" showInputMessage="1" showErrorMessage="1" errorTitle="Invalid Date" error="Release Date must be in the correct date and time format." promptTitle="Date and time" prompt=" " sqref="AI2:AI1048576" xr:uid="{00000000-0002-0000-0000-000020000000}">
      <formula1>1</formula1>
    </dataValidation>
    <dataValidation type="textLength" operator="lessThanOrEqual" allowBlank="1" showInputMessage="1" showErrorMessage="1" errorTitle="Length Exceeded" error="This value must be less than or equal to 50000 characters long." promptTitle="Text" prompt="Maximum Length: 50000 characters." sqref="AM2:AM1048576" xr:uid="{00000000-0002-0000-0000-000024000000}">
      <formula1>50000</formula1>
    </dataValidation>
    <dataValidation type="date" operator="greaterThanOrEqual" allowBlank="1" showInputMessage="1" showErrorMessage="1" errorTitle="Invalid Date" error="Start Date must be in the correct date format." promptTitle="Date" prompt=" " sqref="AN2:AN1048576" xr:uid="{00000000-0002-0000-0000-000025000000}">
      <formula1>1</formula1>
    </dataValidation>
    <dataValidation type="decimal" allowBlank="1" showInputMessage="1" showErrorMessage="1" errorTitle="Value beyond range" error="Time in Current Status (Minutes) must be a whole number from 0 through 2147483647." promptTitle="Whole number" prompt="Minimum Value: 0._x000d__x000a_Maximum Value: 2147483647._x000d__x000a_  " sqref="AP2:AP1048576" xr:uid="{00000000-0002-0000-0000-000027000000}">
      <formula1>0</formula1>
      <formula2>2147483647</formula2>
    </dataValidation>
    <dataValidation type="textLength" operator="lessThanOrEqual" allowBlank="1" showInputMessage="1" showErrorMessage="1" errorTitle="Length Exceeded" error="This value must be less than or equal to 200 characters long." promptTitle="Text" prompt="Maximum Length: 200 characters." sqref="AQ2:AQ1048576" xr:uid="{00000000-0002-0000-0000-000028000000}">
      <formula1>200</formula1>
    </dataValidation>
    <dataValidation allowBlank="1" showInputMessage="1" showErrorMessage="1" error=" " promptTitle="Lookup" prompt="This Vendor Location record must already exist in Microsoft Dynamics 365 or in this source file." sqref="AR2:AR1048576" xr:uid="{00000000-0002-0000-0000-000029000000}"/>
    <dataValidation type="textLength" operator="lessThanOrEqual" showInputMessage="1" showErrorMessage="1" errorTitle="Length Exceeded" error="This value must be less than or equal to 8000 characters long." promptTitle="Text (required)" prompt="Maximum Length: 8000 characters." sqref="AT2:AT1048576" xr:uid="{00000000-0002-0000-0000-00002B000000}">
      <formula1>8000</formula1>
    </dataValidation>
    <dataValidation allowBlank="1" showInputMessage="1" showErrorMessage="1" error=" " promptTitle="Lookup" prompt="This Work Order GEO record must already exist in Microsoft Dynamics 365 or in this source file." sqref="AU2:AU1048576" xr:uid="{00000000-0002-0000-0000-00002C000000}"/>
    <dataValidation showInputMessage="1" showErrorMessage="1" error=" " promptTitle="Lookup (required)" prompt="This Work Order Type record must already exist in Microsoft Dynamics 365 or in this source file." sqref="AX2:AX1048576" xr:uid="{00000000-0002-0000-0000-00002F000000}"/>
    <dataValidation type="textLength" operator="lessThanOrEqual" allowBlank="1" showInputMessage="1" showErrorMessage="1" errorTitle="Length Exceeded" error="This value must be less than or equal to 1000 characters long." promptTitle="Text" prompt="Maximum Length: 1000 characters." sqref="AY2:AY1048576" xr:uid="{00000000-0002-0000-0000-000030000000}">
      <formula1>1000</formula1>
    </dataValidation>
    <dataValidation type="textLength" operator="lessThanOrEqual" allowBlank="1" showInputMessage="1" showErrorMessage="1" errorTitle="Length Exceeded" error="This value must be less than or equal to 160 characters long." promptTitle="Text" prompt="Maximum Length: 160 characters." sqref="BA2:BA1048576" xr:uid="{00000000-0002-0000-0000-000032000000}">
      <formula1>160</formula1>
    </dataValidation>
    <dataValidation showInputMessage="1" showErrorMessage="1" error=" " promptTitle="Lookup (required)" prompt="This Country/Region (Contact) (Contact) record must already exist in Microsoft Dynamics 365 or in this source file." sqref="BB2:BB1048576" xr:uid="{00000000-0002-0000-0000-000033000000}"/>
    <dataValidation type="textLength" operator="lessThanOrEqual" showInputMessage="1" showErrorMessage="1" errorTitle="Length Exceeded" error="This value must be less than or equal to 50 characters long." promptTitle="Text (required)" prompt="Maximum Length: 50 characters." sqref="BC2:BC1048576" xr:uid="{00000000-0002-0000-0000-000034000000}">
      <formula1>50</formula1>
    </dataValidation>
    <dataValidation type="textLength" operator="lessThanOrEqual" showInputMessage="1" showErrorMessage="1" errorTitle="Length Exceeded" error="This value must be less than or equal to 241 characters long." promptTitle="Text (required)" prompt="Maximum Length: 241 characters." sqref="BD2:BD1048576" xr:uid="{00000000-0002-0000-0000-000035000000}">
      <formula1>241</formula1>
    </dataValidation>
    <dataValidation type="textLength" operator="lessThanOrEqual" allowBlank="1" showInputMessage="1" showErrorMessage="1" errorTitle="Length Exceeded" error="This value must be less than or equal to 10 characters long." promptTitle="Text" prompt="Maximum Length: 10 characters." sqref="BE2:BE1048576" xr:uid="{00000000-0002-0000-0000-000036000000}">
      <formula1>10</formula1>
    </dataValidation>
    <dataValidation showInputMessage="1" showErrorMessage="1" error=" " promptTitle="Lookup (required)" prompt="This Customer (Labor Vendor Related) (Partner Function) record must already exist in Microsoft Dynamics 365 or in this source file." sqref="BJ2:BJ1048576" xr:uid="{00000000-0002-0000-0000-00003B000000}"/>
    <dataValidation allowBlank="1" showInputMessage="1" showErrorMessage="1" error=" " promptTitle="Lookup" prompt="This Work Order (Labor Vendor Related) (Partner Function) record must already exist in Microsoft Dynamics 365 or in this source file." sqref="BK2:BK1048576" xr:uid="{00000000-0002-0000-0000-00003C000000}"/>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4">
        <x14:dataValidation type="list" showInputMessage="1" showErrorMessage="1" errorTitle="List Value" error="Actual Service Type must be selected from the drop-down list." promptTitle="Option set (required)" prompt="Select a value from the drop-down list." xr:uid="{00000000-0002-0000-0000-000006000000}">
          <x14:formula1>
            <xm:f>hiddenSheet!$A$2:$M$2</xm:f>
          </x14:formula1>
          <xm:sqref>I2:I1048576</xm:sqref>
        </x14:dataValidation>
        <x14:dataValidation type="list" allowBlank="1" showInputMessage="1" showErrorMessage="1" errorTitle="List Value" error="Actual Shipping Model must be selected from the drop-down list." promptTitle="Option set" prompt="Select a value from the drop-down list." xr:uid="{00000000-0002-0000-0000-000007000000}">
          <x14:formula1>
            <xm:f>hiddenSheet!$A$3:$M$3</xm:f>
          </x14:formula1>
          <xm:sqref>J2:J1048576</xm:sqref>
        </x14:dataValidation>
        <x14:dataValidation type="list" allowBlank="1" showInputMessage="1" showErrorMessage="1" errorTitle="List Value" error="Free of Charge Reason must be selected from the drop-down list." promptTitle="Option set" prompt="Select a value from the drop-down list." xr:uid="{00000000-0002-0000-0000-000013000000}">
          <x14:formula1>
            <xm:f>hiddenSheet!$A$4:$J$4</xm:f>
          </x14:formula1>
          <xm:sqref>V2:V1048576</xm:sqref>
        </x14:dataValidation>
        <x14:dataValidation type="list" allowBlank="1" showInputMessage="1" showErrorMessage="1" errorTitle="List Value" error="Is Golden Horse must be selected from the drop-down list." promptTitle="Option set" prompt="Select a value from the drop-down list." xr:uid="{00000000-0002-0000-0000-000014000000}">
          <x14:formula1>
            <xm:f>hiddenSheet!$A$5:$B$5</xm:f>
          </x14:formula1>
          <xm:sqref>W2:W1048576</xm:sqref>
        </x14:dataValidation>
        <x14:dataValidation type="list" allowBlank="1" showInputMessage="1" showErrorMessage="1" errorTitle="List Value" error="Is Locked by EDI must be selected from the drop-down list." promptTitle="Option set" prompt="Select a value from the drop-down list." xr:uid="{00000000-0002-0000-0000-000015000000}">
          <x14:formula1>
            <xm:f>hiddenSheet!$A$6:$B$6</xm:f>
          </x14:formula1>
          <xm:sqref>X2:X1048576</xm:sqref>
        </x14:dataValidation>
        <x14:dataValidation type="list" showInputMessage="1" showErrorMessage="1" errorTitle="List Value" error="Order Type must be selected from the drop-down list." promptTitle="Option set (required)" prompt="Select a value from the drop-down list." xr:uid="{00000000-0002-0000-0000-000019000000}">
          <x14:formula1>
            <xm:f>hiddenSheet!$A$7:$M$7</xm:f>
          </x14:formula1>
          <xm:sqref>AB2:AB1048576</xm:sqref>
        </x14:dataValidation>
        <x14:dataValidation type="list" allowBlank="1" showInputMessage="1" showErrorMessage="1" errorTitle="List Value" error="Premier Service must be selected from the drop-down list." promptTitle="Option set" prompt="Select a value from the drop-down list." xr:uid="{00000000-0002-0000-0000-00001C000000}">
          <x14:formula1>
            <xm:f>hiddenSheet!$A$8:$G$8</xm:f>
          </x14:formula1>
          <xm:sqref>AE2:AE1048576</xm:sqref>
        </x14:dataValidation>
        <x14:dataValidation type="list" allowBlank="1" showInputMessage="1" showErrorMessage="1" errorTitle="List Value" error="Repeat Repair must be selected from the drop-down list." promptTitle="Option set" prompt="Select a value from the drop-down list." xr:uid="{00000000-0002-0000-0000-000021000000}">
          <x14:formula1>
            <xm:f>hiddenSheet!$A$9:$B$9</xm:f>
          </x14:formula1>
          <xm:sqref>AJ2:AJ1048576</xm:sqref>
        </x14:dataValidation>
        <x14:dataValidation type="list" allowBlank="1" showInputMessage="1" showErrorMessage="1" errorTitle="List Value" error="Repeat Repair Reason must be selected from the drop-down list." promptTitle="Option set" prompt="Select a value from the drop-down list." xr:uid="{00000000-0002-0000-0000-000022000000}">
          <x14:formula1>
            <xm:f>hiddenSheet!$A$10:$W$10</xm:f>
          </x14:formula1>
          <xm:sqref>AK2:AK1048576</xm:sqref>
        </x14:dataValidation>
        <x14:dataValidation type="list" allowBlank="1" showInputMessage="1" showErrorMessage="1" errorTitle="List Value" error="WO Cancellation Reason must be selected from the drop-down list." promptTitle="Option set" prompt="Select a value from the drop-down list." xr:uid="{00000000-0002-0000-0000-00002A000000}">
          <x14:formula1>
            <xm:f>hiddenSheet!$A$11:$N$11</xm:f>
          </x14:formula1>
          <xm:sqref>AS2:AS1048576</xm:sqref>
        </x14:dataValidation>
        <x14:dataValidation type="list" showInputMessage="1" showErrorMessage="1" errorTitle="List Value" error="Work Order Priority must be selected from the drop-down list." promptTitle="Option set (required)" prompt="Select a value from the drop-down list." xr:uid="{00000000-0002-0000-0000-00002D000000}">
          <x14:formula1>
            <xm:f>hiddenSheet!$A$12:$I$12</xm:f>
          </x14:formula1>
          <xm:sqref>AV2:AV1048576</xm:sqref>
        </x14:dataValidation>
        <x14:dataValidation type="list" allowBlank="1" showInputMessage="1" showErrorMessage="1" errorTitle="List Value" error="Work Order Status must be selected from the drop-down list." promptTitle="Option set" prompt="Select a value from the drop-down list." xr:uid="{00000000-0002-0000-0000-00002E000000}">
          <x14:formula1>
            <xm:f>hiddenSheet!$A$13:$BJ$13</xm:f>
          </x14:formula1>
          <xm:sqref>AW2:AW1048576</xm:sqref>
        </x14:dataValidation>
        <x14:dataValidation type="list" showInputMessage="1" showErrorMessage="1" errorTitle="List Value" error="Case Status (Case) (Case) must be selected from the drop-down list." promptTitle="Option set (required)" prompt="Select a value from the drop-down list." xr:uid="{00000000-0002-0000-0000-000037000000}">
          <x14:formula1>
            <xm:f>hiddenSheet!$A$14:$O$14</xm:f>
          </x14:formula1>
          <xm:sqref>BF2:BF1048576</xm:sqref>
        </x14:dataValidation>
        <x14:dataValidation type="list" showInputMessage="1" showErrorMessage="1" errorTitle="List Value" error="Incoming Channel (Case) (Case) must be selected from the drop-down list." promptTitle="Option set (required)" prompt="Select a value from the drop-down list." xr:uid="{00000000-0002-0000-0000-000038000000}">
          <x14:formula1>
            <xm:f>hiddenSheet!$A$15:$X$15</xm:f>
          </x14:formula1>
          <xm:sqref>BG2:BG1048576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iddenDataSheet"/>
  <dimension ref="A1:BJ15"/>
  <sheetViews>
    <sheetView workbookViewId="0"/>
  </sheetViews>
  <sheetFormatPr defaultRowHeight="15"/>
  <sheetData>
    <row r="1" spans="1:62">
      <c r="A1" t="s">
        <v>32932</v>
      </c>
    </row>
    <row r="2" spans="1:62">
      <c r="A2" t="s">
        <v>32933</v>
      </c>
      <c r="B2" t="s">
        <v>32934</v>
      </c>
      <c r="C2" t="s">
        <v>32935</v>
      </c>
      <c r="D2" t="s">
        <v>32936</v>
      </c>
      <c r="E2" t="s">
        <v>121</v>
      </c>
      <c r="F2" t="s">
        <v>32937</v>
      </c>
      <c r="G2" t="s">
        <v>32938</v>
      </c>
      <c r="H2" t="s">
        <v>32939</v>
      </c>
      <c r="I2" t="s">
        <v>32940</v>
      </c>
      <c r="J2" t="s">
        <v>67</v>
      </c>
      <c r="K2" t="s">
        <v>32941</v>
      </c>
      <c r="L2" t="s">
        <v>32942</v>
      </c>
      <c r="M2" t="s">
        <v>3578</v>
      </c>
    </row>
    <row r="3" spans="1:62">
      <c r="A3" t="s">
        <v>32943</v>
      </c>
      <c r="B3" t="s">
        <v>32944</v>
      </c>
      <c r="C3" t="s">
        <v>32945</v>
      </c>
      <c r="D3" t="s">
        <v>32946</v>
      </c>
      <c r="E3" t="s">
        <v>32947</v>
      </c>
      <c r="F3" t="s">
        <v>32948</v>
      </c>
      <c r="G3" t="s">
        <v>32949</v>
      </c>
      <c r="H3" t="s">
        <v>122</v>
      </c>
      <c r="I3" t="s">
        <v>32950</v>
      </c>
      <c r="J3" t="s">
        <v>32951</v>
      </c>
      <c r="K3" t="s">
        <v>32952</v>
      </c>
      <c r="L3" t="s">
        <v>32953</v>
      </c>
      <c r="M3" t="s">
        <v>32954</v>
      </c>
    </row>
    <row r="4" spans="1:62">
      <c r="A4" t="s">
        <v>3250</v>
      </c>
      <c r="B4" t="s">
        <v>32955</v>
      </c>
      <c r="C4" t="s">
        <v>32956</v>
      </c>
      <c r="D4" t="s">
        <v>32957</v>
      </c>
      <c r="E4" t="s">
        <v>7069</v>
      </c>
      <c r="F4" t="s">
        <v>20627</v>
      </c>
      <c r="G4" t="s">
        <v>32958</v>
      </c>
      <c r="H4" t="s">
        <v>32959</v>
      </c>
      <c r="I4" t="s">
        <v>32960</v>
      </c>
      <c r="J4" t="s">
        <v>32961</v>
      </c>
    </row>
    <row r="5" spans="1:62">
      <c r="A5" t="s">
        <v>72</v>
      </c>
      <c r="B5" t="s">
        <v>556</v>
      </c>
    </row>
    <row r="6" spans="1:62">
      <c r="A6" t="s">
        <v>72</v>
      </c>
      <c r="B6" t="s">
        <v>556</v>
      </c>
    </row>
    <row r="7" spans="1:62">
      <c r="A7" t="s">
        <v>103</v>
      </c>
      <c r="B7" t="s">
        <v>76</v>
      </c>
      <c r="C7" t="s">
        <v>3251</v>
      </c>
      <c r="D7" t="s">
        <v>680</v>
      </c>
      <c r="E7" t="s">
        <v>32962</v>
      </c>
      <c r="F7" t="s">
        <v>14629</v>
      </c>
      <c r="G7" t="s">
        <v>32963</v>
      </c>
      <c r="H7" t="s">
        <v>21729</v>
      </c>
      <c r="I7" t="s">
        <v>32964</v>
      </c>
      <c r="J7" t="s">
        <v>32965</v>
      </c>
      <c r="K7" t="s">
        <v>32966</v>
      </c>
      <c r="L7" t="s">
        <v>32967</v>
      </c>
      <c r="M7" t="s">
        <v>32968</v>
      </c>
    </row>
    <row r="8" spans="1:62">
      <c r="A8" t="s">
        <v>32969</v>
      </c>
      <c r="B8" t="s">
        <v>938</v>
      </c>
      <c r="C8" t="s">
        <v>1025</v>
      </c>
      <c r="D8" t="s">
        <v>78</v>
      </c>
      <c r="E8" t="s">
        <v>524</v>
      </c>
      <c r="F8" t="s">
        <v>32970</v>
      </c>
      <c r="G8" t="s">
        <v>32971</v>
      </c>
    </row>
    <row r="9" spans="1:62">
      <c r="A9" t="s">
        <v>72</v>
      </c>
      <c r="B9" t="s">
        <v>556</v>
      </c>
    </row>
    <row r="10" spans="1:62">
      <c r="A10" t="s">
        <v>681</v>
      </c>
      <c r="B10" t="s">
        <v>32972</v>
      </c>
      <c r="C10" t="s">
        <v>32973</v>
      </c>
      <c r="D10" t="s">
        <v>32974</v>
      </c>
      <c r="E10" t="s">
        <v>27061</v>
      </c>
      <c r="F10" t="s">
        <v>32975</v>
      </c>
      <c r="G10" t="s">
        <v>1165</v>
      </c>
      <c r="H10" t="s">
        <v>32976</v>
      </c>
      <c r="I10" t="s">
        <v>32977</v>
      </c>
      <c r="J10" t="s">
        <v>32978</v>
      </c>
      <c r="K10" t="s">
        <v>8018</v>
      </c>
      <c r="L10" t="s">
        <v>32979</v>
      </c>
      <c r="M10" t="s">
        <v>9909</v>
      </c>
      <c r="N10" t="s">
        <v>32980</v>
      </c>
      <c r="O10" t="s">
        <v>32981</v>
      </c>
      <c r="P10" t="s">
        <v>32982</v>
      </c>
      <c r="Q10" t="s">
        <v>1355</v>
      </c>
      <c r="R10" t="s">
        <v>4756</v>
      </c>
      <c r="S10" t="s">
        <v>32983</v>
      </c>
      <c r="T10" t="s">
        <v>921</v>
      </c>
      <c r="U10" t="s">
        <v>573</v>
      </c>
      <c r="V10" t="s">
        <v>32879</v>
      </c>
      <c r="W10" t="s">
        <v>557</v>
      </c>
    </row>
    <row r="11" spans="1:62">
      <c r="A11" t="s">
        <v>2011</v>
      </c>
      <c r="B11" t="s">
        <v>32984</v>
      </c>
      <c r="C11" t="s">
        <v>13498</v>
      </c>
      <c r="D11" t="s">
        <v>3890</v>
      </c>
      <c r="E11" t="s">
        <v>32985</v>
      </c>
      <c r="F11" t="s">
        <v>23995</v>
      </c>
      <c r="G11" t="s">
        <v>32986</v>
      </c>
      <c r="H11" t="s">
        <v>684</v>
      </c>
      <c r="I11" t="s">
        <v>18666</v>
      </c>
      <c r="J11" t="s">
        <v>19950</v>
      </c>
      <c r="K11" t="s">
        <v>32987</v>
      </c>
      <c r="L11" t="s">
        <v>32988</v>
      </c>
      <c r="M11" t="s">
        <v>32989</v>
      </c>
      <c r="N11" t="s">
        <v>418</v>
      </c>
    </row>
    <row r="12" spans="1:62">
      <c r="A12" t="s">
        <v>86</v>
      </c>
      <c r="B12" t="s">
        <v>32990</v>
      </c>
      <c r="C12" t="s">
        <v>32991</v>
      </c>
      <c r="D12" t="s">
        <v>32992</v>
      </c>
      <c r="E12" t="s">
        <v>32993</v>
      </c>
      <c r="F12" t="s">
        <v>741</v>
      </c>
      <c r="G12" t="s">
        <v>32994</v>
      </c>
      <c r="H12" t="s">
        <v>32995</v>
      </c>
      <c r="I12" t="s">
        <v>32996</v>
      </c>
    </row>
    <row r="13" spans="1:62">
      <c r="A13" t="s">
        <v>32997</v>
      </c>
      <c r="B13" t="s">
        <v>32998</v>
      </c>
      <c r="C13" t="s">
        <v>32999</v>
      </c>
      <c r="D13" t="s">
        <v>33000</v>
      </c>
      <c r="E13" t="s">
        <v>33001</v>
      </c>
      <c r="F13" t="s">
        <v>33002</v>
      </c>
      <c r="G13" t="s">
        <v>33003</v>
      </c>
      <c r="H13" t="s">
        <v>33004</v>
      </c>
      <c r="I13" t="s">
        <v>33005</v>
      </c>
      <c r="J13" t="s">
        <v>33006</v>
      </c>
      <c r="K13" t="s">
        <v>33007</v>
      </c>
      <c r="L13" t="s">
        <v>33008</v>
      </c>
      <c r="M13" t="s">
        <v>742</v>
      </c>
      <c r="N13" t="s">
        <v>33009</v>
      </c>
      <c r="O13" t="s">
        <v>87</v>
      </c>
      <c r="P13" t="s">
        <v>8176</v>
      </c>
      <c r="Q13" t="s">
        <v>32560</v>
      </c>
      <c r="R13" t="s">
        <v>33010</v>
      </c>
      <c r="S13" t="s">
        <v>33011</v>
      </c>
      <c r="T13" t="s">
        <v>33012</v>
      </c>
      <c r="U13" t="s">
        <v>33013</v>
      </c>
      <c r="V13" t="s">
        <v>33014</v>
      </c>
      <c r="W13" t="s">
        <v>33015</v>
      </c>
      <c r="X13" t="s">
        <v>33016</v>
      </c>
      <c r="Y13" t="s">
        <v>33017</v>
      </c>
      <c r="Z13" t="s">
        <v>33018</v>
      </c>
      <c r="AA13" t="s">
        <v>33019</v>
      </c>
      <c r="AB13" t="s">
        <v>33020</v>
      </c>
      <c r="AC13" t="s">
        <v>33021</v>
      </c>
      <c r="AD13" t="s">
        <v>33022</v>
      </c>
      <c r="AE13" t="s">
        <v>33023</v>
      </c>
      <c r="AF13" t="s">
        <v>33024</v>
      </c>
      <c r="AG13" t="s">
        <v>33025</v>
      </c>
      <c r="AH13" t="s">
        <v>30517</v>
      </c>
      <c r="AI13" t="s">
        <v>3083</v>
      </c>
      <c r="AJ13" t="s">
        <v>33026</v>
      </c>
      <c r="AK13" t="s">
        <v>33027</v>
      </c>
      <c r="AL13" t="s">
        <v>33028</v>
      </c>
      <c r="AM13" t="s">
        <v>33029</v>
      </c>
      <c r="AN13" t="s">
        <v>20501</v>
      </c>
      <c r="AO13" t="s">
        <v>33030</v>
      </c>
      <c r="AP13" t="s">
        <v>33031</v>
      </c>
      <c r="AQ13" t="s">
        <v>289</v>
      </c>
      <c r="AR13" t="s">
        <v>33032</v>
      </c>
      <c r="AS13" t="s">
        <v>26650</v>
      </c>
      <c r="AT13" t="s">
        <v>33033</v>
      </c>
      <c r="AU13" t="s">
        <v>33034</v>
      </c>
      <c r="AV13" t="s">
        <v>33035</v>
      </c>
      <c r="AW13" t="s">
        <v>33036</v>
      </c>
      <c r="AX13" t="s">
        <v>16874</v>
      </c>
      <c r="AY13" t="s">
        <v>33037</v>
      </c>
      <c r="AZ13" t="s">
        <v>33038</v>
      </c>
      <c r="BA13" t="s">
        <v>33039</v>
      </c>
      <c r="BB13" t="s">
        <v>33040</v>
      </c>
      <c r="BC13" t="s">
        <v>33041</v>
      </c>
      <c r="BD13" t="s">
        <v>33042</v>
      </c>
      <c r="BE13" t="s">
        <v>1011</v>
      </c>
      <c r="BF13" t="s">
        <v>33043</v>
      </c>
      <c r="BG13" t="s">
        <v>33044</v>
      </c>
      <c r="BH13" t="s">
        <v>33045</v>
      </c>
      <c r="BI13" t="s">
        <v>33046</v>
      </c>
      <c r="BJ13" t="s">
        <v>33047</v>
      </c>
    </row>
    <row r="14" spans="1:62">
      <c r="A14" t="s">
        <v>33048</v>
      </c>
      <c r="B14" t="s">
        <v>23776</v>
      </c>
      <c r="C14" t="s">
        <v>7625</v>
      </c>
      <c r="D14" t="s">
        <v>16512</v>
      </c>
      <c r="E14" t="s">
        <v>87</v>
      </c>
      <c r="F14" t="s">
        <v>33049</v>
      </c>
      <c r="G14" t="s">
        <v>20637</v>
      </c>
      <c r="H14" t="s">
        <v>33050</v>
      </c>
      <c r="I14" t="s">
        <v>14637</v>
      </c>
      <c r="J14" t="s">
        <v>3089</v>
      </c>
      <c r="K14" t="s">
        <v>20712</v>
      </c>
      <c r="L14" t="s">
        <v>742</v>
      </c>
      <c r="M14" t="s">
        <v>33051</v>
      </c>
      <c r="N14" t="s">
        <v>33001</v>
      </c>
      <c r="O14" t="s">
        <v>33052</v>
      </c>
    </row>
    <row r="15" spans="1:62">
      <c r="A15" t="s">
        <v>261</v>
      </c>
      <c r="B15" t="s">
        <v>94</v>
      </c>
      <c r="C15" t="s">
        <v>33053</v>
      </c>
      <c r="D15" t="s">
        <v>1548</v>
      </c>
      <c r="E15" t="s">
        <v>33054</v>
      </c>
      <c r="F15" t="s">
        <v>33055</v>
      </c>
      <c r="G15" t="s">
        <v>116</v>
      </c>
      <c r="H15" t="s">
        <v>33056</v>
      </c>
      <c r="I15" t="s">
        <v>7626</v>
      </c>
      <c r="J15" t="s">
        <v>33057</v>
      </c>
      <c r="K15" t="s">
        <v>33058</v>
      </c>
      <c r="L15" t="s">
        <v>33059</v>
      </c>
      <c r="M15" t="s">
        <v>33060</v>
      </c>
      <c r="N15" t="s">
        <v>33061</v>
      </c>
      <c r="O15" t="s">
        <v>33062</v>
      </c>
      <c r="P15" t="s">
        <v>33063</v>
      </c>
      <c r="Q15" t="s">
        <v>33064</v>
      </c>
      <c r="R15" t="s">
        <v>33065</v>
      </c>
      <c r="S15" t="s">
        <v>33066</v>
      </c>
      <c r="T15" t="s">
        <v>140</v>
      </c>
      <c r="U15" t="s">
        <v>33067</v>
      </c>
      <c r="V15" t="s">
        <v>33068</v>
      </c>
      <c r="W15" t="s">
        <v>33069</v>
      </c>
      <c r="X15" t="s">
        <v>33070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 Order Advanced Find View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Miftah Ahmad Choiri</cp:lastModifiedBy>
  <dcterms:modified xsi:type="dcterms:W3CDTF">2026-07-16T16:53:25Z</dcterms:modified>
</cp:coreProperties>
</file>